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YHTH\Desktop\"/>
    </mc:Choice>
  </mc:AlternateContent>
  <bookViews>
    <workbookView xWindow="0" yWindow="0" windowWidth="20490" windowHeight="7530"/>
  </bookViews>
  <sheets>
    <sheet name="令和３年度　禁煙週間における取組の概要" sheetId="6" r:id="rId1"/>
  </sheets>
  <definedNames>
    <definedName name="_xlnm._FilterDatabase" localSheetId="0" hidden="1">'令和３年度　禁煙週間における取組の概要'!$B$4:$L$3473</definedName>
    <definedName name="_xlnm.Print_Area" localSheetId="0">'令和３年度　禁煙週間における取組の概要'!$A$1:$L$3478</definedName>
    <definedName name="_xlnm.Print_Titles" localSheetId="0">'令和３年度　禁煙週間における取組の概要'!$B:$L,'令和３年度　禁煙週間における取組の概要'!$1:$4</definedName>
  </definedNames>
  <calcPr calcId="162913"/>
</workbook>
</file>

<file path=xl/calcChain.xml><?xml version="1.0" encoding="utf-8"?>
<calcChain xmlns="http://schemas.openxmlformats.org/spreadsheetml/2006/main">
  <c r="B3446" i="6" l="1"/>
  <c r="B3447" i="6" s="1"/>
  <c r="B3448" i="6" s="1"/>
  <c r="B3449" i="6" s="1"/>
  <c r="B3450" i="6" s="1"/>
  <c r="B3451" i="6" s="1"/>
  <c r="B3452" i="6" s="1"/>
  <c r="B3453" i="6" s="1"/>
  <c r="B3454" i="6" s="1"/>
  <c r="B3455" i="6" s="1"/>
  <c r="B3456" i="6" s="1"/>
  <c r="B3457" i="6" s="1"/>
  <c r="B3458" i="6" s="1"/>
  <c r="B3459" i="6" s="1"/>
  <c r="B3460" i="6" s="1"/>
  <c r="B3461" i="6" s="1"/>
  <c r="B3462" i="6" s="1"/>
  <c r="B3463" i="6" s="1"/>
  <c r="B3464" i="6" s="1"/>
  <c r="B3465" i="6" s="1"/>
  <c r="B3466" i="6" s="1"/>
  <c r="B3467" i="6" s="1"/>
  <c r="B3468" i="6" s="1"/>
  <c r="B3469" i="6" s="1"/>
  <c r="B3470" i="6" s="1"/>
  <c r="B3471" i="6" s="1"/>
  <c r="B3472" i="6" s="1"/>
  <c r="L1262" i="6" l="1"/>
  <c r="L1261" i="6"/>
  <c r="L1260" i="6"/>
  <c r="L1259" i="6"/>
  <c r="L1258" i="6"/>
  <c r="L1257" i="6"/>
  <c r="L1256" i="6"/>
  <c r="L1255" i="6"/>
  <c r="L1254" i="6"/>
  <c r="L1253" i="6"/>
  <c r="L1252" i="6"/>
  <c r="L1251" i="6"/>
  <c r="L1250" i="6"/>
  <c r="L1249" i="6"/>
  <c r="L1248" i="6"/>
  <c r="L1246" i="6"/>
  <c r="L1245" i="6"/>
  <c r="L1244" i="6"/>
  <c r="L1243" i="6"/>
  <c r="L1242" i="6"/>
  <c r="L1240" i="6"/>
  <c r="L1239" i="6"/>
  <c r="L1238" i="6"/>
  <c r="L1237" i="6"/>
  <c r="L1236" i="6"/>
</calcChain>
</file>

<file path=xl/sharedStrings.xml><?xml version="1.0" encoding="utf-8"?>
<sst xmlns="http://schemas.openxmlformats.org/spreadsheetml/2006/main" count="27607" uniqueCount="14566">
  <si>
    <t>○</t>
    <phoneticPr fontId="1"/>
  </si>
  <si>
    <t>別紙様式</t>
    <rPh sb="0" eb="2">
      <t>ベッシ</t>
    </rPh>
    <rPh sb="2" eb="4">
      <t>ヨウシキ</t>
    </rPh>
    <phoneticPr fontId="1"/>
  </si>
  <si>
    <t>２．名称</t>
    <phoneticPr fontId="1"/>
  </si>
  <si>
    <t>３．主催者（団体）</t>
    <rPh sb="4" eb="5">
      <t>シャ</t>
    </rPh>
    <rPh sb="6" eb="8">
      <t>ダンタイ</t>
    </rPh>
    <phoneticPr fontId="1"/>
  </si>
  <si>
    <t>４．場所</t>
    <phoneticPr fontId="1"/>
  </si>
  <si>
    <t>５．日時</t>
    <phoneticPr fontId="1"/>
  </si>
  <si>
    <r>
      <t xml:space="preserve">６．URL
</t>
    </r>
    <r>
      <rPr>
        <sz val="8"/>
        <color theme="1"/>
        <rFont val="ＭＳ Ｐゴシック"/>
        <family val="3"/>
        <charset val="128"/>
        <scheme val="minor"/>
      </rPr>
      <t>（事業の告知先）</t>
    </r>
    <rPh sb="7" eb="9">
      <t>ジギョウ</t>
    </rPh>
    <rPh sb="10" eb="12">
      <t>コクチ</t>
    </rPh>
    <rPh sb="12" eb="13">
      <t>サキ</t>
    </rPh>
    <phoneticPr fontId="1"/>
  </si>
  <si>
    <r>
      <rPr>
        <sz val="10"/>
        <color theme="1"/>
        <rFont val="ＭＳ Ｐゴシック"/>
        <family val="3"/>
        <charset val="128"/>
        <scheme val="minor"/>
      </rPr>
      <t>７．</t>
    </r>
    <r>
      <rPr>
        <sz val="9"/>
        <color theme="1"/>
        <rFont val="ＭＳ Ｐゴシック"/>
        <family val="2"/>
        <charset val="128"/>
        <scheme val="minor"/>
      </rPr>
      <t>主催者問い合わせ先</t>
    </r>
    <phoneticPr fontId="1"/>
  </si>
  <si>
    <r>
      <t xml:space="preserve">８．事業内容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</si>
  <si>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９．連絡先</t>
    <phoneticPr fontId="1"/>
  </si>
  <si>
    <t>１．都道府県名</t>
    <rPh sb="2" eb="6">
      <t>トドウフケン</t>
    </rPh>
    <rPh sb="6" eb="7">
      <t>メイ</t>
    </rPh>
    <phoneticPr fontId="1"/>
  </si>
  <si>
    <t>令和３年度 禁煙週間における取組の概要</t>
    <rPh sb="0" eb="2">
      <t>レイワ</t>
    </rPh>
    <rPh sb="4" eb="5">
      <t>ド</t>
    </rPh>
    <rPh sb="6" eb="8">
      <t>キンエン</t>
    </rPh>
    <phoneticPr fontId="1"/>
  </si>
  <si>
    <t>禁煙相談会</t>
    <rPh sb="0" eb="2">
      <t>キンエン</t>
    </rPh>
    <rPh sb="2" eb="4">
      <t>ソウダン</t>
    </rPh>
    <rPh sb="4" eb="5">
      <t>カイ</t>
    </rPh>
    <phoneticPr fontId="2"/>
  </si>
  <si>
    <t>札幌市市役所本庁舎1F及び札幌地下街オーロラスクエア</t>
    <rPh sb="0" eb="2">
      <t>サッポロ</t>
    </rPh>
    <rPh sb="2" eb="3">
      <t>シ</t>
    </rPh>
    <rPh sb="3" eb="6">
      <t>シヤクショ</t>
    </rPh>
    <rPh sb="6" eb="7">
      <t>ホン</t>
    </rPh>
    <rPh sb="7" eb="9">
      <t>チョウシャ</t>
    </rPh>
    <rPh sb="11" eb="12">
      <t>オヨ</t>
    </rPh>
    <rPh sb="13" eb="15">
      <t>サッポロ</t>
    </rPh>
    <rPh sb="15" eb="18">
      <t>チカガイ</t>
    </rPh>
    <phoneticPr fontId="1"/>
  </si>
  <si>
    <t>9：00～17：00</t>
    <phoneticPr fontId="1"/>
  </si>
  <si>
    <t>札幌市保健福祉局保健所健康企画課
℡　011-622-5151</t>
    <rPh sb="0" eb="3">
      <t>サッポロシ</t>
    </rPh>
    <rPh sb="3" eb="8">
      <t>ホケンフクシキョク</t>
    </rPh>
    <rPh sb="8" eb="11">
      <t>ホケンジョ</t>
    </rPh>
    <rPh sb="11" eb="13">
      <t>ケンコウ</t>
    </rPh>
    <rPh sb="13" eb="16">
      <t>キカクカ</t>
    </rPh>
    <phoneticPr fontId="1"/>
  </si>
  <si>
    <t>世界禁煙デー及び禁煙週間期間中にたばこ対策や受動喫煙対策にかかるパネルやポスターの展示、啓発品の配布</t>
    <rPh sb="0" eb="4">
      <t>セカイキンエン</t>
    </rPh>
    <rPh sb="6" eb="7">
      <t>オヨ</t>
    </rPh>
    <rPh sb="8" eb="12">
      <t>キンエンシュウカン</t>
    </rPh>
    <rPh sb="12" eb="15">
      <t>キカンチュウ</t>
    </rPh>
    <rPh sb="19" eb="21">
      <t>タイサク</t>
    </rPh>
    <rPh sb="22" eb="28">
      <t>ジュドウキツエンタイサク</t>
    </rPh>
    <rPh sb="41" eb="43">
      <t>テンジ</t>
    </rPh>
    <rPh sb="44" eb="47">
      <t>ケイハツヒン</t>
    </rPh>
    <rPh sb="48" eb="50">
      <t>ハイフ</t>
    </rPh>
    <phoneticPr fontId="1"/>
  </si>
  <si>
    <t>禁煙パネル展</t>
    <rPh sb="0" eb="2">
      <t>キンエン</t>
    </rPh>
    <rPh sb="5" eb="6">
      <t>テン</t>
    </rPh>
    <phoneticPr fontId="1"/>
  </si>
  <si>
    <t>8:45～18:00　</t>
    <phoneticPr fontId="1"/>
  </si>
  <si>
    <t>乳幼児健診来所者への啓発（パネル展示、パンフレット、啓発品（ティッシュ・付箋・スマートフォンクリーナー）</t>
    <rPh sb="0" eb="3">
      <t>ニュウヨウジ</t>
    </rPh>
    <rPh sb="3" eb="5">
      <t>ケンシン</t>
    </rPh>
    <rPh sb="5" eb="8">
      <t>ライショシャ</t>
    </rPh>
    <rPh sb="10" eb="12">
      <t>ケイハツ</t>
    </rPh>
    <rPh sb="16" eb="18">
      <t>テンジ</t>
    </rPh>
    <rPh sb="26" eb="28">
      <t>ケイハツ</t>
    </rPh>
    <rPh sb="28" eb="29">
      <t>ヒン</t>
    </rPh>
    <rPh sb="36" eb="38">
      <t>フセン</t>
    </rPh>
    <phoneticPr fontId="1"/>
  </si>
  <si>
    <t>庁内放送</t>
    <rPh sb="0" eb="2">
      <t>チョウナイ</t>
    </rPh>
    <rPh sb="2" eb="4">
      <t>ホウソウ</t>
    </rPh>
    <phoneticPr fontId="1"/>
  </si>
  <si>
    <t xml:space="preserve"> 12:00</t>
    <phoneticPr fontId="1"/>
  </si>
  <si>
    <t>東区役所職員及び庁舎来訪者への啓発</t>
    <rPh sb="0" eb="4">
      <t>ヒガシクヤクショ</t>
    </rPh>
    <rPh sb="4" eb="6">
      <t>ショクイン</t>
    </rPh>
    <rPh sb="6" eb="7">
      <t>オヨ</t>
    </rPh>
    <rPh sb="8" eb="10">
      <t>チョウシャ</t>
    </rPh>
    <rPh sb="10" eb="13">
      <t>ライホウシャ</t>
    </rPh>
    <rPh sb="15" eb="17">
      <t>ケイハツ</t>
    </rPh>
    <phoneticPr fontId="1"/>
  </si>
  <si>
    <t>「禁煙週間」パネル展</t>
    <rPh sb="1" eb="5">
      <t>キンエンシュウカン</t>
    </rPh>
    <rPh sb="9" eb="10">
      <t>テン</t>
    </rPh>
    <phoneticPr fontId="1"/>
  </si>
  <si>
    <t>清田区保健福祉部健康・子ども課
TEL：011-889-2049</t>
    <rPh sb="0" eb="3">
      <t>キヨタク</t>
    </rPh>
    <rPh sb="3" eb="8">
      <t>ホケンフクシブ</t>
    </rPh>
    <rPh sb="8" eb="10">
      <t>ケンコウ</t>
    </rPh>
    <rPh sb="11" eb="12">
      <t>コ</t>
    </rPh>
    <rPh sb="14" eb="15">
      <t>カ</t>
    </rPh>
    <phoneticPr fontId="1"/>
  </si>
  <si>
    <t>区民への啓発と職員の健康保持等を図るためのパネル・ポスターの展示と小冊子・チラシの配布、５月31日は庁内放送及び区職員宛てメール配信</t>
    <rPh sb="0" eb="2">
      <t>クミン</t>
    </rPh>
    <rPh sb="4" eb="6">
      <t>ケイハツ</t>
    </rPh>
    <rPh sb="7" eb="9">
      <t>ショクイン</t>
    </rPh>
    <rPh sb="10" eb="12">
      <t>ケンコウ</t>
    </rPh>
    <rPh sb="12" eb="14">
      <t>ホジ</t>
    </rPh>
    <rPh sb="14" eb="15">
      <t>トウ</t>
    </rPh>
    <rPh sb="16" eb="17">
      <t>ハカ</t>
    </rPh>
    <rPh sb="30" eb="32">
      <t>テンジ</t>
    </rPh>
    <rPh sb="33" eb="36">
      <t>ショウサッシ</t>
    </rPh>
    <rPh sb="41" eb="43">
      <t>ハイフ</t>
    </rPh>
    <rPh sb="45" eb="46">
      <t>ガツ</t>
    </rPh>
    <rPh sb="48" eb="49">
      <t>ニチ</t>
    </rPh>
    <rPh sb="50" eb="52">
      <t>チョウナイ</t>
    </rPh>
    <rPh sb="52" eb="54">
      <t>ホウソウ</t>
    </rPh>
    <rPh sb="54" eb="55">
      <t>オヨ</t>
    </rPh>
    <rPh sb="56" eb="57">
      <t>ク</t>
    </rPh>
    <rPh sb="57" eb="59">
      <t>ショクイン</t>
    </rPh>
    <rPh sb="59" eb="60">
      <t>ア</t>
    </rPh>
    <rPh sb="64" eb="66">
      <t>ハイシン</t>
    </rPh>
    <phoneticPr fontId="1"/>
  </si>
  <si>
    <t>仮）タバコの害と健康</t>
    <rPh sb="0" eb="1">
      <t>カリ</t>
    </rPh>
    <rPh sb="6" eb="7">
      <t>ガイ</t>
    </rPh>
    <rPh sb="8" eb="10">
      <t>ケンコウ</t>
    </rPh>
    <phoneticPr fontId="1"/>
  </si>
  <si>
    <t>2021/5/31～2021/6/6</t>
    <phoneticPr fontId="1"/>
  </si>
  <si>
    <t>8:45～17：15</t>
    <phoneticPr fontId="1"/>
  </si>
  <si>
    <t>https://www.city.sapporo.jp/nishi/oyakudachi/kenkou/keihatsu/kin-en.html</t>
    <phoneticPr fontId="1"/>
  </si>
  <si>
    <t>対象：区民
内容：タバコの害に関する正しい知識の啓発
場所：区役所デジタルサイネージや区役所ＨＰ、地下鉄最寄駅掲示板や保健センターでのポスター掲示・パンフレット等の配架。</t>
    <rPh sb="0" eb="2">
      <t>タイショウ</t>
    </rPh>
    <rPh sb="3" eb="5">
      <t>クミン</t>
    </rPh>
    <rPh sb="6" eb="8">
      <t>ナイヨウ</t>
    </rPh>
    <rPh sb="27" eb="29">
      <t>バショ</t>
    </rPh>
    <rPh sb="30" eb="33">
      <t>クヤクショ</t>
    </rPh>
    <rPh sb="43" eb="46">
      <t>クヤクショ</t>
    </rPh>
    <rPh sb="49" eb="52">
      <t>チカテツ</t>
    </rPh>
    <rPh sb="52" eb="55">
      <t>モヨリエキ</t>
    </rPh>
    <rPh sb="55" eb="58">
      <t>ケイジバン</t>
    </rPh>
    <rPh sb="59" eb="61">
      <t>ホケン</t>
    </rPh>
    <rPh sb="71" eb="73">
      <t>ケイジ</t>
    </rPh>
    <rPh sb="80" eb="81">
      <t>ナド</t>
    </rPh>
    <rPh sb="82" eb="84">
      <t>ハイカ</t>
    </rPh>
    <phoneticPr fontId="1"/>
  </si>
  <si>
    <t>北海道札幌市健康・子ども課
℡011-621-4241</t>
    <rPh sb="0" eb="3">
      <t>ホッカイドウ</t>
    </rPh>
    <rPh sb="3" eb="6">
      <t>サッポロシ</t>
    </rPh>
    <rPh sb="6" eb="8">
      <t>ケンコウ</t>
    </rPh>
    <rPh sb="9" eb="10">
      <t>コ</t>
    </rPh>
    <rPh sb="12" eb="13">
      <t>カ</t>
    </rPh>
    <phoneticPr fontId="1"/>
  </si>
  <si>
    <t>禁煙週間パネル展</t>
    <rPh sb="0" eb="2">
      <t>キンエン</t>
    </rPh>
    <rPh sb="2" eb="4">
      <t>シュウカン</t>
    </rPh>
    <rPh sb="7" eb="8">
      <t>テン</t>
    </rPh>
    <phoneticPr fontId="1"/>
  </si>
  <si>
    <t>札幌市白石区保健福祉部健康・子ども課</t>
    <rPh sb="0" eb="3">
      <t>サッポロシ</t>
    </rPh>
    <rPh sb="3" eb="6">
      <t>シロイシク</t>
    </rPh>
    <rPh sb="6" eb="8">
      <t>ホケン</t>
    </rPh>
    <rPh sb="8" eb="10">
      <t>フクシ</t>
    </rPh>
    <rPh sb="10" eb="11">
      <t>ブ</t>
    </rPh>
    <rPh sb="11" eb="13">
      <t>ケンコウ</t>
    </rPh>
    <rPh sb="14" eb="15">
      <t>コ</t>
    </rPh>
    <rPh sb="17" eb="18">
      <t>カ</t>
    </rPh>
    <phoneticPr fontId="1"/>
  </si>
  <si>
    <t>一般市民を対象とした、受動喫煙防止と禁煙を啓発するポスター及びパネル展示とパンフレット配布</t>
    <rPh sb="0" eb="2">
      <t>イッパン</t>
    </rPh>
    <rPh sb="2" eb="4">
      <t>シミン</t>
    </rPh>
    <rPh sb="5" eb="7">
      <t>タイショウ</t>
    </rPh>
    <rPh sb="11" eb="13">
      <t>ジュドウ</t>
    </rPh>
    <rPh sb="13" eb="15">
      <t>キツエン</t>
    </rPh>
    <rPh sb="15" eb="17">
      <t>ボウシ</t>
    </rPh>
    <rPh sb="18" eb="20">
      <t>キンエン</t>
    </rPh>
    <rPh sb="21" eb="23">
      <t>ケイハツ</t>
    </rPh>
    <rPh sb="29" eb="30">
      <t>オヨ</t>
    </rPh>
    <rPh sb="34" eb="36">
      <t>テンジ</t>
    </rPh>
    <rPh sb="43" eb="45">
      <t>ハイフ</t>
    </rPh>
    <phoneticPr fontId="1"/>
  </si>
  <si>
    <t>2021/6/1～2021/6/4</t>
    <phoneticPr fontId="1"/>
  </si>
  <si>
    <t>カラダにえ～よ～展</t>
    <rPh sb="8" eb="9">
      <t>テン</t>
    </rPh>
    <phoneticPr fontId="1"/>
  </si>
  <si>
    <t>北海道大学北部食堂</t>
    <rPh sb="0" eb="3">
      <t>ホッカイドウ</t>
    </rPh>
    <rPh sb="3" eb="5">
      <t>ダイガク</t>
    </rPh>
    <rPh sb="5" eb="7">
      <t>ホクブ</t>
    </rPh>
    <rPh sb="7" eb="9">
      <t>ショクドウ</t>
    </rPh>
    <phoneticPr fontId="1"/>
  </si>
  <si>
    <t>大学祭延期中につき未定</t>
    <rPh sb="0" eb="3">
      <t>ダイガクサイ</t>
    </rPh>
    <rPh sb="3" eb="6">
      <t>エンキチュウ</t>
    </rPh>
    <rPh sb="9" eb="11">
      <t>ミテイ</t>
    </rPh>
    <phoneticPr fontId="1"/>
  </si>
  <si>
    <t>世界禁煙デー・禁煙週間・歯と口の健康週間　パネル展</t>
    <rPh sb="0" eb="2">
      <t>セカイ</t>
    </rPh>
    <rPh sb="2" eb="4">
      <t>キンエン</t>
    </rPh>
    <rPh sb="7" eb="9">
      <t>キンエン</t>
    </rPh>
    <rPh sb="9" eb="11">
      <t>シュウカン</t>
    </rPh>
    <rPh sb="12" eb="13">
      <t>ハ</t>
    </rPh>
    <rPh sb="14" eb="15">
      <t>クチ</t>
    </rPh>
    <rPh sb="16" eb="18">
      <t>ケンコウ</t>
    </rPh>
    <rPh sb="18" eb="20">
      <t>シュウカン</t>
    </rPh>
    <rPh sb="24" eb="25">
      <t>テン</t>
    </rPh>
    <phoneticPr fontId="1"/>
  </si>
  <si>
    <t>8：45～17：15</t>
    <phoneticPr fontId="1"/>
  </si>
  <si>
    <t xml:space="preserve">①禁煙に関するパネルやポスターの展示
②禁煙に関するパンフレットや啓発品（ティッシュ、メモ帳）の配布
</t>
    <rPh sb="1" eb="3">
      <t>キンエン</t>
    </rPh>
    <rPh sb="4" eb="5">
      <t>カン</t>
    </rPh>
    <rPh sb="16" eb="18">
      <t>テンジ</t>
    </rPh>
    <rPh sb="20" eb="22">
      <t>キンエン</t>
    </rPh>
    <rPh sb="23" eb="24">
      <t>カン</t>
    </rPh>
    <rPh sb="33" eb="35">
      <t>ケイハツ</t>
    </rPh>
    <rPh sb="35" eb="36">
      <t>ヒン</t>
    </rPh>
    <rPh sb="45" eb="46">
      <t>チョウ</t>
    </rPh>
    <rPh sb="48" eb="50">
      <t>ハイフ</t>
    </rPh>
    <phoneticPr fontId="1"/>
  </si>
  <si>
    <t>禁煙外来実施医療機関での啓発品配布</t>
    <rPh sb="0" eb="2">
      <t>キンエン</t>
    </rPh>
    <rPh sb="2" eb="4">
      <t>ガイライ</t>
    </rPh>
    <rPh sb="4" eb="6">
      <t>ジッシ</t>
    </rPh>
    <rPh sb="6" eb="8">
      <t>イリョウ</t>
    </rPh>
    <rPh sb="8" eb="10">
      <t>キカン</t>
    </rPh>
    <rPh sb="12" eb="14">
      <t>ケイハツ</t>
    </rPh>
    <rPh sb="14" eb="15">
      <t>ヒン</t>
    </rPh>
    <rPh sb="15" eb="17">
      <t>ハイフ</t>
    </rPh>
    <phoneticPr fontId="1"/>
  </si>
  <si>
    <t>札幌市北区内の禁煙外来実施医療機関</t>
    <rPh sb="0" eb="3">
      <t>サッポロシ</t>
    </rPh>
    <rPh sb="3" eb="6">
      <t>キタクナイ</t>
    </rPh>
    <rPh sb="7" eb="9">
      <t>キンエン</t>
    </rPh>
    <rPh sb="9" eb="11">
      <t>ガイライ</t>
    </rPh>
    <rPh sb="11" eb="13">
      <t>ジッシ</t>
    </rPh>
    <rPh sb="13" eb="15">
      <t>イリョウ</t>
    </rPh>
    <rPh sb="15" eb="17">
      <t>キカン</t>
    </rPh>
    <phoneticPr fontId="1"/>
  </si>
  <si>
    <t>医療機関ごとに異なる</t>
    <rPh sb="0" eb="2">
      <t>イリョウ</t>
    </rPh>
    <rPh sb="2" eb="4">
      <t>キカン</t>
    </rPh>
    <rPh sb="7" eb="8">
      <t>コト</t>
    </rPh>
    <phoneticPr fontId="1"/>
  </si>
  <si>
    <t>禁煙外来実施医療機関で禁煙に関する啓発品（ティッシュ）を配布する。</t>
    <rPh sb="0" eb="2">
      <t>キンエン</t>
    </rPh>
    <rPh sb="2" eb="4">
      <t>ガイライ</t>
    </rPh>
    <rPh sb="4" eb="6">
      <t>ジッシ</t>
    </rPh>
    <rPh sb="6" eb="8">
      <t>イリョウ</t>
    </rPh>
    <rPh sb="8" eb="10">
      <t>キカン</t>
    </rPh>
    <rPh sb="11" eb="13">
      <t>キンエン</t>
    </rPh>
    <rPh sb="14" eb="15">
      <t>カン</t>
    </rPh>
    <rPh sb="17" eb="19">
      <t>ケイハツ</t>
    </rPh>
    <rPh sb="19" eb="20">
      <t>ヒン</t>
    </rPh>
    <rPh sb="28" eb="30">
      <t>ハイフ</t>
    </rPh>
    <phoneticPr fontId="1"/>
  </si>
  <si>
    <t>令和３年度「禁煙週間」啓発事業</t>
    <rPh sb="0" eb="2">
      <t>レイワ</t>
    </rPh>
    <rPh sb="3" eb="5">
      <t>ネンド</t>
    </rPh>
    <rPh sb="6" eb="8">
      <t>キンエン</t>
    </rPh>
    <rPh sb="8" eb="9">
      <t>シュウ</t>
    </rPh>
    <rPh sb="9" eb="10">
      <t>アイダ</t>
    </rPh>
    <rPh sb="11" eb="13">
      <t>ケイハツ</t>
    </rPh>
    <rPh sb="13" eb="15">
      <t>ジギョウ</t>
    </rPh>
    <phoneticPr fontId="1"/>
  </si>
  <si>
    <t>厚別区健康子ども課健やか推進係（011-895-1881）</t>
    <phoneticPr fontId="1"/>
  </si>
  <si>
    <t>たばこと健康のパネル展</t>
    <rPh sb="4" eb="6">
      <t>ケンコウ</t>
    </rPh>
    <rPh sb="10" eb="11">
      <t>テン</t>
    </rPh>
    <phoneticPr fontId="1"/>
  </si>
  <si>
    <t>札幌市南区民センター</t>
    <rPh sb="0" eb="3">
      <t>サッポロシ</t>
    </rPh>
    <rPh sb="3" eb="4">
      <t>ミナミ</t>
    </rPh>
    <rPh sb="4" eb="6">
      <t>クミン</t>
    </rPh>
    <phoneticPr fontId="1"/>
  </si>
  <si>
    <t>https://www.city.sapporo.jp/minami/oshirase/index.html</t>
    <phoneticPr fontId="1"/>
  </si>
  <si>
    <t>対象制限なし。たばこと健康をテーマにパネル及びパンフレットを活用した普及啓発を行う。</t>
    <rPh sb="0" eb="4">
      <t>タイショウセイゲン</t>
    </rPh>
    <rPh sb="11" eb="13">
      <t>ケンコウ</t>
    </rPh>
    <rPh sb="21" eb="22">
      <t>オヨ</t>
    </rPh>
    <rPh sb="30" eb="32">
      <t>カツヨウ</t>
    </rPh>
    <rPh sb="34" eb="38">
      <t>フキュウケイハツ</t>
    </rPh>
    <rPh sb="39" eb="40">
      <t>オコナ</t>
    </rPh>
    <phoneticPr fontId="1"/>
  </si>
  <si>
    <t>札幌市南区保健福祉部　　健康・子ども課　　　　　　011－581－5211</t>
    <rPh sb="0" eb="3">
      <t>サッポロシ</t>
    </rPh>
    <rPh sb="3" eb="5">
      <t>ミナミク</t>
    </rPh>
    <rPh sb="5" eb="10">
      <t>ホケンフクシブ</t>
    </rPh>
    <rPh sb="12" eb="14">
      <t>ケンコウ</t>
    </rPh>
    <rPh sb="15" eb="16">
      <t>コ</t>
    </rPh>
    <rPh sb="18" eb="19">
      <t>カ</t>
    </rPh>
    <phoneticPr fontId="1"/>
  </si>
  <si>
    <t>ていね健康づくりパネル展
「禁煙週間・食育月間・歯と口の健康習慣パネル展」</t>
    <rPh sb="3" eb="5">
      <t>ケンコウ</t>
    </rPh>
    <rPh sb="11" eb="12">
      <t>テン</t>
    </rPh>
    <rPh sb="14" eb="16">
      <t>キンエン</t>
    </rPh>
    <rPh sb="16" eb="18">
      <t>シュウカン</t>
    </rPh>
    <rPh sb="19" eb="21">
      <t>ショクイク</t>
    </rPh>
    <rPh sb="21" eb="23">
      <t>ゲッカン</t>
    </rPh>
    <rPh sb="24" eb="25">
      <t>ハ</t>
    </rPh>
    <rPh sb="26" eb="27">
      <t>クチ</t>
    </rPh>
    <rPh sb="28" eb="30">
      <t>ケンコウ</t>
    </rPh>
    <rPh sb="30" eb="32">
      <t>シュウカン</t>
    </rPh>
    <rPh sb="35" eb="36">
      <t>テン</t>
    </rPh>
    <phoneticPr fontId="1"/>
  </si>
  <si>
    <t>札幌市手稲区保健福祉部健康・子ども課</t>
    <rPh sb="0" eb="3">
      <t>サッポロシ</t>
    </rPh>
    <rPh sb="3" eb="6">
      <t>テイネク</t>
    </rPh>
    <rPh sb="6" eb="13">
      <t>ホケンフクシブケンコウ</t>
    </rPh>
    <rPh sb="14" eb="15">
      <t>コ</t>
    </rPh>
    <rPh sb="17" eb="18">
      <t>カ</t>
    </rPh>
    <phoneticPr fontId="1"/>
  </si>
  <si>
    <t>札幌市JR手稲駅自由通路「あいくる」</t>
    <rPh sb="0" eb="3">
      <t>サッポロシ</t>
    </rPh>
    <rPh sb="5" eb="7">
      <t>テイネ</t>
    </rPh>
    <rPh sb="7" eb="8">
      <t>エキ</t>
    </rPh>
    <rPh sb="8" eb="10">
      <t>ジユウ</t>
    </rPh>
    <rPh sb="10" eb="12">
      <t>ツウロ</t>
    </rPh>
    <phoneticPr fontId="1"/>
  </si>
  <si>
    <t>①禁煙週間関係のパネルの展示
②MU煙デイポケットティッシュ、パンフレットの配架</t>
    <rPh sb="1" eb="3">
      <t>キンエン</t>
    </rPh>
    <rPh sb="3" eb="5">
      <t>シュウカン</t>
    </rPh>
    <rPh sb="5" eb="7">
      <t>カンケイ</t>
    </rPh>
    <rPh sb="12" eb="14">
      <t>テンジ</t>
    </rPh>
    <phoneticPr fontId="1"/>
  </si>
  <si>
    <t>札幌市手稲区保健福祉部健康・子ども課健やか推進係
TEL 011-681-1211</t>
    <rPh sb="0" eb="3">
      <t>サッポロシ</t>
    </rPh>
    <rPh sb="3" eb="6">
      <t>テイネク</t>
    </rPh>
    <rPh sb="6" eb="13">
      <t>ホケンフクシブケンコウ</t>
    </rPh>
    <rPh sb="14" eb="15">
      <t>コ</t>
    </rPh>
    <rPh sb="17" eb="18">
      <t>カ</t>
    </rPh>
    <rPh sb="18" eb="19">
      <t>スコ</t>
    </rPh>
    <rPh sb="21" eb="23">
      <t>スイシン</t>
    </rPh>
    <rPh sb="23" eb="24">
      <t>カカリ</t>
    </rPh>
    <phoneticPr fontId="1"/>
  </si>
  <si>
    <t>https://www.city.sapporo.jp/teine/oshirase/hokencenter/210528panel.html</t>
    <phoneticPr fontId="1"/>
  </si>
  <si>
    <t>札幌市禁煙週間パネル展</t>
    <rPh sb="0" eb="3">
      <t>サッポロシ</t>
    </rPh>
    <rPh sb="3" eb="7">
      <t>キンエンシュウカン</t>
    </rPh>
    <rPh sb="10" eb="11">
      <t>テン</t>
    </rPh>
    <phoneticPr fontId="1"/>
  </si>
  <si>
    <t>札幌市北区保健福祉部
健康・子ども課
健やか推進係
℡011-757-1181</t>
    <rPh sb="0" eb="3">
      <t>サッポロシ</t>
    </rPh>
    <rPh sb="3" eb="5">
      <t>キタク</t>
    </rPh>
    <rPh sb="5" eb="7">
      <t>ホケン</t>
    </rPh>
    <rPh sb="7" eb="9">
      <t>フクシ</t>
    </rPh>
    <rPh sb="9" eb="10">
      <t>ブ</t>
    </rPh>
    <rPh sb="11" eb="13">
      <t>ケンコウ</t>
    </rPh>
    <rPh sb="14" eb="15">
      <t>コ</t>
    </rPh>
    <rPh sb="17" eb="18">
      <t>カ</t>
    </rPh>
    <rPh sb="19" eb="20">
      <t>スコ</t>
    </rPh>
    <rPh sb="22" eb="24">
      <t>スイシン</t>
    </rPh>
    <rPh sb="24" eb="25">
      <t>カカリ</t>
    </rPh>
    <phoneticPr fontId="1"/>
  </si>
  <si>
    <t>札幌市東区保健福祉部
健康・子ども課
健やか推進係
℡711-3211</t>
    <rPh sb="0" eb="3">
      <t>サッポロシ</t>
    </rPh>
    <phoneticPr fontId="1"/>
  </si>
  <si>
    <t>札幌市白石区保健福祉部健康・子ども課
健やか推進係
電話011-862-1881</t>
    <rPh sb="19" eb="20">
      <t>スコ</t>
    </rPh>
    <rPh sb="22" eb="24">
      <t>スイシン</t>
    </rPh>
    <rPh sb="24" eb="25">
      <t>カカリ</t>
    </rPh>
    <phoneticPr fontId="1"/>
  </si>
  <si>
    <t>札幌市保健福祉局保健所健康企画課</t>
    <rPh sb="0" eb="3">
      <t>サッポロシ</t>
    </rPh>
    <rPh sb="3" eb="5">
      <t>ホケン</t>
    </rPh>
    <rPh sb="5" eb="7">
      <t>フクシ</t>
    </rPh>
    <rPh sb="7" eb="8">
      <t>キョク</t>
    </rPh>
    <rPh sb="8" eb="11">
      <t>ホケンジョ</t>
    </rPh>
    <rPh sb="11" eb="13">
      <t>ケンコウ</t>
    </rPh>
    <rPh sb="13" eb="15">
      <t>キカク</t>
    </rPh>
    <rPh sb="15" eb="16">
      <t>カ</t>
    </rPh>
    <phoneticPr fontId="1"/>
  </si>
  <si>
    <t>札幌市北区保管福祉部健康・子ども課</t>
    <rPh sb="0" eb="3">
      <t>サッポロシ</t>
    </rPh>
    <rPh sb="3" eb="5">
      <t>キタク</t>
    </rPh>
    <rPh sb="5" eb="7">
      <t>ホカン</t>
    </rPh>
    <rPh sb="7" eb="9">
      <t>フクシ</t>
    </rPh>
    <rPh sb="9" eb="10">
      <t>ブ</t>
    </rPh>
    <rPh sb="10" eb="12">
      <t>ケンコウ</t>
    </rPh>
    <rPh sb="13" eb="14">
      <t>コ</t>
    </rPh>
    <rPh sb="16" eb="17">
      <t>カ</t>
    </rPh>
    <phoneticPr fontId="1"/>
  </si>
  <si>
    <t xml:space="preserve">札幌市東区保健福祉部健康・子ども課
</t>
    <rPh sb="0" eb="3">
      <t>サッポロシ</t>
    </rPh>
    <rPh sb="3" eb="5">
      <t>ヒガシク</t>
    </rPh>
    <rPh sb="5" eb="10">
      <t>ホケンフクシブ</t>
    </rPh>
    <rPh sb="10" eb="12">
      <t>ケンコウ</t>
    </rPh>
    <rPh sb="13" eb="14">
      <t>コ</t>
    </rPh>
    <rPh sb="16" eb="17">
      <t>カ</t>
    </rPh>
    <phoneticPr fontId="1"/>
  </si>
  <si>
    <t xml:space="preserve">札幌市東区保健福祉部健康・子ども課
</t>
    <rPh sb="0" eb="3">
      <t>サッポロシ</t>
    </rPh>
    <rPh sb="3" eb="5">
      <t>ヒガシク</t>
    </rPh>
    <rPh sb="5" eb="7">
      <t>ホケン</t>
    </rPh>
    <rPh sb="7" eb="9">
      <t>フクシ</t>
    </rPh>
    <rPh sb="9" eb="10">
      <t>ブ</t>
    </rPh>
    <rPh sb="10" eb="12">
      <t>ケンコウ</t>
    </rPh>
    <rPh sb="13" eb="14">
      <t>コ</t>
    </rPh>
    <rPh sb="16" eb="17">
      <t>カ</t>
    </rPh>
    <phoneticPr fontId="1"/>
  </si>
  <si>
    <t>札幌市厚別区保健福祉部健康・子ども課</t>
    <rPh sb="0" eb="3">
      <t>サッポロシ</t>
    </rPh>
    <rPh sb="3" eb="6">
      <t>アツベツク</t>
    </rPh>
    <rPh sb="6" eb="8">
      <t>ホケン</t>
    </rPh>
    <rPh sb="8" eb="10">
      <t>フクシ</t>
    </rPh>
    <rPh sb="10" eb="11">
      <t>ブ</t>
    </rPh>
    <rPh sb="11" eb="13">
      <t>ケンコウ</t>
    </rPh>
    <rPh sb="14" eb="15">
      <t>コ</t>
    </rPh>
    <rPh sb="17" eb="18">
      <t>カ</t>
    </rPh>
    <phoneticPr fontId="1"/>
  </si>
  <si>
    <t>札幌市清田区保健福祉部健康・子ども課</t>
    <rPh sb="0" eb="3">
      <t>サッポロシ</t>
    </rPh>
    <rPh sb="3" eb="6">
      <t>キヨタク</t>
    </rPh>
    <rPh sb="6" eb="11">
      <t>ホケンフクシブ</t>
    </rPh>
    <rPh sb="11" eb="13">
      <t>ケンコウ</t>
    </rPh>
    <rPh sb="14" eb="15">
      <t>コ</t>
    </rPh>
    <rPh sb="17" eb="18">
      <t>カ</t>
    </rPh>
    <phoneticPr fontId="1"/>
  </si>
  <si>
    <t>札幌市南区保健福祉部健康・子ども課</t>
    <rPh sb="0" eb="3">
      <t>サッポロシ</t>
    </rPh>
    <rPh sb="3" eb="5">
      <t>ミナミク</t>
    </rPh>
    <rPh sb="5" eb="7">
      <t>ホケン</t>
    </rPh>
    <rPh sb="7" eb="9">
      <t>フクシ</t>
    </rPh>
    <rPh sb="9" eb="10">
      <t>ブ</t>
    </rPh>
    <rPh sb="10" eb="12">
      <t>ケンコウ</t>
    </rPh>
    <rPh sb="13" eb="14">
      <t>コ</t>
    </rPh>
    <rPh sb="16" eb="17">
      <t>カ</t>
    </rPh>
    <phoneticPr fontId="1"/>
  </si>
  <si>
    <t>札幌市西区保健福祉部健康・子ども課</t>
    <rPh sb="0" eb="3">
      <t>サッポロシ</t>
    </rPh>
    <rPh sb="3" eb="5">
      <t>ニシク</t>
    </rPh>
    <rPh sb="5" eb="7">
      <t>ホケン</t>
    </rPh>
    <rPh sb="7" eb="9">
      <t>フクシ</t>
    </rPh>
    <rPh sb="9" eb="10">
      <t>ブ</t>
    </rPh>
    <rPh sb="10" eb="12">
      <t>ケンコウ</t>
    </rPh>
    <rPh sb="13" eb="14">
      <t>コ</t>
    </rPh>
    <rPh sb="16" eb="17">
      <t>カ</t>
    </rPh>
    <phoneticPr fontId="1"/>
  </si>
  <si>
    <t>札幌市保健福祉局保健所
健康企画課
たばこ対策担当係
℡　011-622-5151</t>
    <rPh sb="0" eb="3">
      <t>サッポロシ</t>
    </rPh>
    <rPh sb="3" eb="8">
      <t>ホケンフクシキョク</t>
    </rPh>
    <rPh sb="8" eb="11">
      <t>ホケンジョ</t>
    </rPh>
    <rPh sb="12" eb="14">
      <t>ケンコウ</t>
    </rPh>
    <rPh sb="14" eb="17">
      <t>キカクカ</t>
    </rPh>
    <rPh sb="21" eb="23">
      <t>タイサク</t>
    </rPh>
    <rPh sb="23" eb="25">
      <t>タントウ</t>
    </rPh>
    <rPh sb="25" eb="26">
      <t>カカリ</t>
    </rPh>
    <phoneticPr fontId="1"/>
  </si>
  <si>
    <t>2021/5/31～2021/6/6</t>
    <phoneticPr fontId="1"/>
  </si>
  <si>
    <t>札幌市西区役所1階ロビー他</t>
    <rPh sb="0" eb="3">
      <t>サッポロシ</t>
    </rPh>
    <rPh sb="3" eb="4">
      <t>ニシ</t>
    </rPh>
    <rPh sb="4" eb="7">
      <t>クヤクショ</t>
    </rPh>
    <rPh sb="12" eb="13">
      <t>ホカ</t>
    </rPh>
    <phoneticPr fontId="1"/>
  </si>
  <si>
    <t xml:space="preserve">札幌市北保健センター、北区民センター
</t>
    <rPh sb="0" eb="3">
      <t>サッポロシ</t>
    </rPh>
    <rPh sb="3" eb="4">
      <t>キタ</t>
    </rPh>
    <rPh sb="4" eb="6">
      <t>ホケン</t>
    </rPh>
    <rPh sb="11" eb="14">
      <t>キタクミン</t>
    </rPh>
    <phoneticPr fontId="1"/>
  </si>
  <si>
    <t>札幌市東保健センターロビー</t>
    <rPh sb="0" eb="3">
      <t>サッポロシ</t>
    </rPh>
    <rPh sb="3" eb="4">
      <t>ヒガシ</t>
    </rPh>
    <rPh sb="4" eb="6">
      <t>ホケン</t>
    </rPh>
    <phoneticPr fontId="1"/>
  </si>
  <si>
    <t>札幌市東区役所庁内</t>
    <rPh sb="0" eb="3">
      <t>サッポロシ</t>
    </rPh>
    <rPh sb="3" eb="7">
      <t>ヒガシクヤクショ</t>
    </rPh>
    <rPh sb="7" eb="9">
      <t>チョウナイ</t>
    </rPh>
    <phoneticPr fontId="1"/>
  </si>
  <si>
    <t>札幌市白石区民センターロビー</t>
    <rPh sb="0" eb="3">
      <t>サッポロシ</t>
    </rPh>
    <rPh sb="3" eb="5">
      <t>シロイシ</t>
    </rPh>
    <rPh sb="5" eb="7">
      <t>クミン</t>
    </rPh>
    <phoneticPr fontId="1"/>
  </si>
  <si>
    <t>札幌市厚別区役所１階健康情報コーナー</t>
    <rPh sb="0" eb="3">
      <t>サッポロシ</t>
    </rPh>
    <rPh sb="3" eb="8">
      <t>アツベツクヤクショ</t>
    </rPh>
    <rPh sb="9" eb="10">
      <t>カイ</t>
    </rPh>
    <rPh sb="10" eb="12">
      <t>ケンコウ</t>
    </rPh>
    <rPh sb="12" eb="14">
      <t>ジョウホウ</t>
    </rPh>
    <phoneticPr fontId="1"/>
  </si>
  <si>
    <t>札幌市清田区役所１階ロビー</t>
    <rPh sb="0" eb="3">
      <t>サッポロシ</t>
    </rPh>
    <rPh sb="3" eb="8">
      <t>キヨタクヤクショ</t>
    </rPh>
    <rPh sb="9" eb="10">
      <t>カイ</t>
    </rPh>
    <phoneticPr fontId="1"/>
  </si>
  <si>
    <t xml:space="preserve">2021/5/31～2021/6/6
</t>
    <phoneticPr fontId="1"/>
  </si>
  <si>
    <t>札幌市北区保健福祉部健康・子ども課</t>
    <rPh sb="0" eb="3">
      <t>サッポロシ</t>
    </rPh>
    <rPh sb="3" eb="5">
      <t>キタク</t>
    </rPh>
    <rPh sb="5" eb="7">
      <t>ホケン</t>
    </rPh>
    <rPh sb="7" eb="9">
      <t>フクシ</t>
    </rPh>
    <rPh sb="9" eb="10">
      <t>ブ</t>
    </rPh>
    <rPh sb="10" eb="12">
      <t>ケンコウ</t>
    </rPh>
    <rPh sb="13" eb="14">
      <t>コ</t>
    </rPh>
    <rPh sb="16" eb="17">
      <t>カ</t>
    </rPh>
    <phoneticPr fontId="1"/>
  </si>
  <si>
    <t>2021/5/31～2021/6/4</t>
    <phoneticPr fontId="1"/>
  </si>
  <si>
    <t>2021/5/31～2021/6/3</t>
    <phoneticPr fontId="1"/>
  </si>
  <si>
    <t>2021/5/31～2021/6/7</t>
    <phoneticPr fontId="1"/>
  </si>
  <si>
    <t>2021/5/31～2021/6/4</t>
    <phoneticPr fontId="1"/>
  </si>
  <si>
    <t>2021/5/27～2021/6/1</t>
    <phoneticPr fontId="1"/>
  </si>
  <si>
    <t>2021/6/1～2021/6/7</t>
    <phoneticPr fontId="1"/>
  </si>
  <si>
    <t>2021/5/28～2021/6/4</t>
    <phoneticPr fontId="1"/>
  </si>
  <si>
    <t>8：45～21：00　　　　　　　　6/1は11:00開催、　6/7は15：00終了</t>
    <rPh sb="27" eb="29">
      <t>カイサイ</t>
    </rPh>
    <rPh sb="40" eb="42">
      <t>シュウリョウ</t>
    </rPh>
    <phoneticPr fontId="1"/>
  </si>
  <si>
    <t>札幌市北区保健福祉部
健康・子ども課
健やか推進係
℡　011-757-1181</t>
    <rPh sb="0" eb="3">
      <t>サッポロシ</t>
    </rPh>
    <rPh sb="3" eb="5">
      <t>キタク</t>
    </rPh>
    <rPh sb="5" eb="7">
      <t>ホケン</t>
    </rPh>
    <rPh sb="7" eb="9">
      <t>フクシ</t>
    </rPh>
    <rPh sb="9" eb="10">
      <t>ブ</t>
    </rPh>
    <rPh sb="11" eb="13">
      <t>ケンコウ</t>
    </rPh>
    <rPh sb="14" eb="15">
      <t>コ</t>
    </rPh>
    <rPh sb="17" eb="18">
      <t>カ</t>
    </rPh>
    <rPh sb="19" eb="20">
      <t>スコ</t>
    </rPh>
    <rPh sb="22" eb="24">
      <t>スイシン</t>
    </rPh>
    <rPh sb="24" eb="25">
      <t>カカリ</t>
    </rPh>
    <phoneticPr fontId="1"/>
  </si>
  <si>
    <t>札幌市東区保健福祉部
健康・子ども課
健やか推進係
℡　011-711-3211</t>
    <rPh sb="0" eb="3">
      <t>サッポロシ</t>
    </rPh>
    <phoneticPr fontId="1"/>
  </si>
  <si>
    <t>札幌市白石区保健福祉部健康・子ども課
健やか推進係
℡　011-862-1881</t>
    <rPh sb="0" eb="3">
      <t>サッポロシ</t>
    </rPh>
    <rPh sb="3" eb="6">
      <t>シロイシク</t>
    </rPh>
    <rPh sb="6" eb="8">
      <t>ホケン</t>
    </rPh>
    <rPh sb="8" eb="10">
      <t>フクシ</t>
    </rPh>
    <rPh sb="10" eb="11">
      <t>ブ</t>
    </rPh>
    <rPh sb="11" eb="13">
      <t>ケンコウ</t>
    </rPh>
    <rPh sb="14" eb="15">
      <t>コ</t>
    </rPh>
    <rPh sb="17" eb="18">
      <t>カ</t>
    </rPh>
    <rPh sb="19" eb="20">
      <t>スコ</t>
    </rPh>
    <rPh sb="22" eb="24">
      <t>スイシン</t>
    </rPh>
    <rPh sb="24" eb="25">
      <t>カカリ</t>
    </rPh>
    <phoneticPr fontId="1"/>
  </si>
  <si>
    <t>札幌市厚別区保健福祉部
健康・子ども課
健やか推進係
℡　011-895-1881</t>
    <rPh sb="0" eb="3">
      <t>サッポロシ</t>
    </rPh>
    <rPh sb="3" eb="6">
      <t>アツベツク</t>
    </rPh>
    <rPh sb="6" eb="8">
      <t>ホケン</t>
    </rPh>
    <rPh sb="8" eb="10">
      <t>フクシ</t>
    </rPh>
    <rPh sb="10" eb="11">
      <t>ブ</t>
    </rPh>
    <rPh sb="12" eb="14">
      <t>ケンコウ</t>
    </rPh>
    <rPh sb="15" eb="16">
      <t>コ</t>
    </rPh>
    <rPh sb="18" eb="19">
      <t>カ</t>
    </rPh>
    <rPh sb="20" eb="21">
      <t>スコ</t>
    </rPh>
    <rPh sb="23" eb="25">
      <t>スイシン</t>
    </rPh>
    <rPh sb="25" eb="26">
      <t>カカリ</t>
    </rPh>
    <phoneticPr fontId="1"/>
  </si>
  <si>
    <t>札幌市清田区保健福祉部健康・子ども課
健やか推進係
℡　011-889-2049</t>
    <rPh sb="0" eb="3">
      <t>サッポロシ</t>
    </rPh>
    <rPh sb="3" eb="6">
      <t>キヨタク</t>
    </rPh>
    <rPh sb="6" eb="11">
      <t>ホケンフクシブ</t>
    </rPh>
    <rPh sb="11" eb="13">
      <t>ケンコウ</t>
    </rPh>
    <rPh sb="14" eb="15">
      <t>コ</t>
    </rPh>
    <rPh sb="17" eb="18">
      <t>カ</t>
    </rPh>
    <rPh sb="19" eb="20">
      <t>スコ</t>
    </rPh>
    <rPh sb="22" eb="24">
      <t>スイシン</t>
    </rPh>
    <rPh sb="24" eb="25">
      <t>カカリ</t>
    </rPh>
    <phoneticPr fontId="1"/>
  </si>
  <si>
    <t>札幌市南区保健福祉部　　健康・子ども課
健やか推進係
℡　011-581-5211</t>
    <rPh sb="0" eb="3">
      <t>サッポロシ</t>
    </rPh>
    <rPh sb="3" eb="5">
      <t>ミナミク</t>
    </rPh>
    <rPh sb="5" eb="10">
      <t>ホケンフクシブ</t>
    </rPh>
    <rPh sb="12" eb="14">
      <t>ケンコウ</t>
    </rPh>
    <rPh sb="15" eb="16">
      <t>コ</t>
    </rPh>
    <rPh sb="18" eb="19">
      <t>カ</t>
    </rPh>
    <rPh sb="20" eb="21">
      <t>スコ</t>
    </rPh>
    <rPh sb="23" eb="25">
      <t>スイシン</t>
    </rPh>
    <rPh sb="25" eb="26">
      <t>カカリ</t>
    </rPh>
    <phoneticPr fontId="1"/>
  </si>
  <si>
    <t>札幌市西区保健福祉部
健康・子ども課
健やか推進係
℡　011-621-4241</t>
    <rPh sb="0" eb="3">
      <t>サッポロシ</t>
    </rPh>
    <rPh sb="3" eb="5">
      <t>ニシク</t>
    </rPh>
    <rPh sb="5" eb="7">
      <t>ホケン</t>
    </rPh>
    <rPh sb="7" eb="9">
      <t>フクシ</t>
    </rPh>
    <rPh sb="9" eb="10">
      <t>ブ</t>
    </rPh>
    <rPh sb="11" eb="13">
      <t>ケンコウ</t>
    </rPh>
    <rPh sb="14" eb="15">
      <t>コ</t>
    </rPh>
    <rPh sb="17" eb="18">
      <t>カ</t>
    </rPh>
    <rPh sb="19" eb="20">
      <t>スコ</t>
    </rPh>
    <rPh sb="22" eb="24">
      <t>スイシン</t>
    </rPh>
    <rPh sb="24" eb="25">
      <t>カカリ</t>
    </rPh>
    <phoneticPr fontId="1"/>
  </si>
  <si>
    <t>札幌市手稲区保健福祉部健康・子ども課
健やか推進係
℡　 011-681-1211</t>
    <phoneticPr fontId="1"/>
  </si>
  <si>
    <t>https://www.city.sapporo.jp/hokenjo/tabako/kinenpaneruten.html</t>
    <phoneticPr fontId="1"/>
  </si>
  <si>
    <t>禁煙に関するパネル展示とパンフレットの配架を行い、喫煙の害や禁煙に関する知識の普及と啓発を図る。</t>
    <rPh sb="0" eb="2">
      <t>キンエン</t>
    </rPh>
    <rPh sb="3" eb="4">
      <t>カン</t>
    </rPh>
    <rPh sb="9" eb="11">
      <t>テンジ</t>
    </rPh>
    <rPh sb="19" eb="21">
      <t>ハイカ</t>
    </rPh>
    <rPh sb="22" eb="23">
      <t>オコナ</t>
    </rPh>
    <rPh sb="25" eb="27">
      <t>キツエン</t>
    </rPh>
    <rPh sb="28" eb="29">
      <t>ガイ</t>
    </rPh>
    <rPh sb="30" eb="32">
      <t>キンエン</t>
    </rPh>
    <rPh sb="33" eb="34">
      <t>カン</t>
    </rPh>
    <rPh sb="36" eb="38">
      <t>チシキ</t>
    </rPh>
    <rPh sb="39" eb="41">
      <t>フキュウ</t>
    </rPh>
    <rPh sb="42" eb="44">
      <t>ケイハツ</t>
    </rPh>
    <rPh sb="45" eb="46">
      <t>ハカ</t>
    </rPh>
    <phoneticPr fontId="1"/>
  </si>
  <si>
    <t>北海道</t>
  </si>
  <si>
    <t>No-tobacco展</t>
    <rPh sb="10" eb="11">
      <t>テン</t>
    </rPh>
    <phoneticPr fontId="1"/>
  </si>
  <si>
    <t>北海道禁煙週間実行委員会</t>
    <rPh sb="0" eb="3">
      <t>ホッカイドウ</t>
    </rPh>
    <rPh sb="3" eb="5">
      <t>キンエン</t>
    </rPh>
    <rPh sb="5" eb="7">
      <t>シュウカン</t>
    </rPh>
    <rPh sb="7" eb="9">
      <t>ジッコウ</t>
    </rPh>
    <rPh sb="9" eb="12">
      <t>イインカイ</t>
    </rPh>
    <phoneticPr fontId="1"/>
  </si>
  <si>
    <t>北海道庁１階道政広報コーナー</t>
    <rPh sb="0" eb="3">
      <t>ホッカイドウ</t>
    </rPh>
    <rPh sb="3" eb="4">
      <t>チョウ</t>
    </rPh>
    <rPh sb="5" eb="6">
      <t>カイ</t>
    </rPh>
    <rPh sb="6" eb="8">
      <t>ドウセイ</t>
    </rPh>
    <rPh sb="8" eb="10">
      <t>コウホウ</t>
    </rPh>
    <phoneticPr fontId="1"/>
  </si>
  <si>
    <t>保健福祉部健康安全局地域保健課
℡：011-204-5767</t>
    <rPh sb="0" eb="2">
      <t>ホケン</t>
    </rPh>
    <rPh sb="2" eb="5">
      <t>フクシブ</t>
    </rPh>
    <rPh sb="5" eb="7">
      <t>ケンコウ</t>
    </rPh>
    <rPh sb="7" eb="10">
      <t>アンゼンキョク</t>
    </rPh>
    <rPh sb="10" eb="12">
      <t>チイキ</t>
    </rPh>
    <rPh sb="12" eb="15">
      <t>ホケンカ</t>
    </rPh>
    <phoneticPr fontId="1"/>
  </si>
  <si>
    <t>禁煙ポスター懸賞入選作品、各種禁煙啓発等資料</t>
    <rPh sb="0" eb="2">
      <t>キンエン</t>
    </rPh>
    <rPh sb="6" eb="8">
      <t>ケンショウ</t>
    </rPh>
    <rPh sb="8" eb="10">
      <t>ニュウセン</t>
    </rPh>
    <rPh sb="10" eb="12">
      <t>サクヒン</t>
    </rPh>
    <rPh sb="13" eb="15">
      <t>カクシュ</t>
    </rPh>
    <rPh sb="15" eb="17">
      <t>キンエン</t>
    </rPh>
    <rPh sb="17" eb="19">
      <t>ケイハツ</t>
    </rPh>
    <rPh sb="19" eb="20">
      <t>トウ</t>
    </rPh>
    <rPh sb="20" eb="22">
      <t>シリョウ</t>
    </rPh>
    <phoneticPr fontId="1"/>
  </si>
  <si>
    <t>「なくそう！望まない受動喫煙」</t>
    <rPh sb="6" eb="7">
      <t>ノゾ</t>
    </rPh>
    <rPh sb="10" eb="12">
      <t>ジュドウ</t>
    </rPh>
    <rPh sb="12" eb="14">
      <t>キツエン</t>
    </rPh>
    <phoneticPr fontId="2"/>
  </si>
  <si>
    <t>滝川市</t>
    <rPh sb="0" eb="3">
      <t>タキカワシ</t>
    </rPh>
    <phoneticPr fontId="2"/>
  </si>
  <si>
    <t>滝川市立図書館</t>
    <rPh sb="0" eb="4">
      <t>タキカワシリツ</t>
    </rPh>
    <rPh sb="4" eb="7">
      <t>トショカン</t>
    </rPh>
    <phoneticPr fontId="2"/>
  </si>
  <si>
    <t>5/27~6/23まで
※木曜日は休館。</t>
    <rPh sb="13" eb="16">
      <t>モクヨウビ</t>
    </rPh>
    <rPh sb="17" eb="19">
      <t>キュウカン</t>
    </rPh>
    <phoneticPr fontId="2"/>
  </si>
  <si>
    <t>月～水・金曜日（9:30～19:00）
土・日曜日（9:30～17:00）</t>
    <rPh sb="0" eb="1">
      <t>ゲツ</t>
    </rPh>
    <rPh sb="2" eb="3">
      <t>スイ</t>
    </rPh>
    <rPh sb="4" eb="5">
      <t>キン</t>
    </rPh>
    <rPh sb="5" eb="7">
      <t>ヨウビ</t>
    </rPh>
    <rPh sb="20" eb="21">
      <t>ツチ</t>
    </rPh>
    <rPh sb="22" eb="25">
      <t>ニチヨウビ</t>
    </rPh>
    <phoneticPr fontId="2"/>
  </si>
  <si>
    <t>滝川市健康づくり課
℡：0125-24-5256</t>
    <rPh sb="0" eb="3">
      <t>タキカワシ</t>
    </rPh>
    <rPh sb="3" eb="5">
      <t>ケンコウ</t>
    </rPh>
    <rPh sb="8" eb="9">
      <t>カ</t>
    </rPh>
    <phoneticPr fontId="2"/>
  </si>
  <si>
    <t>世界禁煙デー、禁煙週間の周知と、受動喫煙防止の啓もうの展示</t>
    <rPh sb="0" eb="2">
      <t>セカイ</t>
    </rPh>
    <rPh sb="2" eb="4">
      <t>キンエン</t>
    </rPh>
    <rPh sb="7" eb="9">
      <t>キンエン</t>
    </rPh>
    <rPh sb="9" eb="11">
      <t>シュウカン</t>
    </rPh>
    <rPh sb="12" eb="14">
      <t>シュウチ</t>
    </rPh>
    <rPh sb="16" eb="18">
      <t>ジュドウ</t>
    </rPh>
    <rPh sb="18" eb="20">
      <t>キツエン</t>
    </rPh>
    <rPh sb="20" eb="22">
      <t>ボウシ</t>
    </rPh>
    <rPh sb="23" eb="24">
      <t>ケイ</t>
    </rPh>
    <rPh sb="27" eb="29">
      <t>テンジ</t>
    </rPh>
    <phoneticPr fontId="2"/>
  </si>
  <si>
    <t>ポスター掲示</t>
    <rPh sb="4" eb="6">
      <t>ケイジ</t>
    </rPh>
    <phoneticPr fontId="2"/>
  </si>
  <si>
    <t>滝川保健所</t>
    <rPh sb="0" eb="2">
      <t>タキカワ</t>
    </rPh>
    <rPh sb="2" eb="5">
      <t>ホケンショ</t>
    </rPh>
    <phoneticPr fontId="2"/>
  </si>
  <si>
    <t>滝川保健所庁舎内</t>
    <rPh sb="0" eb="2">
      <t>タキカワ</t>
    </rPh>
    <rPh sb="2" eb="5">
      <t>ホケンショ</t>
    </rPh>
    <rPh sb="5" eb="8">
      <t>チョウシャナイ</t>
    </rPh>
    <phoneticPr fontId="2"/>
  </si>
  <si>
    <t>滝川保健所企画総務課
℡：0125-24-6201</t>
    <rPh sb="0" eb="2">
      <t>タキカワ</t>
    </rPh>
    <rPh sb="2" eb="5">
      <t>ホケンショ</t>
    </rPh>
    <rPh sb="5" eb="7">
      <t>キカク</t>
    </rPh>
    <rPh sb="7" eb="10">
      <t>ソウムカ</t>
    </rPh>
    <phoneticPr fontId="2"/>
  </si>
  <si>
    <t>世界禁煙デーポスターの掲示</t>
    <rPh sb="0" eb="2">
      <t>セカイ</t>
    </rPh>
    <rPh sb="2" eb="4">
      <t>キンエン</t>
    </rPh>
    <rPh sb="11" eb="13">
      <t>ケイジ</t>
    </rPh>
    <phoneticPr fontId="2"/>
  </si>
  <si>
    <t>たばこと健康に関する正しい知識の普及</t>
  </si>
  <si>
    <t>・深川市役所本庁舎
・健康福祉センター「デ・アイ」</t>
    <rPh sb="6" eb="7">
      <t>ホン</t>
    </rPh>
    <rPh sb="7" eb="9">
      <t>チョウシャ</t>
    </rPh>
    <phoneticPr fontId="1"/>
  </si>
  <si>
    <t>深川市市民福祉部健康・子ども課健康推進係
℡：0164-26-2609</t>
    <rPh sb="11" eb="12">
      <t>コ</t>
    </rPh>
    <phoneticPr fontId="1"/>
  </si>
  <si>
    <t>受動喫煙対策及び世界禁煙デー啓発資材（ポスター、チラシ）の配布及び掲示</t>
    <rPh sb="0" eb="2">
      <t>ジュドウ</t>
    </rPh>
    <rPh sb="29" eb="31">
      <t>ハイフ</t>
    </rPh>
    <rPh sb="31" eb="32">
      <t>オヨ</t>
    </rPh>
    <rPh sb="33" eb="35">
      <t>ケイジ</t>
    </rPh>
    <phoneticPr fontId="1"/>
  </si>
  <si>
    <t>ポスター掲示</t>
    <rPh sb="4" eb="6">
      <t>ケイジ</t>
    </rPh>
    <phoneticPr fontId="1"/>
  </si>
  <si>
    <t>江別保健所</t>
    <rPh sb="0" eb="2">
      <t>エベツ</t>
    </rPh>
    <rPh sb="2" eb="5">
      <t>ホケンジョ</t>
    </rPh>
    <phoneticPr fontId="1"/>
  </si>
  <si>
    <t>所内ロビー</t>
    <rPh sb="0" eb="2">
      <t>ショナイ</t>
    </rPh>
    <phoneticPr fontId="1"/>
  </si>
  <si>
    <t>石狩振興局保健環境部保健行政室企画総務課企画係
℡：011-383-2111</t>
    <rPh sb="0" eb="2">
      <t>イシカリ</t>
    </rPh>
    <rPh sb="2" eb="5">
      <t>シンコウキョク</t>
    </rPh>
    <rPh sb="5" eb="7">
      <t>ホケン</t>
    </rPh>
    <rPh sb="7" eb="10">
      <t>カンキョウブ</t>
    </rPh>
    <rPh sb="10" eb="12">
      <t>ホケン</t>
    </rPh>
    <rPh sb="12" eb="15">
      <t>ギョウセイシツ</t>
    </rPh>
    <rPh sb="15" eb="17">
      <t>キカク</t>
    </rPh>
    <rPh sb="17" eb="20">
      <t>ソウムカ</t>
    </rPh>
    <rPh sb="20" eb="23">
      <t>キカクガカリ</t>
    </rPh>
    <phoneticPr fontId="1"/>
  </si>
  <si>
    <t>対象：地域住民
内容：たばこに関する普及啓発用のポスター掲示及びリーフレットの設置する。</t>
    <rPh sb="0" eb="2">
      <t>タイショウ</t>
    </rPh>
    <rPh sb="3" eb="5">
      <t>チイキ</t>
    </rPh>
    <rPh sb="5" eb="7">
      <t>ジュウミン</t>
    </rPh>
    <rPh sb="8" eb="10">
      <t>ナイヨウ</t>
    </rPh>
    <rPh sb="15" eb="16">
      <t>カン</t>
    </rPh>
    <rPh sb="18" eb="20">
      <t>フキュウ</t>
    </rPh>
    <rPh sb="20" eb="22">
      <t>ケイハツ</t>
    </rPh>
    <rPh sb="22" eb="23">
      <t>ヨウ</t>
    </rPh>
    <rPh sb="28" eb="30">
      <t>ケイジ</t>
    </rPh>
    <rPh sb="30" eb="31">
      <t>オヨ</t>
    </rPh>
    <rPh sb="39" eb="41">
      <t>セッチ</t>
    </rPh>
    <phoneticPr fontId="1"/>
  </si>
  <si>
    <t>「禁煙週間」の啓発</t>
  </si>
  <si>
    <t>江別市　健康福祉部　健康推進室　保健センター</t>
    <rPh sb="10" eb="12">
      <t>ケンコウ</t>
    </rPh>
    <rPh sb="12" eb="14">
      <t>スイシン</t>
    </rPh>
    <rPh sb="14" eb="15">
      <t>シツ</t>
    </rPh>
    <phoneticPr fontId="1"/>
  </si>
  <si>
    <t>江別市役所　待合     　　大麻出張所　待合</t>
    <rPh sb="0" eb="3">
      <t>エベツシ</t>
    </rPh>
    <rPh sb="3" eb="5">
      <t>ヤクショ</t>
    </rPh>
    <rPh sb="6" eb="8">
      <t>マチアイ</t>
    </rPh>
    <rPh sb="15" eb="17">
      <t>オオアサ</t>
    </rPh>
    <rPh sb="17" eb="19">
      <t>シュッチョウ</t>
    </rPh>
    <rPh sb="19" eb="20">
      <t>ジョ</t>
    </rPh>
    <rPh sb="21" eb="23">
      <t>マチアイ</t>
    </rPh>
    <phoneticPr fontId="1"/>
  </si>
  <si>
    <t>6/1~6/6</t>
    <rPh sb="4" eb="5">
      <t>ヘイネン</t>
    </rPh>
    <phoneticPr fontId="1"/>
  </si>
  <si>
    <t>江別市　健康福祉部　　　健康推進室　保健センター
℡： 011-385-5252</t>
    <rPh sb="0" eb="3">
      <t>エベツシ</t>
    </rPh>
    <rPh sb="4" eb="6">
      <t>ケンコウ</t>
    </rPh>
    <rPh sb="6" eb="8">
      <t>フクシ</t>
    </rPh>
    <rPh sb="8" eb="9">
      <t>ブ</t>
    </rPh>
    <rPh sb="12" eb="14">
      <t>ケンコウ</t>
    </rPh>
    <rPh sb="14" eb="16">
      <t>スイシン</t>
    </rPh>
    <rPh sb="16" eb="17">
      <t>シツ</t>
    </rPh>
    <phoneticPr fontId="1"/>
  </si>
  <si>
    <t xml:space="preserve">江別市役所および大麻出張所待合モニターへの掲示
</t>
    <rPh sb="0" eb="2">
      <t>エベツ</t>
    </rPh>
    <rPh sb="2" eb="5">
      <t>シヤクショ</t>
    </rPh>
    <rPh sb="8" eb="10">
      <t>オオアサ</t>
    </rPh>
    <rPh sb="10" eb="12">
      <t>シュッチョウ</t>
    </rPh>
    <rPh sb="12" eb="13">
      <t>ジョ</t>
    </rPh>
    <rPh sb="13" eb="15">
      <t>マチアイ</t>
    </rPh>
    <rPh sb="21" eb="23">
      <t>ケイジ</t>
    </rPh>
    <phoneticPr fontId="1"/>
  </si>
  <si>
    <t>「世界禁煙デー」「禁煙週間」の啓発</t>
    <rPh sb="1" eb="3">
      <t>セカイ</t>
    </rPh>
    <rPh sb="3" eb="5">
      <t>キンエン</t>
    </rPh>
    <phoneticPr fontId="1"/>
  </si>
  <si>
    <t>5/31~6/4</t>
    <rPh sb="0" eb="1">
      <t>ヘイネン</t>
    </rPh>
    <phoneticPr fontId="1"/>
  </si>
  <si>
    <t>庁内職員用システム待受け画面への掲示</t>
    <rPh sb="0" eb="2">
      <t>チョウナイ</t>
    </rPh>
    <rPh sb="2" eb="4">
      <t>ショクイン</t>
    </rPh>
    <rPh sb="4" eb="5">
      <t>ヨウ</t>
    </rPh>
    <rPh sb="9" eb="10">
      <t>マ</t>
    </rPh>
    <rPh sb="10" eb="11">
      <t>ウ</t>
    </rPh>
    <rPh sb="12" eb="14">
      <t>ガメン</t>
    </rPh>
    <rPh sb="16" eb="18">
      <t>ケイジ</t>
    </rPh>
    <phoneticPr fontId="1"/>
  </si>
  <si>
    <t>広報を活用した啓発</t>
    <rPh sb="0" eb="2">
      <t>コウホウ</t>
    </rPh>
    <rPh sb="3" eb="5">
      <t>カツヨウ</t>
    </rPh>
    <rPh sb="7" eb="9">
      <t>ケイハツ</t>
    </rPh>
    <phoneticPr fontId="1"/>
  </si>
  <si>
    <t>石狩市</t>
    <rPh sb="0" eb="2">
      <t>イシカリ</t>
    </rPh>
    <rPh sb="2" eb="3">
      <t>シ</t>
    </rPh>
    <phoneticPr fontId="1"/>
  </si>
  <si>
    <t>5月</t>
    <rPh sb="1" eb="2">
      <t>ガツ</t>
    </rPh>
    <phoneticPr fontId="1"/>
  </si>
  <si>
    <t>https://www.city.ishikari.hokkaido.jp/uploaded/attachment/37318.pdf</t>
  </si>
  <si>
    <t>石狩市保健推進課
℡：0133-72-3124</t>
    <rPh sb="0" eb="2">
      <t>イシカリ</t>
    </rPh>
    <rPh sb="2" eb="3">
      <t>シ</t>
    </rPh>
    <rPh sb="3" eb="5">
      <t>ホケン</t>
    </rPh>
    <rPh sb="5" eb="7">
      <t>スイシン</t>
    </rPh>
    <rPh sb="7" eb="8">
      <t>カ</t>
    </rPh>
    <phoneticPr fontId="1"/>
  </si>
  <si>
    <t>・広報誌にて禁煙週間及び禁煙外来の紹介</t>
    <rPh sb="1" eb="4">
      <t>コウホウシ</t>
    </rPh>
    <rPh sb="6" eb="8">
      <t>キンエン</t>
    </rPh>
    <rPh sb="8" eb="10">
      <t>シュウカン</t>
    </rPh>
    <rPh sb="10" eb="11">
      <t>オヨ</t>
    </rPh>
    <rPh sb="12" eb="16">
      <t>キンエンガイライ</t>
    </rPh>
    <rPh sb="17" eb="19">
      <t>ショウカイ</t>
    </rPh>
    <phoneticPr fontId="1"/>
  </si>
  <si>
    <t>掲示物による啓発</t>
    <rPh sb="0" eb="2">
      <t>ケイジ</t>
    </rPh>
    <rPh sb="2" eb="3">
      <t>ブツ</t>
    </rPh>
    <rPh sb="6" eb="8">
      <t>ケイハツ</t>
    </rPh>
    <phoneticPr fontId="1"/>
  </si>
  <si>
    <t>市役所・総合保健センターりんくる　ほか</t>
    <rPh sb="0" eb="3">
      <t>シヤクショ</t>
    </rPh>
    <rPh sb="4" eb="6">
      <t>ソウゴウ</t>
    </rPh>
    <rPh sb="6" eb="8">
      <t>ホケン</t>
    </rPh>
    <phoneticPr fontId="1"/>
  </si>
  <si>
    <t>・公共施設にてポスターの掲示</t>
    <rPh sb="1" eb="3">
      <t>コウキョウ</t>
    </rPh>
    <rPh sb="3" eb="5">
      <t>シセツ</t>
    </rPh>
    <rPh sb="12" eb="14">
      <t>ケイジ</t>
    </rPh>
    <phoneticPr fontId="1"/>
  </si>
  <si>
    <t>石狩市保健推進課
℡：0133-72-3124</t>
  </si>
  <si>
    <t>禁煙週間・世界禁煙デーのポスター掲示</t>
    <rPh sb="0" eb="4">
      <t>キンエンシュウカン</t>
    </rPh>
    <rPh sb="5" eb="9">
      <t>セカイキンエン</t>
    </rPh>
    <rPh sb="16" eb="18">
      <t>ケイジ</t>
    </rPh>
    <phoneticPr fontId="1"/>
  </si>
  <si>
    <t>当別町</t>
    <rPh sb="0" eb="3">
      <t>トウベツチョウ</t>
    </rPh>
    <phoneticPr fontId="1"/>
  </si>
  <si>
    <t>当別町総合保健福祉センターゆとろ</t>
    <rPh sb="0" eb="3">
      <t>トウベツチョウ</t>
    </rPh>
    <rPh sb="3" eb="9">
      <t>ソウゴウホケンフクシ</t>
    </rPh>
    <phoneticPr fontId="1"/>
  </si>
  <si>
    <t>当別町福祉部保健福祉課健康推進係
℡：0133-23-4044</t>
    <rPh sb="0" eb="3">
      <t>トウベツチョウ</t>
    </rPh>
    <rPh sb="3" eb="16">
      <t>フクシブホケンフクシカケンコウスイシンカカリ</t>
    </rPh>
    <phoneticPr fontId="1"/>
  </si>
  <si>
    <t>禁煙週間・世界禁煙デーの周知</t>
    <rPh sb="0" eb="4">
      <t>キンエンシュウカン</t>
    </rPh>
    <rPh sb="5" eb="9">
      <t>セカイキンエン</t>
    </rPh>
    <rPh sb="12" eb="14">
      <t>シュウチ</t>
    </rPh>
    <phoneticPr fontId="1"/>
  </si>
  <si>
    <t>広報誌</t>
    <rPh sb="0" eb="3">
      <t>コウホウシ</t>
    </rPh>
    <phoneticPr fontId="1"/>
  </si>
  <si>
    <t>―</t>
  </si>
  <si>
    <t>2021年5月号</t>
    <rPh sb="4" eb="5">
      <t>ネン</t>
    </rPh>
    <rPh sb="6" eb="7">
      <t>ガツ</t>
    </rPh>
    <rPh sb="7" eb="8">
      <t>ゴウ</t>
    </rPh>
    <phoneticPr fontId="1"/>
  </si>
  <si>
    <t>https://www.town.tobetsu.hokkaido.jp/uploaded/attachment/18518.pdf</t>
  </si>
  <si>
    <t>当別町福祉部保健福祉課健康推進係
℡：0133-23-4044</t>
  </si>
  <si>
    <t>世界禁煙デーの周知とたばこの害についての普及啓発</t>
    <rPh sb="0" eb="4">
      <t>セカイキンエン</t>
    </rPh>
    <rPh sb="7" eb="9">
      <t>シュウチ</t>
    </rPh>
    <rPh sb="14" eb="15">
      <t>ガイ</t>
    </rPh>
    <rPh sb="20" eb="22">
      <t>フキュウ</t>
    </rPh>
    <rPh sb="22" eb="24">
      <t>ケイハツ</t>
    </rPh>
    <phoneticPr fontId="1"/>
  </si>
  <si>
    <t>新篠津村</t>
    <rPh sb="0" eb="4">
      <t>シンシノツムラ</t>
    </rPh>
    <phoneticPr fontId="1"/>
  </si>
  <si>
    <t>保健センター</t>
    <rPh sb="0" eb="2">
      <t>ホケン</t>
    </rPh>
    <phoneticPr fontId="1"/>
  </si>
  <si>
    <t>新篠津村役場住民課　　　℡：0126-57-2111</t>
    <rPh sb="0" eb="6">
      <t>シンシノツムラヤクバ</t>
    </rPh>
    <rPh sb="6" eb="9">
      <t>ジュウミンカ</t>
    </rPh>
    <phoneticPr fontId="1"/>
  </si>
  <si>
    <t>パネル展</t>
    <rPh sb="3" eb="4">
      <t>テン</t>
    </rPh>
    <phoneticPr fontId="1"/>
  </si>
  <si>
    <t>倶知安保健所</t>
    <rPh sb="0" eb="3">
      <t>クッチャン</t>
    </rPh>
    <rPh sb="3" eb="6">
      <t>ホケンジョ</t>
    </rPh>
    <phoneticPr fontId="1"/>
  </si>
  <si>
    <t>後志合同庁舎
１F道民ホール</t>
    <rPh sb="0" eb="2">
      <t>シリベシ</t>
    </rPh>
    <rPh sb="2" eb="4">
      <t>ゴウドウ</t>
    </rPh>
    <rPh sb="4" eb="6">
      <t>チョウシャ</t>
    </rPh>
    <rPh sb="9" eb="11">
      <t>ドウミン</t>
    </rPh>
    <phoneticPr fontId="1"/>
  </si>
  <si>
    <t>倶知安保健所　企画総務課企画係　
℡：0136-23-1952</t>
  </si>
  <si>
    <t>禁煙に関するパネル、ポスターの展示、パンフレット等の配布</t>
    <rPh sb="0" eb="2">
      <t>キンエン</t>
    </rPh>
    <rPh sb="3" eb="4">
      <t>カン</t>
    </rPh>
    <rPh sb="15" eb="17">
      <t>テンジ</t>
    </rPh>
    <rPh sb="24" eb="25">
      <t>トウ</t>
    </rPh>
    <rPh sb="26" eb="28">
      <t>ハイフ</t>
    </rPh>
    <phoneticPr fontId="1"/>
  </si>
  <si>
    <t>ＤＶＤ「タバコの怖-いお話」放映</t>
    <rPh sb="8" eb="9">
      <t>コワ</t>
    </rPh>
    <rPh sb="12" eb="13">
      <t>ハナシ</t>
    </rPh>
    <rPh sb="14" eb="16">
      <t>ホウエイ</t>
    </rPh>
    <phoneticPr fontId="1"/>
  </si>
  <si>
    <t>島牧村</t>
    <rPh sb="0" eb="3">
      <t>シママキムラ</t>
    </rPh>
    <phoneticPr fontId="1"/>
  </si>
  <si>
    <t>総合福祉医療センター</t>
    <rPh sb="0" eb="2">
      <t>ソウゴウ</t>
    </rPh>
    <rPh sb="2" eb="4">
      <t>フクシ</t>
    </rPh>
    <rPh sb="4" eb="6">
      <t>イリョウ</t>
    </rPh>
    <phoneticPr fontId="1"/>
  </si>
  <si>
    <t>5/12以降の月・水・金曜日</t>
    <rPh sb="4" eb="6">
      <t>イコウ</t>
    </rPh>
    <rPh sb="7" eb="8">
      <t>ゲツ</t>
    </rPh>
    <rPh sb="9" eb="10">
      <t>スイ</t>
    </rPh>
    <rPh sb="11" eb="12">
      <t>キン</t>
    </rPh>
    <rPh sb="12" eb="13">
      <t>ヨウ</t>
    </rPh>
    <rPh sb="13" eb="14">
      <t>ビ</t>
    </rPh>
    <phoneticPr fontId="1"/>
  </si>
  <si>
    <t>-</t>
  </si>
  <si>
    <t>島牧村福祉課保健指導係　℡：0136-75-6001</t>
    <rPh sb="0" eb="3">
      <t>シママキムラ</t>
    </rPh>
    <rPh sb="3" eb="6">
      <t>フクシカ</t>
    </rPh>
    <rPh sb="6" eb="8">
      <t>ホケン</t>
    </rPh>
    <rPh sb="8" eb="10">
      <t>シドウ</t>
    </rPh>
    <rPh sb="10" eb="11">
      <t>カカリ</t>
    </rPh>
    <phoneticPr fontId="1"/>
  </si>
  <si>
    <t>対象：新型コロナワクチン予防接種者
内容：予防接種後の健康観察時にＤＶＤを放映し知識の普及啓発を行う</t>
    <rPh sb="0" eb="2">
      <t>タイショウ</t>
    </rPh>
    <rPh sb="3" eb="5">
      <t>シンガタ</t>
    </rPh>
    <rPh sb="12" eb="14">
      <t>ヨボウ</t>
    </rPh>
    <rPh sb="14" eb="16">
      <t>セッシュ</t>
    </rPh>
    <rPh sb="16" eb="17">
      <t>シャ</t>
    </rPh>
    <rPh sb="18" eb="20">
      <t>ナイヨウ</t>
    </rPh>
    <rPh sb="21" eb="23">
      <t>ヨボウ</t>
    </rPh>
    <rPh sb="23" eb="25">
      <t>セッシュ</t>
    </rPh>
    <rPh sb="25" eb="26">
      <t>ゴ</t>
    </rPh>
    <rPh sb="27" eb="29">
      <t>ケンコウ</t>
    </rPh>
    <rPh sb="29" eb="31">
      <t>カンサツ</t>
    </rPh>
    <rPh sb="31" eb="32">
      <t>ジ</t>
    </rPh>
    <rPh sb="37" eb="39">
      <t>ホウエイ</t>
    </rPh>
    <rPh sb="40" eb="42">
      <t>チシキ</t>
    </rPh>
    <rPh sb="43" eb="45">
      <t>フキュウ</t>
    </rPh>
    <rPh sb="45" eb="47">
      <t>ケイハツ</t>
    </rPh>
    <rPh sb="48" eb="49">
      <t>オコナ</t>
    </rPh>
    <phoneticPr fontId="1"/>
  </si>
  <si>
    <t>世界禁煙デー及び禁煙週間IP周知</t>
    <rPh sb="0" eb="2">
      <t>セカイ</t>
    </rPh>
    <rPh sb="2" eb="4">
      <t>キンエン</t>
    </rPh>
    <rPh sb="6" eb="7">
      <t>オヨ</t>
    </rPh>
    <rPh sb="8" eb="10">
      <t>キンエン</t>
    </rPh>
    <rPh sb="10" eb="12">
      <t>シュウカン</t>
    </rPh>
    <rPh sb="14" eb="16">
      <t>シュウチ</t>
    </rPh>
    <phoneticPr fontId="1"/>
  </si>
  <si>
    <t>積丹町</t>
    <rPh sb="0" eb="3">
      <t>シャコタンチョウ</t>
    </rPh>
    <phoneticPr fontId="1"/>
  </si>
  <si>
    <t>各町民家庭</t>
    <rPh sb="0" eb="3">
      <t>カクチョウミン</t>
    </rPh>
    <rPh sb="3" eb="5">
      <t>カテイ</t>
    </rPh>
    <phoneticPr fontId="1"/>
  </si>
  <si>
    <t>5/31～6/6</t>
  </si>
  <si>
    <t>積丹町役場住民福祉課
℡：0135-44-2113</t>
    <rPh sb="0" eb="3">
      <t>シャコタンチョウ</t>
    </rPh>
    <rPh sb="3" eb="10">
      <t>ヤクバジュウミンフクシカ</t>
    </rPh>
    <phoneticPr fontId="1"/>
  </si>
  <si>
    <t>町内全戸に設置されているIP電話で、禁煙週間周知のための周知をする</t>
    <rPh sb="0" eb="2">
      <t>チョウナイ</t>
    </rPh>
    <rPh sb="2" eb="4">
      <t>ゼンコ</t>
    </rPh>
    <rPh sb="5" eb="7">
      <t>セッチ</t>
    </rPh>
    <rPh sb="14" eb="16">
      <t>デンワ</t>
    </rPh>
    <rPh sb="18" eb="20">
      <t>キンエン</t>
    </rPh>
    <rPh sb="20" eb="22">
      <t>シュウカン</t>
    </rPh>
    <rPh sb="22" eb="24">
      <t>シュウチ</t>
    </rPh>
    <rPh sb="28" eb="30">
      <t>シュウチ</t>
    </rPh>
    <phoneticPr fontId="1"/>
  </si>
  <si>
    <t>禁煙週間の周知</t>
    <rPh sb="0" eb="2">
      <t>キンエン</t>
    </rPh>
    <rPh sb="2" eb="4">
      <t>シュウカン</t>
    </rPh>
    <rPh sb="5" eb="7">
      <t>シュウチ</t>
    </rPh>
    <phoneticPr fontId="1"/>
  </si>
  <si>
    <t>共和町</t>
    <rPh sb="0" eb="3">
      <t>キョウワチョウ</t>
    </rPh>
    <phoneticPr fontId="1"/>
  </si>
  <si>
    <t>役場庁舎、保健福祉センター、生涯学習センター</t>
    <rPh sb="0" eb="2">
      <t>ヤクバ</t>
    </rPh>
    <rPh sb="2" eb="4">
      <t>チョウシャ</t>
    </rPh>
    <rPh sb="5" eb="7">
      <t>ホケン</t>
    </rPh>
    <rPh sb="7" eb="9">
      <t>フクシ</t>
    </rPh>
    <rPh sb="14" eb="16">
      <t>ショウガイ</t>
    </rPh>
    <rPh sb="16" eb="18">
      <t>ガクシュウ</t>
    </rPh>
    <phoneticPr fontId="1"/>
  </si>
  <si>
    <t>保健福祉課健康推進係
℡：0135-73-2011</t>
    <rPh sb="0" eb="2">
      <t>ホケン</t>
    </rPh>
    <rPh sb="2" eb="5">
      <t>フクシカ</t>
    </rPh>
    <rPh sb="5" eb="10">
      <t>ケンコウスイシンガカリ</t>
    </rPh>
    <phoneticPr fontId="1"/>
  </si>
  <si>
    <t>厚生労働省作成の禁煙週間ポスターの掲示</t>
    <rPh sb="0" eb="2">
      <t>コウセイ</t>
    </rPh>
    <rPh sb="2" eb="5">
      <t>ロウドウショウ</t>
    </rPh>
    <rPh sb="5" eb="7">
      <t>サクセイ</t>
    </rPh>
    <rPh sb="8" eb="10">
      <t>キンエン</t>
    </rPh>
    <rPh sb="10" eb="12">
      <t>シュウカン</t>
    </rPh>
    <rPh sb="17" eb="19">
      <t>ケイジ</t>
    </rPh>
    <phoneticPr fontId="1"/>
  </si>
  <si>
    <t>たばこと健康に関する知識の普及</t>
  </si>
  <si>
    <t>岩内町</t>
  </si>
  <si>
    <t>岩内町健康福祉部
健康づくり課健康推進係
℡：0135-67-7084</t>
    <rPh sb="0" eb="2">
      <t>イワナイ</t>
    </rPh>
    <rPh sb="2" eb="3">
      <t>マチ</t>
    </rPh>
    <rPh sb="3" eb="5">
      <t>ケンコウ</t>
    </rPh>
    <rPh sb="5" eb="8">
      <t>フクシブ</t>
    </rPh>
    <rPh sb="9" eb="11">
      <t>ケンコウ</t>
    </rPh>
    <rPh sb="14" eb="15">
      <t>カ</t>
    </rPh>
    <rPh sb="15" eb="17">
      <t>ケンコウ</t>
    </rPh>
    <rPh sb="17" eb="19">
      <t>スイシン</t>
    </rPh>
    <rPh sb="19" eb="20">
      <t>カカリ</t>
    </rPh>
    <phoneticPr fontId="1"/>
  </si>
  <si>
    <t>行政防災無線、町ホームページ、自動販売機のメッセージボードによる広報活動の実施</t>
    <rPh sb="0" eb="2">
      <t>ギョウセイ</t>
    </rPh>
    <rPh sb="7" eb="8">
      <t>チョウ</t>
    </rPh>
    <phoneticPr fontId="1"/>
  </si>
  <si>
    <t>保健センターだより
禁煙コラム</t>
    <rPh sb="10" eb="12">
      <t>キンエン</t>
    </rPh>
    <phoneticPr fontId="1"/>
  </si>
  <si>
    <t>泊村健康支援課</t>
    <rPh sb="0" eb="2">
      <t>トマリムラ</t>
    </rPh>
    <rPh sb="2" eb="4">
      <t>ケンコウ</t>
    </rPh>
    <rPh sb="4" eb="7">
      <t>シエンカ</t>
    </rPh>
    <phoneticPr fontId="1"/>
  </si>
  <si>
    <t>６月広報折込保健センターだより</t>
    <rPh sb="1" eb="2">
      <t>ガツ</t>
    </rPh>
    <rPh sb="2" eb="4">
      <t>コウホウ</t>
    </rPh>
    <rPh sb="4" eb="6">
      <t>オリコミ</t>
    </rPh>
    <rPh sb="6" eb="8">
      <t>ホケン</t>
    </rPh>
    <phoneticPr fontId="1"/>
  </si>
  <si>
    <t>泊村健康支援課
℡：0135-65-2278</t>
    <rPh sb="0" eb="2">
      <t>トマリムラ</t>
    </rPh>
    <rPh sb="2" eb="4">
      <t>ケンコウ</t>
    </rPh>
    <rPh sb="4" eb="7">
      <t>シエンカ</t>
    </rPh>
    <phoneticPr fontId="1"/>
  </si>
  <si>
    <t>喫煙することによる健康影響を題材とした、コラム掲載</t>
    <rPh sb="23" eb="25">
      <t>ケイサイ</t>
    </rPh>
    <phoneticPr fontId="1"/>
  </si>
  <si>
    <t>ポスターの掲示</t>
  </si>
  <si>
    <t>神恵内村</t>
  </si>
  <si>
    <t>役場庁舎</t>
  </si>
  <si>
    <t>神恵内村役場　住民課
℡：0135-76-5011</t>
  </si>
  <si>
    <t>全村民対象。役場に世界禁煙デーのポスターを掲示</t>
  </si>
  <si>
    <t>世界禁煙デー及び禁煙週間の周知</t>
    <rPh sb="0" eb="2">
      <t>セカイ</t>
    </rPh>
    <rPh sb="2" eb="4">
      <t>キンエン</t>
    </rPh>
    <rPh sb="6" eb="7">
      <t>オヨ</t>
    </rPh>
    <rPh sb="8" eb="10">
      <t>キンエン</t>
    </rPh>
    <rPh sb="10" eb="12">
      <t>シュウカン</t>
    </rPh>
    <rPh sb="13" eb="15">
      <t>シュウチ</t>
    </rPh>
    <phoneticPr fontId="1"/>
  </si>
  <si>
    <t>岩内保健所</t>
    <rPh sb="0" eb="2">
      <t>イワナイ</t>
    </rPh>
    <rPh sb="2" eb="5">
      <t>ホケンジョ</t>
    </rPh>
    <phoneticPr fontId="1"/>
  </si>
  <si>
    <t>岩内保健所
①ホームページ
②ロビー</t>
    <rPh sb="0" eb="2">
      <t>イワナイ</t>
    </rPh>
    <rPh sb="2" eb="5">
      <t>ホケンジョ</t>
    </rPh>
    <phoneticPr fontId="1"/>
  </si>
  <si>
    <t>5月下旬
～6月</t>
    <rPh sb="1" eb="2">
      <t>ガツ</t>
    </rPh>
    <rPh sb="2" eb="4">
      <t>ゲジュン</t>
    </rPh>
    <rPh sb="7" eb="8">
      <t>ガツ</t>
    </rPh>
    <phoneticPr fontId="1"/>
  </si>
  <si>
    <t>http://www.shiribeshi.pref.hokkaido.lg.jp/hk/ith/tabaco.htm</t>
  </si>
  <si>
    <t>岩内保健所
企画総務課企画係
℡：0135-62-1537</t>
    <rPh sb="0" eb="2">
      <t>イワナイ</t>
    </rPh>
    <rPh sb="2" eb="5">
      <t>ホケンジョ</t>
    </rPh>
    <rPh sb="6" eb="8">
      <t>キカク</t>
    </rPh>
    <rPh sb="8" eb="11">
      <t>ソウムカ</t>
    </rPh>
    <rPh sb="11" eb="13">
      <t>キカク</t>
    </rPh>
    <rPh sb="13" eb="14">
      <t>カカリ</t>
    </rPh>
    <phoneticPr fontId="1"/>
  </si>
  <si>
    <t>①たばこと健康に関する知識の普及と世界禁煙デー及び禁煙週間の情報提供
②禁煙週間ポスターの掲示</t>
    <rPh sb="14" eb="16">
      <t>フキュウ</t>
    </rPh>
    <rPh sb="36" eb="38">
      <t>キンエン</t>
    </rPh>
    <rPh sb="38" eb="40">
      <t>シュウカン</t>
    </rPh>
    <rPh sb="45" eb="47">
      <t>ケイジ</t>
    </rPh>
    <phoneticPr fontId="1"/>
  </si>
  <si>
    <t>岩内保健所企画総務課企画係
℡：0135-62-1537</t>
    <rPh sb="0" eb="2">
      <t>イワナイ</t>
    </rPh>
    <rPh sb="2" eb="5">
      <t>ホケンジョ</t>
    </rPh>
    <rPh sb="5" eb="7">
      <t>キカク</t>
    </rPh>
    <rPh sb="7" eb="10">
      <t>ソウムカ</t>
    </rPh>
    <rPh sb="10" eb="12">
      <t>キカク</t>
    </rPh>
    <rPh sb="12" eb="13">
      <t>カカリ</t>
    </rPh>
    <phoneticPr fontId="1"/>
  </si>
  <si>
    <t>パネルの展示</t>
    <rPh sb="4" eb="6">
      <t>テンジ</t>
    </rPh>
    <phoneticPr fontId="1"/>
  </si>
  <si>
    <t>室蘭保健所</t>
    <rPh sb="0" eb="2">
      <t>ムロラン</t>
    </rPh>
    <rPh sb="2" eb="5">
      <t>ホケンジョ</t>
    </rPh>
    <phoneticPr fontId="1"/>
  </si>
  <si>
    <t>むろらん広域センタービル１階玄関ロビー</t>
    <rPh sb="4" eb="6">
      <t>コウイキ</t>
    </rPh>
    <rPh sb="13" eb="14">
      <t>カイ</t>
    </rPh>
    <rPh sb="14" eb="16">
      <t>ゲンカン</t>
    </rPh>
    <phoneticPr fontId="1"/>
  </si>
  <si>
    <t>室蘭保健所企画総務課企画係
℡：0143-24-9844</t>
    <rPh sb="0" eb="2">
      <t>ムロラン</t>
    </rPh>
    <rPh sb="2" eb="5">
      <t>ホケンジョ</t>
    </rPh>
    <rPh sb="5" eb="7">
      <t>キカク</t>
    </rPh>
    <rPh sb="7" eb="10">
      <t>ソウムカ</t>
    </rPh>
    <rPh sb="10" eb="12">
      <t>キカク</t>
    </rPh>
    <rPh sb="12" eb="13">
      <t>カカリ</t>
    </rPh>
    <phoneticPr fontId="1"/>
  </si>
  <si>
    <t>むろらん広域センタービル来庁者を対象に、「世界禁煙デー」及び｢禁煙週間｣について、周知する。</t>
    <rPh sb="4" eb="6">
      <t>コウイキ</t>
    </rPh>
    <rPh sb="12" eb="15">
      <t>ライチョウシャ</t>
    </rPh>
    <rPh sb="16" eb="18">
      <t>タイショウ</t>
    </rPh>
    <rPh sb="21" eb="23">
      <t>セカイ</t>
    </rPh>
    <rPh sb="23" eb="25">
      <t>キンエン</t>
    </rPh>
    <rPh sb="28" eb="29">
      <t>オヨ</t>
    </rPh>
    <rPh sb="31" eb="33">
      <t>キンエン</t>
    </rPh>
    <rPh sb="33" eb="35">
      <t>シュウカン</t>
    </rPh>
    <rPh sb="41" eb="43">
      <t>シュウチ</t>
    </rPh>
    <phoneticPr fontId="1"/>
  </si>
  <si>
    <t>館内放送の利用</t>
    <rPh sb="0" eb="2">
      <t>カンナイ</t>
    </rPh>
    <rPh sb="2" eb="4">
      <t>ホウソウ</t>
    </rPh>
    <rPh sb="5" eb="7">
      <t>リヨウ</t>
    </rPh>
    <phoneticPr fontId="1"/>
  </si>
  <si>
    <t>むろらん広域センタービル</t>
    <rPh sb="4" eb="6">
      <t>コウイキ</t>
    </rPh>
    <phoneticPr fontId="1"/>
  </si>
  <si>
    <t>①「世界禁煙デー」及び｢禁煙週間｣について②北海道受動喫煙ポータルサイトについて③北海道の喫煙率について④喫煙可能室設置施設届出について⑤COPDについて⑥健康づくりTwitterについて、館内放送を利用し周知する。</t>
    <rPh sb="2" eb="4">
      <t>セカイ</t>
    </rPh>
    <rPh sb="4" eb="6">
      <t>キンエン</t>
    </rPh>
    <rPh sb="9" eb="10">
      <t>オヨ</t>
    </rPh>
    <rPh sb="12" eb="14">
      <t>キンエン</t>
    </rPh>
    <rPh sb="14" eb="16">
      <t>シュウカン</t>
    </rPh>
    <rPh sb="22" eb="25">
      <t>ホッカイドウ</t>
    </rPh>
    <rPh sb="25" eb="27">
      <t>ジュドウ</t>
    </rPh>
    <rPh sb="27" eb="29">
      <t>キツエン</t>
    </rPh>
    <rPh sb="41" eb="44">
      <t>ホッカイドウ</t>
    </rPh>
    <rPh sb="45" eb="48">
      <t>キツエンリツ</t>
    </rPh>
    <rPh sb="53" eb="55">
      <t>キツエン</t>
    </rPh>
    <rPh sb="55" eb="57">
      <t>カノウ</t>
    </rPh>
    <rPh sb="57" eb="58">
      <t>シツ</t>
    </rPh>
    <rPh sb="58" eb="60">
      <t>セッチ</t>
    </rPh>
    <rPh sb="60" eb="62">
      <t>シセツ</t>
    </rPh>
    <rPh sb="62" eb="64">
      <t>トドケデ</t>
    </rPh>
    <rPh sb="78" eb="80">
      <t>ケンコウ</t>
    </rPh>
    <rPh sb="95" eb="97">
      <t>カンナイ</t>
    </rPh>
    <rPh sb="97" eb="99">
      <t>ホウソウ</t>
    </rPh>
    <rPh sb="100" eb="102">
      <t>リヨウ</t>
    </rPh>
    <rPh sb="103" eb="105">
      <t>シュウチ</t>
    </rPh>
    <phoneticPr fontId="1"/>
  </si>
  <si>
    <t>地方新聞紙面の利用</t>
    <rPh sb="0" eb="2">
      <t>チホウ</t>
    </rPh>
    <rPh sb="2" eb="4">
      <t>シンブン</t>
    </rPh>
    <rPh sb="4" eb="6">
      <t>シメン</t>
    </rPh>
    <rPh sb="7" eb="9">
      <t>リヨウ</t>
    </rPh>
    <phoneticPr fontId="1"/>
  </si>
  <si>
    <t>5/21
室蘭民報紙面掲載予定</t>
    <rPh sb="5" eb="7">
      <t>ムロラン</t>
    </rPh>
    <rPh sb="7" eb="9">
      <t>ミンポウ</t>
    </rPh>
    <rPh sb="9" eb="11">
      <t>シメン</t>
    </rPh>
    <rPh sb="11" eb="13">
      <t>ケイサイ</t>
    </rPh>
    <rPh sb="13" eb="15">
      <t>ヨテイ</t>
    </rPh>
    <phoneticPr fontId="1"/>
  </si>
  <si>
    <t>「禁煙週間（5/31～6/6）」及び｢世界禁煙デー（5/31）｣の周知</t>
    <rPh sb="1" eb="3">
      <t>キンエン</t>
    </rPh>
    <rPh sb="3" eb="5">
      <t>シュウカン</t>
    </rPh>
    <rPh sb="16" eb="17">
      <t>オヨ</t>
    </rPh>
    <rPh sb="19" eb="21">
      <t>セカイ</t>
    </rPh>
    <rPh sb="21" eb="23">
      <t>キンエン</t>
    </rPh>
    <rPh sb="33" eb="35">
      <t>シュウチ</t>
    </rPh>
    <phoneticPr fontId="1"/>
  </si>
  <si>
    <t>ポスターの掲示</t>
    <rPh sb="5" eb="7">
      <t>ケイジ</t>
    </rPh>
    <phoneticPr fontId="1"/>
  </si>
  <si>
    <t>むろらん広域センタービル２階　室蘭保健所</t>
    <rPh sb="4" eb="6">
      <t>コウイキ</t>
    </rPh>
    <rPh sb="13" eb="14">
      <t>カイ</t>
    </rPh>
    <rPh sb="15" eb="17">
      <t>ムロラン</t>
    </rPh>
    <rPh sb="17" eb="20">
      <t>ホケンジョ</t>
    </rPh>
    <phoneticPr fontId="1"/>
  </si>
  <si>
    <t>「世界禁煙デー」のポスター掲示(パネル展で掲示する)</t>
    <rPh sb="1" eb="3">
      <t>セカイ</t>
    </rPh>
    <rPh sb="3" eb="5">
      <t>キンエン</t>
    </rPh>
    <rPh sb="13" eb="15">
      <t>ケイジ</t>
    </rPh>
    <rPh sb="19" eb="20">
      <t>テン</t>
    </rPh>
    <rPh sb="21" eb="23">
      <t>ケイジ</t>
    </rPh>
    <phoneticPr fontId="1"/>
  </si>
  <si>
    <t>報道発表</t>
    <rPh sb="0" eb="2">
      <t>ホウドウ</t>
    </rPh>
    <rPh sb="2" eb="4">
      <t>ハッピョウ</t>
    </rPh>
    <phoneticPr fontId="1"/>
  </si>
  <si>
    <t>パネル展について報道発表を行う</t>
    <rPh sb="3" eb="4">
      <t>テン</t>
    </rPh>
    <rPh sb="8" eb="10">
      <t>ホウドウ</t>
    </rPh>
    <rPh sb="10" eb="12">
      <t>ハッピョウ</t>
    </rPh>
    <rPh sb="13" eb="14">
      <t>オコナ</t>
    </rPh>
    <phoneticPr fontId="1"/>
  </si>
  <si>
    <t>本週間用ポスターの掲示</t>
    <rPh sb="0" eb="1">
      <t>ホン</t>
    </rPh>
    <rPh sb="1" eb="3">
      <t>シュウカン</t>
    </rPh>
    <rPh sb="3" eb="4">
      <t>ヨウ</t>
    </rPh>
    <rPh sb="9" eb="11">
      <t>ケイジ</t>
    </rPh>
    <phoneticPr fontId="2"/>
  </si>
  <si>
    <t>登別市</t>
    <rPh sb="0" eb="3">
      <t>ノボリベツシ</t>
    </rPh>
    <phoneticPr fontId="2"/>
  </si>
  <si>
    <t>登別市総合福祉センターしんた２１</t>
    <rPh sb="0" eb="3">
      <t>ノボリベツシ</t>
    </rPh>
    <rPh sb="3" eb="5">
      <t>ソウゴウ</t>
    </rPh>
    <rPh sb="5" eb="7">
      <t>フクシ</t>
    </rPh>
    <phoneticPr fontId="2"/>
  </si>
  <si>
    <t>shinta21@city.noboribetsu.lg.jp</t>
  </si>
  <si>
    <t>登別市保健福祉部健康推進グループ</t>
    <rPh sb="0" eb="3">
      <t>ノボリベツシ</t>
    </rPh>
    <rPh sb="3" eb="5">
      <t>ホケン</t>
    </rPh>
    <rPh sb="5" eb="7">
      <t>フクシ</t>
    </rPh>
    <rPh sb="7" eb="8">
      <t>ブ</t>
    </rPh>
    <rPh sb="8" eb="10">
      <t>ケンコウ</t>
    </rPh>
    <rPh sb="10" eb="12">
      <t>スイシン</t>
    </rPh>
    <phoneticPr fontId="2"/>
  </si>
  <si>
    <t>来館される市民全員</t>
    <rPh sb="0" eb="2">
      <t>ライカン</t>
    </rPh>
    <rPh sb="5" eb="7">
      <t>シミン</t>
    </rPh>
    <rPh sb="7" eb="9">
      <t>ゼンイン</t>
    </rPh>
    <phoneticPr fontId="2"/>
  </si>
  <si>
    <t>広報掲載</t>
    <rPh sb="0" eb="2">
      <t>コウホウ</t>
    </rPh>
    <rPh sb="2" eb="4">
      <t>ケイサイ</t>
    </rPh>
    <phoneticPr fontId="1"/>
  </si>
  <si>
    <t>伊達市</t>
    <rPh sb="0" eb="3">
      <t>ダテシ</t>
    </rPh>
    <phoneticPr fontId="1"/>
  </si>
  <si>
    <t>https://www.city.date.hokkaido.jp/kouhou/</t>
  </si>
  <si>
    <t>伊達市健康推進課地域保健係
℡：0142-23-3331</t>
    <rPh sb="0" eb="3">
      <t>ダテシ</t>
    </rPh>
    <rPh sb="3" eb="5">
      <t>ケンコウ</t>
    </rPh>
    <rPh sb="5" eb="7">
      <t>スイシン</t>
    </rPh>
    <rPh sb="7" eb="8">
      <t>カ</t>
    </rPh>
    <rPh sb="8" eb="10">
      <t>チイキ</t>
    </rPh>
    <rPh sb="10" eb="12">
      <t>ホケン</t>
    </rPh>
    <rPh sb="12" eb="13">
      <t>ガカリ</t>
    </rPh>
    <phoneticPr fontId="1"/>
  </si>
  <si>
    <t>世界禁煙デー、子供への影響、受動喫煙、加熱式たばこ、禁煙治療について広報に掲載し周知</t>
    <rPh sb="0" eb="2">
      <t>セカイ</t>
    </rPh>
    <rPh sb="2" eb="4">
      <t>キンエン</t>
    </rPh>
    <rPh sb="7" eb="9">
      <t>コドモ</t>
    </rPh>
    <rPh sb="11" eb="13">
      <t>エイキョウ</t>
    </rPh>
    <rPh sb="14" eb="16">
      <t>ジュドウ</t>
    </rPh>
    <rPh sb="16" eb="18">
      <t>キツエン</t>
    </rPh>
    <rPh sb="19" eb="21">
      <t>カネツ</t>
    </rPh>
    <rPh sb="21" eb="22">
      <t>シキ</t>
    </rPh>
    <rPh sb="26" eb="28">
      <t>キンエン</t>
    </rPh>
    <rPh sb="28" eb="30">
      <t>チリョウ</t>
    </rPh>
    <rPh sb="34" eb="36">
      <t>コウホウ</t>
    </rPh>
    <rPh sb="37" eb="39">
      <t>ケイサイ</t>
    </rPh>
    <rPh sb="40" eb="42">
      <t>シュウチ</t>
    </rPh>
    <phoneticPr fontId="1"/>
  </si>
  <si>
    <t>豊浦町総合保健福祉施設　やまびこ　保健センター</t>
    <rPh sb="0" eb="2">
      <t>トヨウラ</t>
    </rPh>
    <rPh sb="2" eb="3">
      <t>チョウ</t>
    </rPh>
    <rPh sb="3" eb="5">
      <t>ソウゴウ</t>
    </rPh>
    <rPh sb="5" eb="7">
      <t>ホケン</t>
    </rPh>
    <rPh sb="7" eb="9">
      <t>フクシ</t>
    </rPh>
    <rPh sb="9" eb="11">
      <t>シセツ</t>
    </rPh>
    <rPh sb="17" eb="19">
      <t>ホケン</t>
    </rPh>
    <phoneticPr fontId="1"/>
  </si>
  <si>
    <t>豊浦町総合保健福祉施設やまびこ内</t>
    <rPh sb="0" eb="2">
      <t>トヨウラ</t>
    </rPh>
    <rPh sb="2" eb="3">
      <t>チョウ</t>
    </rPh>
    <rPh sb="3" eb="5">
      <t>ソウゴウ</t>
    </rPh>
    <rPh sb="5" eb="7">
      <t>ホケン</t>
    </rPh>
    <rPh sb="7" eb="9">
      <t>フクシ</t>
    </rPh>
    <rPh sb="9" eb="11">
      <t>シセツ</t>
    </rPh>
    <rPh sb="15" eb="16">
      <t>ナイ</t>
    </rPh>
    <phoneticPr fontId="1"/>
  </si>
  <si>
    <t>５～６月</t>
    <rPh sb="3" eb="4">
      <t>ガツ</t>
    </rPh>
    <phoneticPr fontId="1"/>
  </si>
  <si>
    <t>豊浦町総合保健福祉施設やまびこ　保健センター　℡：0142-82-3844</t>
    <rPh sb="0" eb="2">
      <t>トヨウラ</t>
    </rPh>
    <rPh sb="2" eb="3">
      <t>チョウ</t>
    </rPh>
    <rPh sb="3" eb="5">
      <t>ソウゴウ</t>
    </rPh>
    <rPh sb="5" eb="7">
      <t>ホケン</t>
    </rPh>
    <rPh sb="7" eb="9">
      <t>フクシ</t>
    </rPh>
    <rPh sb="9" eb="11">
      <t>シセツ</t>
    </rPh>
    <rPh sb="16" eb="18">
      <t>ホケン</t>
    </rPh>
    <phoneticPr fontId="1"/>
  </si>
  <si>
    <t>ポスター掲示により、たばこの人体への影響等の周知
１歳６か月児と３歳児健診時にも掲示することで親への啓発も行う</t>
    <rPh sb="4" eb="6">
      <t>ケイジ</t>
    </rPh>
    <rPh sb="14" eb="16">
      <t>ジンタイ</t>
    </rPh>
    <rPh sb="18" eb="20">
      <t>エイキョウ</t>
    </rPh>
    <rPh sb="20" eb="21">
      <t>トウ</t>
    </rPh>
    <rPh sb="22" eb="24">
      <t>シュウチ</t>
    </rPh>
    <rPh sb="26" eb="27">
      <t>サイ</t>
    </rPh>
    <rPh sb="29" eb="30">
      <t>ゲツ</t>
    </rPh>
    <rPh sb="30" eb="31">
      <t>ジ</t>
    </rPh>
    <rPh sb="33" eb="35">
      <t>サイジ</t>
    </rPh>
    <rPh sb="35" eb="37">
      <t>ケンシン</t>
    </rPh>
    <rPh sb="37" eb="38">
      <t>ジ</t>
    </rPh>
    <rPh sb="40" eb="42">
      <t>ケイジ</t>
    </rPh>
    <rPh sb="47" eb="48">
      <t>オヤ</t>
    </rPh>
    <rPh sb="50" eb="52">
      <t>ケイハツ</t>
    </rPh>
    <rPh sb="53" eb="54">
      <t>オコナ</t>
    </rPh>
    <phoneticPr fontId="1"/>
  </si>
  <si>
    <t>豊浦町内</t>
    <rPh sb="0" eb="4">
      <t>トヨウラチョウナイ</t>
    </rPh>
    <phoneticPr fontId="1"/>
  </si>
  <si>
    <t>６月号</t>
    <rPh sb="1" eb="3">
      <t>ガツゴウ</t>
    </rPh>
    <phoneticPr fontId="1"/>
  </si>
  <si>
    <t>町内の広報に受動喫煙に関する啓発記事を掲載することにより、受動喫煙による健康被害を周知</t>
    <rPh sb="0" eb="2">
      <t>チョウナイ</t>
    </rPh>
    <rPh sb="3" eb="5">
      <t>コウホウ</t>
    </rPh>
    <rPh sb="6" eb="10">
      <t>ジュドウキツエン</t>
    </rPh>
    <rPh sb="11" eb="12">
      <t>カン</t>
    </rPh>
    <rPh sb="14" eb="16">
      <t>ケイハツ</t>
    </rPh>
    <rPh sb="16" eb="18">
      <t>キジ</t>
    </rPh>
    <rPh sb="19" eb="21">
      <t>ケイサイ</t>
    </rPh>
    <rPh sb="29" eb="33">
      <t>ジュドウキツエン</t>
    </rPh>
    <rPh sb="36" eb="40">
      <t>ケンコウヒガイ</t>
    </rPh>
    <rPh sb="41" eb="43">
      <t>シュウチ</t>
    </rPh>
    <phoneticPr fontId="1"/>
  </si>
  <si>
    <t>広報誌、ホームページによる広報活動の実施</t>
  </si>
  <si>
    <t>苫小牧市</t>
  </si>
  <si>
    <t xml:space="preserve">6月上旬から全戸配布
</t>
    <rPh sb="1" eb="2">
      <t>ガツ</t>
    </rPh>
    <rPh sb="2" eb="4">
      <t>ジョウジュン</t>
    </rPh>
    <rPh sb="6" eb="8">
      <t>ゼンコ</t>
    </rPh>
    <rPh sb="8" eb="10">
      <t>ハイフ</t>
    </rPh>
    <phoneticPr fontId="1"/>
  </si>
  <si>
    <t>http://www.city.tomakomai.hokkaido.jp/kenko/iryo/boshikenko/kinensyukan.html</t>
  </si>
  <si>
    <t>苫小牧市健康こども部
健康支援課
℡：0144-32-6407</t>
    <rPh sb="0" eb="4">
      <t>トマコマイシ</t>
    </rPh>
    <rPh sb="4" eb="6">
      <t>ケンコウ</t>
    </rPh>
    <rPh sb="9" eb="10">
      <t>ブ</t>
    </rPh>
    <rPh sb="11" eb="13">
      <t>ケンコウ</t>
    </rPh>
    <rPh sb="13" eb="15">
      <t>シエン</t>
    </rPh>
    <rPh sb="15" eb="16">
      <t>カ</t>
    </rPh>
    <phoneticPr fontId="1"/>
  </si>
  <si>
    <t>広報とまこまい6月号に「禁煙週間」の概要を掲載</t>
    <rPh sb="0" eb="2">
      <t>コウホウ</t>
    </rPh>
    <rPh sb="8" eb="9">
      <t>ガツ</t>
    </rPh>
    <rPh sb="9" eb="10">
      <t>ゴウ</t>
    </rPh>
    <rPh sb="12" eb="14">
      <t>キンエン</t>
    </rPh>
    <rPh sb="14" eb="16">
      <t>シュウカン</t>
    </rPh>
    <rPh sb="18" eb="20">
      <t>ガイヨウ</t>
    </rPh>
    <rPh sb="21" eb="23">
      <t>ケイサイ</t>
    </rPh>
    <phoneticPr fontId="1"/>
  </si>
  <si>
    <t>本週間用ポスターの掲示</t>
  </si>
  <si>
    <t>苫小牧市役所</t>
    <rPh sb="0" eb="6">
      <t>トマコマイシヤクショ</t>
    </rPh>
    <phoneticPr fontId="1"/>
  </si>
  <si>
    <t>禁煙週間のお知らせ</t>
    <rPh sb="0" eb="2">
      <t>キンエン</t>
    </rPh>
    <rPh sb="2" eb="4">
      <t>シュウカン</t>
    </rPh>
    <rPh sb="6" eb="7">
      <t>シ</t>
    </rPh>
    <phoneticPr fontId="1"/>
  </si>
  <si>
    <t>白老町健康福祉課</t>
    <rPh sb="0" eb="3">
      <t>シラオイチョウ</t>
    </rPh>
    <rPh sb="3" eb="5">
      <t>ケンコウ</t>
    </rPh>
    <rPh sb="5" eb="7">
      <t>フクシ</t>
    </rPh>
    <rPh sb="7" eb="8">
      <t>カ</t>
    </rPh>
    <phoneticPr fontId="1"/>
  </si>
  <si>
    <t>白老町総合保健福祉センター（いきいき4.6）</t>
    <rPh sb="0" eb="3">
      <t>シラオイチョウ</t>
    </rPh>
    <rPh sb="3" eb="5">
      <t>ソウゴウ</t>
    </rPh>
    <rPh sb="5" eb="7">
      <t>ホケン</t>
    </rPh>
    <rPh sb="7" eb="9">
      <t>フクシ</t>
    </rPh>
    <phoneticPr fontId="1"/>
  </si>
  <si>
    <t>http://www.town.shiraoi.hokkaido.jp</t>
  </si>
  <si>
    <t>白老町健康福祉課健康推進グループ
℡：0144-82-5541</t>
    <rPh sb="0" eb="3">
      <t>シラオイチョウ</t>
    </rPh>
    <rPh sb="3" eb="5">
      <t>ケンコウ</t>
    </rPh>
    <rPh sb="5" eb="7">
      <t>フクシ</t>
    </rPh>
    <rPh sb="7" eb="8">
      <t>カ</t>
    </rPh>
    <rPh sb="8" eb="10">
      <t>ケンコウ</t>
    </rPh>
    <rPh sb="10" eb="12">
      <t>スイシン</t>
    </rPh>
    <phoneticPr fontId="1"/>
  </si>
  <si>
    <t>たばこと健康に関する正しい知識普及のため、ホームページによる広報活動を実施（本週間中、毎日記事を更新。内容は、喫煙と健康被害、受動喫煙防止対策など）
・白老町総合保健福祉センターを含む公共施設５か所（教育委員会、出張所等）において、本週間ポスターを掲示</t>
    <rPh sb="4" eb="6">
      <t>ケンコウ</t>
    </rPh>
    <rPh sb="7" eb="8">
      <t>カン</t>
    </rPh>
    <rPh sb="10" eb="11">
      <t>タダ</t>
    </rPh>
    <rPh sb="13" eb="15">
      <t>チシキ</t>
    </rPh>
    <rPh sb="15" eb="17">
      <t>フキュウ</t>
    </rPh>
    <rPh sb="30" eb="32">
      <t>コウホウ</t>
    </rPh>
    <rPh sb="32" eb="34">
      <t>カツドウ</t>
    </rPh>
    <rPh sb="35" eb="37">
      <t>ジッシ</t>
    </rPh>
    <rPh sb="38" eb="39">
      <t>ホン</t>
    </rPh>
    <rPh sb="39" eb="41">
      <t>シュウカン</t>
    </rPh>
    <rPh sb="41" eb="42">
      <t>チュウ</t>
    </rPh>
    <rPh sb="43" eb="45">
      <t>マイニチ</t>
    </rPh>
    <rPh sb="45" eb="47">
      <t>キジ</t>
    </rPh>
    <rPh sb="48" eb="50">
      <t>コウシン</t>
    </rPh>
    <rPh sb="51" eb="53">
      <t>ナイヨウ</t>
    </rPh>
    <rPh sb="55" eb="57">
      <t>キツエン</t>
    </rPh>
    <rPh sb="58" eb="60">
      <t>ケンコウ</t>
    </rPh>
    <rPh sb="60" eb="62">
      <t>ヒガイ</t>
    </rPh>
    <rPh sb="63" eb="65">
      <t>ジュドウ</t>
    </rPh>
    <rPh sb="65" eb="67">
      <t>キツエン</t>
    </rPh>
    <rPh sb="67" eb="69">
      <t>ボウシ</t>
    </rPh>
    <rPh sb="69" eb="71">
      <t>タイサク</t>
    </rPh>
    <rPh sb="76" eb="79">
      <t>シラオイチョウ</t>
    </rPh>
    <rPh sb="79" eb="81">
      <t>ソウゴウ</t>
    </rPh>
    <rPh sb="81" eb="83">
      <t>ホケン</t>
    </rPh>
    <rPh sb="83" eb="85">
      <t>フクシ</t>
    </rPh>
    <rPh sb="90" eb="91">
      <t>フク</t>
    </rPh>
    <rPh sb="92" eb="94">
      <t>コウキョウ</t>
    </rPh>
    <rPh sb="94" eb="96">
      <t>シセツ</t>
    </rPh>
    <rPh sb="98" eb="99">
      <t>ショ</t>
    </rPh>
    <rPh sb="100" eb="102">
      <t>キョウイク</t>
    </rPh>
    <rPh sb="102" eb="105">
      <t>イインカイ</t>
    </rPh>
    <rPh sb="106" eb="108">
      <t>シュッチョウ</t>
    </rPh>
    <rPh sb="108" eb="109">
      <t>ジョ</t>
    </rPh>
    <rPh sb="109" eb="110">
      <t>ナド</t>
    </rPh>
    <rPh sb="116" eb="117">
      <t>ホン</t>
    </rPh>
    <rPh sb="117" eb="119">
      <t>シュウカン</t>
    </rPh>
    <rPh sb="124" eb="126">
      <t>ケイジ</t>
    </rPh>
    <phoneticPr fontId="1"/>
  </si>
  <si>
    <t>苫小牧保健所</t>
    <rPh sb="0" eb="3">
      <t>トマコマイ</t>
    </rPh>
    <rPh sb="3" eb="6">
      <t>ホケンジョ</t>
    </rPh>
    <phoneticPr fontId="1"/>
  </si>
  <si>
    <t>胆振総合振興局保健環境部苫小牧地域保健室</t>
    <rPh sb="0" eb="2">
      <t>イブリ</t>
    </rPh>
    <rPh sb="2" eb="4">
      <t>ソウゴウ</t>
    </rPh>
    <rPh sb="4" eb="7">
      <t>シンコウキョク</t>
    </rPh>
    <rPh sb="7" eb="9">
      <t>ホケン</t>
    </rPh>
    <rPh sb="9" eb="12">
      <t>カンキョウブ</t>
    </rPh>
    <rPh sb="12" eb="15">
      <t>トマコマイ</t>
    </rPh>
    <rPh sb="15" eb="17">
      <t>チイキ</t>
    </rPh>
    <rPh sb="17" eb="19">
      <t>ホケン</t>
    </rPh>
    <rPh sb="19" eb="20">
      <t>シツ</t>
    </rPh>
    <phoneticPr fontId="1"/>
  </si>
  <si>
    <t>苫小牧保健所企画総務課企画係
℡：0144-34-4168</t>
    <rPh sb="0" eb="3">
      <t>トマコマイ</t>
    </rPh>
    <rPh sb="3" eb="6">
      <t>ホケンジョ</t>
    </rPh>
    <rPh sb="6" eb="8">
      <t>キカク</t>
    </rPh>
    <rPh sb="8" eb="11">
      <t>ソウムカ</t>
    </rPh>
    <rPh sb="11" eb="13">
      <t>キカク</t>
    </rPh>
    <rPh sb="13" eb="14">
      <t>カカリ</t>
    </rPh>
    <phoneticPr fontId="1"/>
  </si>
  <si>
    <t>対象：来庁者（一般住民等）
内容：苫小牧地域保健室玄関ロビーに禁煙にかかるパネルを展示する。</t>
    <rPh sb="0" eb="2">
      <t>タイショウ</t>
    </rPh>
    <rPh sb="3" eb="4">
      <t>ライ</t>
    </rPh>
    <rPh sb="4" eb="5">
      <t>チョウ</t>
    </rPh>
    <rPh sb="5" eb="6">
      <t>シャ</t>
    </rPh>
    <rPh sb="7" eb="9">
      <t>イッパン</t>
    </rPh>
    <rPh sb="9" eb="11">
      <t>ジュウミン</t>
    </rPh>
    <rPh sb="11" eb="12">
      <t>トウ</t>
    </rPh>
    <rPh sb="14" eb="16">
      <t>ナイヨウ</t>
    </rPh>
    <rPh sb="17" eb="20">
      <t>トマコマイ</t>
    </rPh>
    <rPh sb="25" eb="27">
      <t>ゲンカン</t>
    </rPh>
    <rPh sb="31" eb="33">
      <t>キンエン</t>
    </rPh>
    <rPh sb="41" eb="43">
      <t>テンジ</t>
    </rPh>
    <phoneticPr fontId="1"/>
  </si>
  <si>
    <t>たばこの健康影響に関する知識の普及</t>
    <rPh sb="9" eb="10">
      <t>カン</t>
    </rPh>
    <phoneticPr fontId="1"/>
  </si>
  <si>
    <t>浦河保健所企画総務課企画係</t>
    <rPh sb="0" eb="2">
      <t>ウラカワ</t>
    </rPh>
    <rPh sb="2" eb="5">
      <t>ホケンジョ</t>
    </rPh>
    <rPh sb="5" eb="7">
      <t>キカク</t>
    </rPh>
    <rPh sb="7" eb="9">
      <t>ソウム</t>
    </rPh>
    <rPh sb="9" eb="10">
      <t>カ</t>
    </rPh>
    <rPh sb="10" eb="12">
      <t>キカク</t>
    </rPh>
    <rPh sb="12" eb="13">
      <t>カカリ</t>
    </rPh>
    <phoneticPr fontId="1"/>
  </si>
  <si>
    <t>浦河保健所</t>
    <rPh sb="0" eb="2">
      <t>ウラカワ</t>
    </rPh>
    <rPh sb="2" eb="5">
      <t>ホケンジョ</t>
    </rPh>
    <phoneticPr fontId="1"/>
  </si>
  <si>
    <t>浦河保健所企画総務課企画係
℡：0146-22-3071</t>
    <rPh sb="0" eb="2">
      <t>ウラカワ</t>
    </rPh>
    <rPh sb="2" eb="5">
      <t>ホケンジョ</t>
    </rPh>
    <rPh sb="5" eb="7">
      <t>キカク</t>
    </rPh>
    <rPh sb="7" eb="10">
      <t>ソウムカ</t>
    </rPh>
    <rPh sb="10" eb="12">
      <t>キカク</t>
    </rPh>
    <rPh sb="12" eb="13">
      <t>カカリ</t>
    </rPh>
    <phoneticPr fontId="1"/>
  </si>
  <si>
    <t>管内各町へ禁煙ポスターを配布、庁舎内玄関ホールと外の掲示板にポスタ－を掲示
庁舎内玄関ホールに禁煙関連のパンフレットを設置し、普及啓発を行う。　</t>
    <rPh sb="5" eb="7">
      <t>キンエン</t>
    </rPh>
    <phoneticPr fontId="1"/>
  </si>
  <si>
    <t>禁煙週間のポスター掲示</t>
    <rPh sb="0" eb="2">
      <t>キンエン</t>
    </rPh>
    <rPh sb="2" eb="4">
      <t>シュウカン</t>
    </rPh>
    <rPh sb="9" eb="11">
      <t>ケイジ</t>
    </rPh>
    <phoneticPr fontId="1"/>
  </si>
  <si>
    <t>様似町</t>
    <rPh sb="0" eb="3">
      <t>サマニチョウ</t>
    </rPh>
    <phoneticPr fontId="1"/>
  </si>
  <si>
    <t>様似町役場・様似町中央公民館・様似町保健福祉センター</t>
    <rPh sb="0" eb="3">
      <t>サマニチョウ</t>
    </rPh>
    <rPh sb="3" eb="5">
      <t>ヤクバ</t>
    </rPh>
    <rPh sb="6" eb="9">
      <t>サマニチョウ</t>
    </rPh>
    <rPh sb="9" eb="11">
      <t>チュウオウ</t>
    </rPh>
    <rPh sb="11" eb="14">
      <t>コウミンカン</t>
    </rPh>
    <rPh sb="15" eb="18">
      <t>サマニチョウ</t>
    </rPh>
    <rPh sb="18" eb="20">
      <t>ホケン</t>
    </rPh>
    <rPh sb="20" eb="22">
      <t>フクシ</t>
    </rPh>
    <phoneticPr fontId="1"/>
  </si>
  <si>
    <t>様似町保健福祉課保健推進係
℡：0146-36-5511</t>
    <rPh sb="0" eb="3">
      <t>サマニチョウ</t>
    </rPh>
    <rPh sb="3" eb="5">
      <t>ホケン</t>
    </rPh>
    <rPh sb="5" eb="8">
      <t>フクシカ</t>
    </rPh>
    <rPh sb="8" eb="10">
      <t>ホケン</t>
    </rPh>
    <rPh sb="10" eb="12">
      <t>スイシン</t>
    </rPh>
    <rPh sb="12" eb="13">
      <t>カカリ</t>
    </rPh>
    <phoneticPr fontId="1"/>
  </si>
  <si>
    <t>全町民、ポスター掲示</t>
    <rPh sb="0" eb="1">
      <t>ゼン</t>
    </rPh>
    <rPh sb="1" eb="3">
      <t>チョウミン</t>
    </rPh>
    <rPh sb="8" eb="10">
      <t>ケイジ</t>
    </rPh>
    <phoneticPr fontId="1"/>
  </si>
  <si>
    <t>様似町保健福祉課保健推進係 0146-36-5511</t>
    <rPh sb="0" eb="3">
      <t>サマニチョウ</t>
    </rPh>
    <rPh sb="3" eb="5">
      <t>ホケン</t>
    </rPh>
    <rPh sb="5" eb="8">
      <t>フクシカ</t>
    </rPh>
    <rPh sb="8" eb="10">
      <t>ホケン</t>
    </rPh>
    <rPh sb="10" eb="12">
      <t>スイシン</t>
    </rPh>
    <rPh sb="12" eb="13">
      <t>カカリ</t>
    </rPh>
    <phoneticPr fontId="1"/>
  </si>
  <si>
    <t>たばこと健康に関する知識の普及</t>
    <rPh sb="4" eb="6">
      <t>ケンコウ</t>
    </rPh>
    <rPh sb="7" eb="8">
      <t>カン</t>
    </rPh>
    <rPh sb="10" eb="12">
      <t>チシキ</t>
    </rPh>
    <rPh sb="13" eb="15">
      <t>フキュウ</t>
    </rPh>
    <phoneticPr fontId="1"/>
  </si>
  <si>
    <t>静内保健所</t>
    <rPh sb="0" eb="2">
      <t>シズナイ</t>
    </rPh>
    <rPh sb="2" eb="5">
      <t>ホケンジョ</t>
    </rPh>
    <phoneticPr fontId="1"/>
  </si>
  <si>
    <t>静内保健所庁舎</t>
    <rPh sb="0" eb="2">
      <t>シズナイ</t>
    </rPh>
    <rPh sb="2" eb="4">
      <t>ホケン</t>
    </rPh>
    <rPh sb="4" eb="5">
      <t>ショ</t>
    </rPh>
    <rPh sb="5" eb="7">
      <t>チョウシャ</t>
    </rPh>
    <phoneticPr fontId="1"/>
  </si>
  <si>
    <t>静内保健所
℡：0146-42-0251</t>
    <rPh sb="0" eb="2">
      <t>シズナイ</t>
    </rPh>
    <rPh sb="2" eb="5">
      <t>ホケンジョ</t>
    </rPh>
    <phoneticPr fontId="1"/>
  </si>
  <si>
    <t>庁舎内にポスター掲示し、来庁者に周知を図る
（道作成・厚生労働省作成）</t>
    <rPh sb="0" eb="3">
      <t>チョウシャナイ</t>
    </rPh>
    <rPh sb="8" eb="10">
      <t>ケイジ</t>
    </rPh>
    <rPh sb="12" eb="15">
      <t>ライチョウシャ</t>
    </rPh>
    <rPh sb="16" eb="18">
      <t>シュウチ</t>
    </rPh>
    <rPh sb="19" eb="20">
      <t>ハカ</t>
    </rPh>
    <rPh sb="23" eb="24">
      <t>ドウ</t>
    </rPh>
    <rPh sb="24" eb="26">
      <t>サクセイ</t>
    </rPh>
    <rPh sb="27" eb="29">
      <t>コウセイ</t>
    </rPh>
    <rPh sb="29" eb="32">
      <t>ロウドウショウ</t>
    </rPh>
    <rPh sb="32" eb="34">
      <t>サクセイ</t>
    </rPh>
    <phoneticPr fontId="1"/>
  </si>
  <si>
    <t>普及啓発ポスター掲示</t>
    <rPh sb="0" eb="2">
      <t>フキュウ</t>
    </rPh>
    <rPh sb="2" eb="4">
      <t>ケイハツ</t>
    </rPh>
    <rPh sb="8" eb="10">
      <t>ケイジ</t>
    </rPh>
    <phoneticPr fontId="1"/>
  </si>
  <si>
    <t>七飯町</t>
    <rPh sb="0" eb="3">
      <t>ナナエチョウ</t>
    </rPh>
    <phoneticPr fontId="1"/>
  </si>
  <si>
    <t>七飯町役場、保健センター</t>
    <rPh sb="0" eb="3">
      <t>ナナエチョウ</t>
    </rPh>
    <rPh sb="3" eb="5">
      <t>ヤクバ</t>
    </rPh>
    <rPh sb="6" eb="8">
      <t>ホケン</t>
    </rPh>
    <phoneticPr fontId="1"/>
  </si>
  <si>
    <t>七飯町民生部子育て支援課保健予防係
℡：0138-66-2522</t>
    <rPh sb="0" eb="3">
      <t>ナナエチョウ</t>
    </rPh>
    <rPh sb="3" eb="5">
      <t>ミンセイ</t>
    </rPh>
    <rPh sb="5" eb="6">
      <t>ブ</t>
    </rPh>
    <rPh sb="6" eb="8">
      <t>コソダ</t>
    </rPh>
    <rPh sb="9" eb="11">
      <t>シエン</t>
    </rPh>
    <rPh sb="11" eb="12">
      <t>カ</t>
    </rPh>
    <rPh sb="12" eb="14">
      <t>ホケン</t>
    </rPh>
    <rPh sb="14" eb="16">
      <t>ヨボウ</t>
    </rPh>
    <rPh sb="16" eb="17">
      <t>カカ</t>
    </rPh>
    <phoneticPr fontId="1"/>
  </si>
  <si>
    <t>新聞広告（函館新聞）掲載</t>
    <rPh sb="0" eb="2">
      <t>シンブン</t>
    </rPh>
    <rPh sb="2" eb="4">
      <t>コウコク</t>
    </rPh>
    <rPh sb="5" eb="7">
      <t>ハコダテ</t>
    </rPh>
    <rPh sb="7" eb="9">
      <t>シンブン</t>
    </rPh>
    <rPh sb="10" eb="12">
      <t>ケイサイ</t>
    </rPh>
    <phoneticPr fontId="1"/>
  </si>
  <si>
    <t>渡島保健所</t>
    <rPh sb="0" eb="2">
      <t>オシマ</t>
    </rPh>
    <rPh sb="2" eb="5">
      <t>ホケンジョ</t>
    </rPh>
    <phoneticPr fontId="1"/>
  </si>
  <si>
    <t>渡島保健所
℡：0138-47-9012</t>
    <rPh sb="0" eb="2">
      <t>オシマ</t>
    </rPh>
    <rPh sb="2" eb="5">
      <t>ホケンジョ</t>
    </rPh>
    <phoneticPr fontId="1"/>
  </si>
  <si>
    <t>新聞広告掲載</t>
    <rPh sb="0" eb="2">
      <t>シンブン</t>
    </rPh>
    <rPh sb="2" eb="4">
      <t>コウコク</t>
    </rPh>
    <rPh sb="4" eb="6">
      <t>ケイサイ</t>
    </rPh>
    <phoneticPr fontId="1"/>
  </si>
  <si>
    <t>渡島合同庁舎１階道民ホール</t>
    <rPh sb="0" eb="2">
      <t>オシマ</t>
    </rPh>
    <rPh sb="2" eb="4">
      <t>ゴウドウ</t>
    </rPh>
    <rPh sb="4" eb="6">
      <t>チョウシャ</t>
    </rPh>
    <rPh sb="7" eb="8">
      <t>カイ</t>
    </rPh>
    <rPh sb="8" eb="10">
      <t>ドウミン</t>
    </rPh>
    <phoneticPr fontId="1"/>
  </si>
  <si>
    <t>パネル・ポスター等展示</t>
    <rPh sb="8" eb="9">
      <t>ナド</t>
    </rPh>
    <rPh sb="9" eb="11">
      <t>テンジ</t>
    </rPh>
    <phoneticPr fontId="1"/>
  </si>
  <si>
    <t>禁煙週間の普及啓発</t>
    <rPh sb="0" eb="2">
      <t>キンエン</t>
    </rPh>
    <rPh sb="2" eb="4">
      <t>シュウカン</t>
    </rPh>
    <rPh sb="5" eb="7">
      <t>フキュウ</t>
    </rPh>
    <rPh sb="7" eb="9">
      <t>ケイハツ</t>
    </rPh>
    <phoneticPr fontId="1"/>
  </si>
  <si>
    <t>江差保健所</t>
    <rPh sb="0" eb="2">
      <t>エサシ</t>
    </rPh>
    <rPh sb="2" eb="5">
      <t>ホケンショ</t>
    </rPh>
    <phoneticPr fontId="1"/>
  </si>
  <si>
    <t>江差保健所内／江差保健所HP</t>
    <rPh sb="0" eb="2">
      <t>エサシ</t>
    </rPh>
    <rPh sb="2" eb="5">
      <t>ホケンショ</t>
    </rPh>
    <rPh sb="5" eb="6">
      <t>ナイ</t>
    </rPh>
    <rPh sb="7" eb="9">
      <t>エサシ</t>
    </rPh>
    <rPh sb="9" eb="12">
      <t>ホケンショ</t>
    </rPh>
    <phoneticPr fontId="1"/>
  </si>
  <si>
    <t>http://www.hiyama.pref.hokkaido.lg.jp/hk/hgc/index.htm</t>
  </si>
  <si>
    <t>江差保健所企画総務課企画係
℡：0139-52-1053</t>
    <rPh sb="0" eb="2">
      <t>エサシ</t>
    </rPh>
    <rPh sb="2" eb="5">
      <t>ホケンショ</t>
    </rPh>
    <rPh sb="5" eb="7">
      <t>キカク</t>
    </rPh>
    <rPh sb="7" eb="10">
      <t>ソウムカ</t>
    </rPh>
    <rPh sb="10" eb="12">
      <t>キカク</t>
    </rPh>
    <rPh sb="12" eb="13">
      <t>カカリ</t>
    </rPh>
    <phoneticPr fontId="1"/>
  </si>
  <si>
    <t>ポスター及びホームページによる禁煙週間の普及啓発</t>
    <rPh sb="4" eb="5">
      <t>オヨ</t>
    </rPh>
    <rPh sb="15" eb="17">
      <t>キンエン</t>
    </rPh>
    <rPh sb="17" eb="19">
      <t>シュウカン</t>
    </rPh>
    <rPh sb="20" eb="22">
      <t>フキュウ</t>
    </rPh>
    <rPh sb="22" eb="24">
      <t>ケイハツ</t>
    </rPh>
    <phoneticPr fontId="1"/>
  </si>
  <si>
    <t>「世界禁煙デー」及び「禁煙週間」に係るパネル展</t>
    <rPh sb="1" eb="3">
      <t>セカイ</t>
    </rPh>
    <rPh sb="3" eb="5">
      <t>キンエン</t>
    </rPh>
    <rPh sb="8" eb="9">
      <t>オヨ</t>
    </rPh>
    <rPh sb="11" eb="13">
      <t>キンエン</t>
    </rPh>
    <rPh sb="13" eb="15">
      <t>シュウカン</t>
    </rPh>
    <rPh sb="17" eb="18">
      <t>カカ</t>
    </rPh>
    <rPh sb="22" eb="23">
      <t>テン</t>
    </rPh>
    <phoneticPr fontId="1"/>
  </si>
  <si>
    <t>上川保健所</t>
    <rPh sb="0" eb="2">
      <t>カミカワ</t>
    </rPh>
    <rPh sb="2" eb="5">
      <t>ホケンジョ</t>
    </rPh>
    <phoneticPr fontId="1"/>
  </si>
  <si>
    <t>上川総合振興局大雪カムイミンタラホール</t>
    <rPh sb="0" eb="2">
      <t>カミカワ</t>
    </rPh>
    <rPh sb="1" eb="2">
      <t>キタカミ</t>
    </rPh>
    <rPh sb="2" eb="4">
      <t>ソウゴウ</t>
    </rPh>
    <rPh sb="4" eb="7">
      <t>シンコウキョク</t>
    </rPh>
    <rPh sb="7" eb="9">
      <t>タイセツ</t>
    </rPh>
    <phoneticPr fontId="1"/>
  </si>
  <si>
    <t>上川保健所企画総務課企画係
℡：0166-45-5988</t>
    <rPh sb="0" eb="2">
      <t>カミカワ</t>
    </rPh>
    <rPh sb="1" eb="2">
      <t>キタカミ</t>
    </rPh>
    <rPh sb="2" eb="5">
      <t>ホケンジョ</t>
    </rPh>
    <rPh sb="5" eb="7">
      <t>キカク</t>
    </rPh>
    <rPh sb="7" eb="9">
      <t>ソウム</t>
    </rPh>
    <rPh sb="9" eb="10">
      <t>カ</t>
    </rPh>
    <rPh sb="10" eb="12">
      <t>キカク</t>
    </rPh>
    <rPh sb="12" eb="13">
      <t>カカリ</t>
    </rPh>
    <phoneticPr fontId="1"/>
  </si>
  <si>
    <t>「和寒町禁煙治療費助成事業」について広報誌に掲載</t>
    <rPh sb="18" eb="21">
      <t>コウホウシ</t>
    </rPh>
    <rPh sb="22" eb="24">
      <t>ケイサイ</t>
    </rPh>
    <phoneticPr fontId="1"/>
  </si>
  <si>
    <t>和寒町保健福祉課保健係</t>
  </si>
  <si>
    <t>和寒町保健福祉課保健係
℡：0165-32-2000</t>
  </si>
  <si>
    <t>禁煙治療を修了した方に対し、かかった治療費の1/2（上限10,000円）までを補助する</t>
  </si>
  <si>
    <t>禁煙に関する懸垂幕の掲揚</t>
  </si>
  <si>
    <t>5/17～6/6</t>
  </si>
  <si>
    <t>禁煙週間用ポスターの掲示</t>
    <rPh sb="0" eb="2">
      <t>キンエン</t>
    </rPh>
    <rPh sb="2" eb="4">
      <t>シュウカン</t>
    </rPh>
    <rPh sb="4" eb="5">
      <t>ヨウ</t>
    </rPh>
    <rPh sb="10" eb="12">
      <t>ケイジ</t>
    </rPh>
    <phoneticPr fontId="1"/>
  </si>
  <si>
    <t>音威子府村住民課保健福祉室</t>
    <rPh sb="0" eb="5">
      <t>オトイネップムラ</t>
    </rPh>
    <rPh sb="5" eb="7">
      <t>ジュウミン</t>
    </rPh>
    <rPh sb="7" eb="8">
      <t>カ</t>
    </rPh>
    <rPh sb="8" eb="10">
      <t>ホケン</t>
    </rPh>
    <rPh sb="10" eb="12">
      <t>フクシ</t>
    </rPh>
    <rPh sb="12" eb="13">
      <t>シツ</t>
    </rPh>
    <phoneticPr fontId="1"/>
  </si>
  <si>
    <t>音威子府村保健福祉センター</t>
    <rPh sb="0" eb="5">
      <t>オトイネップムラ</t>
    </rPh>
    <rPh sb="5" eb="7">
      <t>ホケン</t>
    </rPh>
    <rPh sb="7" eb="9">
      <t>フクシ</t>
    </rPh>
    <phoneticPr fontId="1"/>
  </si>
  <si>
    <t>音威子府村住民課保健福祉室
℡：01656-9-3050</t>
    <rPh sb="0" eb="4">
      <t>オトイネップ</t>
    </rPh>
    <rPh sb="4" eb="5">
      <t>ムラ</t>
    </rPh>
    <rPh sb="5" eb="7">
      <t>ジュウミン</t>
    </rPh>
    <rPh sb="7" eb="8">
      <t>カ</t>
    </rPh>
    <rPh sb="8" eb="10">
      <t>ホケン</t>
    </rPh>
    <rPh sb="10" eb="12">
      <t>フクシ</t>
    </rPh>
    <rPh sb="12" eb="13">
      <t>シツ</t>
    </rPh>
    <phoneticPr fontId="1"/>
  </si>
  <si>
    <t>禁煙ポスターの掲示</t>
    <rPh sb="0" eb="2">
      <t>キンエン</t>
    </rPh>
    <rPh sb="7" eb="9">
      <t>ケイジ</t>
    </rPh>
    <phoneticPr fontId="1"/>
  </si>
  <si>
    <t>禁煙週間・世界禁煙デーのポスター掲示</t>
    <rPh sb="0" eb="2">
      <t>キンエン</t>
    </rPh>
    <rPh sb="2" eb="4">
      <t>シュウカン</t>
    </rPh>
    <rPh sb="5" eb="7">
      <t>セカイ</t>
    </rPh>
    <rPh sb="7" eb="9">
      <t>キンエン</t>
    </rPh>
    <rPh sb="16" eb="18">
      <t>ケイジ</t>
    </rPh>
    <phoneticPr fontId="1"/>
  </si>
  <si>
    <t>名寄保健所</t>
    <rPh sb="0" eb="2">
      <t>ナヨロ</t>
    </rPh>
    <rPh sb="2" eb="5">
      <t>ホケンジョ</t>
    </rPh>
    <phoneticPr fontId="1"/>
  </si>
  <si>
    <t>名寄保健所企画総務課企画係
℡： 01654-3-3121</t>
    <rPh sb="0" eb="2">
      <t>ナヨロ</t>
    </rPh>
    <rPh sb="2" eb="5">
      <t>ホケンジョ</t>
    </rPh>
    <rPh sb="5" eb="7">
      <t>キカク</t>
    </rPh>
    <rPh sb="7" eb="10">
      <t>ソウムカ</t>
    </rPh>
    <rPh sb="10" eb="12">
      <t>キカク</t>
    </rPh>
    <rPh sb="12" eb="13">
      <t>カカリ</t>
    </rPh>
    <phoneticPr fontId="1"/>
  </si>
  <si>
    <t>禁煙週間・世界禁煙デーのポスターを所内に掲示</t>
    <rPh sb="0" eb="2">
      <t>キンエン</t>
    </rPh>
    <rPh sb="2" eb="4">
      <t>シュウカン</t>
    </rPh>
    <rPh sb="5" eb="7">
      <t>セカイ</t>
    </rPh>
    <rPh sb="7" eb="9">
      <t>キンエン</t>
    </rPh>
    <rPh sb="17" eb="19">
      <t>ショナイ</t>
    </rPh>
    <rPh sb="20" eb="22">
      <t>ケイジ</t>
    </rPh>
    <phoneticPr fontId="1"/>
  </si>
  <si>
    <t>新聞掲載</t>
    <rPh sb="0" eb="2">
      <t>シンブン</t>
    </rPh>
    <rPh sb="2" eb="4">
      <t>ケイサイ</t>
    </rPh>
    <phoneticPr fontId="1"/>
  </si>
  <si>
    <t>5月中</t>
    <rPh sb="1" eb="2">
      <t>ツキ</t>
    </rPh>
    <rPh sb="2" eb="3">
      <t>チュウ</t>
    </rPh>
    <phoneticPr fontId="1"/>
  </si>
  <si>
    <t>禁煙週間・世界禁煙デーの周知</t>
    <rPh sb="0" eb="2">
      <t>キンエン</t>
    </rPh>
    <rPh sb="2" eb="4">
      <t>シュウカン</t>
    </rPh>
    <rPh sb="5" eb="7">
      <t>セカイ</t>
    </rPh>
    <rPh sb="7" eb="9">
      <t>キンエン</t>
    </rPh>
    <rPh sb="12" eb="14">
      <t>シュウチ</t>
    </rPh>
    <phoneticPr fontId="1"/>
  </si>
  <si>
    <t>「世界禁煙デー」及び「禁煙週間」の周知</t>
    <rPh sb="1" eb="3">
      <t>セカイ</t>
    </rPh>
    <rPh sb="3" eb="5">
      <t>キンエン</t>
    </rPh>
    <rPh sb="8" eb="9">
      <t>オヨ</t>
    </rPh>
    <rPh sb="11" eb="13">
      <t>キンエン</t>
    </rPh>
    <rPh sb="13" eb="15">
      <t>シュウカン</t>
    </rPh>
    <rPh sb="17" eb="19">
      <t>シュウチ</t>
    </rPh>
    <phoneticPr fontId="1"/>
  </si>
  <si>
    <t>富良野保健所</t>
    <rPh sb="0" eb="3">
      <t>フラノ</t>
    </rPh>
    <rPh sb="3" eb="6">
      <t>ホケンショ</t>
    </rPh>
    <phoneticPr fontId="1"/>
  </si>
  <si>
    <t>富良野保健所企画総務課企画係
℡：0167-23-3161</t>
    <rPh sb="0" eb="3">
      <t>フラノ</t>
    </rPh>
    <rPh sb="3" eb="6">
      <t>ホケンショ</t>
    </rPh>
    <rPh sb="6" eb="8">
      <t>キカク</t>
    </rPh>
    <rPh sb="8" eb="10">
      <t>ソウム</t>
    </rPh>
    <rPh sb="10" eb="11">
      <t>カ</t>
    </rPh>
    <rPh sb="11" eb="14">
      <t>キカクカカリ</t>
    </rPh>
    <phoneticPr fontId="1"/>
  </si>
  <si>
    <t>ポスターの掲示
（知識の普及）</t>
    <rPh sb="5" eb="7">
      <t>ケイジ</t>
    </rPh>
    <rPh sb="9" eb="11">
      <t>チシキ</t>
    </rPh>
    <rPh sb="12" eb="14">
      <t>フキュウ</t>
    </rPh>
    <phoneticPr fontId="1"/>
  </si>
  <si>
    <t>上富良野町</t>
    <rPh sb="0" eb="5">
      <t>カミフラノチョウ</t>
    </rPh>
    <phoneticPr fontId="1"/>
  </si>
  <si>
    <t>上富良野町保健福祉
総合センターかみん</t>
    <rPh sb="0" eb="5">
      <t>カミフラノチョウ</t>
    </rPh>
    <rPh sb="5" eb="7">
      <t>ホケン</t>
    </rPh>
    <rPh sb="7" eb="9">
      <t>フクシ</t>
    </rPh>
    <rPh sb="10" eb="12">
      <t>ソウゴウ</t>
    </rPh>
    <phoneticPr fontId="1"/>
  </si>
  <si>
    <t>上富良野町役場
保健福祉課 健康推進班
℡：0167-45-6987</t>
    <rPh sb="0" eb="5">
      <t>カミフラノチョウ</t>
    </rPh>
    <rPh sb="5" eb="7">
      <t>ヤクバ</t>
    </rPh>
    <rPh sb="8" eb="10">
      <t>ホケン</t>
    </rPh>
    <rPh sb="10" eb="13">
      <t>フクシカ</t>
    </rPh>
    <rPh sb="14" eb="16">
      <t>ケンコウ</t>
    </rPh>
    <rPh sb="16" eb="18">
      <t>スイシン</t>
    </rPh>
    <rPh sb="18" eb="19">
      <t>ハン</t>
    </rPh>
    <phoneticPr fontId="1"/>
  </si>
  <si>
    <t>受動喫煙に関する普及・啓発ポスターの掲示</t>
    <rPh sb="0" eb="2">
      <t>ジュドウ</t>
    </rPh>
    <rPh sb="2" eb="4">
      <t>キツエン</t>
    </rPh>
    <rPh sb="5" eb="6">
      <t>カン</t>
    </rPh>
    <rPh sb="8" eb="10">
      <t>フキュウ</t>
    </rPh>
    <rPh sb="11" eb="13">
      <t>ケイハツ</t>
    </rPh>
    <rPh sb="18" eb="20">
      <t>ケイジ</t>
    </rPh>
    <phoneticPr fontId="1"/>
  </si>
  <si>
    <t>肺機能測定</t>
    <rPh sb="0" eb="1">
      <t>ハイ</t>
    </rPh>
    <rPh sb="1" eb="3">
      <t>キノウ</t>
    </rPh>
    <rPh sb="3" eb="5">
      <t>ソクテイ</t>
    </rPh>
    <phoneticPr fontId="1"/>
  </si>
  <si>
    <t>月曜日（祝日除く）</t>
    <rPh sb="0" eb="3">
      <t>ゲツヨウビ</t>
    </rPh>
    <rPh sb="4" eb="6">
      <t>シュクジツ</t>
    </rPh>
    <rPh sb="6" eb="7">
      <t>ノゾ</t>
    </rPh>
    <phoneticPr fontId="1"/>
  </si>
  <si>
    <t>20歳以上の喫煙者等、希望者にスパイロメトリー検査を実施し、禁煙相談・禁煙指導を実施</t>
    <rPh sb="2" eb="5">
      <t>サイイジョウ</t>
    </rPh>
    <rPh sb="6" eb="9">
      <t>キツエンシャ</t>
    </rPh>
    <rPh sb="9" eb="10">
      <t>トウ</t>
    </rPh>
    <rPh sb="11" eb="14">
      <t>キボウシャ</t>
    </rPh>
    <rPh sb="23" eb="25">
      <t>ケンサ</t>
    </rPh>
    <rPh sb="26" eb="28">
      <t>ジッシ</t>
    </rPh>
    <rPh sb="30" eb="32">
      <t>キンエン</t>
    </rPh>
    <rPh sb="32" eb="34">
      <t>ソウダン</t>
    </rPh>
    <rPh sb="35" eb="37">
      <t>キンエン</t>
    </rPh>
    <rPh sb="37" eb="39">
      <t>シドウ</t>
    </rPh>
    <rPh sb="40" eb="42">
      <t>ジッシ</t>
    </rPh>
    <phoneticPr fontId="1"/>
  </si>
  <si>
    <t>禁煙週間とたばこと健康の正しい知識の普及</t>
    <rPh sb="0" eb="2">
      <t>キンエン</t>
    </rPh>
    <rPh sb="2" eb="4">
      <t>シュウカン</t>
    </rPh>
    <rPh sb="9" eb="11">
      <t>ケンコウ</t>
    </rPh>
    <rPh sb="12" eb="13">
      <t>タダ</t>
    </rPh>
    <rPh sb="15" eb="17">
      <t>チシキ</t>
    </rPh>
    <rPh sb="18" eb="20">
      <t>フキュウ</t>
    </rPh>
    <phoneticPr fontId="1"/>
  </si>
  <si>
    <t>中富良野町</t>
    <rPh sb="0" eb="5">
      <t>ナカフラノチョウ</t>
    </rPh>
    <phoneticPr fontId="1"/>
  </si>
  <si>
    <t>中富良野町役場、保健センター、
中富良野町立病院</t>
    <rPh sb="0" eb="5">
      <t>ナカフラノチョウ</t>
    </rPh>
    <rPh sb="5" eb="7">
      <t>ヤクバ</t>
    </rPh>
    <rPh sb="8" eb="10">
      <t>ホケン</t>
    </rPh>
    <rPh sb="16" eb="20">
      <t>ナカフラノ</t>
    </rPh>
    <rPh sb="20" eb="22">
      <t>チョウリツ</t>
    </rPh>
    <rPh sb="22" eb="24">
      <t>ビョウイン</t>
    </rPh>
    <phoneticPr fontId="1"/>
  </si>
  <si>
    <t>中富良野町福祉課健康推進係
℡：0167-44-2125</t>
    <rPh sb="0" eb="5">
      <t>ナカフラノチョウ</t>
    </rPh>
    <rPh sb="5" eb="8">
      <t>フクシカ</t>
    </rPh>
    <rPh sb="8" eb="10">
      <t>ケンコウ</t>
    </rPh>
    <rPh sb="10" eb="12">
      <t>スイシン</t>
    </rPh>
    <rPh sb="12" eb="13">
      <t>カカリ</t>
    </rPh>
    <phoneticPr fontId="1"/>
  </si>
  <si>
    <t>たばこと健康に関する正しい知識の普及
・喫煙防止健康教育
ビデオ上映
・本週間用ポスター配布と掲示</t>
    <rPh sb="4" eb="6">
      <t>ケンコウ</t>
    </rPh>
    <rPh sb="7" eb="8">
      <t>カン</t>
    </rPh>
    <rPh sb="10" eb="11">
      <t>タダ</t>
    </rPh>
    <rPh sb="13" eb="15">
      <t>チシキ</t>
    </rPh>
    <rPh sb="16" eb="18">
      <t>フキュウ</t>
    </rPh>
    <rPh sb="20" eb="22">
      <t>キツエン</t>
    </rPh>
    <rPh sb="22" eb="24">
      <t>ボウシ</t>
    </rPh>
    <rPh sb="24" eb="26">
      <t>ケンコウ</t>
    </rPh>
    <rPh sb="26" eb="28">
      <t>キョウイク</t>
    </rPh>
    <rPh sb="32" eb="34">
      <t>ジョウエイ</t>
    </rPh>
    <rPh sb="36" eb="37">
      <t>ホン</t>
    </rPh>
    <rPh sb="37" eb="39">
      <t>シュウカン</t>
    </rPh>
    <rPh sb="39" eb="40">
      <t>ヨウ</t>
    </rPh>
    <rPh sb="44" eb="46">
      <t>ハイフ</t>
    </rPh>
    <rPh sb="47" eb="49">
      <t>ケイジ</t>
    </rPh>
    <phoneticPr fontId="1"/>
  </si>
  <si>
    <t>禁煙週間啓発活動</t>
    <rPh sb="0" eb="2">
      <t>キンエン</t>
    </rPh>
    <rPh sb="2" eb="4">
      <t>シュウカン</t>
    </rPh>
    <rPh sb="4" eb="8">
      <t>ケイハツカツドウ</t>
    </rPh>
    <phoneticPr fontId="1"/>
  </si>
  <si>
    <t>占冠村</t>
    <rPh sb="0" eb="3">
      <t>シムカップムラ</t>
    </rPh>
    <phoneticPr fontId="1"/>
  </si>
  <si>
    <t>総合センター及びトマム支所</t>
    <rPh sb="0" eb="2">
      <t>ソウゴウ</t>
    </rPh>
    <rPh sb="6" eb="7">
      <t>オヨ</t>
    </rPh>
    <rPh sb="11" eb="13">
      <t>シショ</t>
    </rPh>
    <phoneticPr fontId="1"/>
  </si>
  <si>
    <t>占冠村役場住民課
℡：0167-56-2122</t>
    <rPh sb="0" eb="3">
      <t>シムカップムラ</t>
    </rPh>
    <rPh sb="3" eb="5">
      <t>ヤクバ</t>
    </rPh>
    <rPh sb="5" eb="8">
      <t>ジュウミンカ</t>
    </rPh>
    <phoneticPr fontId="1"/>
  </si>
  <si>
    <t>「たばこの害について知ろう！」移動パネル展</t>
    <rPh sb="5" eb="6">
      <t>ガイ</t>
    </rPh>
    <rPh sb="10" eb="11">
      <t>シ</t>
    </rPh>
    <rPh sb="15" eb="17">
      <t>イドウ</t>
    </rPh>
    <rPh sb="20" eb="21">
      <t>テン</t>
    </rPh>
    <phoneticPr fontId="1"/>
  </si>
  <si>
    <t>留萌保健所
留萌市
※共催</t>
    <rPh sb="0" eb="2">
      <t>ルモイ</t>
    </rPh>
    <rPh sb="2" eb="5">
      <t>ホケンジョ</t>
    </rPh>
    <rPh sb="6" eb="9">
      <t>ルモイシ</t>
    </rPh>
    <rPh sb="12" eb="14">
      <t>キョウサイ</t>
    </rPh>
    <phoneticPr fontId="1"/>
  </si>
  <si>
    <t>①留萌合同庁舎 1階 道民ホール
②留萌市保健福祉センター 1階 ロビー</t>
    <rPh sb="1" eb="3">
      <t>ルモイ</t>
    </rPh>
    <rPh sb="3" eb="5">
      <t>ゴウドウ</t>
    </rPh>
    <rPh sb="5" eb="7">
      <t>チョウシャ</t>
    </rPh>
    <rPh sb="9" eb="10">
      <t>カイ</t>
    </rPh>
    <rPh sb="11" eb="13">
      <t>ドウミン</t>
    </rPh>
    <rPh sb="18" eb="21">
      <t>ルモイシ</t>
    </rPh>
    <rPh sb="21" eb="23">
      <t>ホケン</t>
    </rPh>
    <rPh sb="23" eb="25">
      <t>フクシ</t>
    </rPh>
    <rPh sb="31" eb="32">
      <t>カイ</t>
    </rPh>
    <phoneticPr fontId="1"/>
  </si>
  <si>
    <t>https://www.e-rumoi.jp/hokeniryou/page20_00094.html</t>
  </si>
  <si>
    <t>留萌市　保健医療課
℡： 0164-49-6050</t>
    <rPh sb="0" eb="3">
      <t>ルモイシ</t>
    </rPh>
    <rPh sb="4" eb="6">
      <t>ホケン</t>
    </rPh>
    <rPh sb="6" eb="8">
      <t>イリョウ</t>
    </rPh>
    <rPh sb="8" eb="9">
      <t>カ</t>
    </rPh>
    <phoneticPr fontId="1"/>
  </si>
  <si>
    <t>たばこの害についてのパネル、肺モデル、ポスター等の展示</t>
    <rPh sb="4" eb="5">
      <t>ガイ</t>
    </rPh>
    <rPh sb="14" eb="15">
      <t>ハイ</t>
    </rPh>
    <rPh sb="23" eb="24">
      <t>ナド</t>
    </rPh>
    <rPh sb="25" eb="27">
      <t>テンジ</t>
    </rPh>
    <phoneticPr fontId="1"/>
  </si>
  <si>
    <t>留萌保健所企画総務課企画係
℡：0164-42-8326</t>
    <rPh sb="0" eb="2">
      <t>ルモイ</t>
    </rPh>
    <rPh sb="2" eb="5">
      <t>ホケンジョ</t>
    </rPh>
    <rPh sb="5" eb="7">
      <t>キカク</t>
    </rPh>
    <rPh sb="7" eb="10">
      <t>ソウムカ</t>
    </rPh>
    <rPh sb="10" eb="12">
      <t>キカク</t>
    </rPh>
    <rPh sb="12" eb="13">
      <t>カカリ</t>
    </rPh>
    <phoneticPr fontId="1"/>
  </si>
  <si>
    <t>遠別町役場福祉課</t>
    <rPh sb="0" eb="3">
      <t>エンベツチョウ</t>
    </rPh>
    <rPh sb="3" eb="5">
      <t>ヤクバ</t>
    </rPh>
    <rPh sb="5" eb="8">
      <t>フクシカ</t>
    </rPh>
    <phoneticPr fontId="1"/>
  </si>
  <si>
    <t>遠別町役場</t>
    <rPh sb="0" eb="5">
      <t>エンベツチョウヤクバ</t>
    </rPh>
    <phoneticPr fontId="1"/>
  </si>
  <si>
    <t>遠別町役場福祉課保健指導係
℡：01632-7-2125</t>
    <rPh sb="0" eb="5">
      <t>エンベツチョウヤクバ</t>
    </rPh>
    <rPh sb="5" eb="8">
      <t>フクシカ</t>
    </rPh>
    <rPh sb="8" eb="13">
      <t>ホケンシドウカカリ</t>
    </rPh>
    <phoneticPr fontId="1"/>
  </si>
  <si>
    <t>庁舎内にポスター掲示</t>
    <rPh sb="0" eb="2">
      <t>チョウシャ</t>
    </rPh>
    <rPh sb="2" eb="3">
      <t>ナイ</t>
    </rPh>
    <rPh sb="8" eb="10">
      <t>ケイジ</t>
    </rPh>
    <phoneticPr fontId="1"/>
  </si>
  <si>
    <t>地方新聞紙への世界禁煙デー及び禁煙週間に係る記事の掲載</t>
  </si>
  <si>
    <t>網走保健所</t>
    <rPh sb="0" eb="2">
      <t>アバシリ</t>
    </rPh>
    <rPh sb="2" eb="5">
      <t>ホケンショ</t>
    </rPh>
    <phoneticPr fontId="1"/>
  </si>
  <si>
    <t>地方新聞紙</t>
    <rPh sb="0" eb="2">
      <t>チホウ</t>
    </rPh>
    <rPh sb="2" eb="5">
      <t>シンブンシ</t>
    </rPh>
    <phoneticPr fontId="1"/>
  </si>
  <si>
    <t>網走保健所企画総務課企画係
℡：0152-41-0695</t>
    <rPh sb="0" eb="2">
      <t>アバシリ</t>
    </rPh>
    <rPh sb="2" eb="5">
      <t>ホケンショ</t>
    </rPh>
    <rPh sb="5" eb="7">
      <t>キカク</t>
    </rPh>
    <rPh sb="7" eb="10">
      <t>ソウムカ</t>
    </rPh>
    <rPh sb="10" eb="12">
      <t>キカク</t>
    </rPh>
    <rPh sb="12" eb="13">
      <t>カカリ</t>
    </rPh>
    <phoneticPr fontId="1"/>
  </si>
  <si>
    <t>地方新聞紙に世界禁煙デー及び禁煙週間の記事を掲載（世界禁煙デー、改正健康増進法、北海道受動喫煙防止条例、北海道受動喫煙ポータルサイト、受動喫煙、禁煙について）</t>
    <rPh sb="52" eb="55">
      <t>ホッカイドウ</t>
    </rPh>
    <rPh sb="55" eb="57">
      <t>ジュドウ</t>
    </rPh>
    <rPh sb="57" eb="59">
      <t>キツエン</t>
    </rPh>
    <phoneticPr fontId="1"/>
  </si>
  <si>
    <t>禁煙週間に係るポスターの掲示</t>
    <rPh sb="0" eb="2">
      <t>キンエン</t>
    </rPh>
    <rPh sb="2" eb="4">
      <t>シュウカン</t>
    </rPh>
    <rPh sb="5" eb="6">
      <t>カカ</t>
    </rPh>
    <rPh sb="12" eb="14">
      <t>ケイジ</t>
    </rPh>
    <phoneticPr fontId="1"/>
  </si>
  <si>
    <t>網走保健所１階</t>
    <rPh sb="0" eb="2">
      <t>アバシリ</t>
    </rPh>
    <rPh sb="2" eb="5">
      <t>ホケンジョ</t>
    </rPh>
    <rPh sb="6" eb="7">
      <t>カイ</t>
    </rPh>
    <phoneticPr fontId="1"/>
  </si>
  <si>
    <t>禁煙週間に係るポスターを掲示</t>
  </si>
  <si>
    <t>ポスターによる普及啓発</t>
    <rPh sb="7" eb="9">
      <t>フキュウ</t>
    </rPh>
    <rPh sb="9" eb="11">
      <t>ケイハツ</t>
    </rPh>
    <phoneticPr fontId="1"/>
  </si>
  <si>
    <t>北見保健所</t>
    <rPh sb="0" eb="2">
      <t>キタミ</t>
    </rPh>
    <rPh sb="2" eb="5">
      <t>ホケンジョ</t>
    </rPh>
    <phoneticPr fontId="1"/>
  </si>
  <si>
    <t>北見保健所企画総務課企画係
℡：0157-24-4171</t>
    <rPh sb="0" eb="2">
      <t>キタミ</t>
    </rPh>
    <rPh sb="2" eb="5">
      <t>ホケンジョ</t>
    </rPh>
    <rPh sb="5" eb="7">
      <t>キカク</t>
    </rPh>
    <rPh sb="7" eb="10">
      <t>ソウムカ</t>
    </rPh>
    <rPh sb="10" eb="12">
      <t>キカク</t>
    </rPh>
    <rPh sb="12" eb="13">
      <t>カカリ</t>
    </rPh>
    <phoneticPr fontId="1"/>
  </si>
  <si>
    <t>北海道健康づくり財団のポスター掲示</t>
    <rPh sb="0" eb="3">
      <t>ホッカイドウ</t>
    </rPh>
    <rPh sb="3" eb="5">
      <t>ケンコウ</t>
    </rPh>
    <rPh sb="8" eb="10">
      <t>ザイダン</t>
    </rPh>
    <rPh sb="15" eb="17">
      <t>ケイジ</t>
    </rPh>
    <phoneticPr fontId="1"/>
  </si>
  <si>
    <t>庁舎内パネル展示</t>
    <rPh sb="0" eb="3">
      <t>チョウシャナイ</t>
    </rPh>
    <rPh sb="6" eb="8">
      <t>テンジ</t>
    </rPh>
    <phoneticPr fontId="1"/>
  </si>
  <si>
    <t>北見保健所（ロビー）</t>
    <rPh sb="0" eb="2">
      <t>キタミ</t>
    </rPh>
    <rPh sb="2" eb="5">
      <t>ホケンジョ</t>
    </rPh>
    <phoneticPr fontId="1"/>
  </si>
  <si>
    <t>たばこと健康に関するパネル展示
厚生労働省のポスター掲示</t>
    <rPh sb="4" eb="6">
      <t>ケンコウ</t>
    </rPh>
    <rPh sb="7" eb="8">
      <t>カン</t>
    </rPh>
    <rPh sb="13" eb="15">
      <t>テンジ</t>
    </rPh>
    <rPh sb="16" eb="18">
      <t>コウセイ</t>
    </rPh>
    <rPh sb="18" eb="21">
      <t>ロウドウショウ</t>
    </rPh>
    <rPh sb="26" eb="28">
      <t>ケイジ</t>
    </rPh>
    <phoneticPr fontId="1"/>
  </si>
  <si>
    <t>置戸町</t>
    <rPh sb="0" eb="3">
      <t>オケトチョウ</t>
    </rPh>
    <phoneticPr fontId="1"/>
  </si>
  <si>
    <t>置戸町役場、地域福祉センター、各地区公民館</t>
    <rPh sb="0" eb="3">
      <t>オケトチョウ</t>
    </rPh>
    <rPh sb="3" eb="5">
      <t>ヤクバ</t>
    </rPh>
    <rPh sb="6" eb="10">
      <t>チイキフクシ</t>
    </rPh>
    <rPh sb="15" eb="18">
      <t>カクチク</t>
    </rPh>
    <rPh sb="18" eb="21">
      <t>コウミンカン</t>
    </rPh>
    <phoneticPr fontId="1"/>
  </si>
  <si>
    <t>置戸町地域福祉センター健康推進係
℡：0157-52-3333</t>
    <rPh sb="0" eb="3">
      <t>オケトチョウ</t>
    </rPh>
    <rPh sb="3" eb="7">
      <t>チイキフクシ</t>
    </rPh>
    <rPh sb="11" eb="16">
      <t>ケンコウスイシンカカリ</t>
    </rPh>
    <phoneticPr fontId="1"/>
  </si>
  <si>
    <t>週間用ポスター掲示</t>
    <rPh sb="0" eb="2">
      <t>シュウカン</t>
    </rPh>
    <rPh sb="2" eb="3">
      <t>ヨウ</t>
    </rPh>
    <rPh sb="7" eb="9">
      <t>ケイジ</t>
    </rPh>
    <phoneticPr fontId="1"/>
  </si>
  <si>
    <t>紋別保健所</t>
    <rPh sb="0" eb="2">
      <t>モンベツ</t>
    </rPh>
    <rPh sb="2" eb="4">
      <t>ホケン</t>
    </rPh>
    <rPh sb="4" eb="5">
      <t>ショ</t>
    </rPh>
    <phoneticPr fontId="1"/>
  </si>
  <si>
    <t>紋別保健所庁舎内</t>
    <rPh sb="0" eb="2">
      <t>モンベツ</t>
    </rPh>
    <rPh sb="2" eb="4">
      <t>ホケン</t>
    </rPh>
    <rPh sb="4" eb="5">
      <t>ショ</t>
    </rPh>
    <rPh sb="5" eb="7">
      <t>チョウシャ</t>
    </rPh>
    <rPh sb="7" eb="8">
      <t>ナイ</t>
    </rPh>
    <phoneticPr fontId="1"/>
  </si>
  <si>
    <t>紋別保健所企画総務課企画係
℡：0158-23-3108</t>
    <rPh sb="0" eb="2">
      <t>モンベツ</t>
    </rPh>
    <rPh sb="2" eb="5">
      <t>ホケンジョ</t>
    </rPh>
    <rPh sb="5" eb="7">
      <t>キカク</t>
    </rPh>
    <rPh sb="7" eb="10">
      <t>ソウムカ</t>
    </rPh>
    <rPh sb="10" eb="13">
      <t>キカクガカリ</t>
    </rPh>
    <phoneticPr fontId="1"/>
  </si>
  <si>
    <t>禁煙週間用ポスターの掲示し、来庁舎、職場職員への普及啓発する。</t>
    <rPh sb="14" eb="15">
      <t>ク</t>
    </rPh>
    <rPh sb="15" eb="17">
      <t>チョウシャ</t>
    </rPh>
    <rPh sb="18" eb="20">
      <t>ショクバ</t>
    </rPh>
    <rPh sb="20" eb="22">
      <t>ショクイン</t>
    </rPh>
    <rPh sb="24" eb="26">
      <t>フキュウ</t>
    </rPh>
    <rPh sb="26" eb="28">
      <t>ケイハツ</t>
    </rPh>
    <phoneticPr fontId="1"/>
  </si>
  <si>
    <t>世界禁煙デーに新聞への原稿掲載（オホーツク管内３保健所合同）</t>
    <rPh sb="0" eb="2">
      <t>セカイ</t>
    </rPh>
    <rPh sb="2" eb="4">
      <t>キンエン</t>
    </rPh>
    <rPh sb="7" eb="9">
      <t>シンブン</t>
    </rPh>
    <rPh sb="11" eb="13">
      <t>ゲンコウ</t>
    </rPh>
    <rPh sb="13" eb="15">
      <t>ケイサイ</t>
    </rPh>
    <rPh sb="21" eb="23">
      <t>カンナイ</t>
    </rPh>
    <rPh sb="24" eb="27">
      <t>ホケンショ</t>
    </rPh>
    <rPh sb="27" eb="29">
      <t>ゴウドウ</t>
    </rPh>
    <phoneticPr fontId="1"/>
  </si>
  <si>
    <t>網走・北見・紋別３保健所合同</t>
    <rPh sb="0" eb="2">
      <t>アバシリ</t>
    </rPh>
    <rPh sb="3" eb="5">
      <t>キタミ</t>
    </rPh>
    <rPh sb="6" eb="8">
      <t>モンベツ</t>
    </rPh>
    <rPh sb="9" eb="10">
      <t>ホ</t>
    </rPh>
    <rPh sb="12" eb="14">
      <t>ゴウドウ</t>
    </rPh>
    <phoneticPr fontId="1"/>
  </si>
  <si>
    <t>地方新聞</t>
    <rPh sb="0" eb="2">
      <t>チホウ</t>
    </rPh>
    <rPh sb="2" eb="4">
      <t>シンブン</t>
    </rPh>
    <phoneticPr fontId="1"/>
  </si>
  <si>
    <t>5/30
新聞掲載</t>
    <rPh sb="5" eb="7">
      <t>シンブン</t>
    </rPh>
    <rPh sb="7" eb="9">
      <t>ケイサイ</t>
    </rPh>
    <phoneticPr fontId="1"/>
  </si>
  <si>
    <t>網走保健所
℡：0152-41-0695
北見保健所
℡：0157-24-4171
紋別保健所
℡：0158-23-3108</t>
    <rPh sb="0" eb="2">
      <t>アバシリ</t>
    </rPh>
    <rPh sb="2" eb="5">
      <t>ホケンショ</t>
    </rPh>
    <rPh sb="21" eb="23">
      <t>キタミ</t>
    </rPh>
    <rPh sb="23" eb="26">
      <t>ホケンショ</t>
    </rPh>
    <rPh sb="42" eb="44">
      <t>モンベツ</t>
    </rPh>
    <rPh sb="44" eb="47">
      <t>ホケンショ</t>
    </rPh>
    <phoneticPr fontId="1"/>
  </si>
  <si>
    <t>新聞に原稿を掲載することにより、世界禁煙デーに向けて喫煙が及ぼす健康への影響について普及啓発</t>
    <rPh sb="0" eb="2">
      <t>シンブン</t>
    </rPh>
    <rPh sb="3" eb="5">
      <t>ゲンコウ</t>
    </rPh>
    <rPh sb="6" eb="8">
      <t>ケイサイ</t>
    </rPh>
    <rPh sb="16" eb="18">
      <t>セカイ</t>
    </rPh>
    <rPh sb="18" eb="20">
      <t>キンエン</t>
    </rPh>
    <rPh sb="23" eb="24">
      <t>ム</t>
    </rPh>
    <rPh sb="26" eb="28">
      <t>キツエン</t>
    </rPh>
    <rPh sb="29" eb="30">
      <t>オヨ</t>
    </rPh>
    <rPh sb="32" eb="34">
      <t>ケンコウ</t>
    </rPh>
    <rPh sb="36" eb="38">
      <t>エイキョウ</t>
    </rPh>
    <rPh sb="42" eb="44">
      <t>フキュウ</t>
    </rPh>
    <rPh sb="44" eb="46">
      <t>ケイハツ</t>
    </rPh>
    <phoneticPr fontId="1"/>
  </si>
  <si>
    <t>たばこと健康に関する正しい知識の普及</t>
    <rPh sb="4" eb="6">
      <t>ケンコウ</t>
    </rPh>
    <rPh sb="7" eb="8">
      <t>カン</t>
    </rPh>
    <rPh sb="10" eb="11">
      <t>タダ</t>
    </rPh>
    <rPh sb="13" eb="15">
      <t>チシキ</t>
    </rPh>
    <rPh sb="16" eb="18">
      <t>フキュウ</t>
    </rPh>
    <phoneticPr fontId="1"/>
  </si>
  <si>
    <t>滝上町</t>
    <rPh sb="0" eb="3">
      <t>タキノウエチョウ</t>
    </rPh>
    <phoneticPr fontId="1"/>
  </si>
  <si>
    <t>滝上町役場</t>
    <rPh sb="0" eb="3">
      <t>タキノウエチョウ</t>
    </rPh>
    <rPh sb="3" eb="5">
      <t>ヤクバ</t>
    </rPh>
    <phoneticPr fontId="1"/>
  </si>
  <si>
    <t>滝上町役場保健福祉課健康推進係
℡：：0158-29-2111</t>
    <rPh sb="0" eb="3">
      <t>タキノウエチョウ</t>
    </rPh>
    <rPh sb="3" eb="5">
      <t>ヤクバ</t>
    </rPh>
    <rPh sb="5" eb="15">
      <t>ホケンフクシカケンコウスイシンカカリ</t>
    </rPh>
    <phoneticPr fontId="1"/>
  </si>
  <si>
    <t>庁舎内に禁煙週間用ポスターの掲示</t>
    <rPh sb="0" eb="3">
      <t>チョウシャナイ</t>
    </rPh>
    <rPh sb="4" eb="6">
      <t>キンエン</t>
    </rPh>
    <rPh sb="6" eb="8">
      <t>シュウカン</t>
    </rPh>
    <rPh sb="8" eb="9">
      <t>ヨウ</t>
    </rPh>
    <rPh sb="14" eb="16">
      <t>ケイジ</t>
    </rPh>
    <phoneticPr fontId="1"/>
  </si>
  <si>
    <t>公共の場・職場における受動喫煙防止対策</t>
    <rPh sb="0" eb="2">
      <t>コウキョウ</t>
    </rPh>
    <rPh sb="3" eb="4">
      <t>バ</t>
    </rPh>
    <rPh sb="5" eb="7">
      <t>ショクバ</t>
    </rPh>
    <rPh sb="11" eb="13">
      <t>ジュドウ</t>
    </rPh>
    <rPh sb="13" eb="15">
      <t>キツエン</t>
    </rPh>
    <rPh sb="15" eb="17">
      <t>ボウシ</t>
    </rPh>
    <rPh sb="17" eb="19">
      <t>タイサク</t>
    </rPh>
    <phoneticPr fontId="1"/>
  </si>
  <si>
    <t>庁舎内における受動喫煙防止対策</t>
    <rPh sb="0" eb="2">
      <t>チョウシャ</t>
    </rPh>
    <rPh sb="2" eb="3">
      <t>ナイ</t>
    </rPh>
    <rPh sb="7" eb="9">
      <t>ジュドウ</t>
    </rPh>
    <rPh sb="9" eb="11">
      <t>キツエン</t>
    </rPh>
    <rPh sb="11" eb="13">
      <t>ボウシ</t>
    </rPh>
    <rPh sb="13" eb="15">
      <t>タイサク</t>
    </rPh>
    <phoneticPr fontId="1"/>
  </si>
  <si>
    <t>雄武町</t>
    <rPh sb="0" eb="3">
      <t>オウムチョウ</t>
    </rPh>
    <phoneticPr fontId="1"/>
  </si>
  <si>
    <t>庁舎別館</t>
    <rPh sb="0" eb="2">
      <t>チョウシャ</t>
    </rPh>
    <rPh sb="2" eb="4">
      <t>ベッカン</t>
    </rPh>
    <phoneticPr fontId="1"/>
  </si>
  <si>
    <t>施設内におけるポスター掲示</t>
    <rPh sb="0" eb="2">
      <t>シセツ</t>
    </rPh>
    <rPh sb="2" eb="3">
      <t>ナイ</t>
    </rPh>
    <rPh sb="11" eb="13">
      <t>ケイジ</t>
    </rPh>
    <phoneticPr fontId="1"/>
  </si>
  <si>
    <t>帯広保健所</t>
    <rPh sb="0" eb="2">
      <t>オビヒロ</t>
    </rPh>
    <rPh sb="2" eb="5">
      <t>ホケンジョ</t>
    </rPh>
    <phoneticPr fontId="1"/>
  </si>
  <si>
    <t>十勝総合振興局道民ホール</t>
    <rPh sb="0" eb="2">
      <t>トカチ</t>
    </rPh>
    <rPh sb="2" eb="4">
      <t>ソウゴウ</t>
    </rPh>
    <rPh sb="4" eb="7">
      <t>シンコウキョク</t>
    </rPh>
    <rPh sb="7" eb="9">
      <t>ドウミン</t>
    </rPh>
    <phoneticPr fontId="1"/>
  </si>
  <si>
    <t>帯広保健所企画総務課企画係
℡：0155-27-8638</t>
    <rPh sb="0" eb="2">
      <t>オビヒロ</t>
    </rPh>
    <rPh sb="2" eb="5">
      <t>ホケンジョ</t>
    </rPh>
    <rPh sb="5" eb="7">
      <t>キカク</t>
    </rPh>
    <rPh sb="7" eb="10">
      <t>ソウムカ</t>
    </rPh>
    <rPh sb="10" eb="12">
      <t>キカク</t>
    </rPh>
    <rPh sb="12" eb="13">
      <t>カカリ</t>
    </rPh>
    <phoneticPr fontId="1"/>
  </si>
  <si>
    <t>たばこの健康被害に関するパネル展、受動喫煙防止及び女性・未成年者の喫煙に関するリーフレット等の配布
たばこの健康被害に関するDVDの上映</t>
    <rPh sb="4" eb="6">
      <t>ケンコウ</t>
    </rPh>
    <rPh sb="6" eb="8">
      <t>ヒガイ</t>
    </rPh>
    <rPh sb="9" eb="10">
      <t>カン</t>
    </rPh>
    <rPh sb="15" eb="16">
      <t>テン</t>
    </rPh>
    <rPh sb="17" eb="19">
      <t>ジュドウ</t>
    </rPh>
    <rPh sb="19" eb="21">
      <t>キツエン</t>
    </rPh>
    <rPh sb="21" eb="23">
      <t>ボウシ</t>
    </rPh>
    <rPh sb="23" eb="24">
      <t>オヨ</t>
    </rPh>
    <rPh sb="25" eb="27">
      <t>ジョセイ</t>
    </rPh>
    <rPh sb="28" eb="32">
      <t>ミセイネンシャ</t>
    </rPh>
    <rPh sb="33" eb="35">
      <t>キツエン</t>
    </rPh>
    <rPh sb="36" eb="37">
      <t>カン</t>
    </rPh>
    <rPh sb="45" eb="46">
      <t>トウ</t>
    </rPh>
    <rPh sb="47" eb="49">
      <t>ハイフ</t>
    </rPh>
    <rPh sb="54" eb="56">
      <t>ケンコウ</t>
    </rPh>
    <rPh sb="56" eb="58">
      <t>ヒガイ</t>
    </rPh>
    <rPh sb="59" eb="60">
      <t>カン</t>
    </rPh>
    <rPh sb="66" eb="68">
      <t>ジョウエイ</t>
    </rPh>
    <phoneticPr fontId="1"/>
  </si>
  <si>
    <t>禁煙週間及び世界禁煙デーのポスター配布</t>
    <rPh sb="0" eb="2">
      <t>キンエン</t>
    </rPh>
    <rPh sb="2" eb="4">
      <t>シュウカン</t>
    </rPh>
    <rPh sb="4" eb="5">
      <t>オヨ</t>
    </rPh>
    <rPh sb="6" eb="8">
      <t>セカイ</t>
    </rPh>
    <rPh sb="8" eb="10">
      <t>キンエン</t>
    </rPh>
    <rPh sb="17" eb="19">
      <t>ハイフ</t>
    </rPh>
    <phoneticPr fontId="1"/>
  </si>
  <si>
    <t>5月中旬</t>
    <rPh sb="1" eb="2">
      <t>ガツ</t>
    </rPh>
    <rPh sb="2" eb="4">
      <t>チュウジュン</t>
    </rPh>
    <phoneticPr fontId="1"/>
  </si>
  <si>
    <t>管内交通機関、病院、商工会議所、事業所へポスター配布</t>
    <rPh sb="0" eb="2">
      <t>カンナイ</t>
    </rPh>
    <rPh sb="2" eb="4">
      <t>コウツウ</t>
    </rPh>
    <rPh sb="4" eb="6">
      <t>キカン</t>
    </rPh>
    <rPh sb="7" eb="9">
      <t>ビョウイン</t>
    </rPh>
    <rPh sb="10" eb="15">
      <t>ショウコウカイギショ</t>
    </rPh>
    <rPh sb="16" eb="19">
      <t>ジギョウショ</t>
    </rPh>
    <rPh sb="24" eb="26">
      <t>ハイフ</t>
    </rPh>
    <phoneticPr fontId="1"/>
  </si>
  <si>
    <t>管内禁煙医療機関情報の提供</t>
    <rPh sb="0" eb="2">
      <t>カンナイ</t>
    </rPh>
    <rPh sb="2" eb="4">
      <t>キンエン</t>
    </rPh>
    <rPh sb="4" eb="6">
      <t>イリョウ</t>
    </rPh>
    <rPh sb="6" eb="8">
      <t>キカン</t>
    </rPh>
    <rPh sb="8" eb="10">
      <t>ジョウホウ</t>
    </rPh>
    <rPh sb="11" eb="13">
      <t>テイキョウ</t>
    </rPh>
    <phoneticPr fontId="1"/>
  </si>
  <si>
    <t>当室ホームページに館内禁煙外来実施医療機関の情報を掲載</t>
    <rPh sb="0" eb="2">
      <t>トウシツ</t>
    </rPh>
    <rPh sb="9" eb="11">
      <t>カンナイ</t>
    </rPh>
    <rPh sb="11" eb="13">
      <t>キンエン</t>
    </rPh>
    <rPh sb="13" eb="15">
      <t>ガイライ</t>
    </rPh>
    <rPh sb="15" eb="17">
      <t>ジッシ</t>
    </rPh>
    <rPh sb="17" eb="19">
      <t>イリョウ</t>
    </rPh>
    <rPh sb="19" eb="21">
      <t>キカン</t>
    </rPh>
    <rPh sb="22" eb="24">
      <t>ジョウホウ</t>
    </rPh>
    <rPh sb="25" eb="27">
      <t>ケイサイ</t>
    </rPh>
    <phoneticPr fontId="1"/>
  </si>
  <si>
    <t>世界禁煙デー展示</t>
    <rPh sb="0" eb="2">
      <t>セカイ</t>
    </rPh>
    <rPh sb="2" eb="4">
      <t>キンエン</t>
    </rPh>
    <rPh sb="6" eb="8">
      <t>テンジ</t>
    </rPh>
    <phoneticPr fontId="1"/>
  </si>
  <si>
    <t>上士幌町役場</t>
    <rPh sb="0" eb="4">
      <t>カミシホロチョウ</t>
    </rPh>
    <rPh sb="4" eb="6">
      <t>ヤクバ</t>
    </rPh>
    <phoneticPr fontId="1"/>
  </si>
  <si>
    <t>ふれあいプラザ</t>
  </si>
  <si>
    <t>上士幌町役場保健福祉課健康増進担当
℡：01564-2-4128</t>
    <rPh sb="0" eb="4">
      <t>カミシホロチョウ</t>
    </rPh>
    <rPh sb="4" eb="6">
      <t>ヤクバ</t>
    </rPh>
    <rPh sb="6" eb="8">
      <t>ホケン</t>
    </rPh>
    <rPh sb="8" eb="10">
      <t>フクシ</t>
    </rPh>
    <rPh sb="10" eb="11">
      <t>カ</t>
    </rPh>
    <rPh sb="11" eb="13">
      <t>ケンコウ</t>
    </rPh>
    <rPh sb="13" eb="15">
      <t>ゾウシン</t>
    </rPh>
    <rPh sb="15" eb="17">
      <t>タントウ</t>
    </rPh>
    <phoneticPr fontId="1"/>
  </si>
  <si>
    <t>喫煙による害や禁煙についての情報提供などの展示</t>
    <rPh sb="0" eb="2">
      <t>キツエン</t>
    </rPh>
    <rPh sb="5" eb="6">
      <t>ガイ</t>
    </rPh>
    <rPh sb="7" eb="9">
      <t>キンエン</t>
    </rPh>
    <rPh sb="14" eb="16">
      <t>ジョウホウ</t>
    </rPh>
    <rPh sb="16" eb="18">
      <t>テイキョウ</t>
    </rPh>
    <rPh sb="21" eb="23">
      <t>テンジ</t>
    </rPh>
    <phoneticPr fontId="1"/>
  </si>
  <si>
    <t>禁煙週間ポスターの掲示</t>
    <rPh sb="0" eb="2">
      <t>キンエン</t>
    </rPh>
    <rPh sb="2" eb="4">
      <t>シュウカン</t>
    </rPh>
    <rPh sb="9" eb="11">
      <t>ケイジ</t>
    </rPh>
    <phoneticPr fontId="1"/>
  </si>
  <si>
    <t>更別村保健福祉課</t>
    <rPh sb="0" eb="3">
      <t>サラベツムラ</t>
    </rPh>
    <rPh sb="3" eb="5">
      <t>ホケン</t>
    </rPh>
    <rPh sb="5" eb="7">
      <t>フクシ</t>
    </rPh>
    <rPh sb="7" eb="8">
      <t>カ</t>
    </rPh>
    <phoneticPr fontId="1"/>
  </si>
  <si>
    <t>福祉の里総合センター</t>
    <rPh sb="0" eb="2">
      <t>フクシ</t>
    </rPh>
    <rPh sb="3" eb="4">
      <t>サト</t>
    </rPh>
    <rPh sb="4" eb="6">
      <t>ソウゴウ</t>
    </rPh>
    <phoneticPr fontId="1"/>
  </si>
  <si>
    <t>終日</t>
    <rPh sb="0" eb="2">
      <t>シュウジツ</t>
    </rPh>
    <phoneticPr fontId="1"/>
  </si>
  <si>
    <t>禁煙週間ポスターの掲示</t>
  </si>
  <si>
    <t>禁煙週間ポスター掲示</t>
  </si>
  <si>
    <t>幕別町</t>
  </si>
  <si>
    <t>幕別町役場、忠類総合支所、札内支所、ふれあいセンター福寿</t>
  </si>
  <si>
    <t>終日</t>
  </si>
  <si>
    <t>幕別町役場
℡：0155-54-2111</t>
    <rPh sb="0" eb="3">
      <t>マクベツチョウ</t>
    </rPh>
    <rPh sb="3" eb="5">
      <t>ヤクバ</t>
    </rPh>
    <phoneticPr fontId="1"/>
  </si>
  <si>
    <t>各公共施設エントランスに掲示し、来所する町民へ啓発する。</t>
  </si>
  <si>
    <t>広報りくべつ
健康コーナー掲載</t>
    <rPh sb="0" eb="2">
      <t>コウホウ</t>
    </rPh>
    <rPh sb="7" eb="9">
      <t>ケンコウ</t>
    </rPh>
    <rPh sb="13" eb="15">
      <t>ケイサイ</t>
    </rPh>
    <phoneticPr fontId="1"/>
  </si>
  <si>
    <t>陸別町
保健福祉センター</t>
    <rPh sb="0" eb="3">
      <t>リクベツチョウ</t>
    </rPh>
    <rPh sb="4" eb="6">
      <t>ホケン</t>
    </rPh>
    <rPh sb="6" eb="8">
      <t>フクシ</t>
    </rPh>
    <phoneticPr fontId="1"/>
  </si>
  <si>
    <t>広報りくべつ</t>
    <rPh sb="0" eb="2">
      <t>コウホウ</t>
    </rPh>
    <phoneticPr fontId="1"/>
  </si>
  <si>
    <t>https://www.rikubetsu.jp/shokai/kouhou/
（広報りくべつトップページ）</t>
    <rPh sb="41" eb="43">
      <t>コウホウ</t>
    </rPh>
    <phoneticPr fontId="1"/>
  </si>
  <si>
    <t>陸別町保健福祉センター保健指導担当
℡：0156-27-8001</t>
    <rPh sb="0" eb="3">
      <t>リクベツチョウ</t>
    </rPh>
    <rPh sb="3" eb="5">
      <t>ホケン</t>
    </rPh>
    <rPh sb="5" eb="7">
      <t>フクシ</t>
    </rPh>
    <rPh sb="11" eb="13">
      <t>ホケン</t>
    </rPh>
    <rPh sb="13" eb="15">
      <t>シドウ</t>
    </rPh>
    <rPh sb="15" eb="17">
      <t>タントウ</t>
    </rPh>
    <phoneticPr fontId="1"/>
  </si>
  <si>
    <t>広報りくべつの健康コーナーに禁煙週間及びたばこを題材にした内容を掲載予定</t>
    <rPh sb="0" eb="2">
      <t>コウホウ</t>
    </rPh>
    <rPh sb="7" eb="9">
      <t>ケンコウ</t>
    </rPh>
    <rPh sb="14" eb="16">
      <t>キンエン</t>
    </rPh>
    <rPh sb="16" eb="18">
      <t>シュウカン</t>
    </rPh>
    <rPh sb="18" eb="19">
      <t>オヨ</t>
    </rPh>
    <rPh sb="24" eb="26">
      <t>ダイザイ</t>
    </rPh>
    <rPh sb="29" eb="31">
      <t>ナイヨウ</t>
    </rPh>
    <rPh sb="32" eb="34">
      <t>ケイサイ</t>
    </rPh>
    <rPh sb="34" eb="36">
      <t>ヨテイ</t>
    </rPh>
    <phoneticPr fontId="1"/>
  </si>
  <si>
    <t>「世界禁煙デー」及び「禁煙週間」のPR</t>
    <rPh sb="1" eb="3">
      <t>セカイ</t>
    </rPh>
    <rPh sb="3" eb="5">
      <t>キンエン</t>
    </rPh>
    <rPh sb="8" eb="9">
      <t>オヨ</t>
    </rPh>
    <rPh sb="11" eb="13">
      <t>キンエン</t>
    </rPh>
    <rPh sb="13" eb="15">
      <t>シュウカン</t>
    </rPh>
    <phoneticPr fontId="1"/>
  </si>
  <si>
    <t>釧路保健所</t>
    <rPh sb="0" eb="2">
      <t>クシロ</t>
    </rPh>
    <rPh sb="2" eb="5">
      <t>ホケンジョ</t>
    </rPh>
    <phoneticPr fontId="1"/>
  </si>
  <si>
    <t>釧路総合振興局保健環境部保健行政室
（釧路保健所）</t>
  </si>
  <si>
    <t>来庁者を対象として、禁煙週間に係るポスターの掲示を行う。</t>
    <rPh sb="0" eb="3">
      <t>ライチョウシャ</t>
    </rPh>
    <rPh sb="4" eb="6">
      <t>タイショウ</t>
    </rPh>
    <rPh sb="10" eb="12">
      <t>キンエン</t>
    </rPh>
    <rPh sb="12" eb="14">
      <t>シュウカン</t>
    </rPh>
    <rPh sb="15" eb="16">
      <t>カカ</t>
    </rPh>
    <rPh sb="22" eb="24">
      <t>ケイジ</t>
    </rPh>
    <rPh sb="25" eb="26">
      <t>オコナ</t>
    </rPh>
    <phoneticPr fontId="1"/>
  </si>
  <si>
    <t>釧路市役所健康推進課</t>
    <rPh sb="0" eb="5">
      <t>クシロシヤクショ</t>
    </rPh>
    <rPh sb="5" eb="7">
      <t>ケンコウ</t>
    </rPh>
    <rPh sb="7" eb="10">
      <t>スイシンカ</t>
    </rPh>
    <phoneticPr fontId="1"/>
  </si>
  <si>
    <t>釧路市役所本庁舎、防災庁舎</t>
    <rPh sb="0" eb="2">
      <t>クシロ</t>
    </rPh>
    <rPh sb="2" eb="5">
      <t>シヤクショ</t>
    </rPh>
    <rPh sb="5" eb="8">
      <t>ホンチョウシャ</t>
    </rPh>
    <rPh sb="9" eb="11">
      <t>ボウサイ</t>
    </rPh>
    <rPh sb="11" eb="13">
      <t>チョウシャ</t>
    </rPh>
    <phoneticPr fontId="1"/>
  </si>
  <si>
    <t>釧路市役所健康推進課℡：0154-31-4524</t>
    <rPh sb="0" eb="3">
      <t>クシロシ</t>
    </rPh>
    <rPh sb="3" eb="5">
      <t>ヤクショ</t>
    </rPh>
    <rPh sb="5" eb="7">
      <t>ケンコウ</t>
    </rPh>
    <rPh sb="7" eb="10">
      <t>スイシンカ</t>
    </rPh>
    <phoneticPr fontId="1"/>
  </si>
  <si>
    <t>禁煙週間用ポスターを市役所庁舎内に掲示する</t>
    <rPh sb="0" eb="2">
      <t>キンエン</t>
    </rPh>
    <rPh sb="2" eb="4">
      <t>シュウカン</t>
    </rPh>
    <rPh sb="4" eb="5">
      <t>ヨウ</t>
    </rPh>
    <rPh sb="10" eb="13">
      <t>シヤクショ</t>
    </rPh>
    <rPh sb="13" eb="15">
      <t>チョウシャ</t>
    </rPh>
    <rPh sb="15" eb="16">
      <t>ナイ</t>
    </rPh>
    <rPh sb="17" eb="19">
      <t>ケイジ</t>
    </rPh>
    <phoneticPr fontId="1"/>
  </si>
  <si>
    <t>釧路町</t>
    <rPh sb="0" eb="2">
      <t>クシロ</t>
    </rPh>
    <rPh sb="2" eb="3">
      <t>チョウ</t>
    </rPh>
    <phoneticPr fontId="1"/>
  </si>
  <si>
    <t>釧路町保健福祉センター内</t>
    <rPh sb="0" eb="2">
      <t>クシロ</t>
    </rPh>
    <rPh sb="2" eb="3">
      <t>チョウ</t>
    </rPh>
    <rPh sb="3" eb="5">
      <t>ホケン</t>
    </rPh>
    <rPh sb="5" eb="7">
      <t>フクシ</t>
    </rPh>
    <rPh sb="11" eb="12">
      <t>ナイ</t>
    </rPh>
    <phoneticPr fontId="1"/>
  </si>
  <si>
    <t>釧路町役場健康福祉部こども健康課健康推進係
℡：0154-40-5213</t>
    <rPh sb="0" eb="2">
      <t>クシロ</t>
    </rPh>
    <rPh sb="2" eb="3">
      <t>チョウ</t>
    </rPh>
    <rPh sb="3" eb="5">
      <t>ヤクバ</t>
    </rPh>
    <rPh sb="5" eb="7">
      <t>ケンコウ</t>
    </rPh>
    <rPh sb="7" eb="9">
      <t>フクシ</t>
    </rPh>
    <rPh sb="9" eb="10">
      <t>ブ</t>
    </rPh>
    <rPh sb="13" eb="15">
      <t>ケンコウ</t>
    </rPh>
    <rPh sb="15" eb="16">
      <t>カ</t>
    </rPh>
    <rPh sb="16" eb="18">
      <t>ケンコウ</t>
    </rPh>
    <rPh sb="18" eb="20">
      <t>スイシン</t>
    </rPh>
    <rPh sb="20" eb="21">
      <t>カカリ</t>
    </rPh>
    <phoneticPr fontId="1"/>
  </si>
  <si>
    <t>禁煙週間普及啓発用ポスターの掲示</t>
    <rPh sb="0" eb="2">
      <t>キンエン</t>
    </rPh>
    <rPh sb="2" eb="4">
      <t>シュウカン</t>
    </rPh>
    <rPh sb="4" eb="6">
      <t>フキュウ</t>
    </rPh>
    <rPh sb="6" eb="9">
      <t>ケイハツヨウ</t>
    </rPh>
    <rPh sb="14" eb="16">
      <t>ケイジ</t>
    </rPh>
    <phoneticPr fontId="1"/>
  </si>
  <si>
    <t>チラシ掲示</t>
    <rPh sb="3" eb="5">
      <t>ケイジ</t>
    </rPh>
    <phoneticPr fontId="1"/>
  </si>
  <si>
    <t>禁煙週間、喫煙による健康・周囲への影響、禁煙に向けての方法等を記載したチラシの掲示</t>
    <rPh sb="0" eb="2">
      <t>キンエン</t>
    </rPh>
    <rPh sb="2" eb="4">
      <t>シュウカン</t>
    </rPh>
    <rPh sb="5" eb="7">
      <t>キツエン</t>
    </rPh>
    <rPh sb="10" eb="12">
      <t>ケンコウ</t>
    </rPh>
    <rPh sb="13" eb="15">
      <t>シュウイ</t>
    </rPh>
    <rPh sb="17" eb="19">
      <t>エイキョウ</t>
    </rPh>
    <rPh sb="20" eb="22">
      <t>キンエン</t>
    </rPh>
    <rPh sb="23" eb="24">
      <t>ム</t>
    </rPh>
    <rPh sb="27" eb="29">
      <t>ホウホウ</t>
    </rPh>
    <rPh sb="29" eb="30">
      <t>トウ</t>
    </rPh>
    <rPh sb="31" eb="33">
      <t>キサイ</t>
    </rPh>
    <rPh sb="39" eb="41">
      <t>ケイジ</t>
    </rPh>
    <phoneticPr fontId="1"/>
  </si>
  <si>
    <t>町報配布</t>
    <rPh sb="0" eb="2">
      <t>チョウホウ</t>
    </rPh>
    <rPh sb="2" eb="4">
      <t>ハイフ</t>
    </rPh>
    <phoneticPr fontId="1"/>
  </si>
  <si>
    <t>個別配布</t>
    <rPh sb="0" eb="2">
      <t>コベツ</t>
    </rPh>
    <rPh sb="2" eb="4">
      <t>ハイフ</t>
    </rPh>
    <phoneticPr fontId="1"/>
  </si>
  <si>
    <t>4/30～</t>
  </si>
  <si>
    <t>町報5月号（4/30配布）への禁煙週間等周知記事の掲載</t>
    <rPh sb="0" eb="2">
      <t>チョウホウ</t>
    </rPh>
    <rPh sb="3" eb="5">
      <t>ガツゴウ</t>
    </rPh>
    <rPh sb="10" eb="12">
      <t>ハイフ</t>
    </rPh>
    <rPh sb="15" eb="17">
      <t>キンエン</t>
    </rPh>
    <rPh sb="17" eb="19">
      <t>シュウカン</t>
    </rPh>
    <rPh sb="19" eb="20">
      <t>トウ</t>
    </rPh>
    <rPh sb="20" eb="22">
      <t>シュウチ</t>
    </rPh>
    <rPh sb="22" eb="24">
      <t>キジ</t>
    </rPh>
    <rPh sb="25" eb="27">
      <t>ケイサイ</t>
    </rPh>
    <phoneticPr fontId="1"/>
  </si>
  <si>
    <t>デジタルサイネージによる掲載</t>
    <rPh sb="12" eb="14">
      <t>ケイサイ</t>
    </rPh>
    <phoneticPr fontId="1"/>
  </si>
  <si>
    <t>イオン釧路店内</t>
    <rPh sb="3" eb="5">
      <t>クシロ</t>
    </rPh>
    <rPh sb="5" eb="6">
      <t>テン</t>
    </rPh>
    <rPh sb="6" eb="7">
      <t>ナイ</t>
    </rPh>
    <phoneticPr fontId="1"/>
  </si>
  <si>
    <t>デジタルサイネージによる禁煙週間等周知記事の掲載</t>
    <rPh sb="12" eb="14">
      <t>キンエン</t>
    </rPh>
    <rPh sb="14" eb="16">
      <t>シュウカン</t>
    </rPh>
    <rPh sb="16" eb="17">
      <t>トウ</t>
    </rPh>
    <rPh sb="17" eb="19">
      <t>シュウチ</t>
    </rPh>
    <rPh sb="19" eb="21">
      <t>キジ</t>
    </rPh>
    <rPh sb="22" eb="24">
      <t>ケイサイ</t>
    </rPh>
    <phoneticPr fontId="1"/>
  </si>
  <si>
    <t>標茶町</t>
    <rPh sb="0" eb="3">
      <t>シベチャチョウ</t>
    </rPh>
    <phoneticPr fontId="1"/>
  </si>
  <si>
    <t>標茶町役場・標茶町ふれあい交流センター・各公民館に掲示</t>
    <rPh sb="0" eb="3">
      <t>シベチャチョウ</t>
    </rPh>
    <rPh sb="3" eb="5">
      <t>ヤクバ</t>
    </rPh>
    <rPh sb="6" eb="9">
      <t>シベチャチョウ</t>
    </rPh>
    <rPh sb="13" eb="15">
      <t>コウリュウ</t>
    </rPh>
    <rPh sb="20" eb="21">
      <t>カク</t>
    </rPh>
    <rPh sb="21" eb="24">
      <t>コウミンカン</t>
    </rPh>
    <rPh sb="25" eb="27">
      <t>ケイジ</t>
    </rPh>
    <phoneticPr fontId="1"/>
  </si>
  <si>
    <t>標茶町保健福祉課健康推進係
℡：015-485-1000</t>
    <rPh sb="0" eb="3">
      <t>シベチャチョウ</t>
    </rPh>
    <rPh sb="3" eb="5">
      <t>ホケン</t>
    </rPh>
    <rPh sb="5" eb="7">
      <t>フクシ</t>
    </rPh>
    <rPh sb="7" eb="8">
      <t>カ</t>
    </rPh>
    <rPh sb="8" eb="10">
      <t>ケンコウ</t>
    </rPh>
    <rPh sb="10" eb="12">
      <t>スイシン</t>
    </rPh>
    <rPh sb="12" eb="13">
      <t>カカリ</t>
    </rPh>
    <phoneticPr fontId="1"/>
  </si>
  <si>
    <t>各施設にポスターを掲示し、世界禁煙デーと禁煙週間の周知、また、禁煙の啓発を行う。</t>
    <rPh sb="0" eb="1">
      <t>カク</t>
    </rPh>
    <rPh sb="1" eb="3">
      <t>シセツ</t>
    </rPh>
    <rPh sb="9" eb="11">
      <t>ケイジ</t>
    </rPh>
    <rPh sb="13" eb="15">
      <t>セカイ</t>
    </rPh>
    <rPh sb="15" eb="17">
      <t>キンエン</t>
    </rPh>
    <rPh sb="20" eb="22">
      <t>キンエン</t>
    </rPh>
    <rPh sb="22" eb="24">
      <t>シュウカン</t>
    </rPh>
    <rPh sb="25" eb="27">
      <t>シュウチ</t>
    </rPh>
    <rPh sb="31" eb="33">
      <t>キンエン</t>
    </rPh>
    <rPh sb="34" eb="36">
      <t>ケイハツ</t>
    </rPh>
    <rPh sb="37" eb="38">
      <t>オコナ</t>
    </rPh>
    <phoneticPr fontId="1"/>
  </si>
  <si>
    <t>世界禁煙デー周知メール</t>
    <rPh sb="0" eb="2">
      <t>セカイ</t>
    </rPh>
    <rPh sb="2" eb="4">
      <t>キンエン</t>
    </rPh>
    <rPh sb="6" eb="8">
      <t>シュウチ</t>
    </rPh>
    <phoneticPr fontId="1"/>
  </si>
  <si>
    <t>弟子屈町</t>
    <rPh sb="0" eb="4">
      <t>テシカガチョウ</t>
    </rPh>
    <phoneticPr fontId="1"/>
  </si>
  <si>
    <t>庁舎内</t>
    <rPh sb="0" eb="3">
      <t>チョウシャナイ</t>
    </rPh>
    <phoneticPr fontId="1"/>
  </si>
  <si>
    <t>弟子屈町健康こども課健康推進係
℡：015-482-2935</t>
    <rPh sb="0" eb="4">
      <t>テシカガチョウ</t>
    </rPh>
    <rPh sb="4" eb="6">
      <t>ケンコウ</t>
    </rPh>
    <rPh sb="9" eb="10">
      <t>カ</t>
    </rPh>
    <rPh sb="10" eb="12">
      <t>ケンコウ</t>
    </rPh>
    <rPh sb="12" eb="14">
      <t>スイシン</t>
    </rPh>
    <rPh sb="14" eb="15">
      <t>カカリ</t>
    </rPh>
    <phoneticPr fontId="1"/>
  </si>
  <si>
    <t>世界禁煙デーの周知とともに、喫煙・受動喫煙による影響について役場職員に周知する。</t>
    <rPh sb="0" eb="4">
      <t>セカイキンエン</t>
    </rPh>
    <rPh sb="7" eb="9">
      <t>シュウチ</t>
    </rPh>
    <rPh sb="14" eb="16">
      <t>キツエン</t>
    </rPh>
    <rPh sb="17" eb="19">
      <t>ジュドウ</t>
    </rPh>
    <rPh sb="19" eb="21">
      <t>キツエン</t>
    </rPh>
    <rPh sb="24" eb="26">
      <t>エイキョウ</t>
    </rPh>
    <rPh sb="30" eb="32">
      <t>ヤクバ</t>
    </rPh>
    <rPh sb="32" eb="34">
      <t>ショクイン</t>
    </rPh>
    <rPh sb="35" eb="37">
      <t>シュウチ</t>
    </rPh>
    <phoneticPr fontId="1"/>
  </si>
  <si>
    <t>世界禁煙デー普及啓発ポスターの掲示</t>
    <rPh sb="0" eb="2">
      <t>セカイ</t>
    </rPh>
    <rPh sb="2" eb="4">
      <t>キンエン</t>
    </rPh>
    <rPh sb="6" eb="8">
      <t>フキュウ</t>
    </rPh>
    <rPh sb="8" eb="10">
      <t>ケイハツ</t>
    </rPh>
    <rPh sb="15" eb="17">
      <t>ケイジ</t>
    </rPh>
    <phoneticPr fontId="1"/>
  </si>
  <si>
    <t>5月中～</t>
    <rPh sb="1" eb="2">
      <t>ガツ</t>
    </rPh>
    <rPh sb="2" eb="3">
      <t>チュウ</t>
    </rPh>
    <phoneticPr fontId="1"/>
  </si>
  <si>
    <t>世界禁煙デーの周知のため、庁舎内に普及啓発ポスターを掲示する。</t>
    <rPh sb="0" eb="4">
      <t>セカイキンエン</t>
    </rPh>
    <rPh sb="7" eb="9">
      <t>シュウチ</t>
    </rPh>
    <rPh sb="13" eb="16">
      <t>チョウシャナイ</t>
    </rPh>
    <rPh sb="17" eb="19">
      <t>フキュウ</t>
    </rPh>
    <rPh sb="19" eb="21">
      <t>ケイハツ</t>
    </rPh>
    <rPh sb="26" eb="28">
      <t>ケイジ</t>
    </rPh>
    <phoneticPr fontId="1"/>
  </si>
  <si>
    <t>掲示による住民周知</t>
    <rPh sb="0" eb="2">
      <t>ケイジ</t>
    </rPh>
    <rPh sb="5" eb="7">
      <t>ジュウミン</t>
    </rPh>
    <rPh sb="7" eb="9">
      <t>シュウチ</t>
    </rPh>
    <phoneticPr fontId="1"/>
  </si>
  <si>
    <t>鶴居村役場保健福祉課</t>
    <rPh sb="0" eb="3">
      <t>ツルイムラ</t>
    </rPh>
    <rPh sb="3" eb="5">
      <t>ヤクバ</t>
    </rPh>
    <rPh sb="5" eb="7">
      <t>ホケン</t>
    </rPh>
    <rPh sb="7" eb="9">
      <t>フクシ</t>
    </rPh>
    <rPh sb="9" eb="10">
      <t>カ</t>
    </rPh>
    <phoneticPr fontId="1"/>
  </si>
  <si>
    <t>鶴居村役場庁舎内</t>
    <rPh sb="0" eb="3">
      <t>ツルイムラ</t>
    </rPh>
    <rPh sb="3" eb="5">
      <t>ヤクバ</t>
    </rPh>
    <rPh sb="5" eb="7">
      <t>チョウシャ</t>
    </rPh>
    <rPh sb="7" eb="8">
      <t>ナイ</t>
    </rPh>
    <phoneticPr fontId="1"/>
  </si>
  <si>
    <t>鶴居村役場保健福祉課
℡：0154-64-2116</t>
    <rPh sb="0" eb="3">
      <t>ツルイムラ</t>
    </rPh>
    <rPh sb="3" eb="5">
      <t>ヤクバ</t>
    </rPh>
    <rPh sb="5" eb="7">
      <t>ホケン</t>
    </rPh>
    <rPh sb="7" eb="9">
      <t>フクシ</t>
    </rPh>
    <rPh sb="9" eb="10">
      <t>カ</t>
    </rPh>
    <phoneticPr fontId="1"/>
  </si>
  <si>
    <t>禁煙週間ポスターの配布及び掲示</t>
  </si>
  <si>
    <t>根室保健所</t>
    <rPh sb="0" eb="2">
      <t>ネムロ</t>
    </rPh>
    <rPh sb="2" eb="5">
      <t>ホケンジョ</t>
    </rPh>
    <phoneticPr fontId="1"/>
  </si>
  <si>
    <t>・ほっかいどうヘルスサポートレストラン登録施設
・北海道のきれいな空気の施設登録施設</t>
  </si>
  <si>
    <t>5月～6月上旬</t>
  </si>
  <si>
    <t>根室保健所
℡： 0153-23-5161</t>
    <rPh sb="0" eb="2">
      <t>ネムロ</t>
    </rPh>
    <rPh sb="2" eb="5">
      <t>ホケンジョ</t>
    </rPh>
    <phoneticPr fontId="1"/>
  </si>
  <si>
    <t>登録施設において禁煙週間用ポスターを掲示</t>
  </si>
  <si>
    <t>禁煙週間ポスター、パンフレットの配布及び掲示</t>
  </si>
  <si>
    <t>・給食施設（漁業組合、水産会社、自衛隊）</t>
  </si>
  <si>
    <t>5月～7月上旬</t>
  </si>
  <si>
    <t>給食施設（喫煙者が多い施設）において禁煙週間用ポスターを掲示、パンフレットを配布</t>
  </si>
  <si>
    <t>市ホームページに禁煙についての記事掲載
保健だより5月号「禁煙7日前から行う禁煙の準備」</t>
  </si>
  <si>
    <t>根室市</t>
  </si>
  <si>
    <t>5月</t>
  </si>
  <si>
    <t xml:space="preserve">根室市市民福祉部保健課健康推進担当
℡： 0153-23-6111
</t>
  </si>
  <si>
    <t>対象：市民
市ホームページに禁煙についての記事掲載</t>
  </si>
  <si>
    <t>中標津保健所</t>
    <rPh sb="0" eb="3">
      <t>ナカシベツ</t>
    </rPh>
    <rPh sb="3" eb="6">
      <t>ホケンジョ</t>
    </rPh>
    <phoneticPr fontId="1"/>
  </si>
  <si>
    <t>中標津保健所</t>
    <rPh sb="0" eb="3">
      <t>ナカシベツ</t>
    </rPh>
    <rPh sb="3" eb="6">
      <t>ホケンショ</t>
    </rPh>
    <phoneticPr fontId="1"/>
  </si>
  <si>
    <t>中標津保健所
℡：0153-72-2168</t>
    <rPh sb="0" eb="3">
      <t>ナカシベツ</t>
    </rPh>
    <rPh sb="3" eb="6">
      <t>ホケンジョ</t>
    </rPh>
    <phoneticPr fontId="1"/>
  </si>
  <si>
    <t>禁煙週間の啓発用ポスターを掲示する。</t>
    <rPh sb="0" eb="2">
      <t>キンエン</t>
    </rPh>
    <rPh sb="2" eb="4">
      <t>シュウカン</t>
    </rPh>
    <rPh sb="5" eb="8">
      <t>ケイハツヨウ</t>
    </rPh>
    <rPh sb="13" eb="15">
      <t>ケイジ</t>
    </rPh>
    <phoneticPr fontId="1"/>
  </si>
  <si>
    <t>別海町</t>
    <rPh sb="0" eb="3">
      <t>ベッカイチョウ</t>
    </rPh>
    <phoneticPr fontId="1"/>
  </si>
  <si>
    <t>別海町民保健センターおよび母子センター　ロビー</t>
    <rPh sb="0" eb="3">
      <t>ベッカイチョウ</t>
    </rPh>
    <rPh sb="3" eb="4">
      <t>ミン</t>
    </rPh>
    <rPh sb="4" eb="6">
      <t>ホケン</t>
    </rPh>
    <rPh sb="13" eb="15">
      <t>ボシ</t>
    </rPh>
    <phoneticPr fontId="1"/>
  </si>
  <si>
    <t>別海町役場福祉部保健課℡：0153-75-0359</t>
    <rPh sb="0" eb="3">
      <t>ベッカイチョウ</t>
    </rPh>
    <rPh sb="3" eb="5">
      <t>ヤクバ</t>
    </rPh>
    <rPh sb="5" eb="7">
      <t>フクシ</t>
    </rPh>
    <rPh sb="7" eb="8">
      <t>ブ</t>
    </rPh>
    <rPh sb="8" eb="11">
      <t>ホケンカ</t>
    </rPh>
    <phoneticPr fontId="1"/>
  </si>
  <si>
    <t>母子～成人　受動喫煙の害</t>
    <rPh sb="0" eb="2">
      <t>ボシ</t>
    </rPh>
    <rPh sb="3" eb="5">
      <t>セイジン</t>
    </rPh>
    <rPh sb="6" eb="8">
      <t>ジュドウ</t>
    </rPh>
    <rPh sb="8" eb="10">
      <t>キツエン</t>
    </rPh>
    <rPh sb="11" eb="12">
      <t>ガイ</t>
    </rPh>
    <phoneticPr fontId="1"/>
  </si>
  <si>
    <t>中標津町</t>
    <rPh sb="0" eb="4">
      <t>ナカシベツチョウ</t>
    </rPh>
    <phoneticPr fontId="1"/>
  </si>
  <si>
    <t>中標津町役場
中標津町保健センター</t>
    <rPh sb="0" eb="4">
      <t>ナカシベツチョウ</t>
    </rPh>
    <rPh sb="4" eb="6">
      <t>ヤクバ</t>
    </rPh>
    <rPh sb="7" eb="11">
      <t>ナカシベツチョウ</t>
    </rPh>
    <rPh sb="11" eb="13">
      <t>ホケン</t>
    </rPh>
    <phoneticPr fontId="1"/>
  </si>
  <si>
    <t>令和3年6月6日迄</t>
    <rPh sb="0" eb="2">
      <t>レイワ</t>
    </rPh>
    <rPh sb="3" eb="4">
      <t>ネン</t>
    </rPh>
    <rPh sb="5" eb="6">
      <t>ガツ</t>
    </rPh>
    <rPh sb="7" eb="8">
      <t>ニチ</t>
    </rPh>
    <rPh sb="8" eb="9">
      <t>マデ</t>
    </rPh>
    <phoneticPr fontId="1"/>
  </si>
  <si>
    <t>中標津町町民生活部健康推進課健康推進係
℡：0153-72-2733</t>
    <rPh sb="0" eb="4">
      <t>ナカシベツチョウ</t>
    </rPh>
    <rPh sb="4" eb="6">
      <t>チョウミン</t>
    </rPh>
    <rPh sb="6" eb="9">
      <t>セイカツブ</t>
    </rPh>
    <rPh sb="9" eb="11">
      <t>ケンコウ</t>
    </rPh>
    <rPh sb="11" eb="14">
      <t>スイシンカ</t>
    </rPh>
    <rPh sb="14" eb="16">
      <t>ケンコウ</t>
    </rPh>
    <rPh sb="16" eb="19">
      <t>スイシンガカリ</t>
    </rPh>
    <phoneticPr fontId="1"/>
  </si>
  <si>
    <t>標津町保健福祉センター</t>
    <rPh sb="0" eb="3">
      <t>シベツチョウ</t>
    </rPh>
    <rPh sb="3" eb="5">
      <t>ホケン</t>
    </rPh>
    <rPh sb="5" eb="7">
      <t>フクシ</t>
    </rPh>
    <phoneticPr fontId="1"/>
  </si>
  <si>
    <t>町広報紙6月号</t>
    <rPh sb="0" eb="1">
      <t>チョウ</t>
    </rPh>
    <rPh sb="1" eb="3">
      <t>コウホウ</t>
    </rPh>
    <rPh sb="3" eb="4">
      <t>シ</t>
    </rPh>
    <rPh sb="5" eb="7">
      <t>ガツゴウ</t>
    </rPh>
    <phoneticPr fontId="1"/>
  </si>
  <si>
    <t>標津町保健福祉センター
℡：0153-82-1515</t>
    <rPh sb="0" eb="3">
      <t>シベツチョウ</t>
    </rPh>
    <rPh sb="3" eb="5">
      <t>ホケン</t>
    </rPh>
    <rPh sb="5" eb="7">
      <t>フクシ</t>
    </rPh>
    <phoneticPr fontId="1"/>
  </si>
  <si>
    <t>・広報紙6月号に受動喫煙防止に関する記事の掲載
・本週間用ポスターの掲示</t>
    <rPh sb="8" eb="10">
      <t>ジュドウ</t>
    </rPh>
    <rPh sb="10" eb="12">
      <t>キツエン</t>
    </rPh>
    <rPh sb="12" eb="14">
      <t>ボウシ</t>
    </rPh>
    <rPh sb="15" eb="16">
      <t>カン</t>
    </rPh>
    <rPh sb="18" eb="20">
      <t>キジ</t>
    </rPh>
    <rPh sb="21" eb="23">
      <t>ケイサイ</t>
    </rPh>
    <rPh sb="25" eb="28">
      <t>ホンシュウカン</t>
    </rPh>
    <rPh sb="28" eb="29">
      <t>ヨウ</t>
    </rPh>
    <phoneticPr fontId="1"/>
  </si>
  <si>
    <t>○普及・啓発
・新聞による広報活動</t>
    <rPh sb="1" eb="3">
      <t>フキュウ</t>
    </rPh>
    <rPh sb="4" eb="6">
      <t>ケイハツ</t>
    </rPh>
    <rPh sb="8" eb="10">
      <t>シンブン</t>
    </rPh>
    <rPh sb="13" eb="15">
      <t>コウホウ</t>
    </rPh>
    <rPh sb="15" eb="17">
      <t>カツドウ</t>
    </rPh>
    <phoneticPr fontId="1"/>
  </si>
  <si>
    <t>函館市</t>
    <rPh sb="0" eb="3">
      <t>ハコダテシ</t>
    </rPh>
    <phoneticPr fontId="1"/>
  </si>
  <si>
    <t>2021/5/21（金）北海道新聞みなみ風掲載予定</t>
    <rPh sb="10" eb="11">
      <t>キン</t>
    </rPh>
    <rPh sb="12" eb="15">
      <t>ホッカイドウ</t>
    </rPh>
    <rPh sb="15" eb="17">
      <t>シンブン</t>
    </rPh>
    <rPh sb="20" eb="21">
      <t>カゼ</t>
    </rPh>
    <rPh sb="21" eb="23">
      <t>ケイサイ</t>
    </rPh>
    <rPh sb="23" eb="25">
      <t>ヨテイ</t>
    </rPh>
    <phoneticPr fontId="1"/>
  </si>
  <si>
    <t>上記連絡先と同じ</t>
    <rPh sb="0" eb="2">
      <t>ジョウキ</t>
    </rPh>
    <rPh sb="2" eb="5">
      <t>レンラクサキ</t>
    </rPh>
    <rPh sb="6" eb="7">
      <t>オナ</t>
    </rPh>
    <phoneticPr fontId="1"/>
  </si>
  <si>
    <t>禁煙週間及び世界禁煙デーの周知</t>
    <rPh sb="0" eb="2">
      <t>キンエン</t>
    </rPh>
    <rPh sb="2" eb="4">
      <t>シュウカン</t>
    </rPh>
    <rPh sb="4" eb="5">
      <t>オヨ</t>
    </rPh>
    <rPh sb="6" eb="8">
      <t>セカイ</t>
    </rPh>
    <rPh sb="8" eb="10">
      <t>キンエン</t>
    </rPh>
    <rPh sb="13" eb="15">
      <t>シュウチ</t>
    </rPh>
    <phoneticPr fontId="1"/>
  </si>
  <si>
    <t>○普及・啓発
・市の広報誌による広報活動</t>
    <rPh sb="1" eb="3">
      <t>フキュウ</t>
    </rPh>
    <rPh sb="4" eb="6">
      <t>ケイハツ</t>
    </rPh>
    <rPh sb="8" eb="9">
      <t>シ</t>
    </rPh>
    <rPh sb="10" eb="13">
      <t>コウホウシ</t>
    </rPh>
    <rPh sb="16" eb="18">
      <t>コウホウ</t>
    </rPh>
    <rPh sb="18" eb="20">
      <t>カツドウ</t>
    </rPh>
    <phoneticPr fontId="1"/>
  </si>
  <si>
    <t>6月号</t>
    <rPh sb="1" eb="3">
      <t>ガツゴウ</t>
    </rPh>
    <phoneticPr fontId="1"/>
  </si>
  <si>
    <t>○普及・啓発
・ラジオによる広報活動</t>
    <rPh sb="1" eb="3">
      <t>フキュウ</t>
    </rPh>
    <rPh sb="4" eb="6">
      <t>ケイハツ</t>
    </rPh>
    <rPh sb="14" eb="16">
      <t>コウホウ</t>
    </rPh>
    <rPh sb="16" eb="18">
      <t>カツドウ</t>
    </rPh>
    <phoneticPr fontId="1"/>
  </si>
  <si>
    <t>○普及・啓発
・市の公式ＨＰによる広報活動</t>
    <rPh sb="1" eb="3">
      <t>フキュウ</t>
    </rPh>
    <rPh sb="4" eb="6">
      <t>ケイハツ</t>
    </rPh>
    <rPh sb="8" eb="9">
      <t>シ</t>
    </rPh>
    <rPh sb="10" eb="12">
      <t>コウシキ</t>
    </rPh>
    <rPh sb="17" eb="19">
      <t>コウホウ</t>
    </rPh>
    <rPh sb="19" eb="21">
      <t>カツドウ</t>
    </rPh>
    <phoneticPr fontId="1"/>
  </si>
  <si>
    <t>通年</t>
    <rPh sb="0" eb="2">
      <t>ツウネン</t>
    </rPh>
    <phoneticPr fontId="1"/>
  </si>
  <si>
    <t>https://www.city.hakodate.hokkaido.jp/docs/2014012900638/</t>
    <phoneticPr fontId="1"/>
  </si>
  <si>
    <t>たばこの健康被害についての情報提供および知識の普及</t>
    <rPh sb="4" eb="8">
      <t>ケンコウヒガイ</t>
    </rPh>
    <rPh sb="13" eb="15">
      <t>ジョウホウ</t>
    </rPh>
    <rPh sb="15" eb="17">
      <t>テイキョウ</t>
    </rPh>
    <rPh sb="20" eb="22">
      <t>チシキ</t>
    </rPh>
    <rPh sb="23" eb="25">
      <t>フキュウ</t>
    </rPh>
    <phoneticPr fontId="1"/>
  </si>
  <si>
    <t>○普及・啓発
・禁煙週間用ポスターの配布及び掲示</t>
    <rPh sb="1" eb="3">
      <t>フキュウ</t>
    </rPh>
    <rPh sb="4" eb="6">
      <t>ケイハツ</t>
    </rPh>
    <rPh sb="8" eb="10">
      <t>キンエン</t>
    </rPh>
    <rPh sb="10" eb="12">
      <t>シュウカン</t>
    </rPh>
    <rPh sb="12" eb="13">
      <t>ヨウ</t>
    </rPh>
    <rPh sb="18" eb="20">
      <t>ハイフ</t>
    </rPh>
    <rPh sb="20" eb="21">
      <t>オヨ</t>
    </rPh>
    <rPh sb="22" eb="24">
      <t>ケイジ</t>
    </rPh>
    <phoneticPr fontId="1"/>
  </si>
  <si>
    <t>公共施設等</t>
    <rPh sb="0" eb="2">
      <t>コウキョウ</t>
    </rPh>
    <rPh sb="2" eb="4">
      <t>シセツ</t>
    </rPh>
    <rPh sb="4" eb="5">
      <t>トウ</t>
    </rPh>
    <phoneticPr fontId="1"/>
  </si>
  <si>
    <t>禁煙週間期間中
（5／30～6／6）</t>
    <rPh sb="0" eb="2">
      <t>キンエン</t>
    </rPh>
    <rPh sb="2" eb="4">
      <t>シュウカン</t>
    </rPh>
    <rPh sb="4" eb="7">
      <t>キカンチュウ</t>
    </rPh>
    <phoneticPr fontId="1"/>
  </si>
  <si>
    <t>○妊婦及び保護者への喫煙防止及び受動喫煙防止に関するチラシの配布</t>
    <rPh sb="1" eb="3">
      <t>ニンプ</t>
    </rPh>
    <rPh sb="3" eb="4">
      <t>オヨ</t>
    </rPh>
    <rPh sb="5" eb="8">
      <t>ホゴシャ</t>
    </rPh>
    <rPh sb="10" eb="12">
      <t>キツエン</t>
    </rPh>
    <rPh sb="12" eb="14">
      <t>ボウシ</t>
    </rPh>
    <rPh sb="14" eb="15">
      <t>オヨ</t>
    </rPh>
    <rPh sb="16" eb="18">
      <t>ジュドウ</t>
    </rPh>
    <rPh sb="18" eb="20">
      <t>キツエン</t>
    </rPh>
    <rPh sb="20" eb="22">
      <t>ボウシ</t>
    </rPh>
    <rPh sb="23" eb="24">
      <t>カン</t>
    </rPh>
    <rPh sb="30" eb="32">
      <t>ハイフ</t>
    </rPh>
    <phoneticPr fontId="1"/>
  </si>
  <si>
    <t>函館市総合保健センター</t>
    <rPh sb="0" eb="3">
      <t>ハコダテシ</t>
    </rPh>
    <rPh sb="3" eb="5">
      <t>ソウゴウ</t>
    </rPh>
    <rPh sb="5" eb="7">
      <t>ホケン</t>
    </rPh>
    <phoneticPr fontId="1"/>
  </si>
  <si>
    <t>母子手帳交付時及び乳幼児健診ならびに両親学級時にチラシを配布</t>
    <rPh sb="0" eb="2">
      <t>ボシ</t>
    </rPh>
    <rPh sb="2" eb="4">
      <t>テチョウ</t>
    </rPh>
    <rPh sb="4" eb="7">
      <t>コウフジ</t>
    </rPh>
    <rPh sb="7" eb="8">
      <t>オヨ</t>
    </rPh>
    <rPh sb="9" eb="12">
      <t>ニュウヨウジ</t>
    </rPh>
    <rPh sb="12" eb="14">
      <t>ケンシン</t>
    </rPh>
    <rPh sb="18" eb="20">
      <t>リョウシン</t>
    </rPh>
    <rPh sb="20" eb="22">
      <t>ガッキュウ</t>
    </rPh>
    <rPh sb="22" eb="23">
      <t>ジ</t>
    </rPh>
    <rPh sb="28" eb="30">
      <t>ハイフ</t>
    </rPh>
    <phoneticPr fontId="1"/>
  </si>
  <si>
    <t>○未成年者喫煙防止講座</t>
    <rPh sb="1" eb="4">
      <t>ミセイネン</t>
    </rPh>
    <rPh sb="4" eb="5">
      <t>シャ</t>
    </rPh>
    <rPh sb="5" eb="7">
      <t>キツエン</t>
    </rPh>
    <rPh sb="7" eb="9">
      <t>ボウシ</t>
    </rPh>
    <rPh sb="9" eb="11">
      <t>コウザ</t>
    </rPh>
    <phoneticPr fontId="1"/>
  </si>
  <si>
    <t>希望のある小学校</t>
    <rPh sb="0" eb="2">
      <t>キボウ</t>
    </rPh>
    <rPh sb="5" eb="8">
      <t>ショウガッコウ</t>
    </rPh>
    <phoneticPr fontId="1"/>
  </si>
  <si>
    <t>随時</t>
    <rPh sb="0" eb="2">
      <t>ズイジ</t>
    </rPh>
    <phoneticPr fontId="1"/>
  </si>
  <si>
    <t>対象者：市内の小学校の児童及び保護者等
内容等：保健師による講話，ロールプレイ，保護者向けの情報提供等</t>
    <rPh sb="0" eb="3">
      <t>タイショウシャ</t>
    </rPh>
    <rPh sb="4" eb="6">
      <t>シナイ</t>
    </rPh>
    <rPh sb="7" eb="8">
      <t>ショウ</t>
    </rPh>
    <rPh sb="8" eb="10">
      <t>ガッコウ</t>
    </rPh>
    <rPh sb="11" eb="13">
      <t>ジドウ</t>
    </rPh>
    <rPh sb="13" eb="14">
      <t>オヨ</t>
    </rPh>
    <rPh sb="15" eb="18">
      <t>ホゴシャ</t>
    </rPh>
    <rPh sb="18" eb="19">
      <t>トウ</t>
    </rPh>
    <rPh sb="20" eb="22">
      <t>ナイヨウ</t>
    </rPh>
    <rPh sb="22" eb="23">
      <t>トウ</t>
    </rPh>
    <rPh sb="24" eb="27">
      <t>ホケンシ</t>
    </rPh>
    <rPh sb="30" eb="32">
      <t>コウワ</t>
    </rPh>
    <rPh sb="40" eb="43">
      <t>ホゴシャ</t>
    </rPh>
    <rPh sb="43" eb="44">
      <t>ム</t>
    </rPh>
    <rPh sb="46" eb="48">
      <t>ジョウホウ</t>
    </rPh>
    <rPh sb="48" eb="50">
      <t>テイキョウ</t>
    </rPh>
    <rPh sb="50" eb="51">
      <t>トウ</t>
    </rPh>
    <phoneticPr fontId="1"/>
  </si>
  <si>
    <t>○きれいな空気の施設登録事業</t>
    <rPh sb="5" eb="7">
      <t>クウキ</t>
    </rPh>
    <rPh sb="8" eb="10">
      <t>シセツ</t>
    </rPh>
    <rPh sb="10" eb="12">
      <t>トウロク</t>
    </rPh>
    <rPh sb="12" eb="14">
      <t>ジギョウ</t>
    </rPh>
    <phoneticPr fontId="1"/>
  </si>
  <si>
    <t>https://www.city.hakodate.hokkaido.jp/docs/2015120200047/</t>
    <phoneticPr fontId="1"/>
  </si>
  <si>
    <t>施設の登録とステッカーの配布，ＨＰ上での公開</t>
    <rPh sb="0" eb="2">
      <t>シセツ</t>
    </rPh>
    <rPh sb="3" eb="5">
      <t>トウロク</t>
    </rPh>
    <rPh sb="12" eb="14">
      <t>ハイフ</t>
    </rPh>
    <rPh sb="17" eb="18">
      <t>ジョウ</t>
    </rPh>
    <rPh sb="20" eb="22">
      <t>コウカイ</t>
    </rPh>
    <phoneticPr fontId="1"/>
  </si>
  <si>
    <t>○禁煙相談</t>
    <rPh sb="1" eb="3">
      <t>キンエン</t>
    </rPh>
    <rPh sb="3" eb="5">
      <t>ソウダン</t>
    </rPh>
    <phoneticPr fontId="1"/>
  </si>
  <si>
    <t>https://www.city.hakodate.hokkaido.jp/docs/2014021700489/</t>
    <phoneticPr fontId="1"/>
  </si>
  <si>
    <t>保健師による禁煙相談，禁煙外来の情報提供等</t>
    <rPh sb="0" eb="3">
      <t>ホケンシ</t>
    </rPh>
    <rPh sb="6" eb="8">
      <t>キンエン</t>
    </rPh>
    <rPh sb="8" eb="10">
      <t>ソウダン</t>
    </rPh>
    <rPh sb="11" eb="13">
      <t>キンエン</t>
    </rPh>
    <rPh sb="13" eb="15">
      <t>ガイライ</t>
    </rPh>
    <rPh sb="16" eb="18">
      <t>ジョウホウ</t>
    </rPh>
    <rPh sb="18" eb="20">
      <t>テイキョウ</t>
    </rPh>
    <rPh sb="20" eb="21">
      <t>トウ</t>
    </rPh>
    <phoneticPr fontId="1"/>
  </si>
  <si>
    <t>本習慣用ポスターの配布及び掲示</t>
    <rPh sb="0" eb="1">
      <t>ホン</t>
    </rPh>
    <rPh sb="1" eb="3">
      <t>シュウカン</t>
    </rPh>
    <rPh sb="3" eb="4">
      <t>ヨウ</t>
    </rPh>
    <rPh sb="9" eb="11">
      <t>ハイフ</t>
    </rPh>
    <rPh sb="11" eb="12">
      <t>オヨ</t>
    </rPh>
    <rPh sb="13" eb="15">
      <t>ケイジ</t>
    </rPh>
    <phoneticPr fontId="17"/>
  </si>
  <si>
    <t>旭川市保健所</t>
    <rPh sb="0" eb="3">
      <t>アサヒカワシ</t>
    </rPh>
    <rPh sb="3" eb="6">
      <t>ホケンジョ</t>
    </rPh>
    <phoneticPr fontId="17"/>
  </si>
  <si>
    <t>市有施設</t>
    <rPh sb="0" eb="2">
      <t>シユウ</t>
    </rPh>
    <rPh sb="2" eb="4">
      <t>シセツ</t>
    </rPh>
    <phoneticPr fontId="17"/>
  </si>
  <si>
    <t>禁煙週間期間</t>
    <rPh sb="0" eb="2">
      <t>キンエン</t>
    </rPh>
    <rPh sb="2" eb="4">
      <t>シュウカン</t>
    </rPh>
    <rPh sb="4" eb="6">
      <t>キカン</t>
    </rPh>
    <phoneticPr fontId="17"/>
  </si>
  <si>
    <t>旭川市保健所健康推進課健康推進係
TEL　0166-26-1111（内線2951)</t>
    <rPh sb="0" eb="3">
      <t>アサヒカワシ</t>
    </rPh>
    <rPh sb="3" eb="6">
      <t>ホケンジョ</t>
    </rPh>
    <rPh sb="6" eb="11">
      <t>ケンコウスイシンカ</t>
    </rPh>
    <rPh sb="11" eb="15">
      <t>ケンコウスイシン</t>
    </rPh>
    <rPh sb="15" eb="16">
      <t>カカリ</t>
    </rPh>
    <rPh sb="34" eb="36">
      <t>ナイセン</t>
    </rPh>
    <phoneticPr fontId="17"/>
  </si>
  <si>
    <t>市有施設におけるポスター配布及び掲示等</t>
    <rPh sb="0" eb="2">
      <t>シユウ</t>
    </rPh>
    <rPh sb="2" eb="4">
      <t>シセツ</t>
    </rPh>
    <rPh sb="12" eb="14">
      <t>ハイフ</t>
    </rPh>
    <rPh sb="14" eb="15">
      <t>オヨ</t>
    </rPh>
    <rPh sb="16" eb="18">
      <t>ケイジ</t>
    </rPh>
    <rPh sb="18" eb="19">
      <t>トウ</t>
    </rPh>
    <phoneticPr fontId="17"/>
  </si>
  <si>
    <t>旭川市保健所健康推進課健康推進係
TEL　0166-26-1111（内線2951)</t>
  </si>
  <si>
    <t>○</t>
  </si>
  <si>
    <t>禁煙週間に関する職員氏名票の着用</t>
    <rPh sb="0" eb="2">
      <t>キンエン</t>
    </rPh>
    <rPh sb="2" eb="4">
      <t>シュウカン</t>
    </rPh>
    <rPh sb="5" eb="6">
      <t>カン</t>
    </rPh>
    <rPh sb="8" eb="10">
      <t>ショクイン</t>
    </rPh>
    <rPh sb="10" eb="12">
      <t>シメイ</t>
    </rPh>
    <rPh sb="12" eb="13">
      <t>ヒョウ</t>
    </rPh>
    <rPh sb="14" eb="16">
      <t>チャクヨウ</t>
    </rPh>
    <phoneticPr fontId="17"/>
  </si>
  <si>
    <t>2021/5/31（１週間）</t>
    <rPh sb="11" eb="13">
      <t>シュウカン</t>
    </rPh>
    <phoneticPr fontId="17"/>
  </si>
  <si>
    <t>市職員に対し,禁煙週間に関する氏名票着用の呼びかけ</t>
    <rPh sb="0" eb="1">
      <t>シ</t>
    </rPh>
    <rPh sb="1" eb="3">
      <t>ショクイン</t>
    </rPh>
    <rPh sb="4" eb="5">
      <t>タイ</t>
    </rPh>
    <rPh sb="15" eb="17">
      <t>シメイ</t>
    </rPh>
    <rPh sb="17" eb="18">
      <t>ヒョウ</t>
    </rPh>
    <rPh sb="18" eb="20">
      <t>チャクヨウ</t>
    </rPh>
    <rPh sb="21" eb="22">
      <t>ヨ</t>
    </rPh>
    <phoneticPr fontId="17"/>
  </si>
  <si>
    <t>5/28~5/31</t>
  </si>
  <si>
    <t>ポスター掲示</t>
    <rPh sb="4" eb="6">
      <t>ケイジ</t>
    </rPh>
    <phoneticPr fontId="15"/>
  </si>
  <si>
    <t>芦別市</t>
    <rPh sb="0" eb="3">
      <t>アシベツシ</t>
    </rPh>
    <phoneticPr fontId="15"/>
  </si>
  <si>
    <t>市役所総合庁舎</t>
    <rPh sb="0" eb="3">
      <t>シヤクショ</t>
    </rPh>
    <rPh sb="3" eb="5">
      <t>ソウゴウ</t>
    </rPh>
    <rPh sb="5" eb="7">
      <t>チョウシャ</t>
    </rPh>
    <phoneticPr fontId="15"/>
  </si>
  <si>
    <t>5/31~6/6</t>
  </si>
  <si>
    <t>芦別市健康推進課健康推進係
℡：0124-27-7365</t>
    <rPh sb="0" eb="3">
      <t>アシベツシ</t>
    </rPh>
    <rPh sb="3" eb="5">
      <t>ケンコウ</t>
    </rPh>
    <rPh sb="5" eb="8">
      <t>スイシンカ</t>
    </rPh>
    <rPh sb="8" eb="10">
      <t>ケンコウ</t>
    </rPh>
    <rPh sb="10" eb="12">
      <t>スイシン</t>
    </rPh>
    <rPh sb="12" eb="13">
      <t>カカリ</t>
    </rPh>
    <phoneticPr fontId="15"/>
  </si>
  <si>
    <t>対象：市民及び職員</t>
    <rPh sb="0" eb="2">
      <t>タイショウ</t>
    </rPh>
    <rPh sb="3" eb="5">
      <t>シミン</t>
    </rPh>
    <rPh sb="5" eb="6">
      <t>オヨ</t>
    </rPh>
    <rPh sb="7" eb="9">
      <t>ショクイン</t>
    </rPh>
    <phoneticPr fontId="15"/>
  </si>
  <si>
    <t>市広報掲載</t>
    <rPh sb="0" eb="1">
      <t>シ</t>
    </rPh>
    <rPh sb="1" eb="3">
      <t>コウホウ</t>
    </rPh>
    <rPh sb="3" eb="5">
      <t>ケイサイ</t>
    </rPh>
    <phoneticPr fontId="15"/>
  </si>
  <si>
    <t>６月</t>
    <rPh sb="1" eb="2">
      <t>ガツ</t>
    </rPh>
    <phoneticPr fontId="15"/>
  </si>
  <si>
    <t>市広報に禁煙週間、テーマを掲載</t>
    <rPh sb="0" eb="1">
      <t>シ</t>
    </rPh>
    <rPh sb="1" eb="3">
      <t>コウホウ</t>
    </rPh>
    <rPh sb="4" eb="6">
      <t>キンエン</t>
    </rPh>
    <rPh sb="6" eb="8">
      <t>シュウカン</t>
    </rPh>
    <rPh sb="13" eb="15">
      <t>ケイサイ</t>
    </rPh>
    <phoneticPr fontId="15"/>
  </si>
  <si>
    <t>5/31～6/5</t>
  </si>
  <si>
    <t>8:45~17:30</t>
  </si>
  <si>
    <t>深川市</t>
  </si>
  <si>
    <t>喫煙防止（受動喫煙防止）普及啓発事業（事業所版）</t>
    <rPh sb="0" eb="2">
      <t>キツエン</t>
    </rPh>
    <rPh sb="2" eb="4">
      <t>ボウシ</t>
    </rPh>
    <rPh sb="5" eb="7">
      <t>ジュドウ</t>
    </rPh>
    <rPh sb="7" eb="9">
      <t>キツエン</t>
    </rPh>
    <rPh sb="9" eb="11">
      <t>ボウシ</t>
    </rPh>
    <rPh sb="12" eb="14">
      <t>フキュウ</t>
    </rPh>
    <rPh sb="14" eb="16">
      <t>ケイハツ</t>
    </rPh>
    <rPh sb="16" eb="18">
      <t>ジギョウ</t>
    </rPh>
    <rPh sb="19" eb="22">
      <t>ジギョウショ</t>
    </rPh>
    <rPh sb="22" eb="23">
      <t>バン</t>
    </rPh>
    <phoneticPr fontId="1"/>
  </si>
  <si>
    <t>千歳市健康づくり課健康企画係</t>
    <rPh sb="0" eb="3">
      <t>チトセシ</t>
    </rPh>
    <rPh sb="3" eb="5">
      <t>ケンコウ</t>
    </rPh>
    <rPh sb="8" eb="9">
      <t>カ</t>
    </rPh>
    <rPh sb="9" eb="11">
      <t>ケンコウ</t>
    </rPh>
    <rPh sb="11" eb="13">
      <t>キカク</t>
    </rPh>
    <rPh sb="13" eb="14">
      <t>カカリ</t>
    </rPh>
    <phoneticPr fontId="1"/>
  </si>
  <si>
    <t>各事業所</t>
    <rPh sb="0" eb="4">
      <t>カクジギョウショ</t>
    </rPh>
    <phoneticPr fontId="1"/>
  </si>
  <si>
    <t>千歳市健康づくり課健康企画係
℡：0123-24-0768</t>
    <rPh sb="0" eb="3">
      <t>チトセシ</t>
    </rPh>
    <rPh sb="3" eb="5">
      <t>ケンコウ</t>
    </rPh>
    <rPh sb="8" eb="9">
      <t>カ</t>
    </rPh>
    <rPh sb="9" eb="11">
      <t>ケンコウ</t>
    </rPh>
    <rPh sb="11" eb="13">
      <t>キカク</t>
    </rPh>
    <rPh sb="13" eb="14">
      <t>カカリ</t>
    </rPh>
    <phoneticPr fontId="1"/>
  </si>
  <si>
    <t>「千歳市がん予防普及啓発推進に関する連携協定」で禁煙対策に取組む事業所への、喫煙及び受動喫煙防止のポスター掲示とパンフレットの設置協力依頼。</t>
    <rPh sb="24" eb="26">
      <t>キンエン</t>
    </rPh>
    <rPh sb="26" eb="28">
      <t>タイサク</t>
    </rPh>
    <rPh sb="29" eb="31">
      <t>トリク</t>
    </rPh>
    <rPh sb="32" eb="35">
      <t>ジギョウショ</t>
    </rPh>
    <rPh sb="38" eb="40">
      <t>キツエン</t>
    </rPh>
    <rPh sb="40" eb="41">
      <t>オヨ</t>
    </rPh>
    <rPh sb="42" eb="44">
      <t>ジュドウ</t>
    </rPh>
    <rPh sb="44" eb="46">
      <t>キツエン</t>
    </rPh>
    <rPh sb="46" eb="48">
      <t>ボウシ</t>
    </rPh>
    <rPh sb="53" eb="55">
      <t>ケイジ</t>
    </rPh>
    <rPh sb="63" eb="65">
      <t>セッチ</t>
    </rPh>
    <rPh sb="65" eb="67">
      <t>キョウリョク</t>
    </rPh>
    <rPh sb="67" eb="69">
      <t>イライ</t>
    </rPh>
    <phoneticPr fontId="1"/>
  </si>
  <si>
    <t>ホームページによる啓発</t>
    <rPh sb="9" eb="11">
      <t>ケイハツ</t>
    </rPh>
    <phoneticPr fontId="1"/>
  </si>
  <si>
    <t>千歳市役所ホームページ上</t>
    <rPh sb="0" eb="2">
      <t>チトセ</t>
    </rPh>
    <rPh sb="2" eb="5">
      <t>シヤクショ</t>
    </rPh>
    <rPh sb="11" eb="12">
      <t>ジョウ</t>
    </rPh>
    <phoneticPr fontId="1"/>
  </si>
  <si>
    <t>5/20~6/6</t>
  </si>
  <si>
    <t>http://www.city.chitose.lg.jp/</t>
  </si>
  <si>
    <t>世界禁煙デーに併せ、全市民を対象に、ホームページにて喫煙の害等の啓発や、千歳市の取組について紹介している。</t>
    <rPh sb="0" eb="2">
      <t>セカイ</t>
    </rPh>
    <rPh sb="2" eb="4">
      <t>キンエン</t>
    </rPh>
    <rPh sb="7" eb="8">
      <t>アワ</t>
    </rPh>
    <rPh sb="10" eb="11">
      <t>ゼン</t>
    </rPh>
    <rPh sb="11" eb="13">
      <t>シミン</t>
    </rPh>
    <rPh sb="14" eb="16">
      <t>タイショウ</t>
    </rPh>
    <rPh sb="26" eb="28">
      <t>キツエン</t>
    </rPh>
    <rPh sb="29" eb="30">
      <t>ガイ</t>
    </rPh>
    <rPh sb="30" eb="31">
      <t>トウ</t>
    </rPh>
    <rPh sb="32" eb="34">
      <t>ケイハツ</t>
    </rPh>
    <rPh sb="36" eb="39">
      <t>チトセシ</t>
    </rPh>
    <rPh sb="40" eb="42">
      <t>トリク</t>
    </rPh>
    <rPh sb="46" eb="48">
      <t>ショウカイ</t>
    </rPh>
    <phoneticPr fontId="1"/>
  </si>
  <si>
    <t>千歳市健康づくり課健康企画係</t>
    <rPh sb="0" eb="3">
      <t>チトセシ</t>
    </rPh>
    <rPh sb="3" eb="5">
      <t>ケンコウ</t>
    </rPh>
    <rPh sb="8" eb="9">
      <t>カ</t>
    </rPh>
    <rPh sb="9" eb="14">
      <t>ケンコウキカクカカリ</t>
    </rPh>
    <phoneticPr fontId="1"/>
  </si>
  <si>
    <t>総合保健センターロビー</t>
    <rPh sb="0" eb="2">
      <t>ソウゴウ</t>
    </rPh>
    <rPh sb="2" eb="4">
      <t>ホケン</t>
    </rPh>
    <phoneticPr fontId="1"/>
  </si>
  <si>
    <t>8:45~21:00</t>
  </si>
  <si>
    <t>喫煙の害や受動喫煙の害、禁煙補助薬に関するパネル展示とパンフレット設置。</t>
    <rPh sb="0" eb="2">
      <t>キツエン</t>
    </rPh>
    <rPh sb="3" eb="4">
      <t>ガイ</t>
    </rPh>
    <rPh sb="5" eb="7">
      <t>ジュドウ</t>
    </rPh>
    <rPh sb="7" eb="9">
      <t>キツエン</t>
    </rPh>
    <rPh sb="10" eb="11">
      <t>ガイ</t>
    </rPh>
    <rPh sb="12" eb="14">
      <t>キンエン</t>
    </rPh>
    <rPh sb="14" eb="16">
      <t>ホジョ</t>
    </rPh>
    <rPh sb="16" eb="17">
      <t>ヤク</t>
    </rPh>
    <rPh sb="18" eb="19">
      <t>カン</t>
    </rPh>
    <rPh sb="24" eb="26">
      <t>テンジ</t>
    </rPh>
    <rPh sb="33" eb="35">
      <t>セッチ</t>
    </rPh>
    <phoneticPr fontId="1"/>
  </si>
  <si>
    <t>禁煙週間啓発庁内放送</t>
    <rPh sb="0" eb="2">
      <t>キンエン</t>
    </rPh>
    <rPh sb="2" eb="4">
      <t>シュウカン</t>
    </rPh>
    <rPh sb="4" eb="6">
      <t>ケイハツ</t>
    </rPh>
    <rPh sb="6" eb="8">
      <t>チョウナイ</t>
    </rPh>
    <rPh sb="8" eb="10">
      <t>ホウソウ</t>
    </rPh>
    <phoneticPr fontId="1"/>
  </si>
  <si>
    <t>庁舎</t>
    <rPh sb="0" eb="2">
      <t>チョウシャ</t>
    </rPh>
    <phoneticPr fontId="1"/>
  </si>
  <si>
    <t>世界禁煙デー、禁煙週間の啓発放送。</t>
    <rPh sb="0" eb="2">
      <t>セカイ</t>
    </rPh>
    <rPh sb="2" eb="4">
      <t>キンエン</t>
    </rPh>
    <rPh sb="7" eb="9">
      <t>キンエン</t>
    </rPh>
    <rPh sb="9" eb="11">
      <t>シュウカン</t>
    </rPh>
    <rPh sb="12" eb="14">
      <t>ケイハツ</t>
    </rPh>
    <rPh sb="14" eb="16">
      <t>ホウソウ</t>
    </rPh>
    <phoneticPr fontId="1"/>
  </si>
  <si>
    <t>市公用車のステッカ―貼付による啓発</t>
    <rPh sb="0" eb="1">
      <t>シ</t>
    </rPh>
    <rPh sb="1" eb="4">
      <t>コウヨウシャ</t>
    </rPh>
    <rPh sb="10" eb="12">
      <t>チョウフ</t>
    </rPh>
    <rPh sb="15" eb="17">
      <t>ケイハツ</t>
    </rPh>
    <phoneticPr fontId="1"/>
  </si>
  <si>
    <t>※市公用車で啓発</t>
    <rPh sb="1" eb="2">
      <t>シ</t>
    </rPh>
    <rPh sb="2" eb="5">
      <t>コウヨウシャ</t>
    </rPh>
    <rPh sb="6" eb="8">
      <t>ケイハツ</t>
    </rPh>
    <phoneticPr fontId="1"/>
  </si>
  <si>
    <t>5/28~6/6</t>
  </si>
  <si>
    <t>「受動喫煙のない社会を目指して」ロゴマーク、世界禁煙デー、保健センターのパネル展示の周知啓発。</t>
    <rPh sb="1" eb="3">
      <t>ジュドウ</t>
    </rPh>
    <rPh sb="3" eb="5">
      <t>キツエン</t>
    </rPh>
    <rPh sb="8" eb="10">
      <t>シャカイ</t>
    </rPh>
    <rPh sb="11" eb="13">
      <t>メザ</t>
    </rPh>
    <rPh sb="22" eb="24">
      <t>セカイ</t>
    </rPh>
    <rPh sb="24" eb="26">
      <t>キンエン</t>
    </rPh>
    <rPh sb="29" eb="31">
      <t>ホケン</t>
    </rPh>
    <rPh sb="39" eb="41">
      <t>テンジ</t>
    </rPh>
    <rPh sb="42" eb="44">
      <t>シュウチ</t>
    </rPh>
    <rPh sb="44" eb="46">
      <t>ケイハツ</t>
    </rPh>
    <phoneticPr fontId="1"/>
  </si>
  <si>
    <t>駅前広告塔による啓発</t>
    <rPh sb="0" eb="2">
      <t>エキマエ</t>
    </rPh>
    <rPh sb="2" eb="5">
      <t>コウコクトウ</t>
    </rPh>
    <rPh sb="8" eb="10">
      <t>ケイハツ</t>
    </rPh>
    <phoneticPr fontId="1"/>
  </si>
  <si>
    <t>※駅前広告塔で周知</t>
    <rPh sb="1" eb="3">
      <t>エキマエ</t>
    </rPh>
    <rPh sb="3" eb="6">
      <t>コウコクトウ</t>
    </rPh>
    <rPh sb="7" eb="9">
      <t>シュウチ</t>
    </rPh>
    <phoneticPr fontId="1"/>
  </si>
  <si>
    <t>世界禁煙デーの啓発。</t>
    <rPh sb="0" eb="2">
      <t>セカイ</t>
    </rPh>
    <rPh sb="2" eb="4">
      <t>キンエン</t>
    </rPh>
    <rPh sb="7" eb="9">
      <t>ケイハツ</t>
    </rPh>
    <phoneticPr fontId="1"/>
  </si>
  <si>
    <t>公共の場・職員等における受動喫煙防止の取り組みのための禁煙ポスターの掲示</t>
    <rPh sb="0" eb="2">
      <t>コウキョウ</t>
    </rPh>
    <rPh sb="3" eb="4">
      <t>バ</t>
    </rPh>
    <rPh sb="5" eb="7">
      <t>ショクイン</t>
    </rPh>
    <rPh sb="7" eb="8">
      <t>トウ</t>
    </rPh>
    <rPh sb="12" eb="14">
      <t>ジュドウ</t>
    </rPh>
    <rPh sb="14" eb="16">
      <t>キツエン</t>
    </rPh>
    <rPh sb="16" eb="18">
      <t>ボウシ</t>
    </rPh>
    <rPh sb="19" eb="20">
      <t>ト</t>
    </rPh>
    <rPh sb="21" eb="22">
      <t>ク</t>
    </rPh>
    <rPh sb="27" eb="29">
      <t>キンエン</t>
    </rPh>
    <rPh sb="34" eb="36">
      <t>ケイジ</t>
    </rPh>
    <phoneticPr fontId="1"/>
  </si>
  <si>
    <t>恵庭市保健福祉部保健課（恵庭市保健センター）</t>
    <rPh sb="0" eb="3">
      <t>エニワシ</t>
    </rPh>
    <rPh sb="3" eb="5">
      <t>ホケン</t>
    </rPh>
    <rPh sb="5" eb="7">
      <t>フクシ</t>
    </rPh>
    <rPh sb="7" eb="8">
      <t>ブ</t>
    </rPh>
    <rPh sb="8" eb="10">
      <t>ホケン</t>
    </rPh>
    <rPh sb="10" eb="11">
      <t>カ</t>
    </rPh>
    <rPh sb="12" eb="15">
      <t>エニワシ</t>
    </rPh>
    <rPh sb="15" eb="17">
      <t>ホケン</t>
    </rPh>
    <phoneticPr fontId="1"/>
  </si>
  <si>
    <t>保健センター(えにあす)
市役所・市民会館
市内駅構内　等</t>
    <rPh sb="0" eb="2">
      <t>ホケン</t>
    </rPh>
    <rPh sb="13" eb="16">
      <t>シヤクショ</t>
    </rPh>
    <rPh sb="17" eb="19">
      <t>シミン</t>
    </rPh>
    <rPh sb="19" eb="21">
      <t>カイカン</t>
    </rPh>
    <rPh sb="22" eb="24">
      <t>シナイ</t>
    </rPh>
    <rPh sb="24" eb="27">
      <t>エキコウナイ</t>
    </rPh>
    <rPh sb="28" eb="29">
      <t>トウ</t>
    </rPh>
    <phoneticPr fontId="1"/>
  </si>
  <si>
    <t>5月31日禁煙週間前後～</t>
    <rPh sb="1" eb="2">
      <t>ガツ</t>
    </rPh>
    <rPh sb="4" eb="5">
      <t>ニチ</t>
    </rPh>
    <rPh sb="5" eb="7">
      <t>キンエン</t>
    </rPh>
    <rPh sb="7" eb="9">
      <t>シュウカン</t>
    </rPh>
    <rPh sb="9" eb="11">
      <t>ゼンゴ</t>
    </rPh>
    <phoneticPr fontId="1"/>
  </si>
  <si>
    <t>恵庭市保健福祉部保健課
（恵庭市保健センター）
℡：0123-25-5700</t>
    <rPh sb="0" eb="3">
      <t>エニワシ</t>
    </rPh>
    <rPh sb="3" eb="5">
      <t>ホケン</t>
    </rPh>
    <rPh sb="5" eb="7">
      <t>フクシ</t>
    </rPh>
    <rPh sb="7" eb="8">
      <t>ブ</t>
    </rPh>
    <rPh sb="8" eb="10">
      <t>ホケン</t>
    </rPh>
    <rPh sb="10" eb="11">
      <t>カ</t>
    </rPh>
    <rPh sb="13" eb="16">
      <t>エニワシ</t>
    </rPh>
    <rPh sb="16" eb="18">
      <t>ホケン</t>
    </rPh>
    <phoneticPr fontId="1"/>
  </si>
  <si>
    <t>各施設にポスターを掲示し、たばこの健康影響についての知識普及を行う。</t>
    <rPh sb="0" eb="3">
      <t>カクシセツ</t>
    </rPh>
    <rPh sb="9" eb="11">
      <t>ケイジ</t>
    </rPh>
    <rPh sb="17" eb="19">
      <t>ケンコウ</t>
    </rPh>
    <rPh sb="19" eb="21">
      <t>エイキョウ</t>
    </rPh>
    <rPh sb="26" eb="28">
      <t>チシキ</t>
    </rPh>
    <rPh sb="28" eb="30">
      <t>フキュウ</t>
    </rPh>
    <rPh sb="31" eb="32">
      <t>オコナ</t>
    </rPh>
    <phoneticPr fontId="1"/>
  </si>
  <si>
    <t>公共の場・職員等における禁煙週間の周知</t>
    <rPh sb="0" eb="2">
      <t>コウキョウ</t>
    </rPh>
    <rPh sb="3" eb="4">
      <t>バ</t>
    </rPh>
    <rPh sb="5" eb="7">
      <t>ショクイン</t>
    </rPh>
    <rPh sb="7" eb="8">
      <t>トウ</t>
    </rPh>
    <rPh sb="12" eb="14">
      <t>キンエン</t>
    </rPh>
    <rPh sb="14" eb="16">
      <t>シュウカン</t>
    </rPh>
    <rPh sb="17" eb="19">
      <t>シュウチ</t>
    </rPh>
    <phoneticPr fontId="1"/>
  </si>
  <si>
    <t>恵庭市役所　電光掲示板</t>
    <rPh sb="0" eb="5">
      <t>エニワシヤクショ</t>
    </rPh>
    <rPh sb="6" eb="8">
      <t>デンコウ</t>
    </rPh>
    <rPh sb="8" eb="11">
      <t>ケイジバン</t>
    </rPh>
    <phoneticPr fontId="1"/>
  </si>
  <si>
    <t>市役所市民課窓口において、電光掲示板にいて禁煙週間の周知を行う。</t>
    <rPh sb="0" eb="3">
      <t>シヤクショ</t>
    </rPh>
    <rPh sb="3" eb="6">
      <t>シミンカ</t>
    </rPh>
    <rPh sb="6" eb="8">
      <t>マドグチ</t>
    </rPh>
    <rPh sb="13" eb="15">
      <t>デンコウ</t>
    </rPh>
    <rPh sb="15" eb="18">
      <t>ケイジバン</t>
    </rPh>
    <rPh sb="21" eb="23">
      <t>キンエン</t>
    </rPh>
    <rPh sb="23" eb="25">
      <t>シュウカン</t>
    </rPh>
    <rPh sb="26" eb="28">
      <t>シュウチ</t>
    </rPh>
    <rPh sb="29" eb="30">
      <t>オコナ</t>
    </rPh>
    <phoneticPr fontId="1"/>
  </si>
  <si>
    <t>横断幕の設置</t>
    <rPh sb="0" eb="3">
      <t>オウダンマク</t>
    </rPh>
    <rPh sb="4" eb="6">
      <t>セッチ</t>
    </rPh>
    <phoneticPr fontId="1"/>
  </si>
  <si>
    <t>北広島市健康推進課</t>
    <rPh sb="0" eb="4">
      <t>キタヒロシマシ</t>
    </rPh>
    <rPh sb="4" eb="6">
      <t>ケンコウ</t>
    </rPh>
    <rPh sb="6" eb="8">
      <t>スイシン</t>
    </rPh>
    <rPh sb="8" eb="9">
      <t>カ</t>
    </rPh>
    <phoneticPr fontId="1"/>
  </si>
  <si>
    <t>駅直結の交流広場（エルフィンパーク）</t>
    <rPh sb="0" eb="1">
      <t>エキ</t>
    </rPh>
    <rPh sb="1" eb="3">
      <t>チョッケツ</t>
    </rPh>
    <rPh sb="4" eb="6">
      <t>コウリュウ</t>
    </rPh>
    <rPh sb="6" eb="8">
      <t>ヒロバ</t>
    </rPh>
    <phoneticPr fontId="1"/>
  </si>
  <si>
    <t>5/31(月）
10：00～</t>
    <rPh sb="5" eb="6">
      <t>ゲツ</t>
    </rPh>
    <phoneticPr fontId="1"/>
  </si>
  <si>
    <t>6/7（月）
～17：00</t>
    <rPh sb="4" eb="5">
      <t>ゲツ</t>
    </rPh>
    <phoneticPr fontId="1"/>
  </si>
  <si>
    <t>なし</t>
  </si>
  <si>
    <t>北広島市保健福祉部健康推進課
℡：011-372-3311</t>
    <rPh sb="0" eb="4">
      <t>キタヒロシマシ</t>
    </rPh>
    <rPh sb="4" eb="6">
      <t>ホケン</t>
    </rPh>
    <rPh sb="6" eb="8">
      <t>フクシ</t>
    </rPh>
    <rPh sb="8" eb="9">
      <t>ブ</t>
    </rPh>
    <rPh sb="9" eb="11">
      <t>ケンコウ</t>
    </rPh>
    <rPh sb="11" eb="13">
      <t>スイシン</t>
    </rPh>
    <rPh sb="13" eb="14">
      <t>カ</t>
    </rPh>
    <phoneticPr fontId="1"/>
  </si>
  <si>
    <t>一般市民
《5/31は世界禁煙デーです。たばこの煙から子どもたちを守ろう！》</t>
    <rPh sb="0" eb="2">
      <t>イッパン</t>
    </rPh>
    <rPh sb="2" eb="4">
      <t>シミン</t>
    </rPh>
    <rPh sb="11" eb="13">
      <t>セカイ</t>
    </rPh>
    <rPh sb="13" eb="15">
      <t>キンエン</t>
    </rPh>
    <rPh sb="24" eb="25">
      <t>ケムリ</t>
    </rPh>
    <rPh sb="27" eb="28">
      <t>コ</t>
    </rPh>
    <rPh sb="33" eb="34">
      <t>マモ</t>
    </rPh>
    <phoneticPr fontId="1"/>
  </si>
  <si>
    <t>5/31~6/4</t>
  </si>
  <si>
    <t>14:00~16:30</t>
  </si>
  <si>
    <t>8:45~17:15</t>
  </si>
  <si>
    <t>5/21～6/10</t>
  </si>
  <si>
    <t>5/1～</t>
  </si>
  <si>
    <t>8:30~17:15</t>
  </si>
  <si>
    <t>5/24~6/4</t>
  </si>
  <si>
    <t>5/24</t>
  </si>
  <si>
    <t>5/24~5/28</t>
  </si>
  <si>
    <t>6/2~6/11</t>
  </si>
  <si>
    <t>9:00~11:00</t>
  </si>
  <si>
    <t>①
5/24~5/28
②
5/29~6/4</t>
  </si>
  <si>
    <t>①
8:45~15:00
②
8:50~17:20</t>
  </si>
  <si>
    <t>5/31~</t>
  </si>
  <si>
    <t>5/30</t>
  </si>
  <si>
    <t>4/1~6/6</t>
  </si>
  <si>
    <t>雄武町役場保健福祉課保健係
℡：0158-84-2023</t>
  </si>
  <si>
    <t>5/28~6/4</t>
  </si>
  <si>
    <t>10:00~16:00</t>
  </si>
  <si>
    <t>5/25~6/6</t>
  </si>
  <si>
    <t>8:30~22:00</t>
  </si>
  <si>
    <r>
      <t>更別村 福祉の里総合センター　保健福祉課保健推進係
℡：0155-53-3000</t>
    </r>
    <r>
      <rPr>
        <sz val="8"/>
        <color theme="1"/>
        <rFont val="游ゴシック"/>
        <family val="3"/>
        <charset val="128"/>
      </rPr>
      <t xml:space="preserve">
hoken@vill.sarabetsu.lg.jp</t>
    </r>
    <rPh sb="15" eb="17">
      <t>ホケン</t>
    </rPh>
    <rPh sb="17" eb="19">
      <t>フクシ</t>
    </rPh>
    <rPh sb="19" eb="20">
      <t>カ</t>
    </rPh>
    <rPh sb="20" eb="22">
      <t>ホケン</t>
    </rPh>
    <rPh sb="22" eb="24">
      <t>スイシン</t>
    </rPh>
    <rPh sb="24" eb="25">
      <t>カカリ</t>
    </rPh>
    <phoneticPr fontId="1"/>
  </si>
  <si>
    <t>5/14~6/7</t>
  </si>
  <si>
    <t>釧路保健所
℡：0154-65-5819</t>
  </si>
  <si>
    <t>5/10~6/6</t>
  </si>
  <si>
    <t>5/1~5/31</t>
  </si>
  <si>
    <t>5/31</t>
  </si>
  <si>
    <t>17:00~</t>
  </si>
  <si>
    <t>https://www.city.nemuro.hokkaido.jp/lifeinfo/kakuka/shiminfukushibu/hokenka/kenkou/15/reiwa3nenndohokenndayori/9164.html</t>
  </si>
  <si>
    <t>青森県</t>
  </si>
  <si>
    <t>青森県</t>
    <rPh sb="0" eb="3">
      <t>アオモリケン</t>
    </rPh>
    <phoneticPr fontId="1"/>
  </si>
  <si>
    <t>県庁舎内・出先機関合同庁舎内・各保健所内等</t>
    <rPh sb="0" eb="1">
      <t>ケン</t>
    </rPh>
    <rPh sb="1" eb="3">
      <t>チョウシャ</t>
    </rPh>
    <rPh sb="3" eb="4">
      <t>ナイ</t>
    </rPh>
    <rPh sb="5" eb="7">
      <t>デサキ</t>
    </rPh>
    <rPh sb="7" eb="9">
      <t>キカン</t>
    </rPh>
    <rPh sb="9" eb="11">
      <t>ゴウドウ</t>
    </rPh>
    <rPh sb="11" eb="13">
      <t>チョウシャ</t>
    </rPh>
    <rPh sb="13" eb="14">
      <t>ナイ</t>
    </rPh>
    <rPh sb="15" eb="16">
      <t>カク</t>
    </rPh>
    <rPh sb="16" eb="19">
      <t>ホケンジョ</t>
    </rPh>
    <rPh sb="19" eb="20">
      <t>ナイ</t>
    </rPh>
    <rPh sb="20" eb="21">
      <t>トウ</t>
    </rPh>
    <phoneticPr fontId="1"/>
  </si>
  <si>
    <t>5月31日～6月6日</t>
    <rPh sb="1" eb="2">
      <t>ツキ</t>
    </rPh>
    <rPh sb="4" eb="5">
      <t>ヒ</t>
    </rPh>
    <rPh sb="7" eb="8">
      <t>ツキ</t>
    </rPh>
    <rPh sb="9" eb="10">
      <t>ヒ</t>
    </rPh>
    <phoneticPr fontId="1"/>
  </si>
  <si>
    <t>がん・生活習慣病対策課
電話：017-734-9216</t>
    <rPh sb="3" eb="5">
      <t>セイカツ</t>
    </rPh>
    <rPh sb="5" eb="7">
      <t>シュウカン</t>
    </rPh>
    <rPh sb="7" eb="8">
      <t>ビョウ</t>
    </rPh>
    <rPh sb="8" eb="10">
      <t>タイサク</t>
    </rPh>
    <rPh sb="10" eb="11">
      <t>カ</t>
    </rPh>
    <rPh sb="12" eb="14">
      <t>デンワ</t>
    </rPh>
    <phoneticPr fontId="1"/>
  </si>
  <si>
    <t>各庁舎内に世界禁煙デーのポスターを掲示し、禁煙についての普及啓発を図る。</t>
    <rPh sb="0" eb="1">
      <t>カク</t>
    </rPh>
    <rPh sb="1" eb="3">
      <t>チョウシャ</t>
    </rPh>
    <rPh sb="3" eb="4">
      <t>ナイ</t>
    </rPh>
    <rPh sb="5" eb="7">
      <t>セカイ</t>
    </rPh>
    <rPh sb="7" eb="9">
      <t>キンエン</t>
    </rPh>
    <rPh sb="17" eb="19">
      <t>ケイジ</t>
    </rPh>
    <rPh sb="21" eb="23">
      <t>キンエン</t>
    </rPh>
    <rPh sb="28" eb="30">
      <t>フキュウ</t>
    </rPh>
    <rPh sb="30" eb="32">
      <t>ケイハツ</t>
    </rPh>
    <rPh sb="33" eb="34">
      <t>ハカ</t>
    </rPh>
    <phoneticPr fontId="1"/>
  </si>
  <si>
    <t>パンフレットによる周知活動</t>
    <rPh sb="9" eb="11">
      <t>シュウチ</t>
    </rPh>
    <rPh sb="11" eb="13">
      <t>カツドウ</t>
    </rPh>
    <phoneticPr fontId="1"/>
  </si>
  <si>
    <t>青森県（弘前保健所）</t>
    <rPh sb="0" eb="3">
      <t>アオモリケン</t>
    </rPh>
    <rPh sb="4" eb="6">
      <t>ヒロサキ</t>
    </rPh>
    <rPh sb="6" eb="9">
      <t>ホケンジョ</t>
    </rPh>
    <phoneticPr fontId="1"/>
  </si>
  <si>
    <t>青森県弘前健康福祉庁舎、弘前合同庁舎</t>
    <rPh sb="0" eb="3">
      <t>アオモリケン</t>
    </rPh>
    <rPh sb="3" eb="5">
      <t>ヒロサキ</t>
    </rPh>
    <rPh sb="5" eb="7">
      <t>ケンコウ</t>
    </rPh>
    <rPh sb="7" eb="9">
      <t>フクシ</t>
    </rPh>
    <rPh sb="9" eb="11">
      <t>チョウシャ</t>
    </rPh>
    <rPh sb="12" eb="14">
      <t>ヒロサキ</t>
    </rPh>
    <rPh sb="14" eb="16">
      <t>ゴウドウ</t>
    </rPh>
    <rPh sb="16" eb="18">
      <t>チョウシャ</t>
    </rPh>
    <phoneticPr fontId="1"/>
  </si>
  <si>
    <t>中南地域県民局地域健康福祉部保健総室（弘前保健所健康増進課）
電話：0172-33-8521</t>
    <rPh sb="0" eb="2">
      <t>チュウナン</t>
    </rPh>
    <rPh sb="2" eb="4">
      <t>チイキ</t>
    </rPh>
    <rPh sb="4" eb="6">
      <t>ケンミン</t>
    </rPh>
    <rPh sb="6" eb="7">
      <t>キョク</t>
    </rPh>
    <rPh sb="7" eb="9">
      <t>チイキ</t>
    </rPh>
    <rPh sb="9" eb="11">
      <t>ケンコウ</t>
    </rPh>
    <rPh sb="11" eb="13">
      <t>フクシ</t>
    </rPh>
    <rPh sb="13" eb="14">
      <t>ブ</t>
    </rPh>
    <rPh sb="14" eb="16">
      <t>ホケン</t>
    </rPh>
    <rPh sb="16" eb="18">
      <t>ソウシツ</t>
    </rPh>
    <rPh sb="19" eb="21">
      <t>ヒロサキ</t>
    </rPh>
    <rPh sb="21" eb="24">
      <t>ホケンジョ</t>
    </rPh>
    <rPh sb="24" eb="26">
      <t>ケンコウ</t>
    </rPh>
    <rPh sb="26" eb="28">
      <t>ゾウシン</t>
    </rPh>
    <rPh sb="28" eb="29">
      <t>カ</t>
    </rPh>
    <rPh sb="31" eb="33">
      <t>デンワ</t>
    </rPh>
    <phoneticPr fontId="1"/>
  </si>
  <si>
    <t>庁舎内にパンフレットを設置し、禁煙についての普及啓発を図る。</t>
    <rPh sb="0" eb="3">
      <t>チョウシャナイ</t>
    </rPh>
    <rPh sb="11" eb="13">
      <t>セッチ</t>
    </rPh>
    <rPh sb="15" eb="17">
      <t>キンエン</t>
    </rPh>
    <rPh sb="22" eb="24">
      <t>フキュウ</t>
    </rPh>
    <rPh sb="24" eb="26">
      <t>ケイハツ</t>
    </rPh>
    <rPh sb="27" eb="28">
      <t>ハカ</t>
    </rPh>
    <phoneticPr fontId="1"/>
  </si>
  <si>
    <t>庁内放送、喫煙防止グッズの掲示による周知活動</t>
    <rPh sb="0" eb="2">
      <t>チョウナイ</t>
    </rPh>
    <rPh sb="2" eb="4">
      <t>ホウソウ</t>
    </rPh>
    <rPh sb="5" eb="7">
      <t>キツエン</t>
    </rPh>
    <rPh sb="7" eb="9">
      <t>ボウシ</t>
    </rPh>
    <rPh sb="13" eb="15">
      <t>ケイジ</t>
    </rPh>
    <rPh sb="18" eb="20">
      <t>シュウチ</t>
    </rPh>
    <rPh sb="20" eb="22">
      <t>カツドウ</t>
    </rPh>
    <phoneticPr fontId="1"/>
  </si>
  <si>
    <t>青森県（三戸地方保健所）</t>
    <rPh sb="0" eb="3">
      <t>アオモリケン</t>
    </rPh>
    <rPh sb="4" eb="6">
      <t>サンノヘ</t>
    </rPh>
    <rPh sb="6" eb="8">
      <t>チホウ</t>
    </rPh>
    <rPh sb="8" eb="11">
      <t>ホケンジョ</t>
    </rPh>
    <phoneticPr fontId="1"/>
  </si>
  <si>
    <t>青森県三戸地方保健所、八戸合同庁舎</t>
    <rPh sb="0" eb="3">
      <t>アオモリケン</t>
    </rPh>
    <rPh sb="3" eb="5">
      <t>サンノヘ</t>
    </rPh>
    <rPh sb="5" eb="7">
      <t>チホウ</t>
    </rPh>
    <rPh sb="7" eb="10">
      <t>ホケンジョ</t>
    </rPh>
    <rPh sb="11" eb="13">
      <t>ハチノヘ</t>
    </rPh>
    <rPh sb="13" eb="15">
      <t>ゴウドウ</t>
    </rPh>
    <rPh sb="15" eb="17">
      <t>チョウシャ</t>
    </rPh>
    <phoneticPr fontId="1"/>
  </si>
  <si>
    <t>5月31日～6月4日</t>
    <rPh sb="1" eb="2">
      <t>ツキ</t>
    </rPh>
    <rPh sb="4" eb="5">
      <t>ヒ</t>
    </rPh>
    <rPh sb="7" eb="8">
      <t>ツキ</t>
    </rPh>
    <rPh sb="9" eb="10">
      <t>ヒ</t>
    </rPh>
    <phoneticPr fontId="1"/>
  </si>
  <si>
    <t>三八地域県民局地域健康福祉部保健総室（三戸地方保健所健康増進課）
電話：0178-27-5111</t>
    <rPh sb="0" eb="1">
      <t>サン</t>
    </rPh>
    <rPh sb="1" eb="2">
      <t>ハチ</t>
    </rPh>
    <rPh sb="2" eb="4">
      <t>チイキ</t>
    </rPh>
    <rPh sb="4" eb="6">
      <t>ケンミン</t>
    </rPh>
    <rPh sb="6" eb="7">
      <t>キョク</t>
    </rPh>
    <rPh sb="7" eb="9">
      <t>チイキ</t>
    </rPh>
    <rPh sb="9" eb="11">
      <t>ケンコウ</t>
    </rPh>
    <rPh sb="11" eb="13">
      <t>フクシ</t>
    </rPh>
    <rPh sb="13" eb="14">
      <t>ブ</t>
    </rPh>
    <rPh sb="14" eb="16">
      <t>ホケン</t>
    </rPh>
    <rPh sb="16" eb="18">
      <t>ソウシツ</t>
    </rPh>
    <rPh sb="19" eb="21">
      <t>サンノヘ</t>
    </rPh>
    <rPh sb="21" eb="23">
      <t>チホウ</t>
    </rPh>
    <rPh sb="23" eb="26">
      <t>ホケンジョ</t>
    </rPh>
    <rPh sb="26" eb="28">
      <t>ケンコウ</t>
    </rPh>
    <rPh sb="28" eb="30">
      <t>ゾウシン</t>
    </rPh>
    <rPh sb="30" eb="31">
      <t>カ</t>
    </rPh>
    <rPh sb="33" eb="35">
      <t>デンワ</t>
    </rPh>
    <phoneticPr fontId="1"/>
  </si>
  <si>
    <t>受動喫煙防止等について庁内放送を行うとともに、喫煙防止グッズを掲示して普及啓発を図る。</t>
    <rPh sb="0" eb="2">
      <t>ジュドウ</t>
    </rPh>
    <rPh sb="2" eb="4">
      <t>キツエン</t>
    </rPh>
    <rPh sb="4" eb="6">
      <t>ボウシ</t>
    </rPh>
    <rPh sb="6" eb="7">
      <t>トウ</t>
    </rPh>
    <rPh sb="11" eb="13">
      <t>チョウナイ</t>
    </rPh>
    <rPh sb="13" eb="15">
      <t>ホウソウ</t>
    </rPh>
    <rPh sb="16" eb="17">
      <t>オコナ</t>
    </rPh>
    <rPh sb="23" eb="25">
      <t>キツエン</t>
    </rPh>
    <rPh sb="25" eb="27">
      <t>ボウシ</t>
    </rPh>
    <rPh sb="31" eb="33">
      <t>ケイジ</t>
    </rPh>
    <rPh sb="35" eb="37">
      <t>フキュウ</t>
    </rPh>
    <rPh sb="37" eb="39">
      <t>ケイハツ</t>
    </rPh>
    <rPh sb="40" eb="41">
      <t>ハカ</t>
    </rPh>
    <phoneticPr fontId="1"/>
  </si>
  <si>
    <t>三八地域県民局地域健康福祉部保健総室（三戸地方保健所健康増進課）
電話：018-27-5111</t>
    <rPh sb="0" eb="1">
      <t>サン</t>
    </rPh>
    <rPh sb="1" eb="2">
      <t>ハチ</t>
    </rPh>
    <rPh sb="2" eb="4">
      <t>チイキ</t>
    </rPh>
    <rPh sb="4" eb="6">
      <t>ケンミン</t>
    </rPh>
    <rPh sb="6" eb="7">
      <t>キョク</t>
    </rPh>
    <rPh sb="7" eb="9">
      <t>チイキ</t>
    </rPh>
    <rPh sb="9" eb="11">
      <t>ケンコウ</t>
    </rPh>
    <rPh sb="11" eb="13">
      <t>フクシ</t>
    </rPh>
    <rPh sb="13" eb="14">
      <t>ブ</t>
    </rPh>
    <rPh sb="14" eb="16">
      <t>ホケン</t>
    </rPh>
    <rPh sb="16" eb="18">
      <t>ソウシツ</t>
    </rPh>
    <rPh sb="19" eb="21">
      <t>サンノヘ</t>
    </rPh>
    <rPh sb="21" eb="23">
      <t>チホウ</t>
    </rPh>
    <rPh sb="23" eb="26">
      <t>ホケンジョ</t>
    </rPh>
    <rPh sb="26" eb="28">
      <t>ケンコウ</t>
    </rPh>
    <rPh sb="28" eb="30">
      <t>ゾウシン</t>
    </rPh>
    <rPh sb="30" eb="31">
      <t>カ</t>
    </rPh>
    <rPh sb="33" eb="35">
      <t>デンワ</t>
    </rPh>
    <phoneticPr fontId="1"/>
  </si>
  <si>
    <t>リーフレット・ハンドブックの配布による周知活動</t>
    <phoneticPr fontId="1"/>
  </si>
  <si>
    <t>青森県（三戸地方保健所）</t>
  </si>
  <si>
    <t>青森県三戸地方保健所、八戸合同庁舎</t>
  </si>
  <si>
    <t>5月31日～</t>
    <phoneticPr fontId="1"/>
  </si>
  <si>
    <t>三八地域県民局地域健康福祉部保健総室（三戸地方保健所健康増進課）
電話：0178-27-5111</t>
    <phoneticPr fontId="1"/>
  </si>
  <si>
    <t>庁舎内にリーフレット・ハンドブックを設置し、受動喫煙防止等についての普及啓発を図る。</t>
    <rPh sb="0" eb="3">
      <t>チョウシャナイ</t>
    </rPh>
    <rPh sb="18" eb="20">
      <t>セッチ</t>
    </rPh>
    <rPh sb="22" eb="24">
      <t>ジュドウ</t>
    </rPh>
    <rPh sb="24" eb="26">
      <t>キツエン</t>
    </rPh>
    <rPh sb="26" eb="28">
      <t>ボウシ</t>
    </rPh>
    <rPh sb="28" eb="29">
      <t>トウ</t>
    </rPh>
    <rPh sb="34" eb="36">
      <t>フキュウ</t>
    </rPh>
    <rPh sb="36" eb="38">
      <t>ケイハツ</t>
    </rPh>
    <rPh sb="39" eb="40">
      <t>ハカ</t>
    </rPh>
    <phoneticPr fontId="1"/>
  </si>
  <si>
    <t>オリジナルリーフレットによる周知啓発</t>
    <rPh sb="14" eb="16">
      <t>シュウチ</t>
    </rPh>
    <rPh sb="16" eb="18">
      <t>ケイハツ</t>
    </rPh>
    <phoneticPr fontId="1"/>
  </si>
  <si>
    <t>青森県（上十三保健所）</t>
    <rPh sb="0" eb="3">
      <t>アオモリケン</t>
    </rPh>
    <rPh sb="4" eb="5">
      <t>ウエ</t>
    </rPh>
    <rPh sb="5" eb="6">
      <t>ジュウ</t>
    </rPh>
    <rPh sb="6" eb="7">
      <t>サン</t>
    </rPh>
    <rPh sb="7" eb="10">
      <t>ホケンジョ</t>
    </rPh>
    <phoneticPr fontId="1"/>
  </si>
  <si>
    <t>青森県上十三地域県民局職員</t>
    <rPh sb="0" eb="3">
      <t>アオモリケン</t>
    </rPh>
    <rPh sb="3" eb="4">
      <t>ウエ</t>
    </rPh>
    <rPh sb="4" eb="5">
      <t>ジュウ</t>
    </rPh>
    <rPh sb="5" eb="6">
      <t>サン</t>
    </rPh>
    <rPh sb="6" eb="8">
      <t>チイキ</t>
    </rPh>
    <rPh sb="8" eb="10">
      <t>ケンミン</t>
    </rPh>
    <rPh sb="10" eb="11">
      <t>キョク</t>
    </rPh>
    <rPh sb="11" eb="13">
      <t>ショクイン</t>
    </rPh>
    <phoneticPr fontId="1"/>
  </si>
  <si>
    <r>
      <t>上十</t>
    </r>
    <r>
      <rPr>
        <sz val="9"/>
        <color theme="1"/>
        <rFont val="ＭＳ Ｐゴシック"/>
        <family val="2"/>
        <charset val="128"/>
      </rPr>
      <t xml:space="preserve">三地域県民局地域健康福祉部保健総室（上十三地方保健所健康増進課）
</t>
    </r>
    <r>
      <rPr>
        <sz val="9"/>
        <color theme="1"/>
        <rFont val="ＭＳ Ｐゴシック"/>
        <family val="2"/>
        <charset val="128"/>
        <scheme val="minor"/>
      </rPr>
      <t>電話：0176-23-4261</t>
    </r>
    <rPh sb="0" eb="1">
      <t>ウエ</t>
    </rPh>
    <rPh sb="1" eb="2">
      <t>ジュウ</t>
    </rPh>
    <rPh sb="2" eb="3">
      <t>サン</t>
    </rPh>
    <rPh sb="3" eb="5">
      <t>チイキ</t>
    </rPh>
    <rPh sb="5" eb="7">
      <t>ケンミン</t>
    </rPh>
    <rPh sb="7" eb="8">
      <t>キョク</t>
    </rPh>
    <rPh sb="8" eb="10">
      <t>チイキ</t>
    </rPh>
    <rPh sb="10" eb="12">
      <t>ケンコウ</t>
    </rPh>
    <rPh sb="12" eb="14">
      <t>フクシ</t>
    </rPh>
    <rPh sb="14" eb="15">
      <t>ブ</t>
    </rPh>
    <rPh sb="15" eb="17">
      <t>ホケン</t>
    </rPh>
    <rPh sb="17" eb="19">
      <t>ソウシツ</t>
    </rPh>
    <rPh sb="20" eb="21">
      <t>ウエ</t>
    </rPh>
    <rPh sb="21" eb="22">
      <t>ジュウ</t>
    </rPh>
    <rPh sb="22" eb="23">
      <t>サン</t>
    </rPh>
    <rPh sb="23" eb="25">
      <t>チホウ</t>
    </rPh>
    <rPh sb="25" eb="28">
      <t>ホケンジョ</t>
    </rPh>
    <rPh sb="28" eb="30">
      <t>ケンコウ</t>
    </rPh>
    <rPh sb="30" eb="32">
      <t>ゾウシン</t>
    </rPh>
    <rPh sb="32" eb="33">
      <t>カ</t>
    </rPh>
    <rPh sb="35" eb="37">
      <t>デンワ</t>
    </rPh>
    <phoneticPr fontId="1"/>
  </si>
  <si>
    <t>職員へメール配信により普及啓発を図る。</t>
    <rPh sb="0" eb="2">
      <t>ショクイン</t>
    </rPh>
    <rPh sb="6" eb="8">
      <t>ハイシン</t>
    </rPh>
    <rPh sb="11" eb="13">
      <t>フキュウ</t>
    </rPh>
    <rPh sb="13" eb="15">
      <t>ケイハツ</t>
    </rPh>
    <rPh sb="16" eb="17">
      <t>ハカ</t>
    </rPh>
    <phoneticPr fontId="1"/>
  </si>
  <si>
    <t>庁内放送による周知啓発</t>
    <rPh sb="0" eb="2">
      <t>チョウナイ</t>
    </rPh>
    <rPh sb="2" eb="4">
      <t>ホウソウ</t>
    </rPh>
    <rPh sb="7" eb="9">
      <t>シュウチ</t>
    </rPh>
    <rPh sb="9" eb="11">
      <t>ケイハツ</t>
    </rPh>
    <phoneticPr fontId="1"/>
  </si>
  <si>
    <t>青森県十和田合同庁舎</t>
    <rPh sb="0" eb="3">
      <t>アオモリケン</t>
    </rPh>
    <rPh sb="3" eb="6">
      <t>トワダ</t>
    </rPh>
    <rPh sb="6" eb="8">
      <t>ゴウドウ</t>
    </rPh>
    <rPh sb="8" eb="10">
      <t>チョウシャ</t>
    </rPh>
    <phoneticPr fontId="1"/>
  </si>
  <si>
    <t>受動喫煙防止について庁内放送を行い、普及啓発を図る。</t>
    <rPh sb="0" eb="2">
      <t>ジュドウ</t>
    </rPh>
    <rPh sb="2" eb="4">
      <t>キツエン</t>
    </rPh>
    <rPh sb="4" eb="6">
      <t>ボウシ</t>
    </rPh>
    <rPh sb="10" eb="12">
      <t>チョウナイ</t>
    </rPh>
    <rPh sb="12" eb="14">
      <t>ホウソウ</t>
    </rPh>
    <rPh sb="15" eb="16">
      <t>オコナ</t>
    </rPh>
    <rPh sb="18" eb="20">
      <t>フキュウ</t>
    </rPh>
    <rPh sb="20" eb="22">
      <t>ケイハツ</t>
    </rPh>
    <rPh sb="23" eb="24">
      <t>ハカ</t>
    </rPh>
    <phoneticPr fontId="1"/>
  </si>
  <si>
    <t>弘前市</t>
    <rPh sb="0" eb="3">
      <t>ヒロサキシ</t>
    </rPh>
    <phoneticPr fontId="1"/>
  </si>
  <si>
    <t>広報ひろさきへの特集記事掲載</t>
    <rPh sb="0" eb="2">
      <t>コウホウ</t>
    </rPh>
    <rPh sb="8" eb="10">
      <t>トクシュウ</t>
    </rPh>
    <rPh sb="10" eb="12">
      <t>キジ</t>
    </rPh>
    <rPh sb="12" eb="14">
      <t>ケイサイ</t>
    </rPh>
    <phoneticPr fontId="1"/>
  </si>
  <si>
    <t>6月1日号</t>
    <rPh sb="1" eb="2">
      <t>ガツ</t>
    </rPh>
    <rPh sb="3" eb="4">
      <t>ニチ</t>
    </rPh>
    <rPh sb="4" eb="5">
      <t>ゴウ</t>
    </rPh>
    <phoneticPr fontId="1"/>
  </si>
  <si>
    <t>弘前市健康増進課
電話：0172-37-3750</t>
    <rPh sb="0" eb="3">
      <t>ヒロサキシ</t>
    </rPh>
    <rPh sb="3" eb="5">
      <t>ケンコウ</t>
    </rPh>
    <rPh sb="5" eb="7">
      <t>ゾウシン</t>
    </rPh>
    <rPh sb="7" eb="8">
      <t>カ</t>
    </rPh>
    <rPh sb="9" eb="11">
      <t>デンワ</t>
    </rPh>
    <phoneticPr fontId="1"/>
  </si>
  <si>
    <t>・対象：全市民
・内容：禁煙週間及び受動喫煙に関する正しい情報の提供</t>
    <rPh sb="1" eb="3">
      <t>タイショウ</t>
    </rPh>
    <rPh sb="4" eb="5">
      <t>ゼン</t>
    </rPh>
    <rPh sb="5" eb="7">
      <t>シミン</t>
    </rPh>
    <rPh sb="9" eb="11">
      <t>ナイヨウ</t>
    </rPh>
    <rPh sb="12" eb="14">
      <t>キンエン</t>
    </rPh>
    <rPh sb="14" eb="16">
      <t>シュウカン</t>
    </rPh>
    <rPh sb="16" eb="17">
      <t>オヨ</t>
    </rPh>
    <rPh sb="18" eb="20">
      <t>ジュドウ</t>
    </rPh>
    <rPh sb="20" eb="22">
      <t>キツエン</t>
    </rPh>
    <rPh sb="23" eb="24">
      <t>カン</t>
    </rPh>
    <rPh sb="26" eb="27">
      <t>タダ</t>
    </rPh>
    <rPh sb="29" eb="31">
      <t>ジョウホウ</t>
    </rPh>
    <rPh sb="32" eb="34">
      <t>テイキョウ</t>
    </rPh>
    <phoneticPr fontId="1"/>
  </si>
  <si>
    <t>弘前市健康増進課
電話：0172-37-3750</t>
    <rPh sb="0" eb="3">
      <t>ヒロサキシ</t>
    </rPh>
    <rPh sb="3" eb="5">
      <t>ケンコウ</t>
    </rPh>
    <rPh sb="5" eb="7">
      <t>ゾウシン</t>
    </rPh>
    <rPh sb="7" eb="8">
      <t>カ</t>
    </rPh>
    <phoneticPr fontId="1"/>
  </si>
  <si>
    <t>妊婦窓口相談</t>
    <rPh sb="0" eb="2">
      <t>ニンプ</t>
    </rPh>
    <rPh sb="2" eb="4">
      <t>マドグチ</t>
    </rPh>
    <rPh sb="4" eb="6">
      <t>ソウダン</t>
    </rPh>
    <phoneticPr fontId="1"/>
  </si>
  <si>
    <t>ひろさき子育て世代包括支援センター</t>
    <rPh sb="4" eb="6">
      <t>コソダ</t>
    </rPh>
    <rPh sb="7" eb="9">
      <t>セダイ</t>
    </rPh>
    <rPh sb="9" eb="11">
      <t>ホウカツ</t>
    </rPh>
    <rPh sb="11" eb="13">
      <t>シエン</t>
    </rPh>
    <phoneticPr fontId="1"/>
  </si>
  <si>
    <t>8:30～
18:00</t>
    <phoneticPr fontId="1"/>
  </si>
  <si>
    <t>ひろさき子育て世代包括支援センター
電話：0172-37-1323</t>
    <rPh sb="4" eb="6">
      <t>コソダ</t>
    </rPh>
    <rPh sb="7" eb="9">
      <t>セダイ</t>
    </rPh>
    <rPh sb="9" eb="11">
      <t>ホウカツ</t>
    </rPh>
    <rPh sb="11" eb="13">
      <t>シエン</t>
    </rPh>
    <phoneticPr fontId="1"/>
  </si>
  <si>
    <t>・対象：妊婦、その家族
・内容：母子健康手帳交付時にたばこと健康に関する正しい知識の提供、禁煙支援</t>
    <rPh sb="1" eb="3">
      <t>タイショウ</t>
    </rPh>
    <rPh sb="4" eb="6">
      <t>ニンプ</t>
    </rPh>
    <rPh sb="9" eb="11">
      <t>カゾク</t>
    </rPh>
    <rPh sb="13" eb="15">
      <t>ナイヨウ</t>
    </rPh>
    <rPh sb="16" eb="18">
      <t>ボシ</t>
    </rPh>
    <rPh sb="18" eb="20">
      <t>ケンコウ</t>
    </rPh>
    <rPh sb="20" eb="22">
      <t>テチョウ</t>
    </rPh>
    <rPh sb="22" eb="24">
      <t>コウフ</t>
    </rPh>
    <rPh sb="24" eb="25">
      <t>ジ</t>
    </rPh>
    <rPh sb="30" eb="32">
      <t>ケンコウ</t>
    </rPh>
    <rPh sb="33" eb="34">
      <t>カン</t>
    </rPh>
    <rPh sb="36" eb="37">
      <t>タダ</t>
    </rPh>
    <rPh sb="39" eb="41">
      <t>チシキ</t>
    </rPh>
    <rPh sb="42" eb="44">
      <t>テイキョウ</t>
    </rPh>
    <rPh sb="45" eb="47">
      <t>キンエン</t>
    </rPh>
    <rPh sb="47" eb="49">
      <t>シエン</t>
    </rPh>
    <phoneticPr fontId="1"/>
  </si>
  <si>
    <t>乳児健診における普及啓発</t>
    <rPh sb="0" eb="2">
      <t>ニュウジ</t>
    </rPh>
    <rPh sb="2" eb="4">
      <t>ケンシン</t>
    </rPh>
    <rPh sb="8" eb="10">
      <t>フキュウ</t>
    </rPh>
    <rPh sb="10" eb="12">
      <t>ケイハツ</t>
    </rPh>
    <phoneticPr fontId="1"/>
  </si>
  <si>
    <t>指定医療機関</t>
    <rPh sb="0" eb="2">
      <t>シテイ</t>
    </rPh>
    <rPh sb="2" eb="4">
      <t>イリョウ</t>
    </rPh>
    <rPh sb="4" eb="6">
      <t>キカン</t>
    </rPh>
    <phoneticPr fontId="1"/>
  </si>
  <si>
    <t>・対象：4か月児健診、7か月児健診受診者
・内容：小児科医師によるたばこと健康に関する正しい知識の提供</t>
    <rPh sb="1" eb="3">
      <t>タイショウ</t>
    </rPh>
    <rPh sb="7" eb="8">
      <t>ジ</t>
    </rPh>
    <rPh sb="8" eb="10">
      <t>ケンシン</t>
    </rPh>
    <rPh sb="13" eb="14">
      <t>ゲツ</t>
    </rPh>
    <rPh sb="14" eb="15">
      <t>ジ</t>
    </rPh>
    <rPh sb="15" eb="17">
      <t>ケンシン</t>
    </rPh>
    <rPh sb="17" eb="20">
      <t>ジュシンシャ</t>
    </rPh>
    <rPh sb="22" eb="24">
      <t>ナイヨウ</t>
    </rPh>
    <rPh sb="25" eb="28">
      <t>ショウニカ</t>
    </rPh>
    <rPh sb="28" eb="30">
      <t>イシ</t>
    </rPh>
    <rPh sb="37" eb="39">
      <t>ケンコウ</t>
    </rPh>
    <rPh sb="40" eb="41">
      <t>カン</t>
    </rPh>
    <rPh sb="43" eb="44">
      <t>タダ</t>
    </rPh>
    <rPh sb="46" eb="48">
      <t>チシキ</t>
    </rPh>
    <rPh sb="49" eb="51">
      <t>テイキョウ</t>
    </rPh>
    <phoneticPr fontId="1"/>
  </si>
  <si>
    <t>市ホームページにおける普及啓発</t>
    <rPh sb="0" eb="1">
      <t>シ</t>
    </rPh>
    <rPh sb="11" eb="13">
      <t>フキュウ</t>
    </rPh>
    <rPh sb="13" eb="15">
      <t>ケイハツ</t>
    </rPh>
    <phoneticPr fontId="1"/>
  </si>
  <si>
    <t>http://www.city.hirosaki.aomori.jp/fukushi/kenko/tobacco/index.html</t>
  </si>
  <si>
    <t>・対象：全市民
・内容：市ホームページに、たばこによる健康影響等に関する情報を掲載</t>
    <rPh sb="1" eb="3">
      <t>タイショウ</t>
    </rPh>
    <rPh sb="4" eb="5">
      <t>ゼン</t>
    </rPh>
    <rPh sb="5" eb="7">
      <t>シミン</t>
    </rPh>
    <rPh sb="9" eb="11">
      <t>ナイヨウ</t>
    </rPh>
    <rPh sb="12" eb="13">
      <t>シ</t>
    </rPh>
    <rPh sb="27" eb="29">
      <t>ケンコウ</t>
    </rPh>
    <rPh sb="29" eb="31">
      <t>エイキョウ</t>
    </rPh>
    <rPh sb="31" eb="32">
      <t>トウ</t>
    </rPh>
    <rPh sb="33" eb="34">
      <t>カン</t>
    </rPh>
    <rPh sb="36" eb="38">
      <t>ジョウホウ</t>
    </rPh>
    <rPh sb="39" eb="41">
      <t>ケイサイ</t>
    </rPh>
    <phoneticPr fontId="1"/>
  </si>
  <si>
    <t>黒石市健康福祉部健康推進課</t>
  </si>
  <si>
    <t>黒石市健康福祉部健康推進課　　　　　　　　　　　　　　　　　　　電話:0172-52-2111</t>
  </si>
  <si>
    <t>市広報、ホームページに掲載し普及啓発を図る。</t>
  </si>
  <si>
    <t>保健協力員学区ごと打合せ会</t>
    <rPh sb="0" eb="2">
      <t>ホケン</t>
    </rPh>
    <rPh sb="2" eb="5">
      <t>キョウリョクイン</t>
    </rPh>
    <rPh sb="5" eb="7">
      <t>ガック</t>
    </rPh>
    <rPh sb="9" eb="11">
      <t>ウチアワ</t>
    </rPh>
    <rPh sb="12" eb="13">
      <t>カイ</t>
    </rPh>
    <phoneticPr fontId="1"/>
  </si>
  <si>
    <t>十和田市健康増進課</t>
    <rPh sb="0" eb="4">
      <t>トワダシ</t>
    </rPh>
    <rPh sb="4" eb="6">
      <t>ケンコウ</t>
    </rPh>
    <rPh sb="6" eb="8">
      <t>ゾウシン</t>
    </rPh>
    <rPh sb="8" eb="9">
      <t>カ</t>
    </rPh>
    <phoneticPr fontId="1"/>
  </si>
  <si>
    <t>十和田市保健センター、地域集会所等</t>
    <rPh sb="0" eb="4">
      <t>トワダシ</t>
    </rPh>
    <rPh sb="4" eb="6">
      <t>ホケン</t>
    </rPh>
    <rPh sb="11" eb="13">
      <t>チイキ</t>
    </rPh>
    <rPh sb="13" eb="15">
      <t>シュウカイ</t>
    </rPh>
    <rPh sb="15" eb="16">
      <t>ジョ</t>
    </rPh>
    <rPh sb="16" eb="17">
      <t>トウ</t>
    </rPh>
    <phoneticPr fontId="1"/>
  </si>
  <si>
    <t>5月24日～6月9日</t>
    <rPh sb="1" eb="2">
      <t>ツキ</t>
    </rPh>
    <rPh sb="4" eb="5">
      <t>ヒ</t>
    </rPh>
    <rPh sb="7" eb="8">
      <t>ツキ</t>
    </rPh>
    <rPh sb="9" eb="10">
      <t>ヒ</t>
    </rPh>
    <phoneticPr fontId="1"/>
  </si>
  <si>
    <t>十和田市健康増進
電話：0.176-51-6791</t>
    <rPh sb="0" eb="4">
      <t>トワダシ</t>
    </rPh>
    <rPh sb="4" eb="6">
      <t>ケンコウ</t>
    </rPh>
    <rPh sb="6" eb="8">
      <t>ゾウシン</t>
    </rPh>
    <rPh sb="9" eb="11">
      <t>デンワ</t>
    </rPh>
    <phoneticPr fontId="1"/>
  </si>
  <si>
    <t>保健協力員に対し、たばこの害に関するリーフレットの配付</t>
    <rPh sb="0" eb="2">
      <t>ホケン</t>
    </rPh>
    <rPh sb="2" eb="5">
      <t>キョウリョクイン</t>
    </rPh>
    <rPh sb="6" eb="7">
      <t>タイ</t>
    </rPh>
    <rPh sb="13" eb="14">
      <t>ガイ</t>
    </rPh>
    <rPh sb="15" eb="16">
      <t>カン</t>
    </rPh>
    <rPh sb="25" eb="27">
      <t>ハイフ</t>
    </rPh>
    <phoneticPr fontId="1"/>
  </si>
  <si>
    <t>乳幼児健診時に保護者への情報提供</t>
    <rPh sb="0" eb="3">
      <t>ニュウヨウジ</t>
    </rPh>
    <rPh sb="3" eb="5">
      <t>ケンシン</t>
    </rPh>
    <rPh sb="5" eb="6">
      <t>ジ</t>
    </rPh>
    <rPh sb="7" eb="10">
      <t>ホゴシャ</t>
    </rPh>
    <rPh sb="12" eb="16">
      <t>ジョウホウテイキョウ</t>
    </rPh>
    <phoneticPr fontId="1"/>
  </si>
  <si>
    <t>十和田市保健センター</t>
    <rPh sb="0" eb="4">
      <t>トワダシ</t>
    </rPh>
    <rPh sb="4" eb="6">
      <t>ホケン</t>
    </rPh>
    <phoneticPr fontId="1"/>
  </si>
  <si>
    <t>5月25日、5月26日</t>
    <rPh sb="1" eb="2">
      <t>ツキ</t>
    </rPh>
    <rPh sb="4" eb="5">
      <t>ヒ</t>
    </rPh>
    <rPh sb="7" eb="8">
      <t>ツキ</t>
    </rPh>
    <rPh sb="10" eb="11">
      <t>ヒ</t>
    </rPh>
    <phoneticPr fontId="1"/>
  </si>
  <si>
    <t>健診に同伴している保護者に対し、世界禁煙デー及び禁煙週間と市内禁煙治療実施医療機関及び禁煙サポート薬局について情報提供</t>
    <rPh sb="0" eb="2">
      <t>ケンシン</t>
    </rPh>
    <rPh sb="3" eb="5">
      <t>ドウハン</t>
    </rPh>
    <rPh sb="9" eb="12">
      <t>ホゴシャ</t>
    </rPh>
    <rPh sb="13" eb="14">
      <t>タイ</t>
    </rPh>
    <phoneticPr fontId="1"/>
  </si>
  <si>
    <t>集団健診及び婦人科検診</t>
    <rPh sb="0" eb="2">
      <t>シュウダン</t>
    </rPh>
    <rPh sb="2" eb="4">
      <t>ケンシン</t>
    </rPh>
    <rPh sb="4" eb="5">
      <t>オヨ</t>
    </rPh>
    <rPh sb="6" eb="9">
      <t>フジンカ</t>
    </rPh>
    <rPh sb="9" eb="11">
      <t>ケンシン</t>
    </rPh>
    <phoneticPr fontId="1"/>
  </si>
  <si>
    <t>5月29日～6月6日</t>
    <rPh sb="1" eb="2">
      <t>ツキ</t>
    </rPh>
    <rPh sb="4" eb="5">
      <t>ヒ</t>
    </rPh>
    <rPh sb="7" eb="8">
      <t>ツキ</t>
    </rPh>
    <rPh sb="9" eb="10">
      <t>ヒ</t>
    </rPh>
    <phoneticPr fontId="1"/>
  </si>
  <si>
    <t>健診受診者に対し、世界禁煙デー及び禁煙週間と市内禁煙治療実施医療機関及び禁煙サポート薬局について情報提供</t>
    <rPh sb="0" eb="2">
      <t>ケンシン</t>
    </rPh>
    <rPh sb="2" eb="4">
      <t>ジュシン</t>
    </rPh>
    <rPh sb="4" eb="5">
      <t>シャ</t>
    </rPh>
    <rPh sb="6" eb="7">
      <t>タイ</t>
    </rPh>
    <phoneticPr fontId="1"/>
  </si>
  <si>
    <t>三沢市</t>
    <rPh sb="0" eb="3">
      <t>ミサワシ</t>
    </rPh>
    <phoneticPr fontId="1"/>
  </si>
  <si>
    <t>健康づくりカレンダー</t>
    <rPh sb="0" eb="2">
      <t>ケンコウ</t>
    </rPh>
    <phoneticPr fontId="1"/>
  </si>
  <si>
    <t>5月1日～5月31日</t>
    <rPh sb="1" eb="2">
      <t>ツキ</t>
    </rPh>
    <rPh sb="3" eb="4">
      <t>ヒ</t>
    </rPh>
    <rPh sb="6" eb="7">
      <t>ツキ</t>
    </rPh>
    <rPh sb="9" eb="10">
      <t>ヒ</t>
    </rPh>
    <phoneticPr fontId="1"/>
  </si>
  <si>
    <t>三沢市健康推進課
電話：0176-57-0707</t>
    <rPh sb="0" eb="3">
      <t>ミサワシ</t>
    </rPh>
    <rPh sb="3" eb="5">
      <t>ケンコウ</t>
    </rPh>
    <rPh sb="5" eb="7">
      <t>スイシン</t>
    </rPh>
    <rPh sb="7" eb="8">
      <t>カ</t>
    </rPh>
    <rPh sb="9" eb="11">
      <t>デンワ</t>
    </rPh>
    <phoneticPr fontId="1"/>
  </si>
  <si>
    <t>健康づくりカレンダーにて世界禁煙デー、禁煙啓発について掲載。（健康づくりカレンダーは毎戸配布、各窓口等で配布済み）</t>
    <rPh sb="0" eb="2">
      <t>ケンコウ</t>
    </rPh>
    <rPh sb="12" eb="14">
      <t>セカイ</t>
    </rPh>
    <rPh sb="14" eb="16">
      <t>キンエン</t>
    </rPh>
    <rPh sb="19" eb="21">
      <t>キンエン</t>
    </rPh>
    <rPh sb="21" eb="23">
      <t>ケイハツ</t>
    </rPh>
    <rPh sb="27" eb="29">
      <t>ケイサイ</t>
    </rPh>
    <rPh sb="31" eb="33">
      <t>ケンコウ</t>
    </rPh>
    <rPh sb="42" eb="44">
      <t>マイコ</t>
    </rPh>
    <rPh sb="44" eb="46">
      <t>ハイフ</t>
    </rPh>
    <rPh sb="47" eb="48">
      <t>カク</t>
    </rPh>
    <rPh sb="48" eb="50">
      <t>マドグチ</t>
    </rPh>
    <rPh sb="50" eb="51">
      <t>トウ</t>
    </rPh>
    <rPh sb="52" eb="54">
      <t>ハイフ</t>
    </rPh>
    <rPh sb="54" eb="55">
      <t>ズ</t>
    </rPh>
    <phoneticPr fontId="1"/>
  </si>
  <si>
    <t>ホームページによる広報活動</t>
    <rPh sb="9" eb="11">
      <t>コウホウ</t>
    </rPh>
    <rPh sb="11" eb="13">
      <t>カツドウ</t>
    </rPh>
    <phoneticPr fontId="1"/>
  </si>
  <si>
    <t>三沢市健康推進課</t>
    <rPh sb="0" eb="3">
      <t>ミサワシ</t>
    </rPh>
    <rPh sb="3" eb="5">
      <t>ケンコウ</t>
    </rPh>
    <rPh sb="5" eb="7">
      <t>スイシン</t>
    </rPh>
    <rPh sb="7" eb="8">
      <t>カ</t>
    </rPh>
    <phoneticPr fontId="1"/>
  </si>
  <si>
    <t>5月28日～6月6日</t>
    <rPh sb="1" eb="2">
      <t>ツキ</t>
    </rPh>
    <rPh sb="4" eb="5">
      <t>ヒ</t>
    </rPh>
    <rPh sb="7" eb="8">
      <t>ツキ</t>
    </rPh>
    <rPh sb="9" eb="10">
      <t>ヒ</t>
    </rPh>
    <phoneticPr fontId="1"/>
  </si>
  <si>
    <t>三沢市健康推進課電話：0176-57-0707</t>
    <rPh sb="0" eb="3">
      <t>ミサワシ</t>
    </rPh>
    <rPh sb="3" eb="5">
      <t>ケンコウ</t>
    </rPh>
    <rPh sb="5" eb="7">
      <t>スイシン</t>
    </rPh>
    <rPh sb="7" eb="8">
      <t>カ</t>
    </rPh>
    <rPh sb="8" eb="10">
      <t>デンワ</t>
    </rPh>
    <phoneticPr fontId="1"/>
  </si>
  <si>
    <t>三沢市ホームページに世界禁煙デー及び禁煙週間、喫煙の害等の情報を掲載。</t>
    <rPh sb="0" eb="3">
      <t>ミサワシ</t>
    </rPh>
    <rPh sb="10" eb="12">
      <t>セカイ</t>
    </rPh>
    <rPh sb="12" eb="14">
      <t>キンエン</t>
    </rPh>
    <rPh sb="16" eb="17">
      <t>オヨ</t>
    </rPh>
    <rPh sb="18" eb="20">
      <t>キンエン</t>
    </rPh>
    <rPh sb="20" eb="22">
      <t>シュウカン</t>
    </rPh>
    <rPh sb="23" eb="25">
      <t>キツエン</t>
    </rPh>
    <rPh sb="26" eb="27">
      <t>ガイ</t>
    </rPh>
    <rPh sb="27" eb="28">
      <t>トウ</t>
    </rPh>
    <rPh sb="29" eb="31">
      <t>ジョウホウ</t>
    </rPh>
    <rPh sb="32" eb="34">
      <t>ケイサイ</t>
    </rPh>
    <phoneticPr fontId="1"/>
  </si>
  <si>
    <t>むつ市</t>
    <rPh sb="2" eb="3">
      <t>シ</t>
    </rPh>
    <phoneticPr fontId="1"/>
  </si>
  <si>
    <t>たばこに関する普及啓発</t>
    <rPh sb="4" eb="5">
      <t>カン</t>
    </rPh>
    <rPh sb="7" eb="9">
      <t>フキュウ</t>
    </rPh>
    <rPh sb="9" eb="11">
      <t>ケイハツ</t>
    </rPh>
    <phoneticPr fontId="1"/>
  </si>
  <si>
    <t>むつ市ホームページ</t>
    <rPh sb="2" eb="3">
      <t>シ</t>
    </rPh>
    <phoneticPr fontId="1"/>
  </si>
  <si>
    <t>5月24日～
6月6日</t>
    <rPh sb="1" eb="2">
      <t>ツキ</t>
    </rPh>
    <rPh sb="4" eb="5">
      <t>ヒ</t>
    </rPh>
    <rPh sb="8" eb="9">
      <t>ツキ</t>
    </rPh>
    <rPh sb="10" eb="11">
      <t>ヒ</t>
    </rPh>
    <phoneticPr fontId="1"/>
  </si>
  <si>
    <t>http://www.city.mutsu.aomori.jp</t>
  </si>
  <si>
    <t>むつ市健康づくり推進部健康づくり推進課
電話：0175-22-1111</t>
    <rPh sb="2" eb="3">
      <t>シ</t>
    </rPh>
    <rPh sb="3" eb="5">
      <t>ケンコウ</t>
    </rPh>
    <rPh sb="8" eb="10">
      <t>スイシン</t>
    </rPh>
    <rPh sb="10" eb="11">
      <t>ブ</t>
    </rPh>
    <rPh sb="11" eb="13">
      <t>ケンコウ</t>
    </rPh>
    <rPh sb="16" eb="18">
      <t>スイシン</t>
    </rPh>
    <rPh sb="18" eb="19">
      <t>カ</t>
    </rPh>
    <rPh sb="20" eb="22">
      <t>デンワ</t>
    </rPh>
    <phoneticPr fontId="1"/>
  </si>
  <si>
    <t>喫煙による健康への影響について、受動喫煙による健康への影響について</t>
    <rPh sb="0" eb="2">
      <t>キツエン</t>
    </rPh>
    <rPh sb="5" eb="7">
      <t>ケンコウ</t>
    </rPh>
    <rPh sb="9" eb="11">
      <t>エイキョウ</t>
    </rPh>
    <rPh sb="16" eb="18">
      <t>ジュドウ</t>
    </rPh>
    <rPh sb="18" eb="20">
      <t>キツエン</t>
    </rPh>
    <rPh sb="23" eb="25">
      <t>ケンコウ</t>
    </rPh>
    <rPh sb="27" eb="29">
      <t>エイキョウ</t>
    </rPh>
    <phoneticPr fontId="1"/>
  </si>
  <si>
    <t>禁煙相談</t>
    <rPh sb="0" eb="2">
      <t>キンエン</t>
    </rPh>
    <rPh sb="2" eb="4">
      <t>ソウダン</t>
    </rPh>
    <phoneticPr fontId="1"/>
  </si>
  <si>
    <t>つがる市健康推進課</t>
    <rPh sb="3" eb="4">
      <t>シ</t>
    </rPh>
    <rPh sb="4" eb="6">
      <t>ケンコウ</t>
    </rPh>
    <rPh sb="6" eb="8">
      <t>スイシン</t>
    </rPh>
    <rPh sb="8" eb="9">
      <t>カ</t>
    </rPh>
    <phoneticPr fontId="1"/>
  </si>
  <si>
    <t>つがる市民健康づくりセンター</t>
    <rPh sb="3" eb="5">
      <t>シミン</t>
    </rPh>
    <rPh sb="5" eb="7">
      <t>ケンコウ</t>
    </rPh>
    <phoneticPr fontId="1"/>
  </si>
  <si>
    <t>11:00～
15:00</t>
    <phoneticPr fontId="1"/>
  </si>
  <si>
    <t>つがる市健康推進課　　　　　　　　電話：0173-42-2111</t>
    <rPh sb="3" eb="4">
      <t>シ</t>
    </rPh>
    <rPh sb="4" eb="6">
      <t>ケンコウ</t>
    </rPh>
    <rPh sb="6" eb="8">
      <t>スイシン</t>
    </rPh>
    <rPh sb="8" eb="9">
      <t>カ</t>
    </rPh>
    <rPh sb="17" eb="19">
      <t>デンワ</t>
    </rPh>
    <phoneticPr fontId="1"/>
  </si>
  <si>
    <t>対象：禁煙したい方　　　　保健師による禁煙指導・相談会、COPDの説明</t>
    <rPh sb="0" eb="2">
      <t>タイショウ</t>
    </rPh>
    <rPh sb="3" eb="5">
      <t>キンエン</t>
    </rPh>
    <rPh sb="8" eb="9">
      <t>カタ</t>
    </rPh>
    <rPh sb="33" eb="35">
      <t>セツメイ</t>
    </rPh>
    <phoneticPr fontId="1"/>
  </si>
  <si>
    <t>広報活動</t>
    <rPh sb="0" eb="2">
      <t>コウホウ</t>
    </rPh>
    <rPh sb="2" eb="4">
      <t>カツドウ</t>
    </rPh>
    <phoneticPr fontId="1"/>
  </si>
  <si>
    <t>つがる市民健康づくりセンター　　　　　　　　　　　つがる市民図書館　　　つがる市役所　　　　　　各地区集会場等　　　　広報つがる</t>
    <rPh sb="28" eb="30">
      <t>シミン</t>
    </rPh>
    <rPh sb="30" eb="33">
      <t>トショカン</t>
    </rPh>
    <rPh sb="39" eb="42">
      <t>シヤクショ</t>
    </rPh>
    <rPh sb="48" eb="51">
      <t>カクチク</t>
    </rPh>
    <rPh sb="51" eb="54">
      <t>シュウカイジョウ</t>
    </rPh>
    <rPh sb="54" eb="55">
      <t>トウ</t>
    </rPh>
    <rPh sb="59" eb="61">
      <t>コウホウ</t>
    </rPh>
    <phoneticPr fontId="1"/>
  </si>
  <si>
    <t>ポスター掲示　　　　　　　　パンフレット配布</t>
    <rPh sb="4" eb="6">
      <t>ケイジ</t>
    </rPh>
    <rPh sb="20" eb="22">
      <t>ハイフ</t>
    </rPh>
    <phoneticPr fontId="1"/>
  </si>
  <si>
    <t>平川市子育て健康課</t>
    <rPh sb="0" eb="3">
      <t>ヒラカワシ</t>
    </rPh>
    <rPh sb="3" eb="5">
      <t>コソダ</t>
    </rPh>
    <rPh sb="6" eb="8">
      <t>ケンコウ</t>
    </rPh>
    <rPh sb="8" eb="9">
      <t>カ</t>
    </rPh>
    <phoneticPr fontId="1"/>
  </si>
  <si>
    <t>平川市健康センター</t>
    <rPh sb="0" eb="3">
      <t>ヒラカワシ</t>
    </rPh>
    <rPh sb="3" eb="5">
      <t>ケンコウ</t>
    </rPh>
    <phoneticPr fontId="1"/>
  </si>
  <si>
    <t>平川市子育て健康課
電話：0172-44-1111</t>
    <rPh sb="0" eb="3">
      <t>ヒラカワシ</t>
    </rPh>
    <rPh sb="3" eb="5">
      <t>コソダ</t>
    </rPh>
    <rPh sb="6" eb="8">
      <t>ケンコウ</t>
    </rPh>
    <rPh sb="8" eb="9">
      <t>カ</t>
    </rPh>
    <rPh sb="10" eb="12">
      <t>デンワ</t>
    </rPh>
    <phoneticPr fontId="1"/>
  </si>
  <si>
    <t>健康センターにポスターを掲示することで、未成年者の喫煙防止や受動喫煙防止の普及啓発を図る</t>
    <rPh sb="0" eb="2">
      <t>ケンコウ</t>
    </rPh>
    <rPh sb="12" eb="14">
      <t>ケイジ</t>
    </rPh>
    <rPh sb="20" eb="24">
      <t>ミセイネンシャ</t>
    </rPh>
    <rPh sb="25" eb="27">
      <t>キツエン</t>
    </rPh>
    <rPh sb="27" eb="29">
      <t>ボウシ</t>
    </rPh>
    <rPh sb="30" eb="32">
      <t>ジュドウ</t>
    </rPh>
    <rPh sb="32" eb="34">
      <t>キツエン</t>
    </rPh>
    <rPh sb="34" eb="36">
      <t>ボウシ</t>
    </rPh>
    <rPh sb="37" eb="39">
      <t>フキュウ</t>
    </rPh>
    <rPh sb="39" eb="41">
      <t>ケイハツ</t>
    </rPh>
    <rPh sb="42" eb="43">
      <t>ハカ</t>
    </rPh>
    <phoneticPr fontId="1"/>
  </si>
  <si>
    <t>青森県平川市子育て健康課
電話：0172-44-1111</t>
    <rPh sb="0" eb="3">
      <t>アオモリケン</t>
    </rPh>
    <rPh sb="3" eb="6">
      <t>ヒラカワシ</t>
    </rPh>
    <rPh sb="6" eb="8">
      <t>コソダ</t>
    </rPh>
    <rPh sb="9" eb="11">
      <t>ケンコウ</t>
    </rPh>
    <rPh sb="11" eb="12">
      <t>カ</t>
    </rPh>
    <rPh sb="13" eb="15">
      <t>デンワ</t>
    </rPh>
    <phoneticPr fontId="1"/>
  </si>
  <si>
    <t>今別町</t>
    <rPh sb="0" eb="3">
      <t>イマベツマチ</t>
    </rPh>
    <phoneticPr fontId="1"/>
  </si>
  <si>
    <t>ポスターの掲示、パンフレットの掲示</t>
    <rPh sb="5" eb="7">
      <t>ケイジ</t>
    </rPh>
    <rPh sb="15" eb="17">
      <t>ケイジ</t>
    </rPh>
    <phoneticPr fontId="1"/>
  </si>
  <si>
    <t>今別町役場庁舎</t>
    <rPh sb="0" eb="3">
      <t>イマベツマチ</t>
    </rPh>
    <rPh sb="3" eb="5">
      <t>ヤクバ</t>
    </rPh>
    <rPh sb="5" eb="7">
      <t>チョウシャ</t>
    </rPh>
    <phoneticPr fontId="1"/>
  </si>
  <si>
    <t>5月～6月</t>
    <rPh sb="1" eb="2">
      <t>ガツ</t>
    </rPh>
    <rPh sb="4" eb="5">
      <t>ガツ</t>
    </rPh>
    <phoneticPr fontId="1"/>
  </si>
  <si>
    <t>今別町役場町民福祉課
電話：0174-35-3004</t>
    <rPh sb="0" eb="3">
      <t>イマベツマチ</t>
    </rPh>
    <rPh sb="3" eb="5">
      <t>ヤクバ</t>
    </rPh>
    <rPh sb="5" eb="7">
      <t>チョウミン</t>
    </rPh>
    <rPh sb="7" eb="10">
      <t>フクシカ</t>
    </rPh>
    <rPh sb="11" eb="13">
      <t>デンワ</t>
    </rPh>
    <phoneticPr fontId="1"/>
  </si>
  <si>
    <t>受動喫煙防止ポスターの掲示・CDPDについてのパンフレット配布</t>
    <rPh sb="0" eb="2">
      <t>ジュドウ</t>
    </rPh>
    <rPh sb="2" eb="4">
      <t>キツエン</t>
    </rPh>
    <rPh sb="4" eb="6">
      <t>ボウシ</t>
    </rPh>
    <rPh sb="11" eb="13">
      <t>ケイジ</t>
    </rPh>
    <rPh sb="29" eb="31">
      <t>ハイフ</t>
    </rPh>
    <phoneticPr fontId="1"/>
  </si>
  <si>
    <t>健康相談</t>
    <rPh sb="0" eb="2">
      <t>ケンコウ</t>
    </rPh>
    <rPh sb="2" eb="4">
      <t>ソウダン</t>
    </rPh>
    <phoneticPr fontId="1"/>
  </si>
  <si>
    <t>蓬田村</t>
    <rPh sb="0" eb="3">
      <t>ヨモギタムラ</t>
    </rPh>
    <phoneticPr fontId="1"/>
  </si>
  <si>
    <t>行政機関</t>
    <rPh sb="0" eb="2">
      <t>ギョウセイ</t>
    </rPh>
    <rPh sb="2" eb="4">
      <t>キカン</t>
    </rPh>
    <phoneticPr fontId="1"/>
  </si>
  <si>
    <t>蓬田村健康福祉課
電話：0174-27-2113</t>
    <rPh sb="0" eb="2">
      <t>ヨモギタ</t>
    </rPh>
    <rPh sb="2" eb="3">
      <t>ムラ</t>
    </rPh>
    <rPh sb="3" eb="5">
      <t>ケンコウ</t>
    </rPh>
    <rPh sb="5" eb="8">
      <t>フクシカ</t>
    </rPh>
    <rPh sb="9" eb="11">
      <t>デンワ</t>
    </rPh>
    <phoneticPr fontId="1"/>
  </si>
  <si>
    <t>　保健師による禁煙に関する眷顧相談を実施する。</t>
    <rPh sb="1" eb="4">
      <t>ホケンシ</t>
    </rPh>
    <rPh sb="7" eb="9">
      <t>キンエン</t>
    </rPh>
    <rPh sb="10" eb="11">
      <t>カン</t>
    </rPh>
    <rPh sb="13" eb="15">
      <t>ケンコ</t>
    </rPh>
    <rPh sb="15" eb="17">
      <t>ソウダン</t>
    </rPh>
    <rPh sb="18" eb="20">
      <t>ジッシ</t>
    </rPh>
    <phoneticPr fontId="1"/>
  </si>
  <si>
    <t>禁煙に関する広報活動</t>
    <rPh sb="0" eb="2">
      <t>キンエン</t>
    </rPh>
    <rPh sb="3" eb="4">
      <t>セキ</t>
    </rPh>
    <rPh sb="6" eb="8">
      <t>コウホウ</t>
    </rPh>
    <rPh sb="8" eb="10">
      <t>カツドウ</t>
    </rPh>
    <phoneticPr fontId="2"/>
  </si>
  <si>
    <t>外ヶ浜町</t>
    <rPh sb="0" eb="4">
      <t>ソトガハママチ</t>
    </rPh>
    <phoneticPr fontId="2"/>
  </si>
  <si>
    <t>役場庁舎内、各支所、町の公共施設</t>
    <rPh sb="0" eb="2">
      <t>ヤクバ</t>
    </rPh>
    <rPh sb="2" eb="4">
      <t>チョウシャ</t>
    </rPh>
    <rPh sb="4" eb="5">
      <t>ナイ</t>
    </rPh>
    <rPh sb="6" eb="9">
      <t>カクシショ</t>
    </rPh>
    <rPh sb="10" eb="11">
      <t>マチ</t>
    </rPh>
    <rPh sb="12" eb="14">
      <t>コウキョウ</t>
    </rPh>
    <rPh sb="14" eb="16">
      <t>シセツ</t>
    </rPh>
    <phoneticPr fontId="1"/>
  </si>
  <si>
    <t>外ヶ浜町役場　福祉課
電話：0174-22-2941</t>
    <rPh sb="0" eb="4">
      <t>ソトガハママチ</t>
    </rPh>
    <rPh sb="4" eb="6">
      <t>ヤクバ</t>
    </rPh>
    <rPh sb="7" eb="10">
      <t>フクシカ</t>
    </rPh>
    <rPh sb="11" eb="13">
      <t>デンワ</t>
    </rPh>
    <phoneticPr fontId="2"/>
  </si>
  <si>
    <t xml:space="preserve">・禁煙に関するポスターを掲示。
</t>
    <rPh sb="1" eb="3">
      <t>キンエン</t>
    </rPh>
    <rPh sb="4" eb="5">
      <t>カン</t>
    </rPh>
    <rPh sb="12" eb="14">
      <t>ケイジ</t>
    </rPh>
    <phoneticPr fontId="2"/>
  </si>
  <si>
    <t>町内全世帯配布</t>
    <rPh sb="0" eb="2">
      <t>チョウナイ</t>
    </rPh>
    <rPh sb="2" eb="5">
      <t>ゼンセタイ</t>
    </rPh>
    <rPh sb="5" eb="7">
      <t>ハイフ</t>
    </rPh>
    <phoneticPr fontId="1"/>
  </si>
  <si>
    <t>町広報5月号</t>
    <phoneticPr fontId="1"/>
  </si>
  <si>
    <t>・町広報に、世界禁煙デー・禁煙週間について掲載。</t>
    <phoneticPr fontId="1"/>
  </si>
  <si>
    <t>鰺ヶ沢町</t>
    <rPh sb="0" eb="3">
      <t>アジガサワ</t>
    </rPh>
    <rPh sb="3" eb="4">
      <t>マチ</t>
    </rPh>
    <phoneticPr fontId="1"/>
  </si>
  <si>
    <t>禁煙週間PR事業
（防災無線）</t>
  </si>
  <si>
    <t>鰺ヶ沢町ほけん福祉課</t>
    <rPh sb="0" eb="4">
      <t>アジガサワマチ</t>
    </rPh>
    <rPh sb="7" eb="10">
      <t>フクシカ</t>
    </rPh>
    <phoneticPr fontId="1"/>
  </si>
  <si>
    <t>鰺ヶ沢町</t>
    <rPh sb="0" eb="4">
      <t>アジガサワマチ</t>
    </rPh>
    <phoneticPr fontId="1"/>
  </si>
  <si>
    <t>鰺ヶ沢町ほけん福祉課
電話：0173-72-2111</t>
    <rPh sb="0" eb="4">
      <t>アジガサワマチ</t>
    </rPh>
    <rPh sb="7" eb="10">
      <t>フクシカ</t>
    </rPh>
    <rPh sb="11" eb="13">
      <t>デンワ</t>
    </rPh>
    <phoneticPr fontId="1"/>
  </si>
  <si>
    <t>禁煙週間および禁煙外来の紹介等について、毎戸に設置している防災無線を活用した放送を行う。</t>
  </si>
  <si>
    <t>禁煙週間PR事業
（町職員向け）</t>
  </si>
  <si>
    <t>鰺ヶ沢町役場内　他</t>
    <rPh sb="0" eb="4">
      <t>アジガサワマチ</t>
    </rPh>
    <rPh sb="4" eb="6">
      <t>ヤクバ</t>
    </rPh>
    <rPh sb="6" eb="7">
      <t>ナイ</t>
    </rPh>
    <rPh sb="8" eb="9">
      <t>ホカ</t>
    </rPh>
    <phoneticPr fontId="1"/>
  </si>
  <si>
    <t>町職員に対し、禁煙週間および禁煙外来の紹介等について、職員メールを活用して周知する。</t>
  </si>
  <si>
    <t>禁煙週間PR事業
（窓口でのパンフレット配布）</t>
  </si>
  <si>
    <t>鰺ヶ沢町役場内</t>
    <rPh sb="0" eb="4">
      <t>アジガサワマチ</t>
    </rPh>
    <rPh sb="4" eb="7">
      <t>ヤクバナイ</t>
    </rPh>
    <phoneticPr fontId="1"/>
  </si>
  <si>
    <t>5月31日～</t>
    <rPh sb="1" eb="2">
      <t>ガツ</t>
    </rPh>
    <rPh sb="4" eb="5">
      <t>ニチ</t>
    </rPh>
    <phoneticPr fontId="1"/>
  </si>
  <si>
    <t>役場窓口で禁煙についてのパンフレットを配布する。</t>
  </si>
  <si>
    <t>受動喫煙について
（町広報紙）</t>
    <rPh sb="0" eb="2">
      <t>ジュドウ</t>
    </rPh>
    <rPh sb="2" eb="4">
      <t>キツエン</t>
    </rPh>
    <rPh sb="10" eb="11">
      <t>マチ</t>
    </rPh>
    <rPh sb="11" eb="14">
      <t>コウホウシ</t>
    </rPh>
    <phoneticPr fontId="1"/>
  </si>
  <si>
    <t>4月22日発行</t>
    <rPh sb="1" eb="2">
      <t>ガツ</t>
    </rPh>
    <rPh sb="4" eb="5">
      <t>ニチ</t>
    </rPh>
    <rPh sb="5" eb="7">
      <t>ハッコウ</t>
    </rPh>
    <phoneticPr fontId="1"/>
  </si>
  <si>
    <t>受動喫煙のリスクについて、毎戸配付する町広報誌に掲載し、町民に周知した。</t>
    <rPh sb="0" eb="4">
      <t>ジュドウキツエン</t>
    </rPh>
    <rPh sb="13" eb="15">
      <t>マイコ</t>
    </rPh>
    <rPh sb="15" eb="17">
      <t>ハイフ</t>
    </rPh>
    <rPh sb="19" eb="20">
      <t>マチ</t>
    </rPh>
    <rPh sb="20" eb="23">
      <t>コウホウシ</t>
    </rPh>
    <rPh sb="24" eb="26">
      <t>ケイサイ</t>
    </rPh>
    <rPh sb="28" eb="30">
      <t>チョウミン</t>
    </rPh>
    <rPh sb="31" eb="33">
      <t>シュウチ</t>
    </rPh>
    <phoneticPr fontId="1"/>
  </si>
  <si>
    <t>深浦町</t>
    <rPh sb="0" eb="3">
      <t>フカウラマチ</t>
    </rPh>
    <phoneticPr fontId="1"/>
  </si>
  <si>
    <t>広報等による啓発</t>
    <rPh sb="0" eb="3">
      <t>コウホウナド</t>
    </rPh>
    <rPh sb="6" eb="8">
      <t>ケイハツ</t>
    </rPh>
    <phoneticPr fontId="1"/>
  </si>
  <si>
    <t>広報紙
5月28日発行</t>
    <rPh sb="0" eb="3">
      <t>コウホウシ</t>
    </rPh>
    <rPh sb="5" eb="6">
      <t>ガツ</t>
    </rPh>
    <rPh sb="8" eb="9">
      <t>ニチ</t>
    </rPh>
    <rPh sb="9" eb="11">
      <t>ハッコウ</t>
    </rPh>
    <phoneticPr fontId="1"/>
  </si>
  <si>
    <t>深浦町健康推進課
電話：0173-82-0693</t>
    <rPh sb="0" eb="3">
      <t>フカウラマチ</t>
    </rPh>
    <rPh sb="3" eb="8">
      <t>ケンコウスイシンカ</t>
    </rPh>
    <rPh sb="9" eb="11">
      <t>デンワ</t>
    </rPh>
    <phoneticPr fontId="1"/>
  </si>
  <si>
    <t>・町広報紙にたばこによる健康被害、町で行っている禁煙外来助成制度に関する記事を掲載</t>
    <rPh sb="1" eb="2">
      <t>マチ</t>
    </rPh>
    <rPh sb="12" eb="16">
      <t>ケンコウヒガイ</t>
    </rPh>
    <rPh sb="17" eb="18">
      <t>マチ</t>
    </rPh>
    <rPh sb="19" eb="20">
      <t>オコナ</t>
    </rPh>
    <rPh sb="24" eb="26">
      <t>キンエン</t>
    </rPh>
    <rPh sb="26" eb="28">
      <t>ガイライ</t>
    </rPh>
    <rPh sb="28" eb="30">
      <t>ジョセイ</t>
    </rPh>
    <rPh sb="30" eb="32">
      <t>セイド</t>
    </rPh>
    <rPh sb="33" eb="34">
      <t>カン</t>
    </rPh>
    <rPh sb="36" eb="38">
      <t>キジ</t>
    </rPh>
    <phoneticPr fontId="1"/>
  </si>
  <si>
    <t>深浦町健康推進課
TEL：0173-82-0693</t>
    <rPh sb="0" eb="3">
      <t>フカウラマチ</t>
    </rPh>
    <rPh sb="3" eb="8">
      <t>ケンコウスイシンカ</t>
    </rPh>
    <phoneticPr fontId="1"/>
  </si>
  <si>
    <t>藤崎町</t>
    <rPh sb="0" eb="3">
      <t>フジサキマチ</t>
    </rPh>
    <phoneticPr fontId="1"/>
  </si>
  <si>
    <t>たばこの健康被害についての啓発</t>
    <rPh sb="4" eb="6">
      <t>ケンコウ</t>
    </rPh>
    <rPh sb="6" eb="8">
      <t>ヒガイ</t>
    </rPh>
    <rPh sb="13" eb="15">
      <t>ケイハツ</t>
    </rPh>
    <phoneticPr fontId="1"/>
  </si>
  <si>
    <t>藤崎町役場本庁舎内</t>
    <rPh sb="0" eb="3">
      <t>フジサキマチ</t>
    </rPh>
    <rPh sb="3" eb="5">
      <t>ヤクバ</t>
    </rPh>
    <rPh sb="5" eb="8">
      <t>ホンチョウシャ</t>
    </rPh>
    <rPh sb="8" eb="9">
      <t>ナイ</t>
    </rPh>
    <phoneticPr fontId="1"/>
  </si>
  <si>
    <t>５月～６月</t>
    <rPh sb="1" eb="2">
      <t>ガツ</t>
    </rPh>
    <rPh sb="4" eb="5">
      <t>ガツ</t>
    </rPh>
    <phoneticPr fontId="1"/>
  </si>
  <si>
    <t>藤崎町福祉課健康係
電話：0172-88-8197</t>
    <rPh sb="0" eb="3">
      <t>フジサキマチ</t>
    </rPh>
    <rPh sb="3" eb="6">
      <t>フクシカ</t>
    </rPh>
    <rPh sb="6" eb="8">
      <t>ケンコウ</t>
    </rPh>
    <rPh sb="8" eb="9">
      <t>カカリ</t>
    </rPh>
    <rPh sb="10" eb="12">
      <t>デンワ</t>
    </rPh>
    <phoneticPr fontId="1"/>
  </si>
  <si>
    <t>・ポスターの掲示
・来庁者にリーフレット配布</t>
    <rPh sb="6" eb="8">
      <t>ケイジ</t>
    </rPh>
    <rPh sb="10" eb="13">
      <t>ライチョウシャ</t>
    </rPh>
    <rPh sb="20" eb="22">
      <t>ハイフ</t>
    </rPh>
    <phoneticPr fontId="1"/>
  </si>
  <si>
    <t>禁煙、受動喫煙防止展示</t>
  </si>
  <si>
    <t>大鰐町　保健福祉課</t>
    <rPh sb="0" eb="3">
      <t>オオワニマチ</t>
    </rPh>
    <rPh sb="4" eb="6">
      <t>ホケン</t>
    </rPh>
    <rPh sb="6" eb="9">
      <t>フクシカ</t>
    </rPh>
    <phoneticPr fontId="1"/>
  </si>
  <si>
    <t>役場庁舎内</t>
  </si>
  <si>
    <t>5月1日～31日</t>
    <rPh sb="1" eb="2">
      <t>ツキ</t>
    </rPh>
    <rPh sb="3" eb="4">
      <t>ヒ</t>
    </rPh>
    <rPh sb="7" eb="8">
      <t>ヒ</t>
    </rPh>
    <phoneticPr fontId="1"/>
  </si>
  <si>
    <t>大鰐町　保健福祉課
℡0172-55-7149</t>
    <rPh sb="0" eb="3">
      <t>オオワニマチ</t>
    </rPh>
    <rPh sb="4" eb="6">
      <t>ホケン</t>
    </rPh>
    <rPh sb="6" eb="9">
      <t>フクシカ</t>
    </rPh>
    <phoneticPr fontId="1"/>
  </si>
  <si>
    <t>喫煙の害、受動喫煙防止、禁煙のメリット等を周知する展示を実施している。</t>
  </si>
  <si>
    <t>妊娠届出時の指導</t>
  </si>
  <si>
    <t>5月31日～6月6日</t>
    <rPh sb="7" eb="8">
      <t>ツキ</t>
    </rPh>
    <phoneticPr fontId="1"/>
  </si>
  <si>
    <t>届出時に随時実施する</t>
    <rPh sb="0" eb="2">
      <t>トドケデ</t>
    </rPh>
    <rPh sb="2" eb="3">
      <t>ジ</t>
    </rPh>
    <rPh sb="4" eb="6">
      <t>ズイジ</t>
    </rPh>
    <rPh sb="6" eb="8">
      <t>ジッシ</t>
    </rPh>
    <phoneticPr fontId="1"/>
  </si>
  <si>
    <t>妊娠届出時に喫煙・受動喫煙の害について指導している。</t>
  </si>
  <si>
    <t>肺がん検診時に、喫煙者にパンフレット配布</t>
  </si>
  <si>
    <t>大鰐町総合福祉センター</t>
  </si>
  <si>
    <t>6月2日～6日</t>
    <rPh sb="1" eb="2">
      <t>ツキ</t>
    </rPh>
    <rPh sb="3" eb="4">
      <t>ヒ</t>
    </rPh>
    <rPh sb="6" eb="7">
      <t>ヒ</t>
    </rPh>
    <phoneticPr fontId="1"/>
  </si>
  <si>
    <t>6：00～
9：30</t>
    <phoneticPr fontId="1"/>
  </si>
  <si>
    <t>肺がん検診時に、禁煙の意思がない喫煙者に対してパンフレットと禁煙外来対応の医療機関リストを配布している。</t>
    <rPh sb="0" eb="1">
      <t>ハイ</t>
    </rPh>
    <rPh sb="3" eb="5">
      <t>ケンシン</t>
    </rPh>
    <rPh sb="5" eb="6">
      <t>ジ</t>
    </rPh>
    <rPh sb="8" eb="10">
      <t>キンエン</t>
    </rPh>
    <rPh sb="11" eb="13">
      <t>イシ</t>
    </rPh>
    <rPh sb="16" eb="19">
      <t>キツエンシャ</t>
    </rPh>
    <rPh sb="20" eb="21">
      <t>タイ</t>
    </rPh>
    <rPh sb="30" eb="32">
      <t>キンエン</t>
    </rPh>
    <rPh sb="32" eb="34">
      <t>ガイライ</t>
    </rPh>
    <rPh sb="34" eb="36">
      <t>タイオウ</t>
    </rPh>
    <rPh sb="37" eb="39">
      <t>イリョウ</t>
    </rPh>
    <rPh sb="39" eb="41">
      <t>キカン</t>
    </rPh>
    <rPh sb="45" eb="47">
      <t>ハイフ</t>
    </rPh>
    <phoneticPr fontId="1"/>
  </si>
  <si>
    <t>普及啓発活動</t>
    <rPh sb="0" eb="2">
      <t>フキュウ</t>
    </rPh>
    <rPh sb="2" eb="4">
      <t>ケイハツ</t>
    </rPh>
    <rPh sb="4" eb="6">
      <t>カツドウ</t>
    </rPh>
    <phoneticPr fontId="1"/>
  </si>
  <si>
    <t>田舎館村厚生課</t>
    <rPh sb="0" eb="4">
      <t>イナカダテムラ</t>
    </rPh>
    <rPh sb="4" eb="6">
      <t>コウセイ</t>
    </rPh>
    <rPh sb="6" eb="7">
      <t>カ</t>
    </rPh>
    <phoneticPr fontId="1"/>
  </si>
  <si>
    <t>庁舎内
エントランスホール</t>
    <rPh sb="0" eb="3">
      <t>チョウシャナイ</t>
    </rPh>
    <phoneticPr fontId="1"/>
  </si>
  <si>
    <t>8：15～
17：00</t>
    <phoneticPr fontId="1"/>
  </si>
  <si>
    <t>田舎館村　厚生課健康推進係
電話：0172-58-2111</t>
    <rPh sb="0" eb="4">
      <t>イナカダテムラ</t>
    </rPh>
    <rPh sb="5" eb="7">
      <t>コウセイ</t>
    </rPh>
    <rPh sb="7" eb="8">
      <t>カ</t>
    </rPh>
    <rPh sb="8" eb="10">
      <t>ケンコウ</t>
    </rPh>
    <rPh sb="10" eb="12">
      <t>スイシン</t>
    </rPh>
    <rPh sb="12" eb="13">
      <t>ガカリ</t>
    </rPh>
    <rPh sb="14" eb="16">
      <t>デンワ</t>
    </rPh>
    <phoneticPr fontId="1"/>
  </si>
  <si>
    <t>・禁煙週間のポスター展示。
・健康被害に関するポスター、パンフレット、喫煙1年間でのタール蓄積肺模型の展示。</t>
  </si>
  <si>
    <t>板柳町</t>
    <rPh sb="0" eb="3">
      <t>イタヤナギマチ</t>
    </rPh>
    <phoneticPr fontId="1"/>
  </si>
  <si>
    <t>禁煙外来治療助成</t>
    <rPh sb="0" eb="6">
      <t>キンエンガイライチリョウ</t>
    </rPh>
    <rPh sb="6" eb="8">
      <t>ジョセイ</t>
    </rPh>
    <phoneticPr fontId="1"/>
  </si>
  <si>
    <t>板柳町役場</t>
    <rPh sb="0" eb="3">
      <t>イタヤナギマチ</t>
    </rPh>
    <rPh sb="3" eb="5">
      <t>ヤクバ</t>
    </rPh>
    <phoneticPr fontId="1"/>
  </si>
  <si>
    <t>板柳町健康推進課
電話：0173-73-2111
（内線182～186）</t>
    <rPh sb="0" eb="3">
      <t>イタヤナギマチ</t>
    </rPh>
    <rPh sb="3" eb="5">
      <t>ケンコウ</t>
    </rPh>
    <rPh sb="5" eb="7">
      <t>スイシン</t>
    </rPh>
    <rPh sb="7" eb="8">
      <t>カ</t>
    </rPh>
    <rPh sb="9" eb="11">
      <t>デンワ</t>
    </rPh>
    <rPh sb="26" eb="28">
      <t>ナイセン</t>
    </rPh>
    <phoneticPr fontId="1"/>
  </si>
  <si>
    <t>【対象者】
・町内に住所を有する者
・禁煙外来治療を開始する前に健康推進課に届出をしている方
・禁煙外来治療について、町の助成を受けたことがない方
・禁煙外来治療について公的医療保険を適用し、所定の禁煙治療を完了した方
【助成対象費および助成金額】
・禁煙外来治療に要する費用のうち、本人の負担額の2分の1（上限額12,500円）を助成</t>
    <rPh sb="1" eb="4">
      <t>タイショウシャ</t>
    </rPh>
    <rPh sb="7" eb="9">
      <t>チョウナイ</t>
    </rPh>
    <rPh sb="10" eb="12">
      <t>ジュウショ</t>
    </rPh>
    <rPh sb="13" eb="14">
      <t>ユウ</t>
    </rPh>
    <rPh sb="16" eb="17">
      <t>モノ</t>
    </rPh>
    <rPh sb="19" eb="21">
      <t>キンエン</t>
    </rPh>
    <rPh sb="21" eb="23">
      <t>ガイライ</t>
    </rPh>
    <rPh sb="23" eb="25">
      <t>チリョウ</t>
    </rPh>
    <rPh sb="26" eb="28">
      <t>カイシ</t>
    </rPh>
    <rPh sb="30" eb="31">
      <t>マエ</t>
    </rPh>
    <rPh sb="32" eb="34">
      <t>ケンコウ</t>
    </rPh>
    <rPh sb="34" eb="37">
      <t>スイシンカ</t>
    </rPh>
    <rPh sb="38" eb="40">
      <t>トドケデ</t>
    </rPh>
    <rPh sb="45" eb="46">
      <t>カタ</t>
    </rPh>
    <rPh sb="48" eb="50">
      <t>キンエン</t>
    </rPh>
    <rPh sb="50" eb="52">
      <t>ガイライ</t>
    </rPh>
    <rPh sb="52" eb="54">
      <t>チリョウ</t>
    </rPh>
    <rPh sb="59" eb="60">
      <t>マチ</t>
    </rPh>
    <rPh sb="61" eb="63">
      <t>ジョセイ</t>
    </rPh>
    <rPh sb="64" eb="65">
      <t>ウ</t>
    </rPh>
    <rPh sb="72" eb="73">
      <t>カタ</t>
    </rPh>
    <rPh sb="75" eb="77">
      <t>キンエン</t>
    </rPh>
    <rPh sb="77" eb="79">
      <t>ガイライ</t>
    </rPh>
    <rPh sb="79" eb="81">
      <t>チリョウ</t>
    </rPh>
    <rPh sb="85" eb="87">
      <t>コウテキ</t>
    </rPh>
    <rPh sb="87" eb="89">
      <t>イリョウ</t>
    </rPh>
    <rPh sb="89" eb="91">
      <t>ホケン</t>
    </rPh>
    <rPh sb="92" eb="94">
      <t>テキヨウ</t>
    </rPh>
    <rPh sb="96" eb="98">
      <t>ショテイ</t>
    </rPh>
    <rPh sb="99" eb="101">
      <t>キンエン</t>
    </rPh>
    <rPh sb="101" eb="103">
      <t>チリョウ</t>
    </rPh>
    <rPh sb="104" eb="106">
      <t>カンリョウ</t>
    </rPh>
    <rPh sb="108" eb="109">
      <t>カタ</t>
    </rPh>
    <rPh sb="111" eb="113">
      <t>ジョセイ</t>
    </rPh>
    <rPh sb="113" eb="115">
      <t>タイショウ</t>
    </rPh>
    <rPh sb="115" eb="116">
      <t>ヒ</t>
    </rPh>
    <rPh sb="119" eb="121">
      <t>ジョセイ</t>
    </rPh>
    <rPh sb="121" eb="123">
      <t>キンガク</t>
    </rPh>
    <rPh sb="126" eb="128">
      <t>キンエン</t>
    </rPh>
    <rPh sb="128" eb="130">
      <t>ガイライ</t>
    </rPh>
    <rPh sb="130" eb="132">
      <t>チリョウ</t>
    </rPh>
    <rPh sb="133" eb="134">
      <t>ヨウ</t>
    </rPh>
    <rPh sb="136" eb="138">
      <t>ヒヨウ</t>
    </rPh>
    <rPh sb="142" eb="144">
      <t>ホンニン</t>
    </rPh>
    <rPh sb="145" eb="148">
      <t>フタンガク</t>
    </rPh>
    <rPh sb="150" eb="151">
      <t>ブン</t>
    </rPh>
    <rPh sb="154" eb="156">
      <t>ジョウゲン</t>
    </rPh>
    <rPh sb="156" eb="157">
      <t>ガク</t>
    </rPh>
    <rPh sb="163" eb="164">
      <t>エン</t>
    </rPh>
    <rPh sb="166" eb="168">
      <t>ジョセイ</t>
    </rPh>
    <phoneticPr fontId="1"/>
  </si>
  <si>
    <t>喫煙防止教室</t>
    <rPh sb="0" eb="2">
      <t>キツエン</t>
    </rPh>
    <rPh sb="2" eb="4">
      <t>ボウシ</t>
    </rPh>
    <rPh sb="4" eb="6">
      <t>キョウシツ</t>
    </rPh>
    <phoneticPr fontId="1"/>
  </si>
  <si>
    <t>板柳町中学校</t>
    <rPh sb="0" eb="3">
      <t>イタヤナギマチ</t>
    </rPh>
    <rPh sb="3" eb="6">
      <t>チュウガッコウ</t>
    </rPh>
    <phoneticPr fontId="1"/>
  </si>
  <si>
    <t>令和3年10月頃</t>
    <rPh sb="0" eb="2">
      <t>レイワ</t>
    </rPh>
    <rPh sb="3" eb="4">
      <t>ネン</t>
    </rPh>
    <rPh sb="6" eb="7">
      <t>ガツ</t>
    </rPh>
    <rPh sb="7" eb="8">
      <t>コロ</t>
    </rPh>
    <phoneticPr fontId="1"/>
  </si>
  <si>
    <t>板柳町健康推進課
電話：0173-73-2111
（内線185）</t>
    <rPh sb="0" eb="3">
      <t>イタヤナギマチ</t>
    </rPh>
    <rPh sb="3" eb="5">
      <t>ケンコウ</t>
    </rPh>
    <rPh sb="5" eb="7">
      <t>スイシン</t>
    </rPh>
    <rPh sb="7" eb="8">
      <t>カ</t>
    </rPh>
    <rPh sb="9" eb="11">
      <t>デンワ</t>
    </rPh>
    <rPh sb="26" eb="28">
      <t>ナイセン</t>
    </rPh>
    <phoneticPr fontId="1"/>
  </si>
  <si>
    <t>板柳中学校１年生を対象に、タバコが及ぼす影響、周りに勧められたときの断り方等を、スライド、実技を交えて講話する。</t>
    <rPh sb="0" eb="2">
      <t>イタヤナギ</t>
    </rPh>
    <rPh sb="2" eb="5">
      <t>チュウガッコウ</t>
    </rPh>
    <rPh sb="6" eb="8">
      <t>ネンセイ</t>
    </rPh>
    <rPh sb="9" eb="11">
      <t>タイショウ</t>
    </rPh>
    <rPh sb="17" eb="18">
      <t>オヨ</t>
    </rPh>
    <rPh sb="20" eb="22">
      <t>エイキョウ</t>
    </rPh>
    <rPh sb="23" eb="24">
      <t>マワ</t>
    </rPh>
    <rPh sb="26" eb="27">
      <t>スス</t>
    </rPh>
    <rPh sb="34" eb="35">
      <t>コトワ</t>
    </rPh>
    <rPh sb="36" eb="37">
      <t>カタ</t>
    </rPh>
    <rPh sb="37" eb="38">
      <t>トウ</t>
    </rPh>
    <rPh sb="45" eb="47">
      <t>ジツギ</t>
    </rPh>
    <rPh sb="48" eb="49">
      <t>マジ</t>
    </rPh>
    <rPh sb="51" eb="53">
      <t>コウワ</t>
    </rPh>
    <phoneticPr fontId="1"/>
  </si>
  <si>
    <t>世界禁煙デーの周知</t>
    <rPh sb="0" eb="2">
      <t>セカイ</t>
    </rPh>
    <rPh sb="2" eb="4">
      <t>キンエン</t>
    </rPh>
    <rPh sb="7" eb="9">
      <t>シュウチ</t>
    </rPh>
    <phoneticPr fontId="1"/>
  </si>
  <si>
    <t>板柳町広報</t>
    <rPh sb="0" eb="3">
      <t>イタヤナギマチ</t>
    </rPh>
    <rPh sb="3" eb="5">
      <t>コウホウ</t>
    </rPh>
    <phoneticPr fontId="1"/>
  </si>
  <si>
    <t>令和3年5月頃</t>
    <rPh sb="0" eb="2">
      <t>レイワ</t>
    </rPh>
    <rPh sb="3" eb="4">
      <t>ネン</t>
    </rPh>
    <rPh sb="5" eb="6">
      <t>ガツ</t>
    </rPh>
    <rPh sb="6" eb="7">
      <t>コロ</t>
    </rPh>
    <phoneticPr fontId="1"/>
  </si>
  <si>
    <t>広報に世界禁煙デーを周知する</t>
    <rPh sb="0" eb="2">
      <t>コウホウ</t>
    </rPh>
    <rPh sb="3" eb="5">
      <t>セカイ</t>
    </rPh>
    <rPh sb="5" eb="7">
      <t>キンエン</t>
    </rPh>
    <rPh sb="10" eb="12">
      <t>シュウチ</t>
    </rPh>
    <phoneticPr fontId="1"/>
  </si>
  <si>
    <t>野辺地町</t>
    <rPh sb="0" eb="4">
      <t>ノヘジマチ</t>
    </rPh>
    <phoneticPr fontId="1"/>
  </si>
  <si>
    <t xml:space="preserve">広報誌による普及啓発活動
</t>
    <rPh sb="0" eb="3">
      <t>コウホウシ</t>
    </rPh>
    <rPh sb="6" eb="8">
      <t>フキュウ</t>
    </rPh>
    <rPh sb="8" eb="10">
      <t>ケイハツ</t>
    </rPh>
    <rPh sb="10" eb="12">
      <t>カツドウ</t>
    </rPh>
    <phoneticPr fontId="1"/>
  </si>
  <si>
    <t xml:space="preserve">毎戸配布
</t>
    <rPh sb="0" eb="2">
      <t>マイコ</t>
    </rPh>
    <rPh sb="2" eb="4">
      <t>ハイフ</t>
    </rPh>
    <phoneticPr fontId="1"/>
  </si>
  <si>
    <t>野辺地町健康づくり課　　　　（健康増進センター内）　　　　電話:0175-64-1770</t>
    <rPh sb="0" eb="4">
      <t>ノヘジマチ</t>
    </rPh>
    <rPh sb="4" eb="6">
      <t>ケンコウ</t>
    </rPh>
    <rPh sb="9" eb="10">
      <t>カ</t>
    </rPh>
    <rPh sb="15" eb="17">
      <t>ケンコウ</t>
    </rPh>
    <rPh sb="17" eb="19">
      <t>ゾウシン</t>
    </rPh>
    <rPh sb="23" eb="24">
      <t>ナイ</t>
    </rPh>
    <rPh sb="29" eb="31">
      <t>デンワ</t>
    </rPh>
    <phoneticPr fontId="1"/>
  </si>
  <si>
    <t xml:space="preserve">広報誌面（子育て支援ふわふわだより）で子どもの受動喫煙に関するコラム掲載
</t>
    <rPh sb="0" eb="3">
      <t>コウホウシ</t>
    </rPh>
    <rPh sb="3" eb="4">
      <t>メン</t>
    </rPh>
    <rPh sb="5" eb="7">
      <t>コソダ</t>
    </rPh>
    <rPh sb="8" eb="10">
      <t>シエン</t>
    </rPh>
    <rPh sb="19" eb="20">
      <t>コ</t>
    </rPh>
    <rPh sb="23" eb="25">
      <t>ジュドウ</t>
    </rPh>
    <rPh sb="25" eb="27">
      <t>キツエン</t>
    </rPh>
    <rPh sb="28" eb="29">
      <t>カン</t>
    </rPh>
    <rPh sb="34" eb="36">
      <t>ケイサイ</t>
    </rPh>
    <phoneticPr fontId="1"/>
  </si>
  <si>
    <t>野辺地町健康づくり課　　　　（健康増進センター内）　　　　電話;0175-64-1770</t>
    <rPh sb="0" eb="4">
      <t>ノヘジマチ</t>
    </rPh>
    <rPh sb="4" eb="6">
      <t>ケンコウ</t>
    </rPh>
    <rPh sb="9" eb="10">
      <t>カ</t>
    </rPh>
    <rPh sb="15" eb="17">
      <t>ケンコウ</t>
    </rPh>
    <rPh sb="17" eb="19">
      <t>ゾウシン</t>
    </rPh>
    <rPh sb="23" eb="24">
      <t>ナイ</t>
    </rPh>
    <rPh sb="29" eb="31">
      <t>デンワ</t>
    </rPh>
    <phoneticPr fontId="1"/>
  </si>
  <si>
    <t>ポスター掲示による普及啓発</t>
    <rPh sb="4" eb="6">
      <t>ケイジ</t>
    </rPh>
    <rPh sb="9" eb="11">
      <t>フキュウ</t>
    </rPh>
    <rPh sb="11" eb="13">
      <t>ケイハツ</t>
    </rPh>
    <phoneticPr fontId="1"/>
  </si>
  <si>
    <t>健康増進センター</t>
    <rPh sb="0" eb="2">
      <t>ケンコウ</t>
    </rPh>
    <rPh sb="2" eb="4">
      <t>ゾウシン</t>
    </rPh>
    <phoneticPr fontId="1"/>
  </si>
  <si>
    <t>禁煙及び受動喫煙防止に関するポスター掲示</t>
    <rPh sb="0" eb="2">
      <t>キンエン</t>
    </rPh>
    <rPh sb="2" eb="3">
      <t>オヨ</t>
    </rPh>
    <rPh sb="4" eb="6">
      <t>ジュドウ</t>
    </rPh>
    <rPh sb="6" eb="8">
      <t>キツエン</t>
    </rPh>
    <rPh sb="8" eb="10">
      <t>ボウシ</t>
    </rPh>
    <rPh sb="11" eb="12">
      <t>カン</t>
    </rPh>
    <rPh sb="18" eb="20">
      <t>ケイジ</t>
    </rPh>
    <phoneticPr fontId="1"/>
  </si>
  <si>
    <t>乳幼児健診時の喫煙状況調査及び保健指導</t>
    <rPh sb="0" eb="3">
      <t>ニュウヨウジ</t>
    </rPh>
    <rPh sb="3" eb="5">
      <t>ケンシン</t>
    </rPh>
    <rPh sb="5" eb="6">
      <t>ジ</t>
    </rPh>
    <rPh sb="7" eb="9">
      <t>キツエン</t>
    </rPh>
    <rPh sb="9" eb="11">
      <t>ジョウキョウ</t>
    </rPh>
    <rPh sb="11" eb="13">
      <t>チョウサ</t>
    </rPh>
    <rPh sb="13" eb="14">
      <t>オヨ</t>
    </rPh>
    <rPh sb="15" eb="17">
      <t>ホケン</t>
    </rPh>
    <rPh sb="17" eb="19">
      <t>シドウ</t>
    </rPh>
    <phoneticPr fontId="1"/>
  </si>
  <si>
    <t>野辺地町健康づくり課（健康増進センター内）</t>
    <rPh sb="0" eb="4">
      <t>ノヘジマチ</t>
    </rPh>
    <rPh sb="4" eb="6">
      <t>ケンコウ</t>
    </rPh>
    <rPh sb="9" eb="10">
      <t>カ</t>
    </rPh>
    <rPh sb="11" eb="13">
      <t>ケンコウ</t>
    </rPh>
    <rPh sb="13" eb="15">
      <t>ゾウシン</t>
    </rPh>
    <rPh sb="19" eb="20">
      <t>ナイ</t>
    </rPh>
    <phoneticPr fontId="1"/>
  </si>
  <si>
    <t>妊娠届時の母子健康手帳交付面談にて、保健師が禁煙に関する保健指導を実施。</t>
    <rPh sb="0" eb="2">
      <t>ニンシン</t>
    </rPh>
    <rPh sb="2" eb="3">
      <t>トドケ</t>
    </rPh>
    <rPh sb="3" eb="4">
      <t>ジ</t>
    </rPh>
    <rPh sb="5" eb="7">
      <t>ボシ</t>
    </rPh>
    <rPh sb="7" eb="9">
      <t>ケンコウ</t>
    </rPh>
    <rPh sb="9" eb="11">
      <t>テチョウ</t>
    </rPh>
    <rPh sb="11" eb="13">
      <t>コウフ</t>
    </rPh>
    <rPh sb="13" eb="15">
      <t>メンダン</t>
    </rPh>
    <rPh sb="18" eb="21">
      <t>ホケンシ</t>
    </rPh>
    <rPh sb="22" eb="24">
      <t>キンエン</t>
    </rPh>
    <rPh sb="25" eb="26">
      <t>カン</t>
    </rPh>
    <rPh sb="28" eb="30">
      <t>ホケン</t>
    </rPh>
    <rPh sb="30" eb="32">
      <t>シドウ</t>
    </rPh>
    <rPh sb="33" eb="35">
      <t>ジッシ</t>
    </rPh>
    <phoneticPr fontId="1"/>
  </si>
  <si>
    <t>母子健康手帳交付時保健指導</t>
    <rPh sb="0" eb="2">
      <t>ボシ</t>
    </rPh>
    <rPh sb="2" eb="4">
      <t>ケンコウ</t>
    </rPh>
    <rPh sb="4" eb="6">
      <t>テチョウ</t>
    </rPh>
    <rPh sb="6" eb="8">
      <t>コウフ</t>
    </rPh>
    <rPh sb="8" eb="9">
      <t>ジ</t>
    </rPh>
    <rPh sb="9" eb="11">
      <t>ホケン</t>
    </rPh>
    <rPh sb="11" eb="13">
      <t>シドウ</t>
    </rPh>
    <phoneticPr fontId="1"/>
  </si>
  <si>
    <t>公立野辺地病院
小児科外来</t>
    <rPh sb="0" eb="2">
      <t>コウリツ</t>
    </rPh>
    <rPh sb="2" eb="5">
      <t>ノヘジ</t>
    </rPh>
    <rPh sb="5" eb="7">
      <t>ビョウイン</t>
    </rPh>
    <rPh sb="8" eb="11">
      <t>ショウニカ</t>
    </rPh>
    <rPh sb="11" eb="13">
      <t>ガイライ</t>
    </rPh>
    <phoneticPr fontId="1"/>
  </si>
  <si>
    <t>9：00～</t>
  </si>
  <si>
    <t>野辺地町健康づくり課　　　　（健康増進センター内）　　　　電話:0175-64-1771</t>
    <rPh sb="0" eb="4">
      <t>ノヘジマチ</t>
    </rPh>
    <rPh sb="4" eb="6">
      <t>ケンコウ</t>
    </rPh>
    <rPh sb="9" eb="10">
      <t>カ</t>
    </rPh>
    <rPh sb="15" eb="17">
      <t>ケンコウ</t>
    </rPh>
    <rPh sb="17" eb="19">
      <t>ゾウシン</t>
    </rPh>
    <rPh sb="23" eb="24">
      <t>ナイ</t>
    </rPh>
    <rPh sb="29" eb="31">
      <t>デンワ</t>
    </rPh>
    <phoneticPr fontId="1"/>
  </si>
  <si>
    <t>4か月児健康診査の問診にて、保護者の喫煙状況を調査。必要時禁煙指導。</t>
    <rPh sb="2" eb="3">
      <t>ゲツ</t>
    </rPh>
    <rPh sb="3" eb="4">
      <t>ジ</t>
    </rPh>
    <rPh sb="4" eb="6">
      <t>ケンコウ</t>
    </rPh>
    <rPh sb="6" eb="8">
      <t>シンサ</t>
    </rPh>
    <rPh sb="9" eb="11">
      <t>モンシン</t>
    </rPh>
    <rPh sb="14" eb="17">
      <t>ホゴシャ</t>
    </rPh>
    <rPh sb="18" eb="20">
      <t>キツエン</t>
    </rPh>
    <rPh sb="20" eb="22">
      <t>ジョウキョウ</t>
    </rPh>
    <rPh sb="23" eb="25">
      <t>チョウサ</t>
    </rPh>
    <rPh sb="26" eb="29">
      <t>ヒツヨウジ</t>
    </rPh>
    <rPh sb="29" eb="31">
      <t>キンエン</t>
    </rPh>
    <rPh sb="31" eb="33">
      <t>シドウ</t>
    </rPh>
    <phoneticPr fontId="1"/>
  </si>
  <si>
    <t>町広報記事による普及啓発</t>
    <rPh sb="0" eb="1">
      <t>マチ</t>
    </rPh>
    <rPh sb="1" eb="3">
      <t>コウホウ</t>
    </rPh>
    <rPh sb="3" eb="5">
      <t>キジ</t>
    </rPh>
    <rPh sb="8" eb="12">
      <t>フキュウケイハツ</t>
    </rPh>
    <phoneticPr fontId="1"/>
  </si>
  <si>
    <t>七戸町健康福祉課</t>
    <rPh sb="0" eb="3">
      <t>シチノヘマチ</t>
    </rPh>
    <rPh sb="3" eb="5">
      <t>ケンコウ</t>
    </rPh>
    <rPh sb="5" eb="8">
      <t>フクシカ</t>
    </rPh>
    <phoneticPr fontId="1"/>
  </si>
  <si>
    <t>5月号広報に掲載</t>
    <rPh sb="1" eb="3">
      <t>ガツゴウ</t>
    </rPh>
    <rPh sb="3" eb="5">
      <t>コウホウ</t>
    </rPh>
    <rPh sb="6" eb="8">
      <t>ケイサイ</t>
    </rPh>
    <phoneticPr fontId="1"/>
  </si>
  <si>
    <t>http://www.town.shichinohe.lg.jp/</t>
  </si>
  <si>
    <t>七戸町健康福祉課
電話：0176-68-4631</t>
    <rPh sb="0" eb="3">
      <t>シチノヘマチ</t>
    </rPh>
    <rPh sb="3" eb="5">
      <t>ケンコウ</t>
    </rPh>
    <rPh sb="5" eb="8">
      <t>フクシカ</t>
    </rPh>
    <rPh sb="9" eb="11">
      <t>デンワ</t>
    </rPh>
    <phoneticPr fontId="1"/>
  </si>
  <si>
    <t>広報誌へ記事掲載
・禁煙デー及び禁煙週間の紹介
・喫煙や受動喫煙による身体への影響やCOPDについて
・禁煙のメリットについて</t>
    <rPh sb="0" eb="2">
      <t>コウホウ</t>
    </rPh>
    <rPh sb="2" eb="3">
      <t>シ</t>
    </rPh>
    <rPh sb="4" eb="6">
      <t>キジ</t>
    </rPh>
    <rPh sb="6" eb="8">
      <t>ケイサイ</t>
    </rPh>
    <rPh sb="10" eb="12">
      <t>キンエン</t>
    </rPh>
    <rPh sb="14" eb="15">
      <t>オヨ</t>
    </rPh>
    <rPh sb="16" eb="18">
      <t>キンエン</t>
    </rPh>
    <rPh sb="18" eb="20">
      <t>シュウカン</t>
    </rPh>
    <rPh sb="21" eb="23">
      <t>ショウカイ</t>
    </rPh>
    <rPh sb="25" eb="27">
      <t>キツエン</t>
    </rPh>
    <rPh sb="28" eb="32">
      <t>ジュドウキツエン</t>
    </rPh>
    <rPh sb="35" eb="37">
      <t>シンタイ</t>
    </rPh>
    <rPh sb="39" eb="41">
      <t>エイキョウ</t>
    </rPh>
    <rPh sb="52" eb="54">
      <t>キンエン</t>
    </rPh>
    <phoneticPr fontId="1"/>
  </si>
  <si>
    <t>町広報への記事掲載</t>
    <rPh sb="0" eb="1">
      <t>マチ</t>
    </rPh>
    <rPh sb="1" eb="3">
      <t>コウホウ</t>
    </rPh>
    <rPh sb="5" eb="7">
      <t>キジ</t>
    </rPh>
    <rPh sb="7" eb="9">
      <t>ケイサイ</t>
    </rPh>
    <phoneticPr fontId="1"/>
  </si>
  <si>
    <t>六戸町福祉課</t>
    <rPh sb="0" eb="3">
      <t>ロクノヘマチ</t>
    </rPh>
    <rPh sb="3" eb="6">
      <t>フクシカ</t>
    </rPh>
    <phoneticPr fontId="1"/>
  </si>
  <si>
    <t>六戸町内</t>
    <rPh sb="0" eb="2">
      <t>ロクノヘ</t>
    </rPh>
    <rPh sb="2" eb="4">
      <t>チョウナイ</t>
    </rPh>
    <phoneticPr fontId="1"/>
  </si>
  <si>
    <t>6月上旬</t>
    <rPh sb="1" eb="2">
      <t>ガツ</t>
    </rPh>
    <rPh sb="2" eb="4">
      <t>ジョウジュン</t>
    </rPh>
    <phoneticPr fontId="1"/>
  </si>
  <si>
    <t>六戸町福祉課
電話：0176－55－3111
（内線132）</t>
    <rPh sb="0" eb="3">
      <t>ロクノヘマチ</t>
    </rPh>
    <rPh sb="3" eb="6">
      <t>フクシカ</t>
    </rPh>
    <rPh sb="7" eb="9">
      <t>デンワ</t>
    </rPh>
    <rPh sb="24" eb="26">
      <t>ナイセン</t>
    </rPh>
    <phoneticPr fontId="1"/>
  </si>
  <si>
    <t>町広報にて、禁煙について普及啓発を行う。</t>
    <rPh sb="0" eb="1">
      <t>マチ</t>
    </rPh>
    <rPh sb="1" eb="3">
      <t>コウホウ</t>
    </rPh>
    <rPh sb="6" eb="8">
      <t>キンエン</t>
    </rPh>
    <rPh sb="12" eb="14">
      <t>フキュウ</t>
    </rPh>
    <rPh sb="14" eb="16">
      <t>ケイハツ</t>
    </rPh>
    <rPh sb="17" eb="18">
      <t>オコナ</t>
    </rPh>
    <phoneticPr fontId="1"/>
  </si>
  <si>
    <t>六戸町役場内</t>
    <rPh sb="0" eb="3">
      <t>ロクノヘマチ</t>
    </rPh>
    <rPh sb="3" eb="5">
      <t>ヤクバ</t>
    </rPh>
    <rPh sb="5" eb="6">
      <t>ナイ</t>
    </rPh>
    <phoneticPr fontId="1"/>
  </si>
  <si>
    <t>役場庁舎内にポスターを掲示し、禁煙について普及啓発を行う。</t>
    <rPh sb="0" eb="2">
      <t>ヤクバ</t>
    </rPh>
    <rPh sb="2" eb="4">
      <t>チョウシャ</t>
    </rPh>
    <rPh sb="4" eb="5">
      <t>ナイ</t>
    </rPh>
    <rPh sb="11" eb="13">
      <t>ケイジ</t>
    </rPh>
    <rPh sb="15" eb="17">
      <t>キンエン</t>
    </rPh>
    <rPh sb="21" eb="23">
      <t>フキュウ</t>
    </rPh>
    <rPh sb="23" eb="25">
      <t>ケイハツ</t>
    </rPh>
    <rPh sb="26" eb="27">
      <t>オコナ</t>
    </rPh>
    <phoneticPr fontId="1"/>
  </si>
  <si>
    <t>普及啓発運動</t>
  </si>
  <si>
    <t>横浜町　健康みらい課</t>
    <rPh sb="0" eb="2">
      <t>ヨコハマ</t>
    </rPh>
    <rPh sb="2" eb="3">
      <t>マチ</t>
    </rPh>
    <rPh sb="4" eb="6">
      <t>ケンコウ</t>
    </rPh>
    <rPh sb="9" eb="10">
      <t>カ</t>
    </rPh>
    <phoneticPr fontId="1"/>
  </si>
  <si>
    <t>菜の花にこにこセンター</t>
    <rPh sb="0" eb="1">
      <t>ナ</t>
    </rPh>
    <rPh sb="2" eb="3">
      <t>ハナ</t>
    </rPh>
    <phoneticPr fontId="1"/>
  </si>
  <si>
    <t>令和3年5月31日～6月6日</t>
    <rPh sb="0" eb="1">
      <t>レイ</t>
    </rPh>
    <rPh sb="1" eb="2">
      <t>ワ</t>
    </rPh>
    <rPh sb="3" eb="4">
      <t>ネン</t>
    </rPh>
    <rPh sb="4" eb="5">
      <t>ヘイネン</t>
    </rPh>
    <rPh sb="5" eb="6">
      <t>ガツ</t>
    </rPh>
    <rPh sb="8" eb="9">
      <t>ニチ</t>
    </rPh>
    <rPh sb="11" eb="12">
      <t>ガツ</t>
    </rPh>
    <rPh sb="13" eb="14">
      <t>ニチ</t>
    </rPh>
    <phoneticPr fontId="1"/>
  </si>
  <si>
    <t>横浜町　健康みらい課　　　　　電話：0175-73-7733</t>
    <rPh sb="0" eb="2">
      <t>ヨコハマ</t>
    </rPh>
    <rPh sb="2" eb="3">
      <t>マチ</t>
    </rPh>
    <rPh sb="4" eb="6">
      <t>ケンコウ</t>
    </rPh>
    <rPh sb="9" eb="10">
      <t>カ</t>
    </rPh>
    <rPh sb="15" eb="17">
      <t>デンワ</t>
    </rPh>
    <phoneticPr fontId="1"/>
  </si>
  <si>
    <t>禁煙ポスターを掲示し、危険性について普及啓発。</t>
  </si>
  <si>
    <t>人間ドック結果説明会</t>
    <rPh sb="0" eb="2">
      <t>ニンゲン</t>
    </rPh>
    <rPh sb="5" eb="7">
      <t>ケッカ</t>
    </rPh>
    <rPh sb="7" eb="10">
      <t>セツメイカイ</t>
    </rPh>
    <phoneticPr fontId="1"/>
  </si>
  <si>
    <t>東北町保健衛生課</t>
    <rPh sb="0" eb="3">
      <t>トウホクマチ</t>
    </rPh>
    <rPh sb="3" eb="8">
      <t>ホケンエイセイカ</t>
    </rPh>
    <phoneticPr fontId="1"/>
  </si>
  <si>
    <t>東北町保健福祉センター</t>
    <rPh sb="0" eb="3">
      <t>トウホクマチ</t>
    </rPh>
    <rPh sb="3" eb="5">
      <t>ホケン</t>
    </rPh>
    <rPh sb="5" eb="7">
      <t>フクシ</t>
    </rPh>
    <phoneticPr fontId="1"/>
  </si>
  <si>
    <t>13:00～
15：00</t>
    <phoneticPr fontId="1"/>
  </si>
  <si>
    <t>東北町保健衛生課
電話：0175-63-2001</t>
    <rPh sb="0" eb="2">
      <t>トウホク</t>
    </rPh>
    <rPh sb="2" eb="3">
      <t>マチ</t>
    </rPh>
    <rPh sb="3" eb="5">
      <t>ホケン</t>
    </rPh>
    <rPh sb="5" eb="7">
      <t>エイセイ</t>
    </rPh>
    <rPh sb="7" eb="8">
      <t>カ</t>
    </rPh>
    <rPh sb="9" eb="11">
      <t>デンワ</t>
    </rPh>
    <phoneticPr fontId="1"/>
  </si>
  <si>
    <t>人間ドック受診者へ保健師・栄養士から喫煙による健康への影響や禁煙外来について集団指導、個別指導</t>
    <rPh sb="0" eb="2">
      <t>ニンゲン</t>
    </rPh>
    <rPh sb="5" eb="7">
      <t>ジュシン</t>
    </rPh>
    <rPh sb="7" eb="8">
      <t>モノ</t>
    </rPh>
    <rPh sb="9" eb="12">
      <t>ホケンシ</t>
    </rPh>
    <rPh sb="13" eb="16">
      <t>エイヨウシ</t>
    </rPh>
    <rPh sb="18" eb="20">
      <t>キツエン</t>
    </rPh>
    <rPh sb="23" eb="25">
      <t>ケンコウ</t>
    </rPh>
    <rPh sb="27" eb="29">
      <t>エイキョウ</t>
    </rPh>
    <rPh sb="30" eb="32">
      <t>キンエン</t>
    </rPh>
    <rPh sb="32" eb="34">
      <t>ガイライ</t>
    </rPh>
    <rPh sb="38" eb="40">
      <t>シュウダン</t>
    </rPh>
    <rPh sb="40" eb="42">
      <t>シドウ</t>
    </rPh>
    <rPh sb="43" eb="45">
      <t>コベツ</t>
    </rPh>
    <rPh sb="45" eb="47">
      <t>シドウ</t>
    </rPh>
    <phoneticPr fontId="1"/>
  </si>
  <si>
    <t>広報ろっかしょ</t>
    <rPh sb="0" eb="2">
      <t>コウホウ</t>
    </rPh>
    <phoneticPr fontId="1"/>
  </si>
  <si>
    <t>六ケ所村保健相談センター</t>
    <rPh sb="0" eb="3">
      <t>ロッカショ</t>
    </rPh>
    <rPh sb="3" eb="4">
      <t>ムラ</t>
    </rPh>
    <rPh sb="4" eb="6">
      <t>ホケン</t>
    </rPh>
    <rPh sb="6" eb="8">
      <t>ソウダン</t>
    </rPh>
    <phoneticPr fontId="1"/>
  </si>
  <si>
    <t>広報4、6月号</t>
    <phoneticPr fontId="1"/>
  </si>
  <si>
    <t>http://www.rokkasho.jp/index.cfm/11,10802,42,html</t>
  </si>
  <si>
    <t>六ケ所村保健相談センター
電話：0175-72-2794</t>
    <rPh sb="0" eb="3">
      <t>ロッカショ</t>
    </rPh>
    <rPh sb="3" eb="4">
      <t>ムラ</t>
    </rPh>
    <rPh sb="4" eb="6">
      <t>ホケン</t>
    </rPh>
    <rPh sb="6" eb="8">
      <t>ソウダン</t>
    </rPh>
    <rPh sb="13" eb="15">
      <t>デンワ</t>
    </rPh>
    <phoneticPr fontId="1"/>
  </si>
  <si>
    <t>広報4、6月号に村で実施している禁煙外来治療費助成、喫煙や受動喫煙等について掲載</t>
    <rPh sb="0" eb="2">
      <t>コウホウ</t>
    </rPh>
    <rPh sb="5" eb="6">
      <t>ガツ</t>
    </rPh>
    <rPh sb="6" eb="7">
      <t>ゴウ</t>
    </rPh>
    <rPh sb="8" eb="9">
      <t>ムラ</t>
    </rPh>
    <rPh sb="10" eb="12">
      <t>ジッシ</t>
    </rPh>
    <rPh sb="16" eb="18">
      <t>キンエン</t>
    </rPh>
    <rPh sb="18" eb="20">
      <t>ガイライ</t>
    </rPh>
    <rPh sb="20" eb="23">
      <t>チリョウヒ</t>
    </rPh>
    <rPh sb="23" eb="25">
      <t>ジョセイ</t>
    </rPh>
    <rPh sb="26" eb="28">
      <t>キツエン</t>
    </rPh>
    <rPh sb="29" eb="31">
      <t>ジュドウ</t>
    </rPh>
    <rPh sb="31" eb="33">
      <t>キツエン</t>
    </rPh>
    <rPh sb="33" eb="34">
      <t>トウ</t>
    </rPh>
    <rPh sb="38" eb="40">
      <t>ケイサイ</t>
    </rPh>
    <phoneticPr fontId="1"/>
  </si>
  <si>
    <t>六ヶ所村健康づくり
カレンダー2021</t>
    <rPh sb="0" eb="4">
      <t>ロッカショムラ</t>
    </rPh>
    <rPh sb="4" eb="6">
      <t>ケンコウ</t>
    </rPh>
    <phoneticPr fontId="1"/>
  </si>
  <si>
    <t>http://www.rokkasho.jp/index.cfm/10,8015,c,html/8015/20210326-173250.pdf</t>
  </si>
  <si>
    <t>禁煙による効果、受動喫煙による影響、村で実施している禁煙外来治療費助成等について掲載</t>
    <rPh sb="0" eb="2">
      <t>キンエン</t>
    </rPh>
    <rPh sb="5" eb="7">
      <t>コウカ</t>
    </rPh>
    <rPh sb="8" eb="10">
      <t>ジュドウ</t>
    </rPh>
    <rPh sb="10" eb="12">
      <t>キツエン</t>
    </rPh>
    <rPh sb="15" eb="17">
      <t>エイキョウ</t>
    </rPh>
    <rPh sb="18" eb="19">
      <t>ムラ</t>
    </rPh>
    <rPh sb="20" eb="22">
      <t>ジッシ</t>
    </rPh>
    <rPh sb="26" eb="28">
      <t>キンエン</t>
    </rPh>
    <rPh sb="28" eb="30">
      <t>ガイライ</t>
    </rPh>
    <rPh sb="30" eb="33">
      <t>チリョウヒ</t>
    </rPh>
    <rPh sb="33" eb="35">
      <t>ジョセイ</t>
    </rPh>
    <rPh sb="35" eb="36">
      <t>トウ</t>
    </rPh>
    <rPh sb="40" eb="42">
      <t>ケイサイ</t>
    </rPh>
    <phoneticPr fontId="1"/>
  </si>
  <si>
    <t>おいらせ町</t>
    <rPh sb="4" eb="5">
      <t>マチ</t>
    </rPh>
    <phoneticPr fontId="1"/>
  </si>
  <si>
    <t>ひよこママサロン</t>
  </si>
  <si>
    <t>青森県おいらせ町老人福祉センター</t>
    <rPh sb="0" eb="3">
      <t>アオモリケン</t>
    </rPh>
    <rPh sb="7" eb="8">
      <t>チョウ</t>
    </rPh>
    <rPh sb="8" eb="10">
      <t>ロウジン</t>
    </rPh>
    <rPh sb="10" eb="12">
      <t>フクシ</t>
    </rPh>
    <phoneticPr fontId="1"/>
  </si>
  <si>
    <t>おいらせ町　保健こども課
電話：0178-56-4551</t>
    <rPh sb="4" eb="5">
      <t>チョウ</t>
    </rPh>
    <rPh sb="6" eb="8">
      <t>ホケン</t>
    </rPh>
    <rPh sb="11" eb="12">
      <t>カ</t>
    </rPh>
    <rPh sb="13" eb="15">
      <t>デンワ</t>
    </rPh>
    <phoneticPr fontId="1"/>
  </si>
  <si>
    <t>禁煙の継続支援、同居者の禁煙・分煙について保健師が個別指導を実施。</t>
    <rPh sb="0" eb="2">
      <t>キンエン</t>
    </rPh>
    <rPh sb="3" eb="5">
      <t>ケイゾク</t>
    </rPh>
    <rPh sb="5" eb="7">
      <t>シエン</t>
    </rPh>
    <rPh sb="8" eb="11">
      <t>ドウキョシャ</t>
    </rPh>
    <rPh sb="12" eb="14">
      <t>キンエン</t>
    </rPh>
    <rPh sb="15" eb="17">
      <t>ブンエン</t>
    </rPh>
    <rPh sb="21" eb="24">
      <t>ホケンシ</t>
    </rPh>
    <rPh sb="25" eb="27">
      <t>コベツ</t>
    </rPh>
    <rPh sb="27" eb="29">
      <t>シドウ</t>
    </rPh>
    <rPh sb="30" eb="32">
      <t>ジッシ</t>
    </rPh>
    <phoneticPr fontId="1"/>
  </si>
  <si>
    <t>4か月健診</t>
    <rPh sb="2" eb="3">
      <t>ゲツ</t>
    </rPh>
    <rPh sb="3" eb="5">
      <t>ケンシン</t>
    </rPh>
    <phoneticPr fontId="1"/>
  </si>
  <si>
    <t>大間町</t>
    <rPh sb="0" eb="3">
      <t>オオママチ</t>
    </rPh>
    <phoneticPr fontId="1"/>
  </si>
  <si>
    <t>普及啓発事業</t>
    <rPh sb="0" eb="2">
      <t>フキュウ</t>
    </rPh>
    <rPh sb="2" eb="4">
      <t>ケイハツ</t>
    </rPh>
    <rPh sb="4" eb="6">
      <t>ジギョウ</t>
    </rPh>
    <phoneticPr fontId="1"/>
  </si>
  <si>
    <t>大間町内</t>
    <rPh sb="0" eb="2">
      <t>オオマ</t>
    </rPh>
    <rPh sb="2" eb="4">
      <t>チョウナイ</t>
    </rPh>
    <phoneticPr fontId="1"/>
  </si>
  <si>
    <t>6月中</t>
    <rPh sb="1" eb="2">
      <t>ガツ</t>
    </rPh>
    <rPh sb="2" eb="3">
      <t>チュウ</t>
    </rPh>
    <phoneticPr fontId="1"/>
  </si>
  <si>
    <t>大間町役場健康づくり推進課
電話：0175－31－0350</t>
    <rPh sb="0" eb="3">
      <t>オオママチ</t>
    </rPh>
    <rPh sb="3" eb="5">
      <t>ヤクバ</t>
    </rPh>
    <rPh sb="5" eb="7">
      <t>ケンコウ</t>
    </rPh>
    <rPh sb="10" eb="12">
      <t>スイシン</t>
    </rPh>
    <rPh sb="12" eb="13">
      <t>カ</t>
    </rPh>
    <rPh sb="14" eb="16">
      <t>デンワ</t>
    </rPh>
    <phoneticPr fontId="1"/>
  </si>
  <si>
    <t>タバコの害、禁煙に関する普及啓発</t>
    <rPh sb="4" eb="5">
      <t>ガイ</t>
    </rPh>
    <rPh sb="6" eb="8">
      <t>キンエン</t>
    </rPh>
    <rPh sb="9" eb="10">
      <t>カン</t>
    </rPh>
    <rPh sb="12" eb="14">
      <t>フキュウ</t>
    </rPh>
    <rPh sb="14" eb="16">
      <t>ケイハツ</t>
    </rPh>
    <phoneticPr fontId="1"/>
  </si>
  <si>
    <t>広報・健康化蓮台による普及啓発</t>
    <rPh sb="0" eb="2">
      <t>コウホウ</t>
    </rPh>
    <rPh sb="3" eb="5">
      <t>ケンコウ</t>
    </rPh>
    <rPh sb="5" eb="6">
      <t>カ</t>
    </rPh>
    <rPh sb="6" eb="8">
      <t>レンダイ</t>
    </rPh>
    <rPh sb="11" eb="13">
      <t>フキュウ</t>
    </rPh>
    <rPh sb="13" eb="15">
      <t>ケイハツ</t>
    </rPh>
    <phoneticPr fontId="1"/>
  </si>
  <si>
    <t>東通村</t>
    <rPh sb="0" eb="3">
      <t>ヒガシドオリムラ</t>
    </rPh>
    <phoneticPr fontId="1"/>
  </si>
  <si>
    <t>東通村内</t>
    <rPh sb="0" eb="1">
      <t>ヒガシ</t>
    </rPh>
    <rPh sb="1" eb="2">
      <t>ツウ</t>
    </rPh>
    <rPh sb="2" eb="4">
      <t>ソンナイ</t>
    </rPh>
    <phoneticPr fontId="1"/>
  </si>
  <si>
    <t>広報5月号・健康カレンダー5月のページ</t>
    <rPh sb="0" eb="2">
      <t>コウホウ</t>
    </rPh>
    <rPh sb="3" eb="5">
      <t>ガツゴウ</t>
    </rPh>
    <rPh sb="6" eb="8">
      <t>ケンコウ</t>
    </rPh>
    <rPh sb="14" eb="15">
      <t>ガツ</t>
    </rPh>
    <phoneticPr fontId="1"/>
  </si>
  <si>
    <t>東通村健康福祉課
電話：0175-28-5800</t>
    <rPh sb="0" eb="3">
      <t>ヒガシドオリムラ</t>
    </rPh>
    <rPh sb="3" eb="5">
      <t>ケンコウ</t>
    </rPh>
    <rPh sb="5" eb="7">
      <t>フクシ</t>
    </rPh>
    <rPh sb="7" eb="8">
      <t>カ</t>
    </rPh>
    <rPh sb="9" eb="11">
      <t>デンワ</t>
    </rPh>
    <phoneticPr fontId="1"/>
  </si>
  <si>
    <t>村内全世帯に配布し、受動喫煙防止や禁煙外来の普及啓発を図る。</t>
    <rPh sb="0" eb="2">
      <t>ソンナイ</t>
    </rPh>
    <rPh sb="2" eb="5">
      <t>ゼンセタイ</t>
    </rPh>
    <rPh sb="6" eb="8">
      <t>ハイフ</t>
    </rPh>
    <rPh sb="10" eb="12">
      <t>ジュドウ</t>
    </rPh>
    <rPh sb="12" eb="14">
      <t>キツエン</t>
    </rPh>
    <rPh sb="14" eb="16">
      <t>ボウシ</t>
    </rPh>
    <rPh sb="17" eb="19">
      <t>キンエン</t>
    </rPh>
    <rPh sb="19" eb="21">
      <t>ガイライ</t>
    </rPh>
    <rPh sb="22" eb="24">
      <t>フキュウ</t>
    </rPh>
    <rPh sb="24" eb="26">
      <t>ケイハツ</t>
    </rPh>
    <rPh sb="27" eb="28">
      <t>ハカ</t>
    </rPh>
    <phoneticPr fontId="1"/>
  </si>
  <si>
    <t>正しい知識の普及啓発</t>
    <rPh sb="0" eb="1">
      <t>タダ</t>
    </rPh>
    <rPh sb="3" eb="5">
      <t>チシキ</t>
    </rPh>
    <rPh sb="6" eb="8">
      <t>フキュウ</t>
    </rPh>
    <rPh sb="8" eb="10">
      <t>ケイハツ</t>
    </rPh>
    <phoneticPr fontId="1"/>
  </si>
  <si>
    <t>佐井村福祉健康課</t>
    <rPh sb="0" eb="3">
      <t>サイムラ</t>
    </rPh>
    <rPh sb="3" eb="5">
      <t>フクシ</t>
    </rPh>
    <rPh sb="5" eb="7">
      <t>ケンコウ</t>
    </rPh>
    <rPh sb="7" eb="8">
      <t>カ</t>
    </rPh>
    <phoneticPr fontId="1"/>
  </si>
  <si>
    <t>佐井村内</t>
    <rPh sb="0" eb="2">
      <t>サイ</t>
    </rPh>
    <rPh sb="2" eb="4">
      <t>ソンナイ</t>
    </rPh>
    <phoneticPr fontId="1"/>
  </si>
  <si>
    <t>5月31日～
6月6日</t>
    <rPh sb="1" eb="2">
      <t>ツキ</t>
    </rPh>
    <rPh sb="4" eb="5">
      <t>ヒ</t>
    </rPh>
    <rPh sb="8" eb="9">
      <t>ツキ</t>
    </rPh>
    <rPh sb="10" eb="11">
      <t>ヒ</t>
    </rPh>
    <phoneticPr fontId="1"/>
  </si>
  <si>
    <t>佐井村役場福祉健康課
電話：0175-38-2111</t>
    <rPh sb="0" eb="3">
      <t>サイムラ</t>
    </rPh>
    <rPh sb="3" eb="5">
      <t>ヤクバ</t>
    </rPh>
    <rPh sb="5" eb="7">
      <t>フクシ</t>
    </rPh>
    <rPh sb="7" eb="9">
      <t>ケンコウ</t>
    </rPh>
    <rPh sb="9" eb="10">
      <t>カ</t>
    </rPh>
    <rPh sb="11" eb="13">
      <t>デンワ</t>
    </rPh>
    <phoneticPr fontId="1"/>
  </si>
  <si>
    <t>広報の保健師だよりにたばこと健康に関する正しい知識の普及啓発についての記事を掲載する。</t>
    <rPh sb="0" eb="2">
      <t>コウホウ</t>
    </rPh>
    <rPh sb="3" eb="6">
      <t>ホケンシ</t>
    </rPh>
    <rPh sb="14" eb="16">
      <t>ケンコウ</t>
    </rPh>
    <rPh sb="17" eb="18">
      <t>カン</t>
    </rPh>
    <rPh sb="20" eb="21">
      <t>タダ</t>
    </rPh>
    <rPh sb="23" eb="25">
      <t>チシキ</t>
    </rPh>
    <rPh sb="26" eb="28">
      <t>フキュウ</t>
    </rPh>
    <rPh sb="28" eb="30">
      <t>ケイハツ</t>
    </rPh>
    <rPh sb="35" eb="37">
      <t>キジ</t>
    </rPh>
    <rPh sb="38" eb="40">
      <t>ケイサイ</t>
    </rPh>
    <phoneticPr fontId="1"/>
  </si>
  <si>
    <t>三戸町</t>
    <rPh sb="0" eb="2">
      <t>サンノヘ</t>
    </rPh>
    <rPh sb="2" eb="3">
      <t>マチ</t>
    </rPh>
    <phoneticPr fontId="1"/>
  </si>
  <si>
    <t>三戸町</t>
    <rPh sb="0" eb="3">
      <t>サンノヘマチ</t>
    </rPh>
    <phoneticPr fontId="1"/>
  </si>
  <si>
    <t>役場庁舎内</t>
    <rPh sb="0" eb="2">
      <t>ヤクバ</t>
    </rPh>
    <rPh sb="2" eb="5">
      <t>チョウシャナイ</t>
    </rPh>
    <phoneticPr fontId="1"/>
  </si>
  <si>
    <t>.5月31日～
6月6日</t>
    <rPh sb="2" eb="3">
      <t>ツキ</t>
    </rPh>
    <rPh sb="5" eb="6">
      <t>ヒ</t>
    </rPh>
    <rPh sb="9" eb="10">
      <t>ツキ</t>
    </rPh>
    <rPh sb="11" eb="12">
      <t>ヒ</t>
    </rPh>
    <phoneticPr fontId="1"/>
  </si>
  <si>
    <t>三戸町健康推進課
電話：0179-20-1152</t>
    <rPh sb="0" eb="3">
      <t>サンノヘマチ</t>
    </rPh>
    <rPh sb="3" eb="5">
      <t>ケンコウ</t>
    </rPh>
    <rPh sb="5" eb="8">
      <t>スイシンカ</t>
    </rPh>
    <rPh sb="9" eb="11">
      <t>デンワ</t>
    </rPh>
    <phoneticPr fontId="1"/>
  </si>
  <si>
    <t>庁舎内にポスターを掲示し、普及啓発をする。</t>
    <rPh sb="0" eb="3">
      <t>チョウシャナイ</t>
    </rPh>
    <rPh sb="9" eb="11">
      <t>ケイジ</t>
    </rPh>
    <rPh sb="13" eb="15">
      <t>フキュウ</t>
    </rPh>
    <rPh sb="15" eb="17">
      <t>ケイハツ</t>
    </rPh>
    <phoneticPr fontId="1"/>
  </si>
  <si>
    <t>地域づくりによる介護予防活動支援事業を活用した普及啓発</t>
    <rPh sb="0" eb="2">
      <t>チイキ</t>
    </rPh>
    <rPh sb="8" eb="10">
      <t>カイゴ</t>
    </rPh>
    <rPh sb="10" eb="12">
      <t>ヨボウ</t>
    </rPh>
    <rPh sb="12" eb="14">
      <t>カツドウ</t>
    </rPh>
    <rPh sb="14" eb="16">
      <t>シエン</t>
    </rPh>
    <rPh sb="16" eb="18">
      <t>ジギョウ</t>
    </rPh>
    <rPh sb="19" eb="21">
      <t>カツヨウ</t>
    </rPh>
    <rPh sb="23" eb="25">
      <t>フキュウ</t>
    </rPh>
    <rPh sb="25" eb="27">
      <t>ケイハツ</t>
    </rPh>
    <phoneticPr fontId="1"/>
  </si>
  <si>
    <t>各町内会館等</t>
    <rPh sb="0" eb="1">
      <t>カク</t>
    </rPh>
    <rPh sb="1" eb="3">
      <t>チョウナイ</t>
    </rPh>
    <rPh sb="3" eb="5">
      <t>カイカン</t>
    </rPh>
    <rPh sb="5" eb="6">
      <t>トウ</t>
    </rPh>
    <phoneticPr fontId="1"/>
  </si>
  <si>
    <t>通いの場（高齢者の自主活動）の参加者に対し、巡回時にリーフレットを活用し健康教育を行う。</t>
    <rPh sb="0" eb="1">
      <t>カヨ</t>
    </rPh>
    <rPh sb="3" eb="4">
      <t>バ</t>
    </rPh>
    <rPh sb="5" eb="8">
      <t>コウレイシャ</t>
    </rPh>
    <rPh sb="9" eb="11">
      <t>ジシュ</t>
    </rPh>
    <rPh sb="11" eb="13">
      <t>カツドウ</t>
    </rPh>
    <rPh sb="15" eb="18">
      <t>サンカシャ</t>
    </rPh>
    <rPh sb="19" eb="20">
      <t>タイ</t>
    </rPh>
    <rPh sb="22" eb="24">
      <t>ジュンカイ</t>
    </rPh>
    <rPh sb="24" eb="25">
      <t>トキ</t>
    </rPh>
    <rPh sb="33" eb="35">
      <t>カツヨウ</t>
    </rPh>
    <rPh sb="36" eb="38">
      <t>ケンコウ</t>
    </rPh>
    <rPh sb="38" eb="40">
      <t>キョウイク</t>
    </rPh>
    <rPh sb="41" eb="42">
      <t>オコナ</t>
    </rPh>
    <phoneticPr fontId="1"/>
  </si>
  <si>
    <t>親子ふれあい教室を活用した普及啓発</t>
    <rPh sb="0" eb="2">
      <t>オヤコ</t>
    </rPh>
    <rPh sb="6" eb="8">
      <t>キョウシツ</t>
    </rPh>
    <rPh sb="9" eb="11">
      <t>カツヨウ</t>
    </rPh>
    <rPh sb="13" eb="15">
      <t>フキュウ</t>
    </rPh>
    <rPh sb="15" eb="17">
      <t>ケイハツ</t>
    </rPh>
    <phoneticPr fontId="1"/>
  </si>
  <si>
    <t>三戸町役場健康推進課（保健センター）集団指導室</t>
    <rPh sb="0" eb="3">
      <t>サンノヘマチ</t>
    </rPh>
    <rPh sb="3" eb="5">
      <t>ヤクバ</t>
    </rPh>
    <rPh sb="5" eb="7">
      <t>ケンコウ</t>
    </rPh>
    <rPh sb="7" eb="10">
      <t>スイシンカ</t>
    </rPh>
    <rPh sb="11" eb="13">
      <t>ホケン</t>
    </rPh>
    <rPh sb="18" eb="20">
      <t>シュウダン</t>
    </rPh>
    <rPh sb="20" eb="23">
      <t>シドウシツ</t>
    </rPh>
    <phoneticPr fontId="1"/>
  </si>
  <si>
    <t>13:00～
15:00</t>
  </si>
  <si>
    <t>教室の対象である乳児を持つ保護者にパンフレットを活用し、乳児の受動喫煙防止のための普及啓発を行う。</t>
    <rPh sb="0" eb="2">
      <t>キョウシツ</t>
    </rPh>
    <rPh sb="3" eb="5">
      <t>タイショウ</t>
    </rPh>
    <rPh sb="8" eb="10">
      <t>ニュウジ</t>
    </rPh>
    <rPh sb="11" eb="12">
      <t>モ</t>
    </rPh>
    <rPh sb="13" eb="16">
      <t>ホゴシャ</t>
    </rPh>
    <rPh sb="24" eb="26">
      <t>カツヨウ</t>
    </rPh>
    <rPh sb="28" eb="30">
      <t>ニュウジ</t>
    </rPh>
    <rPh sb="31" eb="33">
      <t>ジュドウ</t>
    </rPh>
    <rPh sb="33" eb="35">
      <t>キツエン</t>
    </rPh>
    <rPh sb="35" eb="37">
      <t>ボウシ</t>
    </rPh>
    <rPh sb="41" eb="43">
      <t>フキュウ</t>
    </rPh>
    <rPh sb="43" eb="45">
      <t>ケイハツ</t>
    </rPh>
    <rPh sb="46" eb="47">
      <t>オコナ</t>
    </rPh>
    <phoneticPr fontId="1"/>
  </si>
  <si>
    <t>４歳児健康相談を活用した普及啓発</t>
    <rPh sb="1" eb="3">
      <t>サイジ</t>
    </rPh>
    <rPh sb="3" eb="5">
      <t>ケンコウ</t>
    </rPh>
    <rPh sb="5" eb="7">
      <t>ソウダン</t>
    </rPh>
    <rPh sb="8" eb="10">
      <t>カツヨウ</t>
    </rPh>
    <rPh sb="12" eb="14">
      <t>フキュウ</t>
    </rPh>
    <rPh sb="14" eb="16">
      <t>ケイハツ</t>
    </rPh>
    <phoneticPr fontId="1"/>
  </si>
  <si>
    <t>教室の対象である幼児を持つ保護者にパンフレットを活用し、幼児の受動喫煙防止のための普及啓発を行う。</t>
    <rPh sb="0" eb="2">
      <t>キョウシツ</t>
    </rPh>
    <rPh sb="3" eb="5">
      <t>タイショウ</t>
    </rPh>
    <rPh sb="8" eb="10">
      <t>ヨウジ</t>
    </rPh>
    <rPh sb="11" eb="12">
      <t>モ</t>
    </rPh>
    <rPh sb="13" eb="16">
      <t>ホゴシャ</t>
    </rPh>
    <rPh sb="24" eb="26">
      <t>カツヨウ</t>
    </rPh>
    <rPh sb="28" eb="30">
      <t>ヨウジ</t>
    </rPh>
    <rPh sb="31" eb="33">
      <t>ジュドウ</t>
    </rPh>
    <rPh sb="33" eb="35">
      <t>キツエン</t>
    </rPh>
    <rPh sb="35" eb="37">
      <t>ボウシ</t>
    </rPh>
    <rPh sb="41" eb="43">
      <t>フキュウ</t>
    </rPh>
    <rPh sb="43" eb="45">
      <t>ケイハツ</t>
    </rPh>
    <rPh sb="46" eb="47">
      <t>オコナ</t>
    </rPh>
    <phoneticPr fontId="1"/>
  </si>
  <si>
    <t>３歳児健診</t>
    <rPh sb="1" eb="2">
      <t>サイ</t>
    </rPh>
    <rPh sb="2" eb="3">
      <t>ジ</t>
    </rPh>
    <rPh sb="3" eb="5">
      <t>ケンシン</t>
    </rPh>
    <phoneticPr fontId="1"/>
  </si>
  <si>
    <t>五戸町</t>
    <rPh sb="0" eb="2">
      <t>ゴノヘ</t>
    </rPh>
    <rPh sb="2" eb="3">
      <t>マチ</t>
    </rPh>
    <phoneticPr fontId="1"/>
  </si>
  <si>
    <t>五戸町立公民館</t>
    <rPh sb="0" eb="2">
      <t>ゴノヘ</t>
    </rPh>
    <rPh sb="2" eb="4">
      <t>チョウリツ</t>
    </rPh>
    <rPh sb="4" eb="6">
      <t>コウミン</t>
    </rPh>
    <rPh sb="6" eb="7">
      <t>カン</t>
    </rPh>
    <phoneticPr fontId="1"/>
  </si>
  <si>
    <t>12：30～
15：30</t>
  </si>
  <si>
    <t>五戸町健康増進課
電話：0178-62-7958</t>
    <rPh sb="0" eb="2">
      <t>ゴノヘ</t>
    </rPh>
    <rPh sb="2" eb="3">
      <t>マチ</t>
    </rPh>
    <rPh sb="3" eb="8">
      <t>ケンコウゾウシンカ</t>
    </rPh>
    <rPh sb="9" eb="11">
      <t>デンワ</t>
    </rPh>
    <phoneticPr fontId="1"/>
  </si>
  <si>
    <t>３歳児健診に出席した保護者に対して禁煙・受動喫煙予防指導</t>
    <rPh sb="1" eb="3">
      <t>サイジ</t>
    </rPh>
    <rPh sb="3" eb="5">
      <t>ケンシン</t>
    </rPh>
    <rPh sb="6" eb="8">
      <t>シュッセキ</t>
    </rPh>
    <rPh sb="10" eb="13">
      <t>ホゴシャ</t>
    </rPh>
    <rPh sb="14" eb="15">
      <t>タイ</t>
    </rPh>
    <rPh sb="17" eb="19">
      <t>キンエン</t>
    </rPh>
    <rPh sb="20" eb="24">
      <t>ジュドウキツエン</t>
    </rPh>
    <rPh sb="24" eb="26">
      <t>ヨボウ</t>
    </rPh>
    <rPh sb="26" eb="28">
      <t>シドウ</t>
    </rPh>
    <phoneticPr fontId="1"/>
  </si>
  <si>
    <t>階上町</t>
    <rPh sb="0" eb="3">
      <t>ハシカミチョウ</t>
    </rPh>
    <phoneticPr fontId="1"/>
  </si>
  <si>
    <t>階上町役場</t>
    <rPh sb="0" eb="3">
      <t>ハシカミチョウ</t>
    </rPh>
    <rPh sb="3" eb="5">
      <t>ヤクバ</t>
    </rPh>
    <phoneticPr fontId="1"/>
  </si>
  <si>
    <t>階上町すこやか健康課
電話：0178-88-2162</t>
    <rPh sb="0" eb="2">
      <t>ハシカミ</t>
    </rPh>
    <rPh sb="2" eb="3">
      <t>マチ</t>
    </rPh>
    <rPh sb="7" eb="9">
      <t>ケンコウ</t>
    </rPh>
    <rPh sb="9" eb="10">
      <t>カ</t>
    </rPh>
    <rPh sb="11" eb="13">
      <t>デンワ</t>
    </rPh>
    <phoneticPr fontId="1"/>
  </si>
  <si>
    <t>対象：禁煙希望者
内容：禁煙プログラムに基づく禁煙支援及び禁煙治療ができる医療機関の紹介</t>
    <rPh sb="0" eb="2">
      <t>タイショウ</t>
    </rPh>
    <rPh sb="3" eb="5">
      <t>キンエン</t>
    </rPh>
    <rPh sb="5" eb="8">
      <t>キボウシャ</t>
    </rPh>
    <rPh sb="9" eb="11">
      <t>ナイヨウ</t>
    </rPh>
    <rPh sb="12" eb="14">
      <t>キンエン</t>
    </rPh>
    <rPh sb="20" eb="21">
      <t>モト</t>
    </rPh>
    <rPh sb="23" eb="25">
      <t>キンエン</t>
    </rPh>
    <rPh sb="25" eb="27">
      <t>シエン</t>
    </rPh>
    <rPh sb="27" eb="28">
      <t>オヨ</t>
    </rPh>
    <rPh sb="29" eb="31">
      <t>キンエン</t>
    </rPh>
    <rPh sb="31" eb="33">
      <t>チリョウ</t>
    </rPh>
    <rPh sb="37" eb="39">
      <t>イリョウ</t>
    </rPh>
    <rPh sb="39" eb="41">
      <t>キカン</t>
    </rPh>
    <rPh sb="42" eb="44">
      <t>ショウカイ</t>
    </rPh>
    <phoneticPr fontId="1"/>
  </si>
  <si>
    <t>妊婦健康相談</t>
    <rPh sb="0" eb="2">
      <t>ニンプ</t>
    </rPh>
    <rPh sb="2" eb="4">
      <t>ケンコウ</t>
    </rPh>
    <rPh sb="4" eb="6">
      <t>ソウダン</t>
    </rPh>
    <phoneticPr fontId="1"/>
  </si>
  <si>
    <t>対象：妊産婦
内容：禁煙支援及び受動喫煙支援</t>
    <rPh sb="0" eb="2">
      <t>タイショウ</t>
    </rPh>
    <rPh sb="3" eb="6">
      <t>ニンサンプ</t>
    </rPh>
    <rPh sb="7" eb="9">
      <t>ナイヨウ</t>
    </rPh>
    <rPh sb="10" eb="12">
      <t>キンエン</t>
    </rPh>
    <rPh sb="12" eb="14">
      <t>シエン</t>
    </rPh>
    <rPh sb="14" eb="15">
      <t>オヨ</t>
    </rPh>
    <rPh sb="16" eb="18">
      <t>ジュドウ</t>
    </rPh>
    <rPh sb="18" eb="20">
      <t>キツエン</t>
    </rPh>
    <rPh sb="20" eb="22">
      <t>シエン</t>
    </rPh>
    <phoneticPr fontId="1"/>
  </si>
  <si>
    <t>禁煙に関する情報提供</t>
    <rPh sb="0" eb="2">
      <t>キンエン</t>
    </rPh>
    <rPh sb="3" eb="4">
      <t>カン</t>
    </rPh>
    <rPh sb="6" eb="8">
      <t>ジョウホウ</t>
    </rPh>
    <rPh sb="8" eb="10">
      <t>テイキョウ</t>
    </rPh>
    <phoneticPr fontId="1"/>
  </si>
  <si>
    <t>新郷村</t>
    <rPh sb="0" eb="3">
      <t>シンゴウムラ</t>
    </rPh>
    <phoneticPr fontId="1"/>
  </si>
  <si>
    <t>新郷村内各地区</t>
    <rPh sb="0" eb="2">
      <t>シンゴウ</t>
    </rPh>
    <rPh sb="2" eb="4">
      <t>ソンナイ</t>
    </rPh>
    <rPh sb="4" eb="5">
      <t>カク</t>
    </rPh>
    <rPh sb="5" eb="7">
      <t>チク</t>
    </rPh>
    <phoneticPr fontId="1"/>
  </si>
  <si>
    <t>5月31日～6月2日</t>
    <rPh sb="1" eb="2">
      <t>ガツ</t>
    </rPh>
    <rPh sb="4" eb="5">
      <t>ニチ</t>
    </rPh>
    <rPh sb="7" eb="8">
      <t>ガツ</t>
    </rPh>
    <rPh sb="9" eb="10">
      <t>カ</t>
    </rPh>
    <phoneticPr fontId="1"/>
  </si>
  <si>
    <t>9：00～
15：30</t>
    <phoneticPr fontId="1"/>
  </si>
  <si>
    <t>新郷村厚生課
電話：0178-61-7555　</t>
    <rPh sb="0" eb="3">
      <t>シンゴウムラ</t>
    </rPh>
    <rPh sb="3" eb="5">
      <t>コウセイ</t>
    </rPh>
    <rPh sb="5" eb="6">
      <t>カ</t>
    </rPh>
    <rPh sb="7" eb="9">
      <t>デンワ</t>
    </rPh>
    <phoneticPr fontId="1"/>
  </si>
  <si>
    <t>結核検診・肺がん検診受診者へ禁煙に関するパンフレットを配布し、情報提供を行う</t>
    <rPh sb="0" eb="2">
      <t>ケッカク</t>
    </rPh>
    <rPh sb="2" eb="4">
      <t>ケンシン</t>
    </rPh>
    <rPh sb="5" eb="6">
      <t>ハイ</t>
    </rPh>
    <rPh sb="8" eb="10">
      <t>ケンシン</t>
    </rPh>
    <rPh sb="10" eb="13">
      <t>ジュシンシャ</t>
    </rPh>
    <rPh sb="14" eb="16">
      <t>キンエン</t>
    </rPh>
    <rPh sb="17" eb="18">
      <t>カン</t>
    </rPh>
    <rPh sb="27" eb="29">
      <t>ハイフ</t>
    </rPh>
    <rPh sb="31" eb="33">
      <t>ジョウホウ</t>
    </rPh>
    <rPh sb="33" eb="35">
      <t>テイキョウ</t>
    </rPh>
    <rPh sb="36" eb="37">
      <t>オコナ</t>
    </rPh>
    <phoneticPr fontId="1"/>
  </si>
  <si>
    <t>世界禁煙デー共同プロジェクト「たばこの煙から子どもを守ろう運動‘あおもり　スモークフリー・アクション2021‘」　　　　　　　　　　　</t>
    <rPh sb="0" eb="2">
      <t>セカイ</t>
    </rPh>
    <rPh sb="2" eb="4">
      <t>キンエン</t>
    </rPh>
    <rPh sb="6" eb="8">
      <t>キョウドウ</t>
    </rPh>
    <rPh sb="19" eb="20">
      <t>ケムリ</t>
    </rPh>
    <rPh sb="22" eb="23">
      <t>コ</t>
    </rPh>
    <rPh sb="26" eb="27">
      <t>マモ</t>
    </rPh>
    <rPh sb="29" eb="31">
      <t>ウンドウ</t>
    </rPh>
    <phoneticPr fontId="1"/>
  </si>
  <si>
    <t>事業内容（１）（２）について、青森市、主旨に賛同する事業者等</t>
    <phoneticPr fontId="1"/>
  </si>
  <si>
    <r>
      <t xml:space="preserve">（１）
市内全域
</t>
    </r>
    <r>
      <rPr>
        <sz val="9"/>
        <rFont val="ＭＳ Ｐゴシック"/>
        <family val="3"/>
        <charset val="128"/>
        <scheme val="minor"/>
      </rPr>
      <t>（２）市内各事業所内</t>
    </r>
    <rPh sb="13" eb="15">
      <t>シナイ</t>
    </rPh>
    <rPh sb="15" eb="16">
      <t>カク</t>
    </rPh>
    <rPh sb="16" eb="19">
      <t>ジギョウショ</t>
    </rPh>
    <rPh sb="19" eb="20">
      <t>ナイ</t>
    </rPh>
    <phoneticPr fontId="1"/>
  </si>
  <si>
    <r>
      <t xml:space="preserve">（１）
5月31日(月）～6月6日(日）　　　　
</t>
    </r>
    <r>
      <rPr>
        <sz val="9"/>
        <rFont val="ＭＳ Ｐゴシック"/>
        <family val="3"/>
        <charset val="128"/>
        <scheme val="minor"/>
      </rPr>
      <t>（２）5月31日（月）</t>
    </r>
    <rPh sb="10" eb="11">
      <t>ゲツ</t>
    </rPh>
    <rPh sb="18" eb="19">
      <t>ニチ</t>
    </rPh>
    <rPh sb="30" eb="31">
      <t>ガツ</t>
    </rPh>
    <rPh sb="33" eb="34">
      <t>ニチ</t>
    </rPh>
    <rPh sb="35" eb="36">
      <t>ゲツ</t>
    </rPh>
    <phoneticPr fontId="1"/>
  </si>
  <si>
    <t>http://www.city.aomori.aomori.jp/genki-plaza/fukushi-kenkou/kenkou-iryou/kenkoudukuri/tabako-kenkou/smokefree.html</t>
    <phoneticPr fontId="1"/>
  </si>
  <si>
    <t>青森市健康づくり推進課
Tel 017-718-2912</t>
    <rPh sb="3" eb="5">
      <t>ケンコウ</t>
    </rPh>
    <rPh sb="8" eb="11">
      <t>スイシンカ</t>
    </rPh>
    <phoneticPr fontId="1"/>
  </si>
  <si>
    <r>
      <t xml:space="preserve">主旨に賛同する団体・事業者と協働し、
(1)「たばこの煙から子どもを守ろうポスター」の掲出　　　　　　　　　
</t>
    </r>
    <r>
      <rPr>
        <sz val="9"/>
        <rFont val="ＭＳ ゴシック"/>
        <family val="3"/>
        <charset val="128"/>
      </rPr>
      <t>(2)世界禁煙デーでの、事業所や店舗の１日禁煙(敷地内禁煙等の実施による望まない受動喫煙の防止）の実施</t>
    </r>
    <rPh sb="58" eb="60">
      <t>セカイ</t>
    </rPh>
    <rPh sb="60" eb="62">
      <t>キンエン</t>
    </rPh>
    <rPh sb="67" eb="70">
      <t>ジギョウショ</t>
    </rPh>
    <rPh sb="71" eb="73">
      <t>テンポ</t>
    </rPh>
    <rPh sb="75" eb="76">
      <t>ニチ</t>
    </rPh>
    <rPh sb="76" eb="78">
      <t>キンエン</t>
    </rPh>
    <rPh sb="79" eb="81">
      <t>シキチ</t>
    </rPh>
    <rPh sb="81" eb="82">
      <t>ナイ</t>
    </rPh>
    <rPh sb="82" eb="84">
      <t>キンエン</t>
    </rPh>
    <rPh sb="84" eb="85">
      <t>トウ</t>
    </rPh>
    <rPh sb="86" eb="88">
      <t>ジッシ</t>
    </rPh>
    <rPh sb="91" eb="92">
      <t>ノゾ</t>
    </rPh>
    <rPh sb="95" eb="97">
      <t>ジュドウ</t>
    </rPh>
    <rPh sb="97" eb="99">
      <t>キツエン</t>
    </rPh>
    <rPh sb="100" eb="102">
      <t>ボウシ</t>
    </rPh>
    <rPh sb="104" eb="106">
      <t>ジッシ</t>
    </rPh>
    <phoneticPr fontId="1"/>
  </si>
  <si>
    <t>禁煙サポート運動</t>
    <rPh sb="0" eb="2">
      <t>キンエン</t>
    </rPh>
    <rPh sb="6" eb="8">
      <t>ウンドウ</t>
    </rPh>
    <phoneticPr fontId="1"/>
  </si>
  <si>
    <t>青森市、青森市医師会、青森市歯科医師会、青森市薬剤師会</t>
  </si>
  <si>
    <t>医師会、歯科医師会、薬剤師会所属機関</t>
    <rPh sb="0" eb="3">
      <t>イシカイ</t>
    </rPh>
    <rPh sb="4" eb="6">
      <t>シカ</t>
    </rPh>
    <rPh sb="6" eb="8">
      <t>イシ</t>
    </rPh>
    <rPh sb="8" eb="9">
      <t>カイ</t>
    </rPh>
    <rPh sb="10" eb="13">
      <t>ヤクザイシ</t>
    </rPh>
    <rPh sb="13" eb="14">
      <t>カイ</t>
    </rPh>
    <rPh sb="14" eb="16">
      <t>ショゾク</t>
    </rPh>
    <rPh sb="16" eb="18">
      <t>キカン</t>
    </rPh>
    <phoneticPr fontId="1"/>
  </si>
  <si>
    <t>5月31日(月）～6月6日(日)</t>
    <rPh sb="6" eb="7">
      <t>ゲツ</t>
    </rPh>
    <rPh sb="14" eb="15">
      <t>ニチ</t>
    </rPh>
    <phoneticPr fontId="1"/>
  </si>
  <si>
    <t xml:space="preserve">各機関において、青森市たばこの健康被害防止対策ガイドライン(概要版ポスター)を掲示し、禁煙や受動喫煙防止についてPRするとともに、禁煙治療実施機関等においては、禁煙支援の呼びかけを強化する。
</t>
  </si>
  <si>
    <t>たばこと健康に関する正しい知識の普及（広報誌への掲載）</t>
    <rPh sb="4" eb="6">
      <t>ケンコウ</t>
    </rPh>
    <rPh sb="7" eb="8">
      <t>カン</t>
    </rPh>
    <rPh sb="10" eb="11">
      <t>タダ</t>
    </rPh>
    <rPh sb="13" eb="15">
      <t>チシキ</t>
    </rPh>
    <rPh sb="16" eb="18">
      <t>フキュウ</t>
    </rPh>
    <rPh sb="19" eb="22">
      <t>コウホウシ</t>
    </rPh>
    <rPh sb="24" eb="26">
      <t>ケイサイ</t>
    </rPh>
    <phoneticPr fontId="1"/>
  </si>
  <si>
    <t>青森市</t>
    <rPh sb="0" eb="3">
      <t>アオモリシ</t>
    </rPh>
    <phoneticPr fontId="1"/>
  </si>
  <si>
    <t>市内全域</t>
    <rPh sb="0" eb="2">
      <t>シナイ</t>
    </rPh>
    <rPh sb="2" eb="4">
      <t>ゼンイキ</t>
    </rPh>
    <phoneticPr fontId="1"/>
  </si>
  <si>
    <t>市の広報誌「広報あおもり」へ、世界禁煙デー及び禁煙週間におけるキャンペーン、たばこと健康に関する知識や禁煙の効果について掲載</t>
    <rPh sb="0" eb="1">
      <t>シ</t>
    </rPh>
    <rPh sb="2" eb="5">
      <t>コウホウシ</t>
    </rPh>
    <rPh sb="6" eb="8">
      <t>コウホウ</t>
    </rPh>
    <rPh sb="15" eb="17">
      <t>セカイ</t>
    </rPh>
    <rPh sb="17" eb="19">
      <t>キンエン</t>
    </rPh>
    <rPh sb="21" eb="22">
      <t>オヨ</t>
    </rPh>
    <rPh sb="23" eb="25">
      <t>キンエン</t>
    </rPh>
    <rPh sb="25" eb="27">
      <t>シュウカン</t>
    </rPh>
    <rPh sb="42" eb="44">
      <t>ケンコウ</t>
    </rPh>
    <rPh sb="45" eb="46">
      <t>カン</t>
    </rPh>
    <rPh sb="48" eb="50">
      <t>チシキ</t>
    </rPh>
    <rPh sb="51" eb="53">
      <t>キンエン</t>
    </rPh>
    <rPh sb="54" eb="56">
      <t>コウカ</t>
    </rPh>
    <rPh sb="60" eb="62">
      <t>ケイサイ</t>
    </rPh>
    <phoneticPr fontId="1"/>
  </si>
  <si>
    <t>たばこと健康に関する正しい知識の普及（市HPへの掲載）</t>
    <rPh sb="4" eb="6">
      <t>ケンコウ</t>
    </rPh>
    <rPh sb="7" eb="8">
      <t>カン</t>
    </rPh>
    <rPh sb="10" eb="11">
      <t>タダ</t>
    </rPh>
    <rPh sb="13" eb="15">
      <t>チシキ</t>
    </rPh>
    <rPh sb="16" eb="18">
      <t>フキュウ</t>
    </rPh>
    <rPh sb="19" eb="20">
      <t>シ</t>
    </rPh>
    <rPh sb="24" eb="26">
      <t>ケイサイ</t>
    </rPh>
    <phoneticPr fontId="1"/>
  </si>
  <si>
    <t>市のHPで、世界禁煙デー及び禁煙週間におけるキャンペーン、たばこと健康に関する知識や禁煙の効果について掲載</t>
    <rPh sb="0" eb="1">
      <t>シ</t>
    </rPh>
    <rPh sb="6" eb="7">
      <t>ヨ</t>
    </rPh>
    <rPh sb="7" eb="8">
      <t>カイ</t>
    </rPh>
    <phoneticPr fontId="1"/>
  </si>
  <si>
    <t>たばこと健康に関する正しい知識の普及（青森市公式フェイスブックへの掲載）</t>
    <rPh sb="4" eb="6">
      <t>ケンコウ</t>
    </rPh>
    <rPh sb="7" eb="8">
      <t>カン</t>
    </rPh>
    <rPh sb="10" eb="11">
      <t>タダ</t>
    </rPh>
    <rPh sb="13" eb="15">
      <t>チシキ</t>
    </rPh>
    <rPh sb="16" eb="18">
      <t>フキュウ</t>
    </rPh>
    <rPh sb="19" eb="21">
      <t>アオモリ</t>
    </rPh>
    <rPh sb="21" eb="22">
      <t>シ</t>
    </rPh>
    <rPh sb="22" eb="24">
      <t>コウシキ</t>
    </rPh>
    <rPh sb="33" eb="35">
      <t>ケイサイ</t>
    </rPh>
    <phoneticPr fontId="1"/>
  </si>
  <si>
    <t>青森市公式フェイスブックで、世界禁煙デー及び禁煙週間におけるキャンペーン、たばこと健康に関する知識や禁煙の効果について掲載</t>
    <rPh sb="0" eb="2">
      <t>アオモリ</t>
    </rPh>
    <rPh sb="2" eb="3">
      <t>シ</t>
    </rPh>
    <rPh sb="3" eb="5">
      <t>コウシキ</t>
    </rPh>
    <phoneticPr fontId="1"/>
  </si>
  <si>
    <t>たばこと健康に関する正しい知識の普及（青森市メールマガジンへの掲載）</t>
    <rPh sb="4" eb="6">
      <t>ケンコウ</t>
    </rPh>
    <rPh sb="7" eb="8">
      <t>カン</t>
    </rPh>
    <rPh sb="10" eb="11">
      <t>タダ</t>
    </rPh>
    <rPh sb="13" eb="15">
      <t>チシキ</t>
    </rPh>
    <rPh sb="16" eb="18">
      <t>フキュウ</t>
    </rPh>
    <rPh sb="19" eb="21">
      <t>アオモリ</t>
    </rPh>
    <rPh sb="21" eb="22">
      <t>シ</t>
    </rPh>
    <rPh sb="31" eb="33">
      <t>ケイサイ</t>
    </rPh>
    <phoneticPr fontId="1"/>
  </si>
  <si>
    <t>青森市メールマガジンで、世界禁煙デー及び禁煙週間におけるキャンペーン、たばこと健康に関する知識や禁煙の効果について掲載する</t>
    <rPh sb="0" eb="2">
      <t>アオモリ</t>
    </rPh>
    <rPh sb="2" eb="3">
      <t>シ</t>
    </rPh>
    <phoneticPr fontId="1"/>
  </si>
  <si>
    <t>たばこと健康に関する正しい知識の普及（禁煙週間用ポスターの配布・掲示）</t>
    <rPh sb="4" eb="6">
      <t>ケンコウ</t>
    </rPh>
    <rPh sb="7" eb="8">
      <t>カン</t>
    </rPh>
    <rPh sb="10" eb="11">
      <t>タダ</t>
    </rPh>
    <rPh sb="13" eb="15">
      <t>チシキ</t>
    </rPh>
    <rPh sb="16" eb="18">
      <t>フキュウ</t>
    </rPh>
    <rPh sb="19" eb="21">
      <t>キンエン</t>
    </rPh>
    <rPh sb="21" eb="23">
      <t>シュウカン</t>
    </rPh>
    <rPh sb="23" eb="24">
      <t>ヨウ</t>
    </rPh>
    <rPh sb="29" eb="31">
      <t>ハイフ</t>
    </rPh>
    <rPh sb="32" eb="34">
      <t>ケイジ</t>
    </rPh>
    <phoneticPr fontId="1"/>
  </si>
  <si>
    <t>市所管施設（約100か所）</t>
    <rPh sb="0" eb="1">
      <t>シ</t>
    </rPh>
    <rPh sb="1" eb="3">
      <t>ショカン</t>
    </rPh>
    <rPh sb="3" eb="5">
      <t>シセツ</t>
    </rPh>
    <rPh sb="6" eb="7">
      <t>ヤク</t>
    </rPh>
    <rPh sb="11" eb="12">
      <t>ショ</t>
    </rPh>
    <phoneticPr fontId="1"/>
  </si>
  <si>
    <t>市所管施設における禁煙週間用ポスターの一斉掲示を実施</t>
    <rPh sb="0" eb="1">
      <t>シ</t>
    </rPh>
    <rPh sb="1" eb="3">
      <t>ショカン</t>
    </rPh>
    <rPh sb="3" eb="5">
      <t>シセツ</t>
    </rPh>
    <rPh sb="9" eb="11">
      <t>キンエン</t>
    </rPh>
    <rPh sb="11" eb="13">
      <t>シュウカン</t>
    </rPh>
    <rPh sb="13" eb="14">
      <t>ヨウ</t>
    </rPh>
    <rPh sb="19" eb="21">
      <t>イッセイ</t>
    </rPh>
    <rPh sb="21" eb="23">
      <t>ケイジ</t>
    </rPh>
    <rPh sb="24" eb="26">
      <t>ジッシ</t>
    </rPh>
    <phoneticPr fontId="1"/>
  </si>
  <si>
    <t>たばこと健康に関する正しい知識の普及（たばこの煙から子どもを守ろうポスターの掲示）</t>
    <rPh sb="4" eb="6">
      <t>ケンコウ</t>
    </rPh>
    <rPh sb="7" eb="8">
      <t>カン</t>
    </rPh>
    <rPh sb="10" eb="11">
      <t>タダ</t>
    </rPh>
    <rPh sb="13" eb="15">
      <t>チシキ</t>
    </rPh>
    <rPh sb="16" eb="18">
      <t>フキュウ</t>
    </rPh>
    <rPh sb="23" eb="24">
      <t>ケムリ</t>
    </rPh>
    <rPh sb="26" eb="27">
      <t>コ</t>
    </rPh>
    <rPh sb="30" eb="31">
      <t>マモ</t>
    </rPh>
    <rPh sb="38" eb="40">
      <t>ケイジ</t>
    </rPh>
    <phoneticPr fontId="1"/>
  </si>
  <si>
    <t>青森駅東口前</t>
    <rPh sb="0" eb="3">
      <t>アオモリエキ</t>
    </rPh>
    <rPh sb="3" eb="5">
      <t>ヒガシグチ</t>
    </rPh>
    <rPh sb="5" eb="6">
      <t>マエ</t>
    </rPh>
    <phoneticPr fontId="1"/>
  </si>
  <si>
    <t>青森駅東口前におけるたばこの煙から子どもを守ろうポスターの掲示</t>
    <rPh sb="0" eb="3">
      <t>アオモリエキ</t>
    </rPh>
    <rPh sb="3" eb="5">
      <t>ヒガシグチ</t>
    </rPh>
    <rPh sb="5" eb="6">
      <t>マエ</t>
    </rPh>
    <rPh sb="14" eb="15">
      <t>ケムリ</t>
    </rPh>
    <rPh sb="17" eb="18">
      <t>コ</t>
    </rPh>
    <rPh sb="21" eb="22">
      <t>マモ</t>
    </rPh>
    <rPh sb="29" eb="31">
      <t>ケイジ</t>
    </rPh>
    <phoneticPr fontId="1"/>
  </si>
  <si>
    <t>たばこと健康に関する正しい知識の普及（庁内放送）</t>
    <rPh sb="4" eb="6">
      <t>ケンコウ</t>
    </rPh>
    <rPh sb="7" eb="8">
      <t>カン</t>
    </rPh>
    <rPh sb="10" eb="11">
      <t>タダ</t>
    </rPh>
    <rPh sb="13" eb="15">
      <t>チシキ</t>
    </rPh>
    <rPh sb="16" eb="18">
      <t>フキュウ</t>
    </rPh>
    <rPh sb="19" eb="21">
      <t>チョウナイ</t>
    </rPh>
    <rPh sb="21" eb="23">
      <t>ホウソウ</t>
    </rPh>
    <phoneticPr fontId="1"/>
  </si>
  <si>
    <t>青森市役所内</t>
    <rPh sb="0" eb="2">
      <t>アオモリ</t>
    </rPh>
    <rPh sb="2" eb="5">
      <t>シヤクショ</t>
    </rPh>
    <rPh sb="5" eb="6">
      <t>ナイ</t>
    </rPh>
    <phoneticPr fontId="1"/>
  </si>
  <si>
    <t>5月31日(月）</t>
    <rPh sb="6" eb="7">
      <t>ゲツ</t>
    </rPh>
    <phoneticPr fontId="1"/>
  </si>
  <si>
    <t>放送による市職員及び来庁者への禁煙や受動喫煙防止の啓発</t>
    <rPh sb="0" eb="2">
      <t>ホウソウ</t>
    </rPh>
    <rPh sb="5" eb="8">
      <t>シショクイン</t>
    </rPh>
    <phoneticPr fontId="1"/>
  </si>
  <si>
    <t>市内コンビニエンスストアへの1日敷地内禁煙の取組依頼</t>
    <rPh sb="0" eb="2">
      <t>シナイ</t>
    </rPh>
    <rPh sb="15" eb="16">
      <t>ニチ</t>
    </rPh>
    <rPh sb="16" eb="18">
      <t>シキチ</t>
    </rPh>
    <rPh sb="18" eb="19">
      <t>ナイ</t>
    </rPh>
    <rPh sb="19" eb="21">
      <t>キンエン</t>
    </rPh>
    <rPh sb="22" eb="24">
      <t>トリクミ</t>
    </rPh>
    <rPh sb="24" eb="26">
      <t>イライ</t>
    </rPh>
    <phoneticPr fontId="1"/>
  </si>
  <si>
    <t>市内コンビニエンスストア</t>
    <rPh sb="0" eb="2">
      <t>シナイ</t>
    </rPh>
    <phoneticPr fontId="1"/>
  </si>
  <si>
    <t>5月31日(月)</t>
    <rPh sb="1" eb="2">
      <t>ガツ</t>
    </rPh>
    <rPh sb="4" eb="5">
      <t>ニチ</t>
    </rPh>
    <rPh sb="6" eb="7">
      <t>ゲツ</t>
    </rPh>
    <phoneticPr fontId="1"/>
  </si>
  <si>
    <t>各店舗の駐車場に設置されている喫煙器具・設備の撤去・移動による望まない受動喫煙防止の再周知</t>
    <rPh sb="4" eb="7">
      <t>チュウシャジョウ</t>
    </rPh>
    <rPh sb="8" eb="10">
      <t>セッチ</t>
    </rPh>
    <rPh sb="15" eb="17">
      <t>キツエン</t>
    </rPh>
    <rPh sb="17" eb="19">
      <t>キグ</t>
    </rPh>
    <rPh sb="20" eb="22">
      <t>セツビ</t>
    </rPh>
    <rPh sb="23" eb="25">
      <t>テッキョ</t>
    </rPh>
    <rPh sb="26" eb="28">
      <t>イドウ</t>
    </rPh>
    <rPh sb="31" eb="32">
      <t>ノゾ</t>
    </rPh>
    <rPh sb="35" eb="37">
      <t>ジュドウ</t>
    </rPh>
    <rPh sb="37" eb="39">
      <t>キツエン</t>
    </rPh>
    <rPh sb="39" eb="41">
      <t>ボウシ</t>
    </rPh>
    <rPh sb="42" eb="43">
      <t>サイ</t>
    </rPh>
    <rPh sb="43" eb="45">
      <t>シュウチ</t>
    </rPh>
    <phoneticPr fontId="1"/>
  </si>
  <si>
    <t>世界禁煙デーポスター掲示</t>
    <rPh sb="0" eb="2">
      <t>セカイ</t>
    </rPh>
    <rPh sb="2" eb="4">
      <t>キンエン</t>
    </rPh>
    <rPh sb="10" eb="12">
      <t>ケイジ</t>
    </rPh>
    <phoneticPr fontId="1"/>
  </si>
  <si>
    <t>八戸市保健所　健康づくり推進課</t>
    <rPh sb="0" eb="3">
      <t>ハチノヘシ</t>
    </rPh>
    <rPh sb="3" eb="6">
      <t>ホケンジョ</t>
    </rPh>
    <rPh sb="7" eb="9">
      <t>ケンコウ</t>
    </rPh>
    <rPh sb="12" eb="14">
      <t>スイシン</t>
    </rPh>
    <rPh sb="14" eb="15">
      <t>カ</t>
    </rPh>
    <phoneticPr fontId="1"/>
  </si>
  <si>
    <t>八戸市庁、八戸市総合保健センター</t>
    <rPh sb="0" eb="2">
      <t>ハチノヘ</t>
    </rPh>
    <rPh sb="2" eb="3">
      <t>シ</t>
    </rPh>
    <rPh sb="3" eb="4">
      <t>チョウ</t>
    </rPh>
    <rPh sb="5" eb="8">
      <t>ハチノヘシ</t>
    </rPh>
    <rPh sb="8" eb="10">
      <t>ソウゴウ</t>
    </rPh>
    <rPh sb="10" eb="12">
      <t>ホケン</t>
    </rPh>
    <phoneticPr fontId="1"/>
  </si>
  <si>
    <t>5月31日（月）～6月6日（日）</t>
    <rPh sb="1" eb="2">
      <t>ガツ</t>
    </rPh>
    <rPh sb="4" eb="5">
      <t>ニチ</t>
    </rPh>
    <rPh sb="6" eb="7">
      <t>ツキ</t>
    </rPh>
    <rPh sb="10" eb="11">
      <t>ガツ</t>
    </rPh>
    <rPh sb="12" eb="13">
      <t>ニチ</t>
    </rPh>
    <rPh sb="14" eb="15">
      <t>ニチ</t>
    </rPh>
    <phoneticPr fontId="1"/>
  </si>
  <si>
    <t>八戸市保健所　健康づくり推進課
℡0178－38－0713</t>
    <rPh sb="0" eb="3">
      <t>ハチノヘシ</t>
    </rPh>
    <rPh sb="3" eb="6">
      <t>ホケンジョ</t>
    </rPh>
    <rPh sb="7" eb="9">
      <t>ケンコウ</t>
    </rPh>
    <rPh sb="12" eb="14">
      <t>スイシン</t>
    </rPh>
    <rPh sb="14" eb="15">
      <t>カ</t>
    </rPh>
    <phoneticPr fontId="1"/>
  </si>
  <si>
    <t>世界禁煙デーポスターを庁舎、八戸市総合保健センターへ掲示し周知する。</t>
    <rPh sb="0" eb="2">
      <t>セカイ</t>
    </rPh>
    <rPh sb="2" eb="4">
      <t>キンエン</t>
    </rPh>
    <rPh sb="11" eb="13">
      <t>チョウシャ</t>
    </rPh>
    <rPh sb="14" eb="17">
      <t>ハチノヘシ</t>
    </rPh>
    <rPh sb="17" eb="19">
      <t>ソウゴウ</t>
    </rPh>
    <rPh sb="19" eb="21">
      <t>ホケン</t>
    </rPh>
    <rPh sb="26" eb="28">
      <t>ケイジ</t>
    </rPh>
    <rPh sb="29" eb="31">
      <t>シュウチ</t>
    </rPh>
    <phoneticPr fontId="1"/>
  </si>
  <si>
    <t>市政情報モニターに世界禁煙デー・禁煙週間について掲示</t>
    <rPh sb="0" eb="2">
      <t>シセイ</t>
    </rPh>
    <rPh sb="2" eb="4">
      <t>ジョウホウ</t>
    </rPh>
    <rPh sb="9" eb="11">
      <t>セカイ</t>
    </rPh>
    <rPh sb="11" eb="13">
      <t>キンエン</t>
    </rPh>
    <rPh sb="16" eb="18">
      <t>キンエン</t>
    </rPh>
    <rPh sb="18" eb="20">
      <t>シュウカン</t>
    </rPh>
    <rPh sb="24" eb="26">
      <t>ケイジ</t>
    </rPh>
    <phoneticPr fontId="1"/>
  </si>
  <si>
    <t>八戸市庁、八戸市総合保健センター</t>
    <rPh sb="0" eb="2">
      <t>ハチノヘ</t>
    </rPh>
    <rPh sb="2" eb="4">
      <t>シチョウ</t>
    </rPh>
    <rPh sb="5" eb="8">
      <t>ハチノヘシ</t>
    </rPh>
    <rPh sb="8" eb="10">
      <t>ソウゴウ</t>
    </rPh>
    <rPh sb="10" eb="12">
      <t>ホケン</t>
    </rPh>
    <phoneticPr fontId="1"/>
  </si>
  <si>
    <t>5月17日（月）～6月6日（日）</t>
    <rPh sb="1" eb="2">
      <t>ガツ</t>
    </rPh>
    <rPh sb="4" eb="5">
      <t>ニチ</t>
    </rPh>
    <rPh sb="6" eb="7">
      <t>ツキ</t>
    </rPh>
    <rPh sb="10" eb="11">
      <t>ガツ</t>
    </rPh>
    <rPh sb="12" eb="13">
      <t>ニチ</t>
    </rPh>
    <rPh sb="14" eb="15">
      <t>ニチ</t>
    </rPh>
    <phoneticPr fontId="1"/>
  </si>
  <si>
    <t>八戸市保健所　健康づくり推進課
℡0178－38－0714</t>
    <rPh sb="0" eb="3">
      <t>ハチノヘシ</t>
    </rPh>
    <rPh sb="3" eb="6">
      <t>ホケンジョ</t>
    </rPh>
    <rPh sb="7" eb="9">
      <t>ケンコウ</t>
    </rPh>
    <rPh sb="12" eb="14">
      <t>スイシン</t>
    </rPh>
    <rPh sb="14" eb="15">
      <t>カ</t>
    </rPh>
    <phoneticPr fontId="1"/>
  </si>
  <si>
    <t>市政情報モニターに世界禁煙デー・禁煙週間について掲示し、周知する。</t>
    <rPh sb="0" eb="2">
      <t>シセイ</t>
    </rPh>
    <rPh sb="2" eb="4">
      <t>ジョウホウ</t>
    </rPh>
    <rPh sb="9" eb="11">
      <t>セカイ</t>
    </rPh>
    <rPh sb="11" eb="13">
      <t>キンエン</t>
    </rPh>
    <rPh sb="16" eb="18">
      <t>キンエン</t>
    </rPh>
    <rPh sb="18" eb="20">
      <t>シュウカン</t>
    </rPh>
    <rPh sb="24" eb="26">
      <t>ケイジ</t>
    </rPh>
    <rPh sb="28" eb="30">
      <t>シュウチ</t>
    </rPh>
    <phoneticPr fontId="1"/>
  </si>
  <si>
    <t>健康はちのへ２１（たばこに関するページ）のホームページに世界禁煙デー・禁煙週間について掲載</t>
    <rPh sb="0" eb="2">
      <t>ケンコウ</t>
    </rPh>
    <rPh sb="13" eb="14">
      <t>カン</t>
    </rPh>
    <rPh sb="28" eb="30">
      <t>セカイ</t>
    </rPh>
    <rPh sb="30" eb="32">
      <t>キンエン</t>
    </rPh>
    <rPh sb="35" eb="37">
      <t>キンエン</t>
    </rPh>
    <rPh sb="37" eb="39">
      <t>シュウカン</t>
    </rPh>
    <rPh sb="43" eb="45">
      <t>ケイサイ</t>
    </rPh>
    <phoneticPr fontId="1"/>
  </si>
  <si>
    <t>http://www.city.hachinohe.aomori.jp/index.cfm/25,70896,112,html</t>
    <phoneticPr fontId="1"/>
  </si>
  <si>
    <t>たばこと健康のページに世界禁煙デー・禁煙週間について記事掲載し、周知する。</t>
    <rPh sb="4" eb="6">
      <t>ケンコウ</t>
    </rPh>
    <rPh sb="11" eb="13">
      <t>セカイ</t>
    </rPh>
    <rPh sb="13" eb="15">
      <t>キンエン</t>
    </rPh>
    <rPh sb="18" eb="20">
      <t>キンエン</t>
    </rPh>
    <rPh sb="20" eb="22">
      <t>シュウカン</t>
    </rPh>
    <rPh sb="26" eb="28">
      <t>キジ</t>
    </rPh>
    <rPh sb="28" eb="30">
      <t>ケイサイ</t>
    </rPh>
    <rPh sb="32" eb="34">
      <t>シュウチ</t>
    </rPh>
    <phoneticPr fontId="1"/>
  </si>
  <si>
    <t>受動喫煙防止に関するのぼりを設置</t>
    <rPh sb="0" eb="2">
      <t>ジュドウ</t>
    </rPh>
    <rPh sb="2" eb="4">
      <t>キツエン</t>
    </rPh>
    <rPh sb="4" eb="6">
      <t>ボウシ</t>
    </rPh>
    <rPh sb="7" eb="8">
      <t>カン</t>
    </rPh>
    <rPh sb="14" eb="16">
      <t>セッチ</t>
    </rPh>
    <phoneticPr fontId="1"/>
  </si>
  <si>
    <t>八戸市総合保健センター</t>
    <rPh sb="0" eb="3">
      <t>ハチノヘシ</t>
    </rPh>
    <rPh sb="3" eb="5">
      <t>ソウゴウ</t>
    </rPh>
    <rPh sb="5" eb="7">
      <t>ホケン</t>
    </rPh>
    <phoneticPr fontId="1"/>
  </si>
  <si>
    <t>禁煙防止に関するのぼりを八戸市総合保健センターに設置し、周知する。</t>
    <rPh sb="0" eb="2">
      <t>キンエン</t>
    </rPh>
    <rPh sb="2" eb="4">
      <t>ボウシ</t>
    </rPh>
    <rPh sb="5" eb="6">
      <t>カン</t>
    </rPh>
    <rPh sb="12" eb="15">
      <t>ハチノヘシ</t>
    </rPh>
    <rPh sb="15" eb="17">
      <t>ソウゴウ</t>
    </rPh>
    <rPh sb="17" eb="19">
      <t>ホケン</t>
    </rPh>
    <rPh sb="24" eb="26">
      <t>セッチ</t>
    </rPh>
    <rPh sb="28" eb="30">
      <t>シュウチ</t>
    </rPh>
    <phoneticPr fontId="1"/>
  </si>
  <si>
    <t>受動喫煙防止に関するパンフレットの設置</t>
    <rPh sb="0" eb="2">
      <t>ジュドウ</t>
    </rPh>
    <rPh sb="2" eb="4">
      <t>キツエン</t>
    </rPh>
    <rPh sb="4" eb="6">
      <t>ボウシ</t>
    </rPh>
    <rPh sb="7" eb="8">
      <t>カン</t>
    </rPh>
    <rPh sb="17" eb="19">
      <t>セッチ</t>
    </rPh>
    <phoneticPr fontId="1"/>
  </si>
  <si>
    <t>受動喫煙防止に関するパンフレットを設置し、周知する。</t>
    <rPh sb="0" eb="2">
      <t>ジュドウ</t>
    </rPh>
    <rPh sb="2" eb="4">
      <t>キツエン</t>
    </rPh>
    <rPh sb="4" eb="6">
      <t>ボウシ</t>
    </rPh>
    <rPh sb="7" eb="8">
      <t>カン</t>
    </rPh>
    <rPh sb="17" eb="19">
      <t>セッチ</t>
    </rPh>
    <rPh sb="21" eb="23">
      <t>シュウチ</t>
    </rPh>
    <phoneticPr fontId="1"/>
  </si>
  <si>
    <t>母子健康手帳配布時、禁煙指導の実施や受動喫煙防止の周知</t>
    <rPh sb="0" eb="2">
      <t>ボシ</t>
    </rPh>
    <rPh sb="2" eb="4">
      <t>ケンコウ</t>
    </rPh>
    <rPh sb="4" eb="6">
      <t>テチョウ</t>
    </rPh>
    <rPh sb="6" eb="8">
      <t>ハイフ</t>
    </rPh>
    <rPh sb="8" eb="9">
      <t>ジ</t>
    </rPh>
    <rPh sb="10" eb="12">
      <t>キンエン</t>
    </rPh>
    <rPh sb="12" eb="14">
      <t>シドウ</t>
    </rPh>
    <rPh sb="15" eb="17">
      <t>ジッシ</t>
    </rPh>
    <rPh sb="18" eb="20">
      <t>ジュドウ</t>
    </rPh>
    <rPh sb="20" eb="22">
      <t>キツエン</t>
    </rPh>
    <rPh sb="22" eb="24">
      <t>ボウシ</t>
    </rPh>
    <rPh sb="25" eb="27">
      <t>シュウチ</t>
    </rPh>
    <phoneticPr fontId="1"/>
  </si>
  <si>
    <t>健康づくり推進課窓口</t>
    <rPh sb="0" eb="2">
      <t>ケンコウ</t>
    </rPh>
    <rPh sb="5" eb="7">
      <t>スイシン</t>
    </rPh>
    <rPh sb="7" eb="8">
      <t>カ</t>
    </rPh>
    <rPh sb="8" eb="10">
      <t>マドグチ</t>
    </rPh>
    <phoneticPr fontId="1"/>
  </si>
  <si>
    <t>母子健康手帳交付時、妊婦や夫、その他家族へ禁煙指導や受動喫煙防止について周知する。</t>
    <rPh sb="0" eb="2">
      <t>ボシ</t>
    </rPh>
    <rPh sb="2" eb="4">
      <t>ケンコウ</t>
    </rPh>
    <rPh sb="4" eb="6">
      <t>テチョウ</t>
    </rPh>
    <rPh sb="6" eb="8">
      <t>コウフ</t>
    </rPh>
    <rPh sb="8" eb="9">
      <t>ジ</t>
    </rPh>
    <rPh sb="10" eb="12">
      <t>ニンプ</t>
    </rPh>
    <rPh sb="13" eb="14">
      <t>オット</t>
    </rPh>
    <rPh sb="17" eb="18">
      <t>タ</t>
    </rPh>
    <rPh sb="18" eb="20">
      <t>カゾク</t>
    </rPh>
    <rPh sb="21" eb="23">
      <t>キンエン</t>
    </rPh>
    <rPh sb="23" eb="25">
      <t>シドウ</t>
    </rPh>
    <rPh sb="26" eb="28">
      <t>ジュドウ</t>
    </rPh>
    <rPh sb="28" eb="30">
      <t>キツエン</t>
    </rPh>
    <rPh sb="30" eb="32">
      <t>ボウシ</t>
    </rPh>
    <rPh sb="36" eb="38">
      <t>シュウチ</t>
    </rPh>
    <phoneticPr fontId="1"/>
  </si>
  <si>
    <t>赤ちゃん訪問時に禁煙指導</t>
    <rPh sb="0" eb="1">
      <t>アカ</t>
    </rPh>
    <rPh sb="4" eb="6">
      <t>ホウモン</t>
    </rPh>
    <rPh sb="6" eb="7">
      <t>ジ</t>
    </rPh>
    <rPh sb="8" eb="10">
      <t>キンエン</t>
    </rPh>
    <rPh sb="10" eb="12">
      <t>シドウ</t>
    </rPh>
    <phoneticPr fontId="1"/>
  </si>
  <si>
    <t>対象者自宅</t>
    <rPh sb="0" eb="3">
      <t>タイショウシャ</t>
    </rPh>
    <rPh sb="3" eb="5">
      <t>ジタク</t>
    </rPh>
    <phoneticPr fontId="1"/>
  </si>
  <si>
    <t>赤ちゃん訪問時に喫煙妊婦・家族に禁煙指導や禁煙治療医療機関一覧が掲載されたチラシを用いて周知する。</t>
    <rPh sb="0" eb="1">
      <t>アカ</t>
    </rPh>
    <rPh sb="4" eb="6">
      <t>ホウモン</t>
    </rPh>
    <rPh sb="6" eb="7">
      <t>ジ</t>
    </rPh>
    <rPh sb="8" eb="10">
      <t>キツエン</t>
    </rPh>
    <rPh sb="10" eb="12">
      <t>ニンプ</t>
    </rPh>
    <rPh sb="13" eb="15">
      <t>カゾク</t>
    </rPh>
    <rPh sb="16" eb="18">
      <t>キンエン</t>
    </rPh>
    <rPh sb="18" eb="20">
      <t>シドウ</t>
    </rPh>
    <rPh sb="21" eb="23">
      <t>キンエン</t>
    </rPh>
    <rPh sb="23" eb="25">
      <t>チリョウ</t>
    </rPh>
    <rPh sb="25" eb="27">
      <t>イリョウ</t>
    </rPh>
    <rPh sb="27" eb="29">
      <t>キカン</t>
    </rPh>
    <rPh sb="29" eb="31">
      <t>イチラン</t>
    </rPh>
    <rPh sb="32" eb="34">
      <t>ケイサイ</t>
    </rPh>
    <rPh sb="41" eb="42">
      <t>モチ</t>
    </rPh>
    <rPh sb="44" eb="46">
      <t>シュウチ</t>
    </rPh>
    <phoneticPr fontId="1"/>
  </si>
  <si>
    <t>1歳6ヶ月児健康診査時に受動禁煙対策のチラシ配布</t>
    <rPh sb="1" eb="2">
      <t>サイ</t>
    </rPh>
    <rPh sb="4" eb="5">
      <t>ゲツ</t>
    </rPh>
    <rPh sb="5" eb="6">
      <t>ジ</t>
    </rPh>
    <rPh sb="6" eb="8">
      <t>ケンコウ</t>
    </rPh>
    <rPh sb="8" eb="10">
      <t>シンサ</t>
    </rPh>
    <rPh sb="10" eb="11">
      <t>ジ</t>
    </rPh>
    <rPh sb="12" eb="14">
      <t>ジュドウ</t>
    </rPh>
    <rPh sb="14" eb="16">
      <t>キンエン</t>
    </rPh>
    <rPh sb="16" eb="18">
      <t>タイサク</t>
    </rPh>
    <rPh sb="22" eb="24">
      <t>ハイフ</t>
    </rPh>
    <phoneticPr fontId="1"/>
  </si>
  <si>
    <t>健診受診者</t>
    <rPh sb="0" eb="2">
      <t>ケンシン</t>
    </rPh>
    <rPh sb="2" eb="5">
      <t>ジュシンシャ</t>
    </rPh>
    <phoneticPr fontId="1"/>
  </si>
  <si>
    <t>6月1日（火）</t>
    <rPh sb="1" eb="2">
      <t>ガツ</t>
    </rPh>
    <rPh sb="3" eb="4">
      <t>カ</t>
    </rPh>
    <rPh sb="5" eb="6">
      <t>カ</t>
    </rPh>
    <phoneticPr fontId="1"/>
  </si>
  <si>
    <t>12：00～15：00</t>
    <phoneticPr fontId="1"/>
  </si>
  <si>
    <t>健診受診者全員へ受動喫煙対策のチラシ配布し、周知する。</t>
    <rPh sb="0" eb="2">
      <t>ケンシン</t>
    </rPh>
    <rPh sb="2" eb="5">
      <t>ジュシンシャ</t>
    </rPh>
    <rPh sb="5" eb="7">
      <t>ゼンイン</t>
    </rPh>
    <rPh sb="8" eb="10">
      <t>ジュドウ</t>
    </rPh>
    <rPh sb="10" eb="12">
      <t>キツエン</t>
    </rPh>
    <rPh sb="12" eb="14">
      <t>タイサク</t>
    </rPh>
    <rPh sb="18" eb="20">
      <t>ハイフ</t>
    </rPh>
    <rPh sb="22" eb="24">
      <t>シュウチ</t>
    </rPh>
    <phoneticPr fontId="1"/>
  </si>
  <si>
    <t>岩手県</t>
  </si>
  <si>
    <t>定期健康相談</t>
    <rPh sb="0" eb="2">
      <t>テイキ</t>
    </rPh>
    <rPh sb="2" eb="4">
      <t>ケンコウ</t>
    </rPh>
    <rPh sb="4" eb="6">
      <t>ソウダン</t>
    </rPh>
    <phoneticPr fontId="1"/>
  </si>
  <si>
    <t>盛岡市保健所健康増進課</t>
    <rPh sb="0" eb="3">
      <t>モリオカシ</t>
    </rPh>
    <rPh sb="3" eb="6">
      <t>ホケンジョ</t>
    </rPh>
    <rPh sb="6" eb="8">
      <t>ケンコウ</t>
    </rPh>
    <rPh sb="8" eb="10">
      <t>ゾウシン</t>
    </rPh>
    <rPh sb="10" eb="11">
      <t>カ</t>
    </rPh>
    <phoneticPr fontId="1"/>
  </si>
  <si>
    <t>盛岡市保健所4階404研修室</t>
    <rPh sb="0" eb="6">
      <t>モリオカシホケンジョ</t>
    </rPh>
    <rPh sb="7" eb="8">
      <t>カイ</t>
    </rPh>
    <rPh sb="11" eb="14">
      <t>ケンシュウシツ</t>
    </rPh>
    <phoneticPr fontId="1"/>
  </si>
  <si>
    <t>13：30～15：00</t>
  </si>
  <si>
    <t>http://www.city.morioka.iwate.jp/kenkou/kenko/kenkojoho/1006481.html</t>
  </si>
  <si>
    <t>健康増進課019-603-8305</t>
  </si>
  <si>
    <t>対象：盛岡市民
内容；健康相談(体組成測定，血圧測定，保健師等による個別相談）リーフレット配布，パネル展示</t>
  </si>
  <si>
    <t>019-603-8305</t>
  </si>
  <si>
    <t>窓口健康相談</t>
    <rPh sb="0" eb="2">
      <t>マドグチ</t>
    </rPh>
    <rPh sb="2" eb="6">
      <t>ケンコウソウダン</t>
    </rPh>
    <phoneticPr fontId="1"/>
  </si>
  <si>
    <t>宮古市</t>
    <rPh sb="0" eb="3">
      <t>ミヤコシ</t>
    </rPh>
    <phoneticPr fontId="1"/>
  </si>
  <si>
    <t>宮古保健センター
田老保健センター
新里保健センター
川井保健センター</t>
    <rPh sb="0" eb="2">
      <t>ミヤコ</t>
    </rPh>
    <rPh sb="2" eb="4">
      <t>ホケン</t>
    </rPh>
    <rPh sb="9" eb="11">
      <t>タロウ</t>
    </rPh>
    <rPh sb="11" eb="13">
      <t>ホケン</t>
    </rPh>
    <rPh sb="18" eb="22">
      <t>ニイサトホケン</t>
    </rPh>
    <rPh sb="27" eb="29">
      <t>カワイ</t>
    </rPh>
    <rPh sb="29" eb="31">
      <t>ホケン</t>
    </rPh>
    <phoneticPr fontId="1"/>
  </si>
  <si>
    <t>宮古市保健福祉部健康課（宮古保健センター）</t>
    <rPh sb="0" eb="3">
      <t>ミヤコシ</t>
    </rPh>
    <rPh sb="3" eb="8">
      <t>ホケンフクシブ</t>
    </rPh>
    <rPh sb="8" eb="11">
      <t>ケンコウカ</t>
    </rPh>
    <phoneticPr fontId="1"/>
  </si>
  <si>
    <t>禁煙相談及び保健指導</t>
    <rPh sb="0" eb="2">
      <t>キンエン</t>
    </rPh>
    <rPh sb="2" eb="4">
      <t>ソウダン</t>
    </rPh>
    <rPh sb="4" eb="5">
      <t>オヨ</t>
    </rPh>
    <rPh sb="6" eb="10">
      <t>ホケンシドウ</t>
    </rPh>
    <phoneticPr fontId="1"/>
  </si>
  <si>
    <t>宮古市保健福祉部健康課（宮古保健センター）
℡0193-64-0111</t>
    <rPh sb="0" eb="3">
      <t>ミヤコシ</t>
    </rPh>
    <rPh sb="3" eb="8">
      <t>ホケンフクシブ</t>
    </rPh>
    <rPh sb="8" eb="11">
      <t>ケンコウカ</t>
    </rPh>
    <rPh sb="12" eb="16">
      <t>ミヤコホケン</t>
    </rPh>
    <phoneticPr fontId="1"/>
  </si>
  <si>
    <t>禁煙及び受動喫煙防止に関する普及啓発</t>
    <rPh sb="0" eb="2">
      <t>キンエン</t>
    </rPh>
    <rPh sb="2" eb="3">
      <t>オヨ</t>
    </rPh>
    <rPh sb="4" eb="6">
      <t>ジュドウ</t>
    </rPh>
    <rPh sb="6" eb="8">
      <t>キツエン</t>
    </rPh>
    <rPh sb="8" eb="10">
      <t>ボウシ</t>
    </rPh>
    <rPh sb="11" eb="12">
      <t>カン</t>
    </rPh>
    <rPh sb="14" eb="18">
      <t>フキュウケイハツ</t>
    </rPh>
    <phoneticPr fontId="1"/>
  </si>
  <si>
    <t xml:space="preserve">・広報紙への掲載
・関係機関への普及啓発
　資料の配布
・ポスター掲示
</t>
    <rPh sb="1" eb="4">
      <t>コウホウシ</t>
    </rPh>
    <rPh sb="6" eb="8">
      <t>ケイサイ</t>
    </rPh>
    <rPh sb="10" eb="12">
      <t>カンケイ</t>
    </rPh>
    <rPh sb="12" eb="14">
      <t>キカン</t>
    </rPh>
    <rPh sb="16" eb="18">
      <t>フキュウ</t>
    </rPh>
    <rPh sb="18" eb="20">
      <t>ケイハツ</t>
    </rPh>
    <rPh sb="22" eb="24">
      <t>シリョウ</t>
    </rPh>
    <rPh sb="25" eb="27">
      <t>ハイフ</t>
    </rPh>
    <rPh sb="33" eb="35">
      <t>ケイジ</t>
    </rPh>
    <phoneticPr fontId="1"/>
  </si>
  <si>
    <t>母子健康手帳交付事業</t>
    <rPh sb="0" eb="6">
      <t>ボシケンコウテチョウ</t>
    </rPh>
    <rPh sb="6" eb="8">
      <t>コウフ</t>
    </rPh>
    <rPh sb="8" eb="10">
      <t>ジギョウ</t>
    </rPh>
    <phoneticPr fontId="1"/>
  </si>
  <si>
    <t>妊婦とその家族に対する禁煙及び受動喫煙防止に関する保健指導</t>
    <rPh sb="0" eb="2">
      <t>ニンプ</t>
    </rPh>
    <rPh sb="5" eb="7">
      <t>カゾク</t>
    </rPh>
    <rPh sb="8" eb="9">
      <t>タイ</t>
    </rPh>
    <rPh sb="11" eb="13">
      <t>キンエン</t>
    </rPh>
    <rPh sb="13" eb="14">
      <t>オヨ</t>
    </rPh>
    <rPh sb="15" eb="19">
      <t>ジュドウキツエン</t>
    </rPh>
    <rPh sb="19" eb="21">
      <t>ボウシ</t>
    </rPh>
    <rPh sb="22" eb="23">
      <t>カン</t>
    </rPh>
    <rPh sb="25" eb="29">
      <t>ホケンシドウ</t>
    </rPh>
    <phoneticPr fontId="1"/>
  </si>
  <si>
    <t>定期健康相談「肺の生活習慣病と禁煙」</t>
    <rPh sb="0" eb="2">
      <t>テイキ</t>
    </rPh>
    <rPh sb="2" eb="6">
      <t>ケンコウソウダン</t>
    </rPh>
    <rPh sb="7" eb="8">
      <t>ハイ</t>
    </rPh>
    <rPh sb="9" eb="14">
      <t>セイカツシュウカンビョウ</t>
    </rPh>
    <rPh sb="15" eb="17">
      <t>キンエン</t>
    </rPh>
    <phoneticPr fontId="1"/>
  </si>
  <si>
    <t>宮古保健センター</t>
    <rPh sb="0" eb="4">
      <t>ミヤコホケン</t>
    </rPh>
    <phoneticPr fontId="1"/>
  </si>
  <si>
    <t>5/17（月）</t>
    <rPh sb="5" eb="6">
      <t>ゲツ</t>
    </rPh>
    <phoneticPr fontId="1"/>
  </si>
  <si>
    <t>COPD及び肺がん予防についてのミニ講話</t>
    <rPh sb="4" eb="5">
      <t>オヨ</t>
    </rPh>
    <rPh sb="6" eb="7">
      <t>ハイ</t>
    </rPh>
    <rPh sb="9" eb="11">
      <t>ヨボウ</t>
    </rPh>
    <rPh sb="18" eb="20">
      <t>コウワ</t>
    </rPh>
    <phoneticPr fontId="1"/>
  </si>
  <si>
    <t>喫煙・飲酒防止啓発事業</t>
    <rPh sb="0" eb="2">
      <t>キツエン</t>
    </rPh>
    <rPh sb="3" eb="5">
      <t>インシュ</t>
    </rPh>
    <rPh sb="5" eb="7">
      <t>ボウシ</t>
    </rPh>
    <rPh sb="7" eb="9">
      <t>ケイハツ</t>
    </rPh>
    <rPh sb="9" eb="11">
      <t>ジギョウ</t>
    </rPh>
    <phoneticPr fontId="1"/>
  </si>
  <si>
    <t>宮古市内の小・中・高等学校</t>
    <rPh sb="0" eb="4">
      <t>ミヤコシナイ</t>
    </rPh>
    <rPh sb="5" eb="6">
      <t>ショウ</t>
    </rPh>
    <rPh sb="7" eb="8">
      <t>チュウ</t>
    </rPh>
    <rPh sb="9" eb="11">
      <t>コウトウ</t>
    </rPh>
    <rPh sb="11" eb="13">
      <t>ガッコウ</t>
    </rPh>
    <phoneticPr fontId="1"/>
  </si>
  <si>
    <t>市内の小学校6年生・中学校3年生・高等学校3年生を対象に希望する学校に対し、喫煙及び飲酒防止普及啓発資料を配布</t>
    <rPh sb="0" eb="2">
      <t>シナイ</t>
    </rPh>
    <rPh sb="3" eb="6">
      <t>ショウガッコウ</t>
    </rPh>
    <rPh sb="7" eb="9">
      <t>ネンセイ</t>
    </rPh>
    <rPh sb="10" eb="13">
      <t>チュウガッコウ</t>
    </rPh>
    <rPh sb="14" eb="16">
      <t>ネンセイ</t>
    </rPh>
    <rPh sb="17" eb="21">
      <t>コウトウガッコウ</t>
    </rPh>
    <rPh sb="22" eb="24">
      <t>ネンセイ</t>
    </rPh>
    <rPh sb="25" eb="27">
      <t>タイショウ</t>
    </rPh>
    <rPh sb="28" eb="30">
      <t>キボウ</t>
    </rPh>
    <rPh sb="32" eb="34">
      <t>ガッコウ</t>
    </rPh>
    <rPh sb="35" eb="36">
      <t>タイ</t>
    </rPh>
    <rPh sb="38" eb="40">
      <t>キツエン</t>
    </rPh>
    <rPh sb="40" eb="41">
      <t>オヨ</t>
    </rPh>
    <rPh sb="42" eb="44">
      <t>インシュ</t>
    </rPh>
    <rPh sb="44" eb="46">
      <t>ボウシ</t>
    </rPh>
    <rPh sb="46" eb="50">
      <t>フキュウケイハツ</t>
    </rPh>
    <rPh sb="50" eb="52">
      <t>シリョウ</t>
    </rPh>
    <rPh sb="53" eb="55">
      <t>ハイフ</t>
    </rPh>
    <phoneticPr fontId="1"/>
  </si>
  <si>
    <t>母子手帳交付事業</t>
    <rPh sb="0" eb="2">
      <t>ボシ</t>
    </rPh>
    <rPh sb="2" eb="4">
      <t>テチョウ</t>
    </rPh>
    <rPh sb="4" eb="6">
      <t>コウフ</t>
    </rPh>
    <rPh sb="6" eb="8">
      <t>ジギョウ</t>
    </rPh>
    <phoneticPr fontId="1"/>
  </si>
  <si>
    <t>大船渡市</t>
    <rPh sb="0" eb="4">
      <t>オオフナトシ</t>
    </rPh>
    <phoneticPr fontId="1"/>
  </si>
  <si>
    <t>大船渡市保健介護センター</t>
    <rPh sb="0" eb="4">
      <t>オオフナトシ</t>
    </rPh>
    <rPh sb="4" eb="8">
      <t>ホケンカイゴ</t>
    </rPh>
    <phoneticPr fontId="1"/>
  </si>
  <si>
    <t>大船渡市保健福祉部健康推進課
TEL0192-27-1581</t>
    <rPh sb="0" eb="4">
      <t>オオフナトシ</t>
    </rPh>
    <rPh sb="4" eb="6">
      <t>ホケン</t>
    </rPh>
    <rPh sb="6" eb="8">
      <t>フクシ</t>
    </rPh>
    <rPh sb="8" eb="9">
      <t>ブ</t>
    </rPh>
    <rPh sb="9" eb="11">
      <t>ケンコウ</t>
    </rPh>
    <rPh sb="11" eb="13">
      <t>スイシン</t>
    </rPh>
    <rPh sb="13" eb="14">
      <t>カ</t>
    </rPh>
    <phoneticPr fontId="1"/>
  </si>
  <si>
    <t>母子健康手帳交付時に、妊婦及びその家族に対して指導を行う。</t>
    <rPh sb="0" eb="6">
      <t>ボシケンコウテチョウ</t>
    </rPh>
    <rPh sb="6" eb="8">
      <t>コウフ</t>
    </rPh>
    <rPh sb="8" eb="9">
      <t>ジ</t>
    </rPh>
    <rPh sb="11" eb="13">
      <t>ニンプ</t>
    </rPh>
    <rPh sb="13" eb="14">
      <t>オヨ</t>
    </rPh>
    <rPh sb="17" eb="19">
      <t>カゾク</t>
    </rPh>
    <rPh sb="20" eb="21">
      <t>タイ</t>
    </rPh>
    <rPh sb="23" eb="25">
      <t>シドウ</t>
    </rPh>
    <rPh sb="26" eb="27">
      <t>オコナ</t>
    </rPh>
    <phoneticPr fontId="1"/>
  </si>
  <si>
    <t>大船渡市子育て世代包括支援センター
TEL0192-27-1581</t>
    <rPh sb="0" eb="4">
      <t>オオフナトシ</t>
    </rPh>
    <rPh sb="4" eb="6">
      <t>コソダ</t>
    </rPh>
    <rPh sb="7" eb="9">
      <t>セダイ</t>
    </rPh>
    <rPh sb="9" eb="11">
      <t>ホウカツ</t>
    </rPh>
    <rPh sb="11" eb="13">
      <t>シエン</t>
    </rPh>
    <phoneticPr fontId="1"/>
  </si>
  <si>
    <t>健康情報誌おおふなと発行</t>
    <rPh sb="0" eb="2">
      <t>ケンコウ</t>
    </rPh>
    <rPh sb="2" eb="5">
      <t>ジョウホウシ</t>
    </rPh>
    <rPh sb="10" eb="12">
      <t>ハッコウ</t>
    </rPh>
    <phoneticPr fontId="1"/>
  </si>
  <si>
    <t>市ホームページ</t>
    <rPh sb="0" eb="1">
      <t>シ</t>
    </rPh>
    <phoneticPr fontId="1"/>
  </si>
  <si>
    <t>https://www.city.ofunato.iwate.jp/soshiki/kenkou/445.html</t>
  </si>
  <si>
    <t>禁煙に関する情報を掲載し、市民向けに配布。</t>
    <rPh sb="0" eb="2">
      <t>キンエン</t>
    </rPh>
    <rPh sb="3" eb="4">
      <t>カン</t>
    </rPh>
    <rPh sb="6" eb="8">
      <t>ジョウホウ</t>
    </rPh>
    <rPh sb="9" eb="11">
      <t>ケイサイ</t>
    </rPh>
    <rPh sb="13" eb="15">
      <t>シミン</t>
    </rPh>
    <rPh sb="15" eb="16">
      <t>ム</t>
    </rPh>
    <rPh sb="18" eb="20">
      <t>ハイフ</t>
    </rPh>
    <phoneticPr fontId="1"/>
  </si>
  <si>
    <t>世界禁煙デー</t>
    <rPh sb="0" eb="2">
      <t>セカイ</t>
    </rPh>
    <rPh sb="2" eb="4">
      <t>キンエン</t>
    </rPh>
    <phoneticPr fontId="1"/>
  </si>
  <si>
    <t>花巻市</t>
    <rPh sb="0" eb="3">
      <t>ハナマキシ</t>
    </rPh>
    <phoneticPr fontId="1"/>
  </si>
  <si>
    <t>はなまき広報</t>
    <rPh sb="4" eb="6">
      <t>コウホウ</t>
    </rPh>
    <phoneticPr fontId="1"/>
  </si>
  <si>
    <t>健康づくり課</t>
    <rPh sb="0" eb="2">
      <t>ケンコウ</t>
    </rPh>
    <rPh sb="5" eb="6">
      <t>カ</t>
    </rPh>
    <phoneticPr fontId="1"/>
  </si>
  <si>
    <t>花巻市民(全戸配布)
世界禁煙デー・禁煙週間、喫煙ルールの周知</t>
    <rPh sb="0" eb="2">
      <t>ハナマキ</t>
    </rPh>
    <rPh sb="2" eb="4">
      <t>シミン</t>
    </rPh>
    <rPh sb="5" eb="7">
      <t>ゼンコ</t>
    </rPh>
    <rPh sb="7" eb="9">
      <t>ハイフ</t>
    </rPh>
    <rPh sb="11" eb="13">
      <t>セカイ</t>
    </rPh>
    <rPh sb="13" eb="15">
      <t>キンエン</t>
    </rPh>
    <rPh sb="18" eb="20">
      <t>キンエン</t>
    </rPh>
    <rPh sb="20" eb="22">
      <t>シュウカン</t>
    </rPh>
    <rPh sb="23" eb="25">
      <t>キツエン</t>
    </rPh>
    <rPh sb="29" eb="31">
      <t>シュウチ</t>
    </rPh>
    <phoneticPr fontId="1"/>
  </si>
  <si>
    <t>0198-41-3613</t>
  </si>
  <si>
    <t>保険適用で禁煙治療が行える医療機関の紹介</t>
    <rPh sb="0" eb="4">
      <t>ホケンテキヨウ</t>
    </rPh>
    <rPh sb="5" eb="9">
      <t>キンエンチリョウ</t>
    </rPh>
    <rPh sb="10" eb="11">
      <t>オコナ</t>
    </rPh>
    <rPh sb="13" eb="17">
      <t>イリョウキカン</t>
    </rPh>
    <rPh sb="18" eb="20">
      <t>ショウカイ</t>
    </rPh>
    <phoneticPr fontId="1"/>
  </si>
  <si>
    <t>北上市</t>
    <rPh sb="0" eb="3">
      <t>キタカミシ</t>
    </rPh>
    <phoneticPr fontId="1"/>
  </si>
  <si>
    <t>北上市保健・子育て支援複合施設hoKko</t>
    <rPh sb="0" eb="3">
      <t>キタカミシ</t>
    </rPh>
    <rPh sb="3" eb="5">
      <t>ホケン</t>
    </rPh>
    <rPh sb="6" eb="8">
      <t>コソダ</t>
    </rPh>
    <rPh sb="9" eb="11">
      <t>シエン</t>
    </rPh>
    <rPh sb="11" eb="15">
      <t>フクゴウシセツ</t>
    </rPh>
    <phoneticPr fontId="1"/>
  </si>
  <si>
    <t>常時</t>
    <rPh sb="0" eb="2">
      <t>ジョウジ</t>
    </rPh>
    <phoneticPr fontId="1"/>
  </si>
  <si>
    <t>http://www.city.kitakami.iwate.jp/</t>
  </si>
  <si>
    <t>北上市健康こども部健康づくり課成人保健係  　　　　　　　TEL:0197-72-8296</t>
    <rPh sb="0" eb="3">
      <t>キタカミシ</t>
    </rPh>
    <rPh sb="3" eb="5">
      <t>ケンコウ</t>
    </rPh>
    <rPh sb="8" eb="9">
      <t>ブ</t>
    </rPh>
    <rPh sb="9" eb="11">
      <t>ケンコウ</t>
    </rPh>
    <rPh sb="14" eb="15">
      <t>カ</t>
    </rPh>
    <rPh sb="15" eb="20">
      <t>セイジンホケンカカリ</t>
    </rPh>
    <phoneticPr fontId="1"/>
  </si>
  <si>
    <t>保険適用で禁煙治療が行える全国の医療機関を市のホームページで紹介。</t>
    <rPh sb="0" eb="4">
      <t>ホケンテキヨウ</t>
    </rPh>
    <rPh sb="5" eb="9">
      <t>キンエンチリョウ</t>
    </rPh>
    <rPh sb="10" eb="11">
      <t>オコナ</t>
    </rPh>
    <rPh sb="13" eb="15">
      <t>ゼンコク</t>
    </rPh>
    <rPh sb="16" eb="20">
      <t>イリョウキカン</t>
    </rPh>
    <rPh sb="21" eb="22">
      <t>シ</t>
    </rPh>
    <rPh sb="30" eb="32">
      <t>ショウカイ</t>
    </rPh>
    <phoneticPr fontId="1"/>
  </si>
  <si>
    <t>北上市健康こども部健康づくり課成人保健係  TEL:0197-72-8296</t>
    <rPh sb="0" eb="3">
      <t>キタカミシ</t>
    </rPh>
    <rPh sb="3" eb="5">
      <t>ケンコウ</t>
    </rPh>
    <rPh sb="8" eb="9">
      <t>ブ</t>
    </rPh>
    <rPh sb="9" eb="11">
      <t>ケンコウ</t>
    </rPh>
    <rPh sb="14" eb="15">
      <t>カ</t>
    </rPh>
    <rPh sb="15" eb="20">
      <t>セイジンホケンカカリ</t>
    </rPh>
    <phoneticPr fontId="1"/>
  </si>
  <si>
    <t>特定健診会場</t>
    <rPh sb="0" eb="4">
      <t>トクテイケンシン</t>
    </rPh>
    <rPh sb="4" eb="6">
      <t>カイジョウ</t>
    </rPh>
    <phoneticPr fontId="1"/>
  </si>
  <si>
    <t>令和３年５月１０日～１１月２８日</t>
    <rPh sb="0" eb="2">
      <t>レイワ</t>
    </rPh>
    <rPh sb="3" eb="4">
      <t>ネン</t>
    </rPh>
    <rPh sb="5" eb="6">
      <t>ガツ</t>
    </rPh>
    <rPh sb="8" eb="9">
      <t>ニチ</t>
    </rPh>
    <rPh sb="12" eb="13">
      <t>ガツ</t>
    </rPh>
    <rPh sb="15" eb="16">
      <t>ニチ</t>
    </rPh>
    <phoneticPr fontId="1"/>
  </si>
  <si>
    <t>９：３０～１５：００</t>
  </si>
  <si>
    <t>北上市健康こども部健康づくり課成人保健係  　　　　　　　　　TEL:0197-72-8296</t>
    <rPh sb="0" eb="3">
      <t>キタカミシ</t>
    </rPh>
    <rPh sb="3" eb="5">
      <t>ケンコウ</t>
    </rPh>
    <rPh sb="8" eb="9">
      <t>ブ</t>
    </rPh>
    <rPh sb="9" eb="11">
      <t>ケンコウ</t>
    </rPh>
    <rPh sb="14" eb="15">
      <t>カ</t>
    </rPh>
    <rPh sb="15" eb="20">
      <t>セイジンホケンカカリ</t>
    </rPh>
    <phoneticPr fontId="1"/>
  </si>
  <si>
    <t>保険適用で禁煙治療が行える北上市内の医療機関を特定健診問診時にチラシを配布し紹介。</t>
    <rPh sb="0" eb="4">
      <t>ホケンテキヨウ</t>
    </rPh>
    <rPh sb="5" eb="9">
      <t>キンエンチリョウ</t>
    </rPh>
    <rPh sb="10" eb="11">
      <t>オコナ</t>
    </rPh>
    <rPh sb="13" eb="17">
      <t>キタカミシナイ</t>
    </rPh>
    <rPh sb="18" eb="22">
      <t>イリョウキカン</t>
    </rPh>
    <rPh sb="23" eb="27">
      <t>トクテイケンシン</t>
    </rPh>
    <rPh sb="27" eb="29">
      <t>モンシン</t>
    </rPh>
    <rPh sb="29" eb="30">
      <t>ジ</t>
    </rPh>
    <rPh sb="35" eb="37">
      <t>ハイフ</t>
    </rPh>
    <rPh sb="38" eb="40">
      <t>ショウカイ</t>
    </rPh>
    <phoneticPr fontId="1"/>
  </si>
  <si>
    <t>土・日・祝日を除く毎日</t>
    <rPh sb="0" eb="1">
      <t>ド</t>
    </rPh>
    <rPh sb="2" eb="3">
      <t>ニチ</t>
    </rPh>
    <rPh sb="4" eb="6">
      <t>シュクジツ</t>
    </rPh>
    <rPh sb="7" eb="8">
      <t>ノゾ</t>
    </rPh>
    <rPh sb="9" eb="11">
      <t>マイニチ</t>
    </rPh>
    <phoneticPr fontId="1"/>
  </si>
  <si>
    <t>８：３０～１７：１５火曜日のみ　　　１８：３０まで</t>
    <rPh sb="10" eb="13">
      <t>カヨウビ</t>
    </rPh>
    <phoneticPr fontId="1"/>
  </si>
  <si>
    <t>母子健康手帳交付時のアンケートで本人・および家族が禁煙を希望する妊婦へ保険適用で禁煙治療が行える北上市内の医療機関を紹介</t>
    <rPh sb="0" eb="6">
      <t>ボシケンコウテチョウ</t>
    </rPh>
    <rPh sb="6" eb="8">
      <t>コウフ</t>
    </rPh>
    <rPh sb="8" eb="9">
      <t>ジ</t>
    </rPh>
    <rPh sb="16" eb="18">
      <t>ホンニン</t>
    </rPh>
    <rPh sb="22" eb="24">
      <t>カゾク</t>
    </rPh>
    <rPh sb="25" eb="27">
      <t>キンエン</t>
    </rPh>
    <rPh sb="28" eb="30">
      <t>キボウ</t>
    </rPh>
    <rPh sb="32" eb="34">
      <t>ニンプ</t>
    </rPh>
    <rPh sb="35" eb="39">
      <t>ホケンテキヨウ</t>
    </rPh>
    <rPh sb="40" eb="42">
      <t>キンエン</t>
    </rPh>
    <rPh sb="42" eb="44">
      <t>チリョウ</t>
    </rPh>
    <rPh sb="45" eb="46">
      <t>オコナ</t>
    </rPh>
    <rPh sb="48" eb="50">
      <t>キタカミ</t>
    </rPh>
    <rPh sb="50" eb="52">
      <t>シナイ</t>
    </rPh>
    <rPh sb="53" eb="55">
      <t>イリョウ</t>
    </rPh>
    <rPh sb="55" eb="57">
      <t>キカン</t>
    </rPh>
    <rPh sb="58" eb="60">
      <t>ショウカイ</t>
    </rPh>
    <phoneticPr fontId="1"/>
  </si>
  <si>
    <t>「世界禁煙デー」「禁煙週間」についてホームページ・職員用庁内LANで周知（予定）</t>
    <rPh sb="1" eb="5">
      <t>セカイキンエン</t>
    </rPh>
    <rPh sb="9" eb="13">
      <t>キンエンシュウカン</t>
    </rPh>
    <rPh sb="25" eb="28">
      <t>ショクインヨウ</t>
    </rPh>
    <rPh sb="28" eb="30">
      <t>チョウナイ</t>
    </rPh>
    <rPh sb="34" eb="36">
      <t>シュウチ</t>
    </rPh>
    <rPh sb="37" eb="39">
      <t>ヨテイ</t>
    </rPh>
    <phoneticPr fontId="1"/>
  </si>
  <si>
    <t>北上市役所</t>
    <rPh sb="0" eb="5">
      <t>キタカミシヤクショ</t>
    </rPh>
    <phoneticPr fontId="1"/>
  </si>
  <si>
    <t>令和３年５月３１日～６月６日</t>
    <rPh sb="0" eb="2">
      <t>レイワ</t>
    </rPh>
    <rPh sb="3" eb="4">
      <t>ネン</t>
    </rPh>
    <rPh sb="5" eb="6">
      <t>ガツ</t>
    </rPh>
    <rPh sb="8" eb="9">
      <t>ニチ</t>
    </rPh>
    <rPh sb="11" eb="12">
      <t>ガツ</t>
    </rPh>
    <rPh sb="13" eb="14">
      <t>ニチ</t>
    </rPh>
    <phoneticPr fontId="1"/>
  </si>
  <si>
    <t>市民及び職員へ事業の周知とたばこと健康に関する知識の普及啓発を行う。</t>
    <rPh sb="0" eb="2">
      <t>シミン</t>
    </rPh>
    <rPh sb="2" eb="3">
      <t>オヨ</t>
    </rPh>
    <rPh sb="4" eb="6">
      <t>ショクイン</t>
    </rPh>
    <rPh sb="7" eb="9">
      <t>ジギョウ</t>
    </rPh>
    <rPh sb="10" eb="12">
      <t>シュウチ</t>
    </rPh>
    <rPh sb="17" eb="19">
      <t>ケンコウ</t>
    </rPh>
    <rPh sb="20" eb="21">
      <t>カン</t>
    </rPh>
    <rPh sb="23" eb="25">
      <t>チシキ</t>
    </rPh>
    <rPh sb="26" eb="30">
      <t>フキュウケイハツ</t>
    </rPh>
    <rPh sb="31" eb="32">
      <t>オコナ</t>
    </rPh>
    <phoneticPr fontId="1"/>
  </si>
  <si>
    <t>令和３年度世界禁煙デーポスターの掲示（予定）</t>
    <rPh sb="0" eb="2">
      <t>レイワ</t>
    </rPh>
    <rPh sb="3" eb="5">
      <t>ネンド</t>
    </rPh>
    <rPh sb="5" eb="9">
      <t>セカイキンエン</t>
    </rPh>
    <rPh sb="16" eb="18">
      <t>ケイジ</t>
    </rPh>
    <rPh sb="19" eb="21">
      <t>ヨテイ</t>
    </rPh>
    <phoneticPr fontId="1"/>
  </si>
  <si>
    <t>北上市役所各庁舎　　　　　　　　生涯学習文化センター　　　　　　中央図書館　　　　　　　　　　　　　北上市保健・子育て支援複合施設hoKko　　　　　　　　　　　　　地区交流センター１６か所</t>
    <rPh sb="0" eb="5">
      <t>キタカミシヤクショ</t>
    </rPh>
    <rPh sb="5" eb="8">
      <t>カクチョウシャ</t>
    </rPh>
    <rPh sb="16" eb="22">
      <t>ショウガイガクシュウブンカ</t>
    </rPh>
    <rPh sb="32" eb="37">
      <t>チュウオウトショカン</t>
    </rPh>
    <rPh sb="50" eb="53">
      <t>キタカミシ</t>
    </rPh>
    <rPh sb="53" eb="55">
      <t>ホケン</t>
    </rPh>
    <rPh sb="56" eb="58">
      <t>コソダ</t>
    </rPh>
    <rPh sb="59" eb="61">
      <t>シエン</t>
    </rPh>
    <rPh sb="61" eb="65">
      <t>フクゴウシセツ</t>
    </rPh>
    <rPh sb="83" eb="87">
      <t>チクコウリュウ</t>
    </rPh>
    <rPh sb="94" eb="95">
      <t>ショ</t>
    </rPh>
    <phoneticPr fontId="1"/>
  </si>
  <si>
    <t>ポスター掲示</t>
  </si>
  <si>
    <t>遠野市　
健康長寿課</t>
  </si>
  <si>
    <t>公共施設内</t>
  </si>
  <si>
    <t>期間中</t>
  </si>
  <si>
    <t>遠野市
健康長寿課健康推進係
&lt;直通&gt;0198-68-3185</t>
  </si>
  <si>
    <t>世界禁煙デーのポスター掲示</t>
  </si>
  <si>
    <t>遠野市
健康長寿課健康推進係
0198-68-3185</t>
  </si>
  <si>
    <t>市内ケーブルテレビによる「世界禁煙デー」及び「禁煙週間」のお知らせ</t>
  </si>
  <si>
    <t>市内</t>
  </si>
  <si>
    <t>5月31日～6月6日の隔日</t>
  </si>
  <si>
    <t>ケーブルテレビのインフォメーションコーナーでの周知</t>
  </si>
  <si>
    <t>健康だよりへの掲載</t>
  </si>
  <si>
    <t>岩手県一関市</t>
  </si>
  <si>
    <t>一関市川崎支所保健福祉課</t>
  </si>
  <si>
    <t>令和3年5月25日～令和3年6月24日</t>
  </si>
  <si>
    <t>kawafukushi@city.ichinoseki.iwate.jp</t>
  </si>
  <si>
    <t>岩手県一関市役所川崎支所保健福祉課　0191-43-4022</t>
  </si>
  <si>
    <t>地域内全戸配布の健康だよりへ禁煙週間の説明と、肺がん検診受診勧奨を中心とした内容を掲載する。</t>
  </si>
  <si>
    <t>岩手県一関市役所川崎支所保健福祉課　　　　　　0191-43-4022</t>
  </si>
  <si>
    <t>禁煙周知用チラシ配布</t>
    <rPh sb="0" eb="2">
      <t>キンエン</t>
    </rPh>
    <rPh sb="2" eb="5">
      <t>シュウチヨウ</t>
    </rPh>
    <rPh sb="8" eb="10">
      <t>ハイフ</t>
    </rPh>
    <phoneticPr fontId="1"/>
  </si>
  <si>
    <t>一関市藤沢支所保健福祉課</t>
    <rPh sb="3" eb="5">
      <t>フジサワ</t>
    </rPh>
    <rPh sb="5" eb="7">
      <t>シショ</t>
    </rPh>
    <phoneticPr fontId="1"/>
  </si>
  <si>
    <t>令和3年6月3日～令和3年6月10日</t>
    <rPh sb="0" eb="2">
      <t>レイワ</t>
    </rPh>
    <rPh sb="3" eb="4">
      <t>ネン</t>
    </rPh>
    <rPh sb="5" eb="6">
      <t>ガツ</t>
    </rPh>
    <rPh sb="7" eb="8">
      <t>ニチ</t>
    </rPh>
    <rPh sb="9" eb="11">
      <t>レイワ</t>
    </rPh>
    <rPh sb="12" eb="13">
      <t>ネン</t>
    </rPh>
    <rPh sb="14" eb="15">
      <t>ガツ</t>
    </rPh>
    <rPh sb="17" eb="18">
      <t>ニチ</t>
    </rPh>
    <phoneticPr fontId="1"/>
  </si>
  <si>
    <t>岩手県一関市役所藤沢支所保健福祉課　0191-63-5304</t>
    <rPh sb="8" eb="10">
      <t>フジサワ</t>
    </rPh>
    <phoneticPr fontId="1"/>
  </si>
  <si>
    <t>成人検診時、基本健診と特定健診受診者に対し、禁煙周知用のチラシを配布する。</t>
    <rPh sb="0" eb="2">
      <t>セイジン</t>
    </rPh>
    <rPh sb="2" eb="4">
      <t>ケンシン</t>
    </rPh>
    <rPh sb="4" eb="5">
      <t>ジ</t>
    </rPh>
    <rPh sb="6" eb="8">
      <t>キホン</t>
    </rPh>
    <rPh sb="8" eb="10">
      <t>ケンシン</t>
    </rPh>
    <rPh sb="11" eb="13">
      <t>トクテイ</t>
    </rPh>
    <rPh sb="13" eb="15">
      <t>ケンシン</t>
    </rPh>
    <rPh sb="15" eb="18">
      <t>ジュシンシャ</t>
    </rPh>
    <rPh sb="19" eb="20">
      <t>タイ</t>
    </rPh>
    <rPh sb="22" eb="24">
      <t>キンエン</t>
    </rPh>
    <rPh sb="24" eb="26">
      <t>シュウチ</t>
    </rPh>
    <rPh sb="26" eb="27">
      <t>ヨウ</t>
    </rPh>
    <rPh sb="32" eb="34">
      <t>ハイフ</t>
    </rPh>
    <phoneticPr fontId="1"/>
  </si>
  <si>
    <t>岩手県一関市役所藤沢支所保健福祉課　　　　　　0191-63-5304</t>
    <rPh sb="8" eb="10">
      <t>フジサワ</t>
    </rPh>
    <phoneticPr fontId="1"/>
  </si>
  <si>
    <t>禁煙チャレンジデー</t>
  </si>
  <si>
    <t>陸前高田市</t>
  </si>
  <si>
    <t>9時</t>
  </si>
  <si>
    <t>17時</t>
  </si>
  <si>
    <t>福祉部保健課　保健係0192-54-2111内線233</t>
  </si>
  <si>
    <t>禁煙を始める住民を対象とした相談(通年のものを、週間に合わせて集中的に実施)</t>
  </si>
  <si>
    <t>八幡平市</t>
  </si>
  <si>
    <t>市役所内</t>
  </si>
  <si>
    <t>2021/5/30～
2021/6/6</t>
  </si>
  <si>
    <t>0195-74-2111</t>
  </si>
  <si>
    <t>滝沢市役所窓口でのパンフレット配布</t>
  </si>
  <si>
    <t>滝沢市健康福祉部健康推進課</t>
  </si>
  <si>
    <t>岩手県滝沢市役所</t>
  </si>
  <si>
    <t>2021/5/31～2021/6/4</t>
  </si>
  <si>
    <t>8：30～17：15</t>
  </si>
  <si>
    <t>市役所の掲示コーナーにて禁煙や受動喫煙防止を呼びかけるパンフレットを設置し、市民に配布する</t>
  </si>
  <si>
    <t>岩手県滝沢市健康福祉部健康推進課　
TEL：019-656-6527</t>
  </si>
  <si>
    <t>ポスター掲示による啓発</t>
  </si>
  <si>
    <t>岩手町</t>
  </si>
  <si>
    <t>庁舎内
各公民館</t>
  </si>
  <si>
    <t>岩手町健康福祉課
0195-62-2111</t>
  </si>
  <si>
    <t>矢巾町
健康長寿課</t>
  </si>
  <si>
    <t>役場等</t>
  </si>
  <si>
    <t>5月31日～6月6日</t>
  </si>
  <si>
    <t>たばこと健康に関する正しい知識の普及のためのポスター掲示
※国からのポスター掲示</t>
  </si>
  <si>
    <t>矢巾町
健康長寿課
019-611-2835</t>
  </si>
  <si>
    <t>母子手帳交付時の禁煙および受動喫煙防止の指導</t>
  </si>
  <si>
    <t>役場</t>
  </si>
  <si>
    <t>パンフレットを用いて、禁煙、受動喫煙防止について指導を行う。</t>
  </si>
  <si>
    <t>肺模型の展示</t>
  </si>
  <si>
    <t>西和賀町職員衛生委員会</t>
  </si>
  <si>
    <t>岩手県　西和賀町役場　湯田庁舎及び沢内庁舎職員通用口</t>
  </si>
  <si>
    <t>2021/5/17～2021/5/21</t>
  </si>
  <si>
    <t>岩手県　西和賀町　総務課
℡0197-82-3281</t>
  </si>
  <si>
    <t>対象：職員
内容：非喫煙者とヘビースモーカーの肺の汚れを実際に即して対比させている模型の展示（岩手県対がん協会より貸与）</t>
  </si>
  <si>
    <t>健康教育</t>
  </si>
  <si>
    <t>西和賀町</t>
  </si>
  <si>
    <t>西和賀さわうち病院</t>
  </si>
  <si>
    <t>2021年5月と6月の火曜日と木曜日</t>
  </si>
  <si>
    <t>午後2時～10分間</t>
  </si>
  <si>
    <t>岩手県　西和賀町　健康福祉課
℡0197-85-3411</t>
  </si>
  <si>
    <t>対象：一日人間ドック受診者　　　　　　内容：一日人間ドック受診者の喫煙・禁煙割合報告及びパンフレット配布</t>
  </si>
  <si>
    <t>啓発活動</t>
  </si>
  <si>
    <t>湯田庁舎　　　　　沢内庁舎</t>
  </si>
  <si>
    <t>2021年5月20日～6月6日</t>
  </si>
  <si>
    <t>受動喫煙防止ポスターの掲示</t>
  </si>
  <si>
    <t>町広報紙による禁煙週間周知</t>
  </si>
  <si>
    <t>金ケ崎町</t>
  </si>
  <si>
    <t>全戸配布</t>
  </si>
  <si>
    <t>禁煙週間</t>
  </si>
  <si>
    <t>保健福祉センター（℡０１９７－４４－４５６０）</t>
  </si>
  <si>
    <t>町広報紙への掲載により、禁煙週間の周知を図る</t>
  </si>
  <si>
    <t>乳児健診</t>
  </si>
  <si>
    <t>金ケ崎町保健福祉センター</t>
  </si>
  <si>
    <t>13：00～15：00</t>
  </si>
  <si>
    <t>対象：３～４か月の乳児
内容：受動喫煙の防止等の保健指導</t>
  </si>
  <si>
    <t>ＢＣＧ予防接種</t>
  </si>
  <si>
    <t>対象：６～７か月の乳児
内容：ＢＣＧ予防接種に来所した親子に対し受動喫煙防止の呼びかけを行う</t>
  </si>
  <si>
    <t>令和３年度金ケ崎診療所健康増進運動教室</t>
  </si>
  <si>
    <t>金ケ崎町中央生涯教育センター</t>
  </si>
  <si>
    <t>10：30～11:30</t>
  </si>
  <si>
    <t>対象：国保被保険者及び65歳以上の町民内容：健康増進及び介護予防のためのｽﾄﾚｯﾁ及び筋力ﾄﾚｰﾆﾝｸﾞ等、年45回</t>
  </si>
  <si>
    <t>令和３年度「世界禁煙デー」及び「禁煙週間」ポスターの貼付</t>
  </si>
  <si>
    <t>町内公共施設</t>
  </si>
  <si>
    <t>公共施設へのポスター掲示により、禁煙週間の周知を図る</t>
  </si>
  <si>
    <t>大槌町</t>
  </si>
  <si>
    <t>大槌町役場、公共施設</t>
  </si>
  <si>
    <t>5月19日（予定）</t>
  </si>
  <si>
    <t>6月6日まで</t>
  </si>
  <si>
    <t xml:space="preserve">健康福祉課健康長寿班
℡:0193-42-8716
</t>
  </si>
  <si>
    <t>禁煙週間にポスターを掲示する。（掲示場所：大槌町役場、公共施設）</t>
  </si>
  <si>
    <t>健康福祉課健康長寿班
℡:0193-42-8716</t>
  </si>
  <si>
    <t>周知啓発</t>
  </si>
  <si>
    <t>田野畑村健康福祉課</t>
  </si>
  <si>
    <t>田野畑村保健センター</t>
  </si>
  <si>
    <t>田野畑村健康福祉課
☎0194-33-3102</t>
  </si>
  <si>
    <t>保健センター内でのポスター掲示における周知啓発</t>
  </si>
  <si>
    <t>左記に同じ</t>
  </si>
  <si>
    <t>公共の場、職場における受動喫煙防止の取組み</t>
  </si>
  <si>
    <t>中部保健所</t>
  </si>
  <si>
    <t>花巻地区合同庁舎
北上地区合同庁舎
遠野地区合同庁舎</t>
  </si>
  <si>
    <t>5月31日から
6月6日</t>
  </si>
  <si>
    <t>中部保健所　保健課
℡0198-22-2331</t>
  </si>
  <si>
    <t>来庁者及び職員に対する普及啓発
・テッシュ、チラシ配布
・喫煙所へチラシ配下</t>
  </si>
  <si>
    <t>中部保健所　保健課
℡ 0198-22-2331</t>
  </si>
  <si>
    <t>禁煙週間における普及啓発活動</t>
  </si>
  <si>
    <t>岩手県釜石保健所</t>
  </si>
  <si>
    <t>2021/5/28～6/7</t>
  </si>
  <si>
    <t>岩手県釜石保健所　保健課
TEL：0193-25-2710(内線255)</t>
  </si>
  <si>
    <t xml:space="preserve">・庁舎内普及啓発コーナー設置
・庁内放送による普及啓発
</t>
  </si>
  <si>
    <t>管内医療機関、三陸鉄道及びJR駅</t>
  </si>
  <si>
    <t>2021/5/27～6/7</t>
  </si>
  <si>
    <t xml:space="preserve">・禁煙対策ポスターの掲示
</t>
  </si>
  <si>
    <t xml:space="preserve">岩手県釜石保健所　保健課
TEL：0193-25-2710(内線255)
</t>
  </si>
  <si>
    <t>特設ブースの設置</t>
  </si>
  <si>
    <t>宮古保健所</t>
  </si>
  <si>
    <t>宮古地区合同庁舎</t>
  </si>
  <si>
    <t>5/31～6/10</t>
  </si>
  <si>
    <t>宮古保健所保健課
0193-64-2218</t>
  </si>
  <si>
    <t>ポスター掲示、リーフレット配架、上り旗設置、DVD上映</t>
  </si>
  <si>
    <t>庁内放送</t>
  </si>
  <si>
    <t>禁煙及び受動喫煙防止に関する放送</t>
  </si>
  <si>
    <t>管内商業施設等でのポスター掲示</t>
  </si>
  <si>
    <t>令和3年度「世界禁煙デー」及び「禁煙週間」用ポスターの掲示</t>
  </si>
  <si>
    <t>岩手県医師会</t>
  </si>
  <si>
    <t>岩手県医師会館</t>
  </si>
  <si>
    <t>5月31日から
6月6日まで</t>
  </si>
  <si>
    <t>岩手県医師会
℡019-651-1455</t>
  </si>
  <si>
    <t>対象:岩手県医師会員
内容:喫煙は新型コロナウイルス感染症重症化の危険因子であることも踏まえ、たばこと健康に関する正しい知識の普及を目指し、同ポスターを掲示する。</t>
  </si>
  <si>
    <t>喫煙防止ポスターの掲示とチラシの配布</t>
  </si>
  <si>
    <t>協会けんぽ　岩手支部</t>
  </si>
  <si>
    <t>協会けんぽ　岩手支部
℡：019-604-9018</t>
  </si>
  <si>
    <t>公益財団法人岩手県予防医学協会</t>
  </si>
  <si>
    <t>公益財団法人岩手県予防医学協会協会BigWaffle、県南センター</t>
  </si>
  <si>
    <t>5月中旬～6月上旬</t>
  </si>
  <si>
    <t>ポスターによる啓発</t>
  </si>
  <si>
    <t>公益財団法人岩手県予防医学協会019-638-7185</t>
  </si>
  <si>
    <t>広報誌上での特集</t>
  </si>
  <si>
    <t>公益財団法人岩手県予防医学協会広報誌「健康いわて」</t>
  </si>
  <si>
    <t>5月20日発行号</t>
  </si>
  <si>
    <t>対象：県内自治体、学校、事業所等
内容：喫煙の害とニコチン依存症について</t>
  </si>
  <si>
    <t xml:space="preserve">公益財団法人岩手県予防医学協会019-638-7185
</t>
  </si>
  <si>
    <t>ポスター掲示及びパンフレット等配架による普及啓発</t>
  </si>
  <si>
    <t>久慈保健所　保健課</t>
  </si>
  <si>
    <t>久慈地区合同庁舎1階県民ホール</t>
  </si>
  <si>
    <t>令和３年５月３１日（月）～６月７日（月）</t>
  </si>
  <si>
    <t>久慈保健所　保健課
TEL：0194-66-9680</t>
  </si>
  <si>
    <t>久慈地区合同庁舎県民ホールに禁煙デーのコーナーを設置しポスター等の掲示、パンフレットやティッシュ等の配架を行う。</t>
  </si>
  <si>
    <t>久慈保健所　保健課
TEL:　0194-66-9680</t>
  </si>
  <si>
    <t>ポスター等掲示</t>
  </si>
  <si>
    <t>二戸保健所</t>
  </si>
  <si>
    <t>・管内医療機関、高等学校、大型商業施設、駅舎、二戸地区合同庁舎</t>
  </si>
  <si>
    <t>令和３年５月31（月）～６月６日（日）</t>
  </si>
  <si>
    <t>岩手県二戸保健所保健課
TEL：0195-23-9206</t>
  </si>
  <si>
    <t>多くの住民が利用する施設等にポスター等を掲示。</t>
  </si>
  <si>
    <t>宮城県</t>
    <rPh sb="0" eb="2">
      <t>ミヤギケン</t>
    </rPh>
    <phoneticPr fontId="1"/>
  </si>
  <si>
    <t>世界禁煙デーポスターによる啓発</t>
    <rPh sb="0" eb="2">
      <t>セカイ</t>
    </rPh>
    <rPh sb="2" eb="4">
      <t>キンエン</t>
    </rPh>
    <rPh sb="13" eb="15">
      <t>ケイハツ</t>
    </rPh>
    <phoneticPr fontId="1"/>
  </si>
  <si>
    <t>仙台市</t>
    <rPh sb="0" eb="3">
      <t>センダイシ</t>
    </rPh>
    <phoneticPr fontId="1"/>
  </si>
  <si>
    <t>市庁舎、その他関係施設・関係団体等</t>
    <rPh sb="0" eb="1">
      <t>シ</t>
    </rPh>
    <rPh sb="1" eb="3">
      <t>チョウシャ</t>
    </rPh>
    <rPh sb="6" eb="7">
      <t>タ</t>
    </rPh>
    <rPh sb="7" eb="9">
      <t>カンケイ</t>
    </rPh>
    <rPh sb="9" eb="11">
      <t>シセツ</t>
    </rPh>
    <rPh sb="12" eb="14">
      <t>カンケイ</t>
    </rPh>
    <rPh sb="14" eb="16">
      <t>ダンタイ</t>
    </rPh>
    <rPh sb="16" eb="17">
      <t>トウ</t>
    </rPh>
    <phoneticPr fontId="1"/>
  </si>
  <si>
    <t>5月中旬～6月6日</t>
    <rPh sb="1" eb="2">
      <t>ガツ</t>
    </rPh>
    <rPh sb="2" eb="4">
      <t>チュウジュン</t>
    </rPh>
    <rPh sb="6" eb="7">
      <t>ガツ</t>
    </rPh>
    <rPh sb="8" eb="9">
      <t>カ</t>
    </rPh>
    <phoneticPr fontId="1"/>
  </si>
  <si>
    <t>仙台市健康福祉局保健衛生部健康政策課
022-214-8198</t>
    <rPh sb="0" eb="3">
      <t>センダイシ</t>
    </rPh>
    <rPh sb="3" eb="5">
      <t>ケンコウ</t>
    </rPh>
    <rPh sb="5" eb="8">
      <t>フクシキョク</t>
    </rPh>
    <rPh sb="8" eb="10">
      <t>ホケン</t>
    </rPh>
    <rPh sb="10" eb="13">
      <t>エイセイブ</t>
    </rPh>
    <rPh sb="13" eb="15">
      <t>ケンコウ</t>
    </rPh>
    <rPh sb="15" eb="17">
      <t>セイサク</t>
    </rPh>
    <rPh sb="17" eb="18">
      <t>カ</t>
    </rPh>
    <phoneticPr fontId="1"/>
  </si>
  <si>
    <t>市で作成した世界禁煙デーのポスター(約900枚)を関係施設・団体、教育機関や受動喫煙防止宣言施設(敷地内禁煙・屋内禁煙に取り組む施設)等に配布し啓発を依頼する。また市庁舎内にも掲示し、来庁市民・職員に向けて啓発する。</t>
    <phoneticPr fontId="1"/>
  </si>
  <si>
    <t>仙台市健康福祉局保健衛生部健康政策課
022-214-8198</t>
  </si>
  <si>
    <t>メールマガジン配信</t>
    <rPh sb="7" eb="9">
      <t>ハイシン</t>
    </rPh>
    <phoneticPr fontId="1"/>
  </si>
  <si>
    <t>同上</t>
    <rPh sb="0" eb="2">
      <t>ドウジョウ</t>
    </rPh>
    <phoneticPr fontId="1"/>
  </si>
  <si>
    <t>メール配信サービスに登録している市民に向けて、たばこによる健康影響等についてのメールマガジンを送付し、情報提供する。</t>
    <rPh sb="3" eb="5">
      <t>ハイシン</t>
    </rPh>
    <rPh sb="10" eb="12">
      <t>トウロク</t>
    </rPh>
    <rPh sb="16" eb="18">
      <t>シミン</t>
    </rPh>
    <rPh sb="19" eb="20">
      <t>ム</t>
    </rPh>
    <rPh sb="29" eb="31">
      <t>ケンコウ</t>
    </rPh>
    <rPh sb="31" eb="33">
      <t>エイキョウ</t>
    </rPh>
    <rPh sb="33" eb="34">
      <t>ナド</t>
    </rPh>
    <rPh sb="47" eb="49">
      <t>ソウフ</t>
    </rPh>
    <rPh sb="51" eb="53">
      <t>ジョウホウ</t>
    </rPh>
    <rPh sb="53" eb="55">
      <t>テイキョウ</t>
    </rPh>
    <phoneticPr fontId="1"/>
  </si>
  <si>
    <t>パネル掲示、リーフレット配布等による啓発</t>
    <rPh sb="3" eb="5">
      <t>ケイジ</t>
    </rPh>
    <rPh sb="12" eb="14">
      <t>ハイフ</t>
    </rPh>
    <rPh sb="14" eb="15">
      <t>トウ</t>
    </rPh>
    <rPh sb="18" eb="20">
      <t>ケイハツ</t>
    </rPh>
    <phoneticPr fontId="1"/>
  </si>
  <si>
    <t>仙台市(各区・総合支所）</t>
    <rPh sb="0" eb="3">
      <t>センダイシ</t>
    </rPh>
    <rPh sb="4" eb="5">
      <t>カク</t>
    </rPh>
    <rPh sb="5" eb="6">
      <t>ク</t>
    </rPh>
    <rPh sb="7" eb="9">
      <t>ソウゴウ</t>
    </rPh>
    <rPh sb="9" eb="11">
      <t>シショ</t>
    </rPh>
    <phoneticPr fontId="1"/>
  </si>
  <si>
    <t>各区役所・総合支所、ララガーデン長町（太白区）</t>
    <rPh sb="0" eb="1">
      <t>カク</t>
    </rPh>
    <rPh sb="1" eb="4">
      <t>クヤクショ</t>
    </rPh>
    <rPh sb="5" eb="7">
      <t>ソウゴウ</t>
    </rPh>
    <rPh sb="7" eb="9">
      <t>シショ</t>
    </rPh>
    <rPh sb="16" eb="18">
      <t>ナガマチ</t>
    </rPh>
    <rPh sb="19" eb="22">
      <t>タイハクク</t>
    </rPh>
    <phoneticPr fontId="1"/>
  </si>
  <si>
    <t>5月中旬～6月5日(区によって多少前後）</t>
    <rPh sb="1" eb="2">
      <t>ガツ</t>
    </rPh>
    <rPh sb="2" eb="4">
      <t>チュウジュン</t>
    </rPh>
    <rPh sb="6" eb="7">
      <t>ガツ</t>
    </rPh>
    <rPh sb="8" eb="9">
      <t>ニチ</t>
    </rPh>
    <rPh sb="10" eb="11">
      <t>ク</t>
    </rPh>
    <rPh sb="15" eb="17">
      <t>タショウ</t>
    </rPh>
    <rPh sb="17" eb="19">
      <t>ゼンゴ</t>
    </rPh>
    <phoneticPr fontId="1"/>
  </si>
  <si>
    <t>ロビーや情報コーナーに受動喫煙やたばこによる健康影響、COPD、禁煙サポート機関等についてパネルを展示するほかリーフレット等の設置・配布などにより啓発を行う。</t>
    <rPh sb="4" eb="6">
      <t>ジョウホウ</t>
    </rPh>
    <rPh sb="11" eb="13">
      <t>ジュドウ</t>
    </rPh>
    <rPh sb="13" eb="15">
      <t>キツエン</t>
    </rPh>
    <rPh sb="22" eb="24">
      <t>ケンコウ</t>
    </rPh>
    <rPh sb="24" eb="26">
      <t>エイキョウ</t>
    </rPh>
    <rPh sb="32" eb="34">
      <t>キンエン</t>
    </rPh>
    <rPh sb="38" eb="40">
      <t>キカン</t>
    </rPh>
    <rPh sb="40" eb="41">
      <t>ナド</t>
    </rPh>
    <rPh sb="49" eb="51">
      <t>テンジ</t>
    </rPh>
    <rPh sb="61" eb="62">
      <t>トウ</t>
    </rPh>
    <rPh sb="63" eb="65">
      <t>セッチ</t>
    </rPh>
    <rPh sb="66" eb="68">
      <t>ハイフ</t>
    </rPh>
    <rPh sb="73" eb="75">
      <t>ケイハツ</t>
    </rPh>
    <rPh sb="76" eb="77">
      <t>オコナ</t>
    </rPh>
    <phoneticPr fontId="1"/>
  </si>
  <si>
    <t>庁内放送による啓発</t>
    <rPh sb="0" eb="2">
      <t>チョウナイ</t>
    </rPh>
    <rPh sb="2" eb="4">
      <t>ホウソウ</t>
    </rPh>
    <rPh sb="7" eb="9">
      <t>ケイハツ</t>
    </rPh>
    <phoneticPr fontId="1"/>
  </si>
  <si>
    <t>仙台市各区・総合支所</t>
    <rPh sb="0" eb="3">
      <t>センダイシ</t>
    </rPh>
    <rPh sb="3" eb="4">
      <t>カク</t>
    </rPh>
    <rPh sb="4" eb="5">
      <t>ク</t>
    </rPh>
    <rPh sb="6" eb="8">
      <t>ソウゴウ</t>
    </rPh>
    <rPh sb="8" eb="10">
      <t>シショ</t>
    </rPh>
    <phoneticPr fontId="1"/>
  </si>
  <si>
    <t>市役所、各区役所・総合支所</t>
    <rPh sb="0" eb="3">
      <t>シヤクショ</t>
    </rPh>
    <rPh sb="4" eb="5">
      <t>カク</t>
    </rPh>
    <rPh sb="5" eb="6">
      <t>ク</t>
    </rPh>
    <rPh sb="6" eb="8">
      <t>ヤクショ</t>
    </rPh>
    <rPh sb="9" eb="11">
      <t>ソウゴウ</t>
    </rPh>
    <rPh sb="11" eb="13">
      <t>シショ</t>
    </rPh>
    <phoneticPr fontId="1"/>
  </si>
  <si>
    <t>5月中旬～5月31日(区によって多少前後）</t>
    <rPh sb="1" eb="2">
      <t>ガツ</t>
    </rPh>
    <rPh sb="2" eb="4">
      <t>チュウジュン</t>
    </rPh>
    <rPh sb="6" eb="7">
      <t>ガツ</t>
    </rPh>
    <rPh sb="9" eb="10">
      <t>ニチ</t>
    </rPh>
    <rPh sb="11" eb="12">
      <t>ク</t>
    </rPh>
    <rPh sb="16" eb="18">
      <t>タショウ</t>
    </rPh>
    <rPh sb="18" eb="20">
      <t>ゼンゴ</t>
    </rPh>
    <phoneticPr fontId="1"/>
  </si>
  <si>
    <t>受動喫煙やたばこによる健康影響等について庁内放送を行い、来庁市民・職員に向けて啓発する。</t>
    <rPh sb="20" eb="22">
      <t>チョウナイ</t>
    </rPh>
    <rPh sb="22" eb="24">
      <t>ホウソウ</t>
    </rPh>
    <rPh sb="25" eb="26">
      <t>オコナ</t>
    </rPh>
    <rPh sb="28" eb="30">
      <t>ライチョウ</t>
    </rPh>
    <rPh sb="30" eb="32">
      <t>シミン</t>
    </rPh>
    <rPh sb="33" eb="35">
      <t>ショクイン</t>
    </rPh>
    <rPh sb="36" eb="37">
      <t>ム</t>
    </rPh>
    <rPh sb="39" eb="41">
      <t>ケイハツ</t>
    </rPh>
    <phoneticPr fontId="1"/>
  </si>
  <si>
    <t>健康教育・母子保健事業参加者への啓発</t>
    <rPh sb="0" eb="2">
      <t>ケンコウ</t>
    </rPh>
    <rPh sb="2" eb="4">
      <t>キョウイク</t>
    </rPh>
    <rPh sb="5" eb="7">
      <t>ボシ</t>
    </rPh>
    <rPh sb="7" eb="9">
      <t>ホケン</t>
    </rPh>
    <rPh sb="9" eb="11">
      <t>ジギョウ</t>
    </rPh>
    <rPh sb="11" eb="14">
      <t>サンカシャ</t>
    </rPh>
    <rPh sb="16" eb="18">
      <t>ケイハツ</t>
    </rPh>
    <phoneticPr fontId="1"/>
  </si>
  <si>
    <t>①仙台市若林区
②太白区</t>
    <rPh sb="1" eb="4">
      <t>センダイシ</t>
    </rPh>
    <rPh sb="4" eb="7">
      <t>ワカバヤシク</t>
    </rPh>
    <rPh sb="9" eb="12">
      <t>タイハクク</t>
    </rPh>
    <phoneticPr fontId="1"/>
  </si>
  <si>
    <t>①若林区役所
②太白区役所</t>
    <rPh sb="1" eb="3">
      <t>ワカバヤシ</t>
    </rPh>
    <rPh sb="3" eb="4">
      <t>ク</t>
    </rPh>
    <rPh sb="4" eb="6">
      <t>ヤクショ</t>
    </rPh>
    <rPh sb="8" eb="10">
      <t>タイハク</t>
    </rPh>
    <rPh sb="10" eb="13">
      <t>クヤクショ</t>
    </rPh>
    <phoneticPr fontId="1"/>
  </si>
  <si>
    <t>①6月中
②5月27日～6月7日</t>
    <rPh sb="2" eb="3">
      <t>ガツ</t>
    </rPh>
    <rPh sb="3" eb="4">
      <t>チュウ</t>
    </rPh>
    <rPh sb="7" eb="8">
      <t>ガツ</t>
    </rPh>
    <rPh sb="10" eb="11">
      <t>ニチ</t>
    </rPh>
    <rPh sb="13" eb="14">
      <t>ガツ</t>
    </rPh>
    <rPh sb="15" eb="16">
      <t>ニチ</t>
    </rPh>
    <phoneticPr fontId="1"/>
  </si>
  <si>
    <t>健康教育に参加した保護者を対象に、たばこの健康影響・受動喫煙防止の資料を配布。母子保健事業時に、参加者に対してたばこの健康影響について呼びかけ。</t>
    <rPh sb="0" eb="2">
      <t>ケンコウ</t>
    </rPh>
    <rPh sb="2" eb="4">
      <t>キョウイク</t>
    </rPh>
    <rPh sb="5" eb="7">
      <t>サンカ</t>
    </rPh>
    <rPh sb="9" eb="12">
      <t>ホゴシャ</t>
    </rPh>
    <rPh sb="13" eb="15">
      <t>タイショウ</t>
    </rPh>
    <rPh sb="21" eb="23">
      <t>ケンコウ</t>
    </rPh>
    <rPh sb="23" eb="25">
      <t>エイキョウ</t>
    </rPh>
    <rPh sb="26" eb="28">
      <t>ジュドウ</t>
    </rPh>
    <rPh sb="28" eb="30">
      <t>キツエン</t>
    </rPh>
    <rPh sb="30" eb="32">
      <t>ボウシ</t>
    </rPh>
    <rPh sb="33" eb="35">
      <t>シリョウ</t>
    </rPh>
    <rPh sb="36" eb="38">
      <t>ハイフ</t>
    </rPh>
    <rPh sb="39" eb="41">
      <t>ボシ</t>
    </rPh>
    <rPh sb="41" eb="43">
      <t>ホケン</t>
    </rPh>
    <rPh sb="43" eb="45">
      <t>ジギョウ</t>
    </rPh>
    <rPh sb="45" eb="46">
      <t>ジ</t>
    </rPh>
    <rPh sb="48" eb="51">
      <t>サンカシャ</t>
    </rPh>
    <rPh sb="52" eb="53">
      <t>タイ</t>
    </rPh>
    <rPh sb="59" eb="61">
      <t>ケンコウ</t>
    </rPh>
    <rPh sb="61" eb="63">
      <t>エイキョウ</t>
    </rPh>
    <rPh sb="67" eb="68">
      <t>ヨ</t>
    </rPh>
    <phoneticPr fontId="1"/>
  </si>
  <si>
    <t xml:space="preserve">①仙台市青葉区
②仙台市若林区
③仙台市太白区
</t>
    <rPh sb="1" eb="4">
      <t>センダイシ</t>
    </rPh>
    <rPh sb="4" eb="7">
      <t>アオバク</t>
    </rPh>
    <rPh sb="9" eb="12">
      <t>センダイシ</t>
    </rPh>
    <rPh sb="12" eb="14">
      <t>ワカバヤシ</t>
    </rPh>
    <rPh sb="14" eb="15">
      <t>ク</t>
    </rPh>
    <rPh sb="17" eb="20">
      <t>センダイシ</t>
    </rPh>
    <rPh sb="20" eb="23">
      <t>タイハクク</t>
    </rPh>
    <phoneticPr fontId="1"/>
  </si>
  <si>
    <t xml:space="preserve">①青葉区役所
②若林区役所
③太白区役所
</t>
    <rPh sb="1" eb="3">
      <t>アオバ</t>
    </rPh>
    <rPh sb="3" eb="4">
      <t>ク</t>
    </rPh>
    <rPh sb="4" eb="6">
      <t>ヤクショ</t>
    </rPh>
    <rPh sb="8" eb="10">
      <t>ワカバヤシ</t>
    </rPh>
    <rPh sb="10" eb="13">
      <t>クヤクショ</t>
    </rPh>
    <rPh sb="15" eb="20">
      <t>タイハククヤクショ</t>
    </rPh>
    <phoneticPr fontId="1"/>
  </si>
  <si>
    <t>①5月10日～31日
②6月21日
③5月24日・6月21日</t>
    <rPh sb="2" eb="3">
      <t>ガツ</t>
    </rPh>
    <rPh sb="5" eb="6">
      <t>ニチ</t>
    </rPh>
    <rPh sb="9" eb="10">
      <t>ニチ</t>
    </rPh>
    <rPh sb="13" eb="14">
      <t>ガツ</t>
    </rPh>
    <rPh sb="16" eb="17">
      <t>ニチ</t>
    </rPh>
    <rPh sb="20" eb="21">
      <t>ガツ</t>
    </rPh>
    <rPh sb="23" eb="24">
      <t>ニチ</t>
    </rPh>
    <rPh sb="26" eb="27">
      <t>ガツ</t>
    </rPh>
    <rPh sb="29" eb="30">
      <t>ニチ</t>
    </rPh>
    <phoneticPr fontId="1"/>
  </si>
  <si>
    <t>②14：00～15：00</t>
    <phoneticPr fontId="1"/>
  </si>
  <si>
    <t>禁煙を希望する方に、個別で禁煙相談を実施。市政だよりやホームページなどで周知する。</t>
    <rPh sb="0" eb="2">
      <t>キンエン</t>
    </rPh>
    <rPh sb="3" eb="5">
      <t>キボウ</t>
    </rPh>
    <rPh sb="7" eb="8">
      <t>カタ</t>
    </rPh>
    <rPh sb="10" eb="12">
      <t>コベツ</t>
    </rPh>
    <rPh sb="13" eb="15">
      <t>キンエン</t>
    </rPh>
    <rPh sb="15" eb="17">
      <t>ソウダン</t>
    </rPh>
    <rPh sb="18" eb="20">
      <t>ジッシ</t>
    </rPh>
    <rPh sb="21" eb="23">
      <t>シセイ</t>
    </rPh>
    <rPh sb="36" eb="38">
      <t>シュウチ</t>
    </rPh>
    <phoneticPr fontId="1"/>
  </si>
  <si>
    <t>市政だよりによる情報発信</t>
    <rPh sb="0" eb="2">
      <t>シセイ</t>
    </rPh>
    <rPh sb="8" eb="10">
      <t>ジョウホウ</t>
    </rPh>
    <rPh sb="10" eb="12">
      <t>ハッシン</t>
    </rPh>
    <phoneticPr fontId="1"/>
  </si>
  <si>
    <t>仙台市若林区</t>
    <rPh sb="0" eb="3">
      <t>センダイシ</t>
    </rPh>
    <rPh sb="3" eb="5">
      <t>ワカバヤシ</t>
    </rPh>
    <rPh sb="5" eb="6">
      <t>ク</t>
    </rPh>
    <phoneticPr fontId="1"/>
  </si>
  <si>
    <t>5月号</t>
    <rPh sb="1" eb="2">
      <t>ガツ</t>
    </rPh>
    <rPh sb="2" eb="3">
      <t>ゴウ</t>
    </rPh>
    <phoneticPr fontId="1"/>
  </si>
  <si>
    <t>世界禁煙デー・禁煙週間について周知を行う。</t>
    <rPh sb="0" eb="2">
      <t>セカイ</t>
    </rPh>
    <rPh sb="2" eb="4">
      <t>キンエン</t>
    </rPh>
    <rPh sb="7" eb="9">
      <t>キンエン</t>
    </rPh>
    <rPh sb="9" eb="11">
      <t>シュウカン</t>
    </rPh>
    <rPh sb="15" eb="17">
      <t>シュウチ</t>
    </rPh>
    <rPh sb="18" eb="19">
      <t>オコナ</t>
    </rPh>
    <phoneticPr fontId="1"/>
  </si>
  <si>
    <t>デジタルサイネージによる啓発</t>
    <rPh sb="12" eb="14">
      <t>ケイハツ</t>
    </rPh>
    <phoneticPr fontId="1"/>
  </si>
  <si>
    <t>仙台市青葉区</t>
    <rPh sb="0" eb="2">
      <t>センダイ</t>
    </rPh>
    <rPh sb="2" eb="3">
      <t>シ</t>
    </rPh>
    <rPh sb="3" eb="6">
      <t>アオバク</t>
    </rPh>
    <phoneticPr fontId="1"/>
  </si>
  <si>
    <t>青葉区役所1階エレベーター前</t>
    <rPh sb="13" eb="14">
      <t>マエ</t>
    </rPh>
    <phoneticPr fontId="1"/>
  </si>
  <si>
    <t>５月１日～
５月３１日</t>
    <rPh sb="1" eb="2">
      <t>ガツ</t>
    </rPh>
    <rPh sb="3" eb="4">
      <t>ニチ</t>
    </rPh>
    <rPh sb="7" eb="8">
      <t>ガツ</t>
    </rPh>
    <rPh sb="10" eb="11">
      <t>ニチ</t>
    </rPh>
    <phoneticPr fontId="1"/>
  </si>
  <si>
    <t>受動喫煙防止、新型たばこの害についてデジタルサイネージに掲載し、啓発。</t>
    <rPh sb="0" eb="2">
      <t>ジュドウ</t>
    </rPh>
    <rPh sb="2" eb="4">
      <t>キツエン</t>
    </rPh>
    <rPh sb="4" eb="6">
      <t>ボウシ</t>
    </rPh>
    <rPh sb="7" eb="9">
      <t>シンガタ</t>
    </rPh>
    <rPh sb="13" eb="14">
      <t>ガイ</t>
    </rPh>
    <rPh sb="28" eb="30">
      <t>ケイサイ</t>
    </rPh>
    <rPh sb="32" eb="34">
      <t>ケイハツ</t>
    </rPh>
    <phoneticPr fontId="1"/>
  </si>
  <si>
    <t>出張健康相談会</t>
    <rPh sb="0" eb="2">
      <t>シュッチョウ</t>
    </rPh>
    <rPh sb="2" eb="4">
      <t>ケンコウ</t>
    </rPh>
    <rPh sb="4" eb="6">
      <t>ソウダン</t>
    </rPh>
    <rPh sb="6" eb="7">
      <t>カイ</t>
    </rPh>
    <phoneticPr fontId="1"/>
  </si>
  <si>
    <t>仙台市太白区</t>
    <rPh sb="0" eb="2">
      <t>センダイ</t>
    </rPh>
    <rPh sb="2" eb="3">
      <t>シ</t>
    </rPh>
    <rPh sb="3" eb="6">
      <t>タイハクク</t>
    </rPh>
    <phoneticPr fontId="1"/>
  </si>
  <si>
    <t>ララガーデン長町（太白区）</t>
    <rPh sb="9" eb="12">
      <t>タイハクク</t>
    </rPh>
    <phoneticPr fontId="1"/>
  </si>
  <si>
    <t>禁煙相談、栄養、歯科等の健康相談を受け付ける。加えて、市民健診の出張受付も実施。</t>
    <phoneticPr fontId="1"/>
  </si>
  <si>
    <t>宮城県</t>
  </si>
  <si>
    <t>市ホームページへの掲載</t>
    <rPh sb="0" eb="1">
      <t>シ</t>
    </rPh>
    <rPh sb="9" eb="11">
      <t>ケイサイ</t>
    </rPh>
    <phoneticPr fontId="1"/>
  </si>
  <si>
    <t>石巻市</t>
    <rPh sb="0" eb="3">
      <t>イシノマキシ</t>
    </rPh>
    <phoneticPr fontId="1"/>
  </si>
  <si>
    <t>①通年
②５月２４日
　～６月３０日</t>
    <rPh sb="1" eb="3">
      <t>ツウネン</t>
    </rPh>
    <rPh sb="6" eb="7">
      <t>ガツ</t>
    </rPh>
    <rPh sb="9" eb="10">
      <t>ニチ</t>
    </rPh>
    <rPh sb="14" eb="15">
      <t>ガツ</t>
    </rPh>
    <rPh sb="17" eb="18">
      <t>ニチ</t>
    </rPh>
    <phoneticPr fontId="1"/>
  </si>
  <si>
    <t>ishelpromo@city.ishinomaki.lg.jp</t>
  </si>
  <si>
    <t>石巻市健康部健康推進課
℡0225-95-1111内線2612</t>
    <rPh sb="0" eb="3">
      <t>イシノマキシ</t>
    </rPh>
    <rPh sb="3" eb="5">
      <t>ケンコウ</t>
    </rPh>
    <rPh sb="5" eb="6">
      <t>ブ</t>
    </rPh>
    <rPh sb="6" eb="8">
      <t>ケンコウ</t>
    </rPh>
    <rPh sb="8" eb="10">
      <t>スイシン</t>
    </rPh>
    <rPh sb="10" eb="11">
      <t>カ</t>
    </rPh>
    <rPh sb="25" eb="27">
      <t>ナイセン</t>
    </rPh>
    <phoneticPr fontId="1"/>
  </si>
  <si>
    <t>①受動喫煙対策について
②世界禁煙デー及び禁煙週間について</t>
    <rPh sb="13" eb="15">
      <t>セカイ</t>
    </rPh>
    <rPh sb="15" eb="17">
      <t>キンエン</t>
    </rPh>
    <rPh sb="19" eb="20">
      <t>オヨ</t>
    </rPh>
    <rPh sb="21" eb="23">
      <t>キンエン</t>
    </rPh>
    <rPh sb="23" eb="25">
      <t>シュウカン</t>
    </rPh>
    <phoneticPr fontId="1"/>
  </si>
  <si>
    <t>市役所庁舎内</t>
    <rPh sb="0" eb="3">
      <t>シヤクショ</t>
    </rPh>
    <rPh sb="3" eb="5">
      <t>チョウシャ</t>
    </rPh>
    <rPh sb="5" eb="6">
      <t>ナイ</t>
    </rPh>
    <phoneticPr fontId="1"/>
  </si>
  <si>
    <t>禁煙・COPD・受動喫煙対策について</t>
    <rPh sb="0" eb="2">
      <t>キンエン</t>
    </rPh>
    <rPh sb="8" eb="10">
      <t>ジュドウ</t>
    </rPh>
    <rPh sb="10" eb="12">
      <t>キツエン</t>
    </rPh>
    <rPh sb="12" eb="14">
      <t>タイサク</t>
    </rPh>
    <phoneticPr fontId="1"/>
  </si>
  <si>
    <t>リーフレット配付</t>
    <rPh sb="6" eb="8">
      <t>ハイフ</t>
    </rPh>
    <phoneticPr fontId="1"/>
  </si>
  <si>
    <t>ラジオ石巻での啓発</t>
    <rPh sb="3" eb="5">
      <t>イシノマキ</t>
    </rPh>
    <rPh sb="7" eb="9">
      <t>ケイハツ</t>
    </rPh>
    <phoneticPr fontId="1"/>
  </si>
  <si>
    <t>世界禁煙デー及び禁煙週間について。
新型コロナウイルス感染症とタバコについて。</t>
    <rPh sb="18" eb="20">
      <t>シンガタ</t>
    </rPh>
    <rPh sb="27" eb="30">
      <t>カンセンショウ</t>
    </rPh>
    <phoneticPr fontId="1"/>
  </si>
  <si>
    <t>「世界禁煙デー」のポスター掲示</t>
    <rPh sb="1" eb="3">
      <t>セカイ</t>
    </rPh>
    <rPh sb="3" eb="5">
      <t>キンエン</t>
    </rPh>
    <rPh sb="13" eb="15">
      <t>ケイジ</t>
    </rPh>
    <phoneticPr fontId="1"/>
  </si>
  <si>
    <t>塩竈市健康福祉部健康推進課</t>
    <rPh sb="0" eb="3">
      <t>シオガマシ</t>
    </rPh>
    <rPh sb="3" eb="5">
      <t>ケンコウ</t>
    </rPh>
    <rPh sb="5" eb="7">
      <t>フクシ</t>
    </rPh>
    <rPh sb="7" eb="8">
      <t>ブ</t>
    </rPh>
    <rPh sb="8" eb="10">
      <t>ケンコウ</t>
    </rPh>
    <rPh sb="10" eb="12">
      <t>スイシン</t>
    </rPh>
    <rPh sb="12" eb="13">
      <t>カ</t>
    </rPh>
    <phoneticPr fontId="1"/>
  </si>
  <si>
    <t>宮城県塩竈市役所
宮城県塩竈市社会福祉事務所
宮城県塩竈市公民館
宮城県塩釜ガス体育館
宮城県塩竈市塩竈市保健センター</t>
    <rPh sb="0" eb="3">
      <t>ミヤギケン</t>
    </rPh>
    <rPh sb="3" eb="5">
      <t>シオガマ</t>
    </rPh>
    <rPh sb="5" eb="8">
      <t>シヤクショ</t>
    </rPh>
    <rPh sb="9" eb="12">
      <t>ミヤギケン</t>
    </rPh>
    <rPh sb="12" eb="15">
      <t>シオガマシ</t>
    </rPh>
    <rPh sb="15" eb="17">
      <t>シャカイ</t>
    </rPh>
    <rPh sb="17" eb="19">
      <t>フクシ</t>
    </rPh>
    <rPh sb="19" eb="21">
      <t>ジム</t>
    </rPh>
    <rPh sb="21" eb="22">
      <t>ショ</t>
    </rPh>
    <rPh sb="23" eb="29">
      <t>ミヤギケンシオガマシ</t>
    </rPh>
    <rPh sb="29" eb="32">
      <t>コウミンカン</t>
    </rPh>
    <rPh sb="33" eb="36">
      <t>ミヤギケン</t>
    </rPh>
    <rPh sb="36" eb="38">
      <t>シオガマ</t>
    </rPh>
    <rPh sb="40" eb="43">
      <t>タイイクカン</t>
    </rPh>
    <rPh sb="44" eb="47">
      <t>ミヤギケン</t>
    </rPh>
    <rPh sb="47" eb="50">
      <t>シオガマシ</t>
    </rPh>
    <rPh sb="50" eb="53">
      <t>シオガマシ</t>
    </rPh>
    <rPh sb="53" eb="55">
      <t>ホケン</t>
    </rPh>
    <phoneticPr fontId="1"/>
  </si>
  <si>
    <t>5/31～6/6</t>
    <phoneticPr fontId="1"/>
  </si>
  <si>
    <t>宮城県塩竈市健康推進課
TEL:022-36-4786</t>
    <rPh sb="0" eb="3">
      <t>ミヤギケン</t>
    </rPh>
    <rPh sb="3" eb="6">
      <t>シオガマシ</t>
    </rPh>
    <rPh sb="6" eb="11">
      <t>ケンコウスイシンカ</t>
    </rPh>
    <phoneticPr fontId="1"/>
  </si>
  <si>
    <t>市内5か所の公共施設に「世界禁煙デー」のポスターを掲示する。</t>
    <rPh sb="0" eb="2">
      <t>シナイ</t>
    </rPh>
    <rPh sb="4" eb="5">
      <t>ショ</t>
    </rPh>
    <rPh sb="6" eb="8">
      <t>コウキョウ</t>
    </rPh>
    <rPh sb="8" eb="10">
      <t>シセツ</t>
    </rPh>
    <rPh sb="12" eb="14">
      <t>セカイ</t>
    </rPh>
    <rPh sb="14" eb="16">
      <t>キンエン</t>
    </rPh>
    <rPh sb="25" eb="27">
      <t>ケイジ</t>
    </rPh>
    <phoneticPr fontId="1"/>
  </si>
  <si>
    <t>宮城県塩竈市健康福祉部健康推進課
TEL:022-364-4786</t>
    <rPh sb="0" eb="6">
      <t>ミヤギケンシオガマシ</t>
    </rPh>
    <rPh sb="6" eb="8">
      <t>ケンコウ</t>
    </rPh>
    <rPh sb="8" eb="10">
      <t>フクシ</t>
    </rPh>
    <rPh sb="10" eb="11">
      <t>ブ</t>
    </rPh>
    <rPh sb="11" eb="16">
      <t>ケンコウスイシンカ</t>
    </rPh>
    <phoneticPr fontId="1"/>
  </si>
  <si>
    <t>宮城県塩竈市保健センター</t>
    <rPh sb="0" eb="3">
      <t>ミヤギケン</t>
    </rPh>
    <rPh sb="3" eb="6">
      <t>シオガマシ</t>
    </rPh>
    <rPh sb="6" eb="8">
      <t>ホケン</t>
    </rPh>
    <phoneticPr fontId="1"/>
  </si>
  <si>
    <t>https://www.city.shiogama.miyagi.jp/soshiki/13/2763.html</t>
  </si>
  <si>
    <t>塩竈市のホームページ及び広報、健康カレンダーで周知し、希望者に禁煙相談（面接、尿中ニコチン及びニコチン代謝物測定、呼気中一酸化炭素濃度測定）を行う。</t>
    <rPh sb="0" eb="3">
      <t>シオガマシ</t>
    </rPh>
    <rPh sb="10" eb="11">
      <t>オヨ</t>
    </rPh>
    <rPh sb="12" eb="14">
      <t>コウホウ</t>
    </rPh>
    <rPh sb="15" eb="17">
      <t>ケンコウ</t>
    </rPh>
    <rPh sb="23" eb="25">
      <t>シュウチ</t>
    </rPh>
    <rPh sb="27" eb="30">
      <t>キボウシャ</t>
    </rPh>
    <rPh sb="31" eb="33">
      <t>キンエン</t>
    </rPh>
    <rPh sb="33" eb="35">
      <t>ソウダン</t>
    </rPh>
    <rPh sb="36" eb="38">
      <t>メンセツ</t>
    </rPh>
    <rPh sb="39" eb="41">
      <t>ニョウチュウ</t>
    </rPh>
    <rPh sb="45" eb="46">
      <t>オヨ</t>
    </rPh>
    <rPh sb="51" eb="53">
      <t>タイシャ</t>
    </rPh>
    <rPh sb="53" eb="54">
      <t>ブツ</t>
    </rPh>
    <rPh sb="54" eb="56">
      <t>ソクテイ</t>
    </rPh>
    <rPh sb="57" eb="59">
      <t>コキ</t>
    </rPh>
    <rPh sb="59" eb="60">
      <t>チュウ</t>
    </rPh>
    <rPh sb="60" eb="63">
      <t>イッサンカ</t>
    </rPh>
    <rPh sb="63" eb="65">
      <t>タンソ</t>
    </rPh>
    <rPh sb="65" eb="67">
      <t>ノウド</t>
    </rPh>
    <rPh sb="67" eb="69">
      <t>ソクテイ</t>
    </rPh>
    <rPh sb="71" eb="72">
      <t>オコナ</t>
    </rPh>
    <phoneticPr fontId="1"/>
  </si>
  <si>
    <t>宮城県塩竈市健康福祉部健康推進課
TEL:022-364-4786</t>
    <rPh sb="0" eb="6">
      <t>ミヤギケンシオガマシ</t>
    </rPh>
    <rPh sb="6" eb="11">
      <t>ケンコウフクシブ</t>
    </rPh>
    <rPh sb="11" eb="16">
      <t>ケンコウスイシンカ</t>
    </rPh>
    <phoneticPr fontId="1"/>
  </si>
  <si>
    <t>市広報誌5月号に「今こそ、禁煙にチャレンジしましょう！」を掲載</t>
    <rPh sb="0" eb="1">
      <t>シ</t>
    </rPh>
    <rPh sb="1" eb="3">
      <t>コウホウ</t>
    </rPh>
    <rPh sb="3" eb="4">
      <t>シ</t>
    </rPh>
    <rPh sb="5" eb="6">
      <t>ガツ</t>
    </rPh>
    <rPh sb="6" eb="7">
      <t>ゴウ</t>
    </rPh>
    <rPh sb="9" eb="10">
      <t>イマ</t>
    </rPh>
    <rPh sb="13" eb="15">
      <t>キンエン</t>
    </rPh>
    <rPh sb="29" eb="31">
      <t>ケイサイ</t>
    </rPh>
    <phoneticPr fontId="1"/>
  </si>
  <si>
    <t>塩竈市健康福祉部健康推進課</t>
    <rPh sb="0" eb="3">
      <t>シオガマシ</t>
    </rPh>
    <rPh sb="3" eb="8">
      <t>ケンコウフクシブ</t>
    </rPh>
    <rPh sb="8" eb="10">
      <t>ケンコウ</t>
    </rPh>
    <rPh sb="10" eb="12">
      <t>スイシン</t>
    </rPh>
    <rPh sb="12" eb="13">
      <t>カ</t>
    </rPh>
    <phoneticPr fontId="1"/>
  </si>
  <si>
    <t>https://www.city.shiogama.miyagi.jp/uploaded/attachment/14632.pdf</t>
    <phoneticPr fontId="1"/>
  </si>
  <si>
    <t>新型コロナウィルス感染症や健康しおがま21プランシリーズに関連させながら、禁煙支援および受動喫煙対策について周知。</t>
    <rPh sb="0" eb="2">
      <t>シンガタ</t>
    </rPh>
    <rPh sb="9" eb="12">
      <t>カンセンショウ</t>
    </rPh>
    <rPh sb="13" eb="15">
      <t>ケンコウ</t>
    </rPh>
    <rPh sb="29" eb="31">
      <t>カンレン</t>
    </rPh>
    <rPh sb="37" eb="39">
      <t>キンエン</t>
    </rPh>
    <rPh sb="39" eb="41">
      <t>シエン</t>
    </rPh>
    <rPh sb="44" eb="46">
      <t>ジュドウ</t>
    </rPh>
    <rPh sb="46" eb="48">
      <t>キツエン</t>
    </rPh>
    <rPh sb="48" eb="50">
      <t>タイサク</t>
    </rPh>
    <rPh sb="54" eb="56">
      <t>シュウチ</t>
    </rPh>
    <phoneticPr fontId="1"/>
  </si>
  <si>
    <t>母子手帳交付</t>
    <rPh sb="0" eb="2">
      <t>ボシ</t>
    </rPh>
    <rPh sb="2" eb="4">
      <t>テチョウ</t>
    </rPh>
    <rPh sb="4" eb="6">
      <t>コウフ</t>
    </rPh>
    <phoneticPr fontId="1"/>
  </si>
  <si>
    <t>多賀城市</t>
    <rPh sb="0" eb="4">
      <t>タガジョウシ</t>
    </rPh>
    <phoneticPr fontId="1"/>
  </si>
  <si>
    <t>母子健康センター
多賀城市役所</t>
    <rPh sb="0" eb="2">
      <t>ボシ</t>
    </rPh>
    <rPh sb="2" eb="4">
      <t>ケンコウ</t>
    </rPh>
    <rPh sb="9" eb="15">
      <t>タガジョウシヤクショ</t>
    </rPh>
    <phoneticPr fontId="1"/>
  </si>
  <si>
    <t>随時対応</t>
    <rPh sb="0" eb="2">
      <t>ズイジ</t>
    </rPh>
    <rPh sb="2" eb="4">
      <t>タイオウ</t>
    </rPh>
    <phoneticPr fontId="1"/>
  </si>
  <si>
    <t>健康課親子保健係</t>
    <rPh sb="0" eb="2">
      <t>ケンコウ</t>
    </rPh>
    <rPh sb="2" eb="3">
      <t>カ</t>
    </rPh>
    <rPh sb="3" eb="8">
      <t>オヤコホケンカカリ</t>
    </rPh>
    <phoneticPr fontId="1"/>
  </si>
  <si>
    <t>妊婦及びその家族等に妊娠中の喫煙や受動喫煙が胎児に与える影響等について講話</t>
    <phoneticPr fontId="1"/>
  </si>
  <si>
    <t>親子保健係
022-368-1141</t>
    <rPh sb="0" eb="2">
      <t>オヤコ</t>
    </rPh>
    <rPh sb="2" eb="4">
      <t>ホケン</t>
    </rPh>
    <rPh sb="4" eb="5">
      <t>カカリ</t>
    </rPh>
    <phoneticPr fontId="1"/>
  </si>
  <si>
    <t>乳幼児健診での個別指導</t>
    <rPh sb="0" eb="3">
      <t>ニュウヨウジ</t>
    </rPh>
    <rPh sb="3" eb="5">
      <t>ケンシン</t>
    </rPh>
    <rPh sb="7" eb="9">
      <t>コベツ</t>
    </rPh>
    <rPh sb="9" eb="11">
      <t>シドウ</t>
    </rPh>
    <phoneticPr fontId="1"/>
  </si>
  <si>
    <t>乳幼児健診時に</t>
    <rPh sb="0" eb="3">
      <t>ニュウヨウジ</t>
    </rPh>
    <rPh sb="3" eb="5">
      <t>ケンシン</t>
    </rPh>
    <rPh sb="5" eb="6">
      <t>ジ</t>
    </rPh>
    <phoneticPr fontId="1"/>
  </si>
  <si>
    <t>健康課乳幼児保健係</t>
    <rPh sb="0" eb="2">
      <t>ケンコウ</t>
    </rPh>
    <rPh sb="2" eb="3">
      <t>カ</t>
    </rPh>
    <rPh sb="3" eb="6">
      <t>ニュウヨウジ</t>
    </rPh>
    <rPh sb="6" eb="8">
      <t>ホケン</t>
    </rPh>
    <rPh sb="8" eb="9">
      <t>カカリ</t>
    </rPh>
    <phoneticPr fontId="1"/>
  </si>
  <si>
    <t>育児中の両親へ受動喫煙防止に関する個別指導を実施</t>
    <phoneticPr fontId="1"/>
  </si>
  <si>
    <t>乳幼児保健係
022-368-1141</t>
    <rPh sb="0" eb="3">
      <t>ニュウヨウジ</t>
    </rPh>
    <rPh sb="3" eb="5">
      <t>ホケン</t>
    </rPh>
    <rPh sb="5" eb="6">
      <t>カカリ</t>
    </rPh>
    <phoneticPr fontId="1"/>
  </si>
  <si>
    <t>市庁舎内</t>
    <rPh sb="0" eb="3">
      <t>シチョウシャ</t>
    </rPh>
    <rPh sb="3" eb="4">
      <t>ナイ</t>
    </rPh>
    <phoneticPr fontId="1"/>
  </si>
  <si>
    <t>多賀城市保健福祉部健康課成人保健係</t>
    <rPh sb="0" eb="3">
      <t>タガジョウ</t>
    </rPh>
    <rPh sb="3" eb="4">
      <t>シ</t>
    </rPh>
    <rPh sb="4" eb="6">
      <t>ホケン</t>
    </rPh>
    <rPh sb="6" eb="8">
      <t>フクシ</t>
    </rPh>
    <rPh sb="8" eb="9">
      <t>ブ</t>
    </rPh>
    <rPh sb="9" eb="11">
      <t>ケンコウ</t>
    </rPh>
    <rPh sb="11" eb="12">
      <t>カ</t>
    </rPh>
    <rPh sb="12" eb="14">
      <t>セイジン</t>
    </rPh>
    <rPh sb="14" eb="16">
      <t>ホケン</t>
    </rPh>
    <rPh sb="16" eb="17">
      <t>カカリ</t>
    </rPh>
    <phoneticPr fontId="1"/>
  </si>
  <si>
    <t>市庁舎内に受動喫煙ポスターを掲示</t>
    <rPh sb="0" eb="3">
      <t>シチョウシャ</t>
    </rPh>
    <rPh sb="3" eb="4">
      <t>ナイ</t>
    </rPh>
    <rPh sb="5" eb="7">
      <t>ジュドウ</t>
    </rPh>
    <rPh sb="7" eb="9">
      <t>キツエン</t>
    </rPh>
    <rPh sb="14" eb="16">
      <t>ケイジ</t>
    </rPh>
    <phoneticPr fontId="1"/>
  </si>
  <si>
    <t>成人保健係
022-368-1141</t>
    <phoneticPr fontId="1"/>
  </si>
  <si>
    <t>母子健康手帳交付</t>
    <rPh sb="0" eb="2">
      <t>ボシ</t>
    </rPh>
    <rPh sb="2" eb="4">
      <t>ケンコウ</t>
    </rPh>
    <rPh sb="4" eb="6">
      <t>テチョウ</t>
    </rPh>
    <rPh sb="6" eb="8">
      <t>コウフ</t>
    </rPh>
    <phoneticPr fontId="1"/>
  </si>
  <si>
    <t>岩沼市健康福祉部健康増進課</t>
    <rPh sb="0" eb="3">
      <t>イワヌマシ</t>
    </rPh>
    <rPh sb="3" eb="5">
      <t>ケンコウ</t>
    </rPh>
    <rPh sb="5" eb="7">
      <t>フクシ</t>
    </rPh>
    <rPh sb="7" eb="8">
      <t>ブ</t>
    </rPh>
    <rPh sb="8" eb="10">
      <t>ケンコウ</t>
    </rPh>
    <rPh sb="10" eb="12">
      <t>ゾウシン</t>
    </rPh>
    <rPh sb="12" eb="13">
      <t>カ</t>
    </rPh>
    <phoneticPr fontId="1"/>
  </si>
  <si>
    <t>岩沼市保健センター</t>
    <rPh sb="0" eb="3">
      <t>イワヌマシ</t>
    </rPh>
    <rPh sb="3" eb="5">
      <t>ホケン</t>
    </rPh>
    <phoneticPr fontId="1"/>
  </si>
  <si>
    <t>月・水・金</t>
    <rPh sb="0" eb="1">
      <t>ゲツ</t>
    </rPh>
    <rPh sb="2" eb="3">
      <t>スイ</t>
    </rPh>
    <rPh sb="4" eb="5">
      <t>キン</t>
    </rPh>
    <phoneticPr fontId="1"/>
  </si>
  <si>
    <t>9:00～16:30</t>
    <phoneticPr fontId="1"/>
  </si>
  <si>
    <t>https://www.city.iwanuma.miyagi.jp/kenko/ninshin/shussan/boshi-techo.html</t>
  </si>
  <si>
    <t>岩沼市健康増進課</t>
    <rPh sb="0" eb="3">
      <t>イワヌマシ</t>
    </rPh>
    <rPh sb="3" eb="5">
      <t>ケンコウ</t>
    </rPh>
    <rPh sb="5" eb="7">
      <t>ゾウシン</t>
    </rPh>
    <rPh sb="7" eb="8">
      <t>カ</t>
    </rPh>
    <phoneticPr fontId="1"/>
  </si>
  <si>
    <t>母子健康手帳交付時にたばこの害についての普及啓発</t>
    <rPh sb="0" eb="2">
      <t>ボシ</t>
    </rPh>
    <rPh sb="2" eb="4">
      <t>ケンコウ</t>
    </rPh>
    <rPh sb="4" eb="6">
      <t>テチョウ</t>
    </rPh>
    <rPh sb="6" eb="8">
      <t>コウフ</t>
    </rPh>
    <rPh sb="8" eb="9">
      <t>ジ</t>
    </rPh>
    <rPh sb="14" eb="15">
      <t>ガイ</t>
    </rPh>
    <rPh sb="20" eb="22">
      <t>フキュウ</t>
    </rPh>
    <rPh sb="22" eb="24">
      <t>ケイハツ</t>
    </rPh>
    <phoneticPr fontId="1"/>
  </si>
  <si>
    <t>(0223)22－1111　内349</t>
    <rPh sb="14" eb="15">
      <t>ナイ</t>
    </rPh>
    <phoneticPr fontId="1"/>
  </si>
  <si>
    <t>岩沼市役所
岩沼市保健センター</t>
    <rPh sb="0" eb="5">
      <t>イワヌマシヤクショ</t>
    </rPh>
    <rPh sb="6" eb="9">
      <t>イワヌマシ</t>
    </rPh>
    <rPh sb="9" eb="11">
      <t>ホケン</t>
    </rPh>
    <phoneticPr fontId="1"/>
  </si>
  <si>
    <t>受動喫煙防止に関するポスター掲示</t>
    <rPh sb="0" eb="2">
      <t>ジュドウ</t>
    </rPh>
    <rPh sb="2" eb="4">
      <t>キツエン</t>
    </rPh>
    <rPh sb="4" eb="6">
      <t>ボウシ</t>
    </rPh>
    <rPh sb="7" eb="8">
      <t>カン</t>
    </rPh>
    <rPh sb="14" eb="16">
      <t>ケイジ</t>
    </rPh>
    <phoneticPr fontId="1"/>
  </si>
  <si>
    <t>https://www.city.iwanuma.miyagi.jp/kenko/shinsa/hoken-center/index.html</t>
  </si>
  <si>
    <t>禁煙に関する相談</t>
    <rPh sb="0" eb="2">
      <t>キンエン</t>
    </rPh>
    <rPh sb="3" eb="4">
      <t>カン</t>
    </rPh>
    <rPh sb="6" eb="8">
      <t>ソウダン</t>
    </rPh>
    <phoneticPr fontId="1"/>
  </si>
  <si>
    <t>ポスターによる啓発</t>
    <rPh sb="7" eb="9">
      <t>ケイハツ</t>
    </rPh>
    <phoneticPr fontId="1"/>
  </si>
  <si>
    <t>登米市</t>
    <rPh sb="0" eb="3">
      <t>トメシ</t>
    </rPh>
    <phoneticPr fontId="1"/>
  </si>
  <si>
    <t>市庁舎、総合支所、関係施設、地域集会所等</t>
    <rPh sb="0" eb="1">
      <t>シ</t>
    </rPh>
    <rPh sb="1" eb="3">
      <t>チョウシャ</t>
    </rPh>
    <rPh sb="4" eb="6">
      <t>ソウゴウ</t>
    </rPh>
    <rPh sb="6" eb="8">
      <t>シショ</t>
    </rPh>
    <rPh sb="9" eb="11">
      <t>カンケイ</t>
    </rPh>
    <rPh sb="11" eb="13">
      <t>シセツ</t>
    </rPh>
    <rPh sb="14" eb="16">
      <t>チイキ</t>
    </rPh>
    <rPh sb="16" eb="18">
      <t>シュウカイ</t>
    </rPh>
    <rPh sb="18" eb="19">
      <t>ジョ</t>
    </rPh>
    <rPh sb="19" eb="20">
      <t>トウ</t>
    </rPh>
    <phoneticPr fontId="1"/>
  </si>
  <si>
    <t>5月下旬から</t>
    <rPh sb="1" eb="2">
      <t>ガツ</t>
    </rPh>
    <rPh sb="2" eb="4">
      <t>ゲジュン</t>
    </rPh>
    <phoneticPr fontId="1"/>
  </si>
  <si>
    <t>登米市市民生活部
健康推進課
0220－58－2116</t>
    <rPh sb="0" eb="3">
      <t>トメシ</t>
    </rPh>
    <rPh sb="3" eb="5">
      <t>シミン</t>
    </rPh>
    <rPh sb="5" eb="7">
      <t>セイカツ</t>
    </rPh>
    <rPh sb="7" eb="8">
      <t>ブ</t>
    </rPh>
    <rPh sb="9" eb="11">
      <t>ケンコウ</t>
    </rPh>
    <rPh sb="11" eb="13">
      <t>スイシン</t>
    </rPh>
    <rPh sb="13" eb="14">
      <t>カ</t>
    </rPh>
    <phoneticPr fontId="1"/>
  </si>
  <si>
    <t>国で作成した受動喫煙防止のポスターを配付する。施設内にポスターを掲示し市民・職員に向けて周知・啓発を行う。</t>
    <rPh sb="0" eb="1">
      <t>クニ</t>
    </rPh>
    <rPh sb="2" eb="4">
      <t>サクセイ</t>
    </rPh>
    <rPh sb="6" eb="8">
      <t>ジュドウ</t>
    </rPh>
    <rPh sb="8" eb="10">
      <t>キツエン</t>
    </rPh>
    <rPh sb="10" eb="12">
      <t>ボウシ</t>
    </rPh>
    <rPh sb="18" eb="20">
      <t>ハイフ</t>
    </rPh>
    <rPh sb="23" eb="25">
      <t>シセツ</t>
    </rPh>
    <rPh sb="25" eb="26">
      <t>ナイ</t>
    </rPh>
    <rPh sb="32" eb="34">
      <t>ケイジ</t>
    </rPh>
    <rPh sb="35" eb="37">
      <t>シミン</t>
    </rPh>
    <rPh sb="38" eb="40">
      <t>ショクイン</t>
    </rPh>
    <rPh sb="41" eb="42">
      <t>ム</t>
    </rPh>
    <rPh sb="44" eb="46">
      <t>シュウチ</t>
    </rPh>
    <rPh sb="47" eb="49">
      <t>ケイハツ</t>
    </rPh>
    <rPh sb="50" eb="51">
      <t>オコナ</t>
    </rPh>
    <phoneticPr fontId="1"/>
  </si>
  <si>
    <t>コミュ二テイFM放送での広く市民に向けた啓発</t>
    <rPh sb="3" eb="4">
      <t>ニ</t>
    </rPh>
    <rPh sb="8" eb="10">
      <t>ホウソウ</t>
    </rPh>
    <rPh sb="12" eb="13">
      <t>ヒロ</t>
    </rPh>
    <rPh sb="14" eb="16">
      <t>シミン</t>
    </rPh>
    <rPh sb="17" eb="18">
      <t>ム</t>
    </rPh>
    <rPh sb="20" eb="22">
      <t>ケイハツ</t>
    </rPh>
    <phoneticPr fontId="1"/>
  </si>
  <si>
    <t>5月下旬放送</t>
    <rPh sb="1" eb="2">
      <t>ガツ</t>
    </rPh>
    <rPh sb="2" eb="4">
      <t>ゲジュン</t>
    </rPh>
    <rPh sb="4" eb="6">
      <t>ホウソウ</t>
    </rPh>
    <phoneticPr fontId="1"/>
  </si>
  <si>
    <t>受動喫煙・たばこによる健康影響等についてFM放送より、広く市民に周知啓発をする。</t>
    <rPh sb="0" eb="2">
      <t>ジュドウ</t>
    </rPh>
    <rPh sb="2" eb="4">
      <t>キツエン</t>
    </rPh>
    <rPh sb="11" eb="13">
      <t>ケンコウ</t>
    </rPh>
    <rPh sb="13" eb="15">
      <t>エイキョウ</t>
    </rPh>
    <rPh sb="15" eb="16">
      <t>トウ</t>
    </rPh>
    <rPh sb="22" eb="24">
      <t>ホウソウ</t>
    </rPh>
    <rPh sb="27" eb="28">
      <t>ヒロ</t>
    </rPh>
    <rPh sb="29" eb="31">
      <t>シミン</t>
    </rPh>
    <rPh sb="32" eb="34">
      <t>シュウチ</t>
    </rPh>
    <rPh sb="34" eb="36">
      <t>ケイハツ</t>
    </rPh>
    <phoneticPr fontId="1"/>
  </si>
  <si>
    <t>母子健康手帳交付</t>
  </si>
  <si>
    <t>富谷市</t>
  </si>
  <si>
    <t>とみや子育て支援センター</t>
  </si>
  <si>
    <t>富谷市保健福祉部
とみや子育て支援センター
022-343-5528</t>
  </si>
  <si>
    <t>妊婦を対象にパンフレットを利用して、喫煙の害についての健康教育(新型コロナウイルス感染症の対策のため、感染状況によって集団指導あるいは個別指導で対応。）</t>
    <phoneticPr fontId="1"/>
  </si>
  <si>
    <t xml:space="preserve">乳児健診
</t>
    <phoneticPr fontId="1"/>
  </si>
  <si>
    <t xml:space="preserve">随時
</t>
    <phoneticPr fontId="1"/>
  </si>
  <si>
    <t>３～４ヶ月児対象。
喫煙の害（主にｓｉｄｓ）についての資料配布(新型コロナウィルス感染症の影響で18回中１回中止。また、集団指導中止し、個別に指導。）</t>
    <phoneticPr fontId="1"/>
  </si>
  <si>
    <t>ポスター掲示
チラシの設置</t>
    <rPh sb="11" eb="13">
      <t>セッチ</t>
    </rPh>
    <phoneticPr fontId="1"/>
  </si>
  <si>
    <t xml:space="preserve">富谷市役所
</t>
    <phoneticPr fontId="1"/>
  </si>
  <si>
    <t>随時</t>
  </si>
  <si>
    <t xml:space="preserve">富谷市保健福祉部
健康推進課
022-358-0512
</t>
    <phoneticPr fontId="1"/>
  </si>
  <si>
    <t>禁煙及び受動喫煙防 止についてのリーフレット等設置及びポスター掲示。</t>
    <phoneticPr fontId="1"/>
  </si>
  <si>
    <t>富谷市保健福祉部
健康推進課
022-358-0512</t>
    <phoneticPr fontId="1"/>
  </si>
  <si>
    <t>広報とみや</t>
  </si>
  <si>
    <t>市内全世帯</t>
  </si>
  <si>
    <t>５月末より順次配布</t>
  </si>
  <si>
    <t>広報とみや６月号に禁煙週間の記事を掲載予定。</t>
    <phoneticPr fontId="1"/>
  </si>
  <si>
    <t>世界禁煙デー普及啓発</t>
    <rPh sb="0" eb="2">
      <t>セカイ</t>
    </rPh>
    <rPh sb="2" eb="4">
      <t>キンエン</t>
    </rPh>
    <rPh sb="6" eb="8">
      <t>フキュウ</t>
    </rPh>
    <rPh sb="8" eb="10">
      <t>ケイハツ</t>
    </rPh>
    <phoneticPr fontId="1"/>
  </si>
  <si>
    <t>大河原町健康推進課</t>
    <rPh sb="0" eb="4">
      <t>オオガワラマチ</t>
    </rPh>
    <rPh sb="4" eb="6">
      <t>ケンコウ</t>
    </rPh>
    <rPh sb="6" eb="9">
      <t>スイシンカ</t>
    </rPh>
    <phoneticPr fontId="1"/>
  </si>
  <si>
    <t>大河原町にぎわい交流施設（中央公民館・にぎわいプラザ）</t>
    <rPh sb="0" eb="3">
      <t>オオガワラ</t>
    </rPh>
    <rPh sb="3" eb="4">
      <t>マチ</t>
    </rPh>
    <rPh sb="8" eb="10">
      <t>コウリュウ</t>
    </rPh>
    <rPh sb="10" eb="12">
      <t>シセツ</t>
    </rPh>
    <rPh sb="13" eb="18">
      <t>チュウオウコウミンカン</t>
    </rPh>
    <phoneticPr fontId="1"/>
  </si>
  <si>
    <t>2021/5/31
　　　～
2021/6/6</t>
    <phoneticPr fontId="1"/>
  </si>
  <si>
    <t>大河原町健康推進課
℡：0224-51-8623</t>
    <rPh sb="0" eb="4">
      <t>オオガワラマチ</t>
    </rPh>
    <rPh sb="4" eb="6">
      <t>ケンコウ</t>
    </rPh>
    <rPh sb="6" eb="9">
      <t>スイシンカ</t>
    </rPh>
    <phoneticPr fontId="1"/>
  </si>
  <si>
    <t>対象：施設来館者
内容：禁煙週間のPR、宮城県受動喫煙防止ガイドラインなどリーフレット類設置。</t>
    <rPh sb="0" eb="2">
      <t>タイショウ</t>
    </rPh>
    <rPh sb="3" eb="5">
      <t>シセツ</t>
    </rPh>
    <rPh sb="5" eb="8">
      <t>ライカンシャ</t>
    </rPh>
    <rPh sb="9" eb="11">
      <t>ナイヨウ</t>
    </rPh>
    <rPh sb="12" eb="14">
      <t>キンエン</t>
    </rPh>
    <rPh sb="14" eb="16">
      <t>シュウカン</t>
    </rPh>
    <rPh sb="20" eb="23">
      <t>ミヤギケン</t>
    </rPh>
    <rPh sb="23" eb="27">
      <t>ジュドウキツエン</t>
    </rPh>
    <rPh sb="27" eb="29">
      <t>ボウシ</t>
    </rPh>
    <rPh sb="43" eb="44">
      <t>ルイ</t>
    </rPh>
    <rPh sb="44" eb="46">
      <t>セッチ</t>
    </rPh>
    <phoneticPr fontId="1"/>
  </si>
  <si>
    <t>大河原町健康推進課
保健予防係
℡：0224-51-8623</t>
    <rPh sb="0" eb="4">
      <t>オオガワラマチ</t>
    </rPh>
    <rPh sb="4" eb="6">
      <t>ケンコウ</t>
    </rPh>
    <rPh sb="6" eb="9">
      <t>スイシンカ</t>
    </rPh>
    <rPh sb="10" eb="12">
      <t>ホケン</t>
    </rPh>
    <rPh sb="12" eb="14">
      <t>ヨボウ</t>
    </rPh>
    <rPh sb="14" eb="15">
      <t>カカリ</t>
    </rPh>
    <phoneticPr fontId="1"/>
  </si>
  <si>
    <t>大河原町世代交流いきいきプラザ</t>
    <rPh sb="0" eb="4">
      <t>オオガワラマチ</t>
    </rPh>
    <rPh sb="4" eb="6">
      <t>セダイ</t>
    </rPh>
    <rPh sb="6" eb="8">
      <t>コウリュウ</t>
    </rPh>
    <phoneticPr fontId="1"/>
  </si>
  <si>
    <t>大河原町東部屋内運動場</t>
    <rPh sb="0" eb="4">
      <t>オオガワラマチ</t>
    </rPh>
    <rPh sb="4" eb="6">
      <t>トウブ</t>
    </rPh>
    <rPh sb="6" eb="8">
      <t>オクナイ</t>
    </rPh>
    <rPh sb="8" eb="11">
      <t>ウンドウジョウ</t>
    </rPh>
    <phoneticPr fontId="1"/>
  </si>
  <si>
    <t>大河原町総合体育館</t>
    <rPh sb="0" eb="3">
      <t>オオガワラ</t>
    </rPh>
    <rPh sb="3" eb="4">
      <t>マチ</t>
    </rPh>
    <rPh sb="4" eb="6">
      <t>ソウゴウ</t>
    </rPh>
    <rPh sb="6" eb="9">
      <t>タイイクカン</t>
    </rPh>
    <phoneticPr fontId="1"/>
  </si>
  <si>
    <t>大河原町金ケ瀬公民館</t>
    <rPh sb="0" eb="4">
      <t>オオガワラマチ</t>
    </rPh>
    <rPh sb="4" eb="10">
      <t>カナガセコウミンカン</t>
    </rPh>
    <phoneticPr fontId="1"/>
  </si>
  <si>
    <t>大河原町役場</t>
    <rPh sb="0" eb="3">
      <t>オオガワラ</t>
    </rPh>
    <rPh sb="3" eb="4">
      <t>マチ</t>
    </rPh>
    <rPh sb="4" eb="6">
      <t>ヤクバ</t>
    </rPh>
    <phoneticPr fontId="1"/>
  </si>
  <si>
    <t>町の広報誌への掲載</t>
    <rPh sb="0" eb="1">
      <t>マチ</t>
    </rPh>
    <rPh sb="2" eb="5">
      <t>コウホウシ</t>
    </rPh>
    <rPh sb="7" eb="9">
      <t>ケイサイ</t>
    </rPh>
    <phoneticPr fontId="1"/>
  </si>
  <si>
    <t>丸森町保健福祉課</t>
    <rPh sb="0" eb="3">
      <t>マルモリマチ</t>
    </rPh>
    <rPh sb="3" eb="5">
      <t>ホケン</t>
    </rPh>
    <rPh sb="5" eb="7">
      <t>フクシ</t>
    </rPh>
    <rPh sb="7" eb="8">
      <t>カ</t>
    </rPh>
    <phoneticPr fontId="1"/>
  </si>
  <si>
    <t>5月1日～5月31日</t>
    <rPh sb="1" eb="2">
      <t>ガツ</t>
    </rPh>
    <rPh sb="3" eb="4">
      <t>ニチ</t>
    </rPh>
    <rPh sb="6" eb="7">
      <t>ガツ</t>
    </rPh>
    <rPh sb="9" eb="10">
      <t>ニチ</t>
    </rPh>
    <phoneticPr fontId="1"/>
  </si>
  <si>
    <t>丸森町保健福祉課
TEL：0224－51－9903</t>
    <rPh sb="0" eb="3">
      <t>マルモリマチ</t>
    </rPh>
    <rPh sb="3" eb="5">
      <t>ホケン</t>
    </rPh>
    <rPh sb="5" eb="8">
      <t>フクシカ</t>
    </rPh>
    <phoneticPr fontId="1"/>
  </si>
  <si>
    <t>広報誌内のシリーズ健康づくりとして、喫煙に関する記事を掲載</t>
    <rPh sb="0" eb="3">
      <t>コウホウシ</t>
    </rPh>
    <rPh sb="3" eb="4">
      <t>ナイ</t>
    </rPh>
    <rPh sb="9" eb="11">
      <t>ケンコウ</t>
    </rPh>
    <rPh sb="18" eb="20">
      <t>キツエン</t>
    </rPh>
    <rPh sb="21" eb="22">
      <t>カン</t>
    </rPh>
    <rPh sb="24" eb="26">
      <t>キジ</t>
    </rPh>
    <rPh sb="27" eb="29">
      <t>ケイサイ</t>
    </rPh>
    <phoneticPr fontId="1"/>
  </si>
  <si>
    <t>丸森町保健福祉課健康支援班
TEL：0224－51－9903
E-mail：kenko@town.marumori.miyagi.jp</t>
    <rPh sb="0" eb="3">
      <t>マルモリマチ</t>
    </rPh>
    <rPh sb="3" eb="5">
      <t>ホケン</t>
    </rPh>
    <rPh sb="5" eb="8">
      <t>フクシカ</t>
    </rPh>
    <rPh sb="8" eb="10">
      <t>ケンコウ</t>
    </rPh>
    <rPh sb="10" eb="12">
      <t>シエン</t>
    </rPh>
    <rPh sb="12" eb="13">
      <t>ハン</t>
    </rPh>
    <phoneticPr fontId="1"/>
  </si>
  <si>
    <t>ポスター及びチラシの掲示</t>
    <rPh sb="4" eb="5">
      <t>オヨ</t>
    </rPh>
    <rPh sb="10" eb="12">
      <t>ケイジ</t>
    </rPh>
    <phoneticPr fontId="1"/>
  </si>
  <si>
    <t>丸森町保健福祉課</t>
    <rPh sb="0" eb="3">
      <t>マルモリマチ</t>
    </rPh>
    <rPh sb="3" eb="5">
      <t>ホケン</t>
    </rPh>
    <rPh sb="5" eb="8">
      <t>フクシカ</t>
    </rPh>
    <phoneticPr fontId="1"/>
  </si>
  <si>
    <t>①丸森町保健福祉課
②保健センター
③各まちづくりセンター</t>
    <rPh sb="1" eb="4">
      <t>マルモリマチ</t>
    </rPh>
    <rPh sb="4" eb="6">
      <t>ホケン</t>
    </rPh>
    <rPh sb="6" eb="9">
      <t>フクシカ</t>
    </rPh>
    <rPh sb="11" eb="13">
      <t>ホケン</t>
    </rPh>
    <rPh sb="19" eb="20">
      <t>カク</t>
    </rPh>
    <phoneticPr fontId="1"/>
  </si>
  <si>
    <t>5月31日～6月6日</t>
    <rPh sb="1" eb="2">
      <t>ガツ</t>
    </rPh>
    <rPh sb="4" eb="5">
      <t>ニチ</t>
    </rPh>
    <rPh sb="7" eb="8">
      <t>ガツ</t>
    </rPh>
    <rPh sb="9" eb="10">
      <t>カ</t>
    </rPh>
    <phoneticPr fontId="1"/>
  </si>
  <si>
    <t>保健福祉課窓口、保健センター等において受動喫煙に関するポスターを掲示</t>
    <rPh sb="0" eb="2">
      <t>ホケン</t>
    </rPh>
    <rPh sb="2" eb="5">
      <t>フクシカ</t>
    </rPh>
    <rPh sb="5" eb="7">
      <t>マドグチ</t>
    </rPh>
    <rPh sb="8" eb="10">
      <t>ホケン</t>
    </rPh>
    <rPh sb="14" eb="15">
      <t>トウ</t>
    </rPh>
    <rPh sb="19" eb="21">
      <t>ジュドウ</t>
    </rPh>
    <rPh sb="21" eb="23">
      <t>キツエン</t>
    </rPh>
    <rPh sb="24" eb="25">
      <t>カン</t>
    </rPh>
    <rPh sb="32" eb="34">
      <t>ケイジ</t>
    </rPh>
    <phoneticPr fontId="1"/>
  </si>
  <si>
    <t>母子健康手帳交付</t>
    <rPh sb="0" eb="8">
      <t>ボシケンコウテチョウコウフ</t>
    </rPh>
    <phoneticPr fontId="1"/>
  </si>
  <si>
    <t>松島町</t>
    <rPh sb="0" eb="3">
      <t>マツシママチ</t>
    </rPh>
    <phoneticPr fontId="1"/>
  </si>
  <si>
    <t>松島町保健福祉センター</t>
    <rPh sb="0" eb="3">
      <t>マツシママチ</t>
    </rPh>
    <rPh sb="3" eb="7">
      <t>ホケンフクシ</t>
    </rPh>
    <phoneticPr fontId="1"/>
  </si>
  <si>
    <t>令和３年５月３１日から６月４日まで</t>
    <rPh sb="0" eb="2">
      <t>レイワ</t>
    </rPh>
    <rPh sb="3" eb="4">
      <t>ネン</t>
    </rPh>
    <rPh sb="5" eb="6">
      <t>ガツ</t>
    </rPh>
    <rPh sb="8" eb="9">
      <t>ニチ</t>
    </rPh>
    <rPh sb="12" eb="13">
      <t>ガツ</t>
    </rPh>
    <rPh sb="14" eb="15">
      <t>ニチ</t>
    </rPh>
    <phoneticPr fontId="1"/>
  </si>
  <si>
    <t>９：３０～１１：００</t>
    <phoneticPr fontId="1"/>
  </si>
  <si>
    <t>なし</t>
    <phoneticPr fontId="1"/>
  </si>
  <si>
    <t>健康長寿課健康づくり班
TEL:０２２－３５５－０７０３</t>
    <rPh sb="0" eb="7">
      <t>ケンコウチョウジュカケンコウ</t>
    </rPh>
    <rPh sb="10" eb="11">
      <t>ハン</t>
    </rPh>
    <phoneticPr fontId="1"/>
  </si>
  <si>
    <t>妊婦及びその家族に対し、たばこや受動喫煙による健康被害等の保健指導を実施する。</t>
    <rPh sb="0" eb="2">
      <t>ニンプ</t>
    </rPh>
    <rPh sb="2" eb="3">
      <t>オヨ</t>
    </rPh>
    <rPh sb="6" eb="8">
      <t>カゾク</t>
    </rPh>
    <rPh sb="9" eb="10">
      <t>タイ</t>
    </rPh>
    <rPh sb="16" eb="18">
      <t>ジュドウ</t>
    </rPh>
    <rPh sb="18" eb="20">
      <t>キツエン</t>
    </rPh>
    <rPh sb="23" eb="25">
      <t>ケンコウ</t>
    </rPh>
    <rPh sb="25" eb="27">
      <t>ヒガイ</t>
    </rPh>
    <rPh sb="27" eb="28">
      <t>トウ</t>
    </rPh>
    <rPh sb="29" eb="31">
      <t>ホケン</t>
    </rPh>
    <rPh sb="31" eb="33">
      <t>シドウ</t>
    </rPh>
    <rPh sb="34" eb="36">
      <t>ジッシ</t>
    </rPh>
    <phoneticPr fontId="1"/>
  </si>
  <si>
    <t>町内広報誌へ記事掲載</t>
    <rPh sb="0" eb="2">
      <t>チョウナイ</t>
    </rPh>
    <rPh sb="2" eb="5">
      <t>コウホウシ</t>
    </rPh>
    <rPh sb="6" eb="8">
      <t>キジ</t>
    </rPh>
    <rPh sb="8" eb="10">
      <t>ケイサイ</t>
    </rPh>
    <phoneticPr fontId="1"/>
  </si>
  <si>
    <t>広報まつしま</t>
    <rPh sb="0" eb="2">
      <t>コウホウ</t>
    </rPh>
    <phoneticPr fontId="1"/>
  </si>
  <si>
    <t>６月広報</t>
    <rPh sb="1" eb="2">
      <t>ガツ</t>
    </rPh>
    <rPh sb="2" eb="4">
      <t>コウホウ</t>
    </rPh>
    <phoneticPr fontId="1"/>
  </si>
  <si>
    <t>町民に対し、「世界禁煙デー」の周知と松島町内の喫煙状況の周知と啓発</t>
    <rPh sb="0" eb="2">
      <t>チョウミン</t>
    </rPh>
    <rPh sb="3" eb="4">
      <t>タイ</t>
    </rPh>
    <rPh sb="7" eb="9">
      <t>セカイ</t>
    </rPh>
    <rPh sb="9" eb="11">
      <t>キンエン</t>
    </rPh>
    <rPh sb="15" eb="17">
      <t>シュウチ</t>
    </rPh>
    <rPh sb="18" eb="20">
      <t>マツシマ</t>
    </rPh>
    <rPh sb="20" eb="22">
      <t>チョウナイ</t>
    </rPh>
    <rPh sb="23" eb="25">
      <t>キツエン</t>
    </rPh>
    <rPh sb="25" eb="27">
      <t>ジョウキョウ</t>
    </rPh>
    <rPh sb="28" eb="30">
      <t>シュウチ</t>
    </rPh>
    <rPh sb="31" eb="33">
      <t>ケイハツ</t>
    </rPh>
    <phoneticPr fontId="1"/>
  </si>
  <si>
    <t>受動喫煙防止ポスターの掲示</t>
    <rPh sb="0" eb="2">
      <t>ジュドウ</t>
    </rPh>
    <rPh sb="2" eb="4">
      <t>キツエン</t>
    </rPh>
    <rPh sb="4" eb="6">
      <t>ボウシ</t>
    </rPh>
    <rPh sb="11" eb="13">
      <t>ケイジ</t>
    </rPh>
    <phoneticPr fontId="1"/>
  </si>
  <si>
    <t>松島町役場等町内施設４カ所</t>
    <rPh sb="0" eb="3">
      <t>マツシママチ</t>
    </rPh>
    <rPh sb="3" eb="5">
      <t>ヤクバ</t>
    </rPh>
    <rPh sb="5" eb="6">
      <t>トウ</t>
    </rPh>
    <rPh sb="6" eb="8">
      <t>チョウナイ</t>
    </rPh>
    <rPh sb="8" eb="10">
      <t>シセツ</t>
    </rPh>
    <rPh sb="12" eb="13">
      <t>ショ</t>
    </rPh>
    <phoneticPr fontId="1"/>
  </si>
  <si>
    <t>令和３年４月～</t>
    <rPh sb="0" eb="2">
      <t>レイワ</t>
    </rPh>
    <rPh sb="3" eb="4">
      <t>ネン</t>
    </rPh>
    <rPh sb="5" eb="6">
      <t>ガツ</t>
    </rPh>
    <phoneticPr fontId="1"/>
  </si>
  <si>
    <t>施設利用者に対し、受動喫煙防止ポスターを掲示により、普及啓発を行う。</t>
    <rPh sb="0" eb="2">
      <t>シセツ</t>
    </rPh>
    <rPh sb="2" eb="5">
      <t>リヨウシャ</t>
    </rPh>
    <rPh sb="6" eb="7">
      <t>タイ</t>
    </rPh>
    <rPh sb="9" eb="11">
      <t>ジュドウ</t>
    </rPh>
    <rPh sb="11" eb="13">
      <t>キツエン</t>
    </rPh>
    <rPh sb="13" eb="15">
      <t>ボウシ</t>
    </rPh>
    <rPh sb="20" eb="22">
      <t>ケイジ</t>
    </rPh>
    <rPh sb="26" eb="28">
      <t>フキュウ</t>
    </rPh>
    <rPh sb="28" eb="30">
      <t>ケイハツ</t>
    </rPh>
    <rPh sb="31" eb="32">
      <t>オコナ</t>
    </rPh>
    <phoneticPr fontId="1"/>
  </si>
  <si>
    <t>令和３年５月３１日から６月４日まで</t>
    <rPh sb="0" eb="1">
      <t>レイ</t>
    </rPh>
    <rPh sb="1" eb="2">
      <t>カズ</t>
    </rPh>
    <rPh sb="3" eb="4">
      <t>ネン</t>
    </rPh>
    <rPh sb="5" eb="6">
      <t>ガツ</t>
    </rPh>
    <rPh sb="8" eb="9">
      <t>ニチ</t>
    </rPh>
    <rPh sb="12" eb="13">
      <t>ガツ</t>
    </rPh>
    <rPh sb="14" eb="15">
      <t>ニチ</t>
    </rPh>
    <phoneticPr fontId="1"/>
  </si>
  <si>
    <t>予約制</t>
    <rPh sb="0" eb="3">
      <t>ヨヤクセイ</t>
    </rPh>
    <phoneticPr fontId="1"/>
  </si>
  <si>
    <t>予約制で町民から禁煙相談に対し、保健師が保健指導を実施する。</t>
    <rPh sb="0" eb="3">
      <t>ヨヤクセイ</t>
    </rPh>
    <rPh sb="4" eb="6">
      <t>チョウミン</t>
    </rPh>
    <rPh sb="8" eb="10">
      <t>キンエン</t>
    </rPh>
    <rPh sb="10" eb="12">
      <t>ソウダン</t>
    </rPh>
    <rPh sb="13" eb="14">
      <t>タイ</t>
    </rPh>
    <rPh sb="16" eb="19">
      <t>ホケンシ</t>
    </rPh>
    <rPh sb="20" eb="22">
      <t>ホケン</t>
    </rPh>
    <rPh sb="22" eb="24">
      <t>シドウ</t>
    </rPh>
    <rPh sb="25" eb="27">
      <t>ジッシ</t>
    </rPh>
    <phoneticPr fontId="1"/>
  </si>
  <si>
    <t>七ヶ浜町健康福祉課</t>
    <rPh sb="0" eb="4">
      <t>シチガハママチ</t>
    </rPh>
    <rPh sb="4" eb="6">
      <t>ケンコウ</t>
    </rPh>
    <rPh sb="6" eb="9">
      <t>フクシカ</t>
    </rPh>
    <phoneticPr fontId="1"/>
  </si>
  <si>
    <t>七ヶ浜町公民館</t>
    <rPh sb="0" eb="4">
      <t>シチガハママチ</t>
    </rPh>
    <rPh sb="4" eb="7">
      <t>コウミンカン</t>
    </rPh>
    <phoneticPr fontId="1"/>
  </si>
  <si>
    <t>5月14日～
5月28日</t>
    <rPh sb="1" eb="2">
      <t>ガツ</t>
    </rPh>
    <rPh sb="4" eb="5">
      <t>ニチ</t>
    </rPh>
    <rPh sb="8" eb="9">
      <t>ガツ</t>
    </rPh>
    <rPh sb="11" eb="12">
      <t>ニチ</t>
    </rPh>
    <phoneticPr fontId="1"/>
  </si>
  <si>
    <t>七ヶ浜町役場健康福祉課
TEL022-357-7449</t>
    <rPh sb="0" eb="4">
      <t>シチガハママチ</t>
    </rPh>
    <rPh sb="4" eb="6">
      <t>ヤクバ</t>
    </rPh>
    <rPh sb="6" eb="11">
      <t>ケンコウフクシカ</t>
    </rPh>
    <phoneticPr fontId="1"/>
  </si>
  <si>
    <t>検診対象者に対し、ポスター掲示による禁煙の呼びかけの実施</t>
    <rPh sb="0" eb="5">
      <t>ケンシンタイショウシャ</t>
    </rPh>
    <rPh sb="6" eb="7">
      <t>タイ</t>
    </rPh>
    <rPh sb="13" eb="15">
      <t>ケイジ</t>
    </rPh>
    <rPh sb="18" eb="20">
      <t>キンエン</t>
    </rPh>
    <rPh sb="21" eb="22">
      <t>ヨ</t>
    </rPh>
    <rPh sb="26" eb="28">
      <t>ジッシ</t>
    </rPh>
    <phoneticPr fontId="1"/>
  </si>
  <si>
    <t>七ヶ浜町武道館</t>
    <rPh sb="0" eb="4">
      <t>シチガハママチ</t>
    </rPh>
    <rPh sb="4" eb="7">
      <t>ブドウカン</t>
    </rPh>
    <phoneticPr fontId="1"/>
  </si>
  <si>
    <t>5月11日～
ワクチン終了まで</t>
    <rPh sb="1" eb="2">
      <t>ガツ</t>
    </rPh>
    <rPh sb="4" eb="5">
      <t>ニチ</t>
    </rPh>
    <rPh sb="11" eb="13">
      <t>シュウリョウ</t>
    </rPh>
    <phoneticPr fontId="1"/>
  </si>
  <si>
    <t>新型コロナウイルス感染症のワクチン接種会場にて、接種対象者に対し、ポスター掲示による禁煙の呼びかけの実施</t>
    <rPh sb="0" eb="2">
      <t>シンガタ</t>
    </rPh>
    <rPh sb="9" eb="12">
      <t>カンセンショウ</t>
    </rPh>
    <rPh sb="17" eb="21">
      <t>セッシュカイジョウ</t>
    </rPh>
    <rPh sb="24" eb="26">
      <t>セッシュ</t>
    </rPh>
    <rPh sb="26" eb="29">
      <t>タイショウシャ</t>
    </rPh>
    <rPh sb="30" eb="31">
      <t>タイ</t>
    </rPh>
    <rPh sb="37" eb="39">
      <t>ケイジ</t>
    </rPh>
    <rPh sb="42" eb="44">
      <t>キンエン</t>
    </rPh>
    <rPh sb="45" eb="46">
      <t>ヨ</t>
    </rPh>
    <rPh sb="50" eb="52">
      <t>ジッシ</t>
    </rPh>
    <phoneticPr fontId="1"/>
  </si>
  <si>
    <t>パネル展示による普及啓発</t>
    <rPh sb="3" eb="5">
      <t>テンジ</t>
    </rPh>
    <rPh sb="8" eb="10">
      <t>フキュウ</t>
    </rPh>
    <rPh sb="10" eb="12">
      <t>ケイハツ</t>
    </rPh>
    <phoneticPr fontId="1"/>
  </si>
  <si>
    <t>利府町保健福祉部
健康推進課</t>
    <rPh sb="0" eb="3">
      <t>リフチョウ</t>
    </rPh>
    <rPh sb="3" eb="5">
      <t>ホケン</t>
    </rPh>
    <rPh sb="5" eb="7">
      <t>フクシ</t>
    </rPh>
    <rPh sb="7" eb="8">
      <t>ブ</t>
    </rPh>
    <rPh sb="9" eb="11">
      <t>ケンコウ</t>
    </rPh>
    <rPh sb="11" eb="13">
      <t>スイシン</t>
    </rPh>
    <rPh sb="13" eb="14">
      <t>カ</t>
    </rPh>
    <phoneticPr fontId="1"/>
  </si>
  <si>
    <t>利府町役場
利府町保健福祉センター</t>
    <rPh sb="0" eb="3">
      <t>リフチョウ</t>
    </rPh>
    <rPh sb="3" eb="5">
      <t>ヤクバ</t>
    </rPh>
    <rPh sb="6" eb="9">
      <t>リフチョウ</t>
    </rPh>
    <rPh sb="9" eb="11">
      <t>ホケン</t>
    </rPh>
    <rPh sb="11" eb="13">
      <t>フクシ</t>
    </rPh>
    <phoneticPr fontId="1"/>
  </si>
  <si>
    <t>利府町保健福祉部
健康推進課　
健康総務係
TEL：022-356-1334</t>
    <rPh sb="0" eb="3">
      <t>リフチョウ</t>
    </rPh>
    <rPh sb="3" eb="5">
      <t>ホケン</t>
    </rPh>
    <rPh sb="5" eb="7">
      <t>フクシ</t>
    </rPh>
    <rPh sb="7" eb="8">
      <t>ブ</t>
    </rPh>
    <rPh sb="9" eb="11">
      <t>ケンコウ</t>
    </rPh>
    <rPh sb="11" eb="13">
      <t>スイシン</t>
    </rPh>
    <rPh sb="13" eb="14">
      <t>カ</t>
    </rPh>
    <rPh sb="16" eb="18">
      <t>ケンコウ</t>
    </rPh>
    <rPh sb="18" eb="20">
      <t>ソウム</t>
    </rPh>
    <rPh sb="20" eb="21">
      <t>カカリ</t>
    </rPh>
    <phoneticPr fontId="1"/>
  </si>
  <si>
    <t>たばこや禁煙に関するパネルの展示・パンフレットの設置を行う。</t>
    <rPh sb="4" eb="6">
      <t>キンエン</t>
    </rPh>
    <rPh sb="7" eb="8">
      <t>カン</t>
    </rPh>
    <rPh sb="14" eb="16">
      <t>テンジ</t>
    </rPh>
    <rPh sb="24" eb="26">
      <t>セッチ</t>
    </rPh>
    <rPh sb="27" eb="28">
      <t>オコナ</t>
    </rPh>
    <phoneticPr fontId="1"/>
  </si>
  <si>
    <t>世界禁煙デー、禁煙週間の周知</t>
    <rPh sb="0" eb="2">
      <t>セカイ</t>
    </rPh>
    <rPh sb="2" eb="4">
      <t>キンエン</t>
    </rPh>
    <rPh sb="7" eb="9">
      <t>キンエン</t>
    </rPh>
    <rPh sb="9" eb="11">
      <t>シュウカン</t>
    </rPh>
    <rPh sb="12" eb="14">
      <t>シュウチ</t>
    </rPh>
    <phoneticPr fontId="1"/>
  </si>
  <si>
    <t>広報りふ５月号</t>
    <rPh sb="0" eb="2">
      <t>コウホウ</t>
    </rPh>
    <rPh sb="5" eb="6">
      <t>ガツ</t>
    </rPh>
    <rPh sb="6" eb="7">
      <t>ゴウ</t>
    </rPh>
    <phoneticPr fontId="1"/>
  </si>
  <si>
    <t>https://www.town.rifu.miyagi.jp/material/files/group/40/rifuyou_r305.pdf</t>
    <phoneticPr fontId="1"/>
  </si>
  <si>
    <t>世界禁煙デー、禁煙週間の周知と喫煙による体への害について掲載する。</t>
    <rPh sb="0" eb="2">
      <t>セカイ</t>
    </rPh>
    <rPh sb="2" eb="4">
      <t>キンエン</t>
    </rPh>
    <rPh sb="7" eb="9">
      <t>キンエン</t>
    </rPh>
    <rPh sb="9" eb="11">
      <t>シュウカン</t>
    </rPh>
    <rPh sb="12" eb="14">
      <t>シュウチ</t>
    </rPh>
    <rPh sb="15" eb="17">
      <t>キツエン</t>
    </rPh>
    <rPh sb="20" eb="21">
      <t>カラダ</t>
    </rPh>
    <rPh sb="23" eb="24">
      <t>ガイ</t>
    </rPh>
    <rPh sb="28" eb="30">
      <t>ケイサイ</t>
    </rPh>
    <phoneticPr fontId="1"/>
  </si>
  <si>
    <t>町広報（５月号）</t>
    <rPh sb="0" eb="1">
      <t>マチ</t>
    </rPh>
    <rPh sb="1" eb="3">
      <t>コウホウ</t>
    </rPh>
    <rPh sb="5" eb="7">
      <t>ガツゴウ</t>
    </rPh>
    <phoneticPr fontId="1"/>
  </si>
  <si>
    <t>大和町</t>
    <rPh sb="0" eb="3">
      <t>タイワチョウ</t>
    </rPh>
    <phoneticPr fontId="1"/>
  </si>
  <si>
    <t>大和町全家庭（全戸配布のため）</t>
    <rPh sb="0" eb="2">
      <t>タイワ</t>
    </rPh>
    <rPh sb="2" eb="3">
      <t>チョウ</t>
    </rPh>
    <rPh sb="3" eb="4">
      <t>ゼン</t>
    </rPh>
    <rPh sb="4" eb="6">
      <t>カテイ</t>
    </rPh>
    <rPh sb="7" eb="9">
      <t>ゼンコ</t>
    </rPh>
    <rPh sb="9" eb="11">
      <t>ハイフ</t>
    </rPh>
    <phoneticPr fontId="1"/>
  </si>
  <si>
    <t>2021.5.31</t>
    <phoneticPr fontId="1"/>
  </si>
  <si>
    <t>大和町健康支援課
022-345-4857</t>
    <rPh sb="0" eb="2">
      <t>タイワ</t>
    </rPh>
    <rPh sb="2" eb="3">
      <t>チョウ</t>
    </rPh>
    <rPh sb="3" eb="5">
      <t>ケンコウ</t>
    </rPh>
    <rPh sb="5" eb="7">
      <t>シエン</t>
    </rPh>
    <rPh sb="7" eb="8">
      <t>カ</t>
    </rPh>
    <phoneticPr fontId="1"/>
  </si>
  <si>
    <t>対象者：大和町民
内容：受動喫煙について</t>
    <rPh sb="0" eb="3">
      <t>タイショウシャ</t>
    </rPh>
    <rPh sb="4" eb="6">
      <t>タイワ</t>
    </rPh>
    <rPh sb="6" eb="7">
      <t>チョウ</t>
    </rPh>
    <rPh sb="7" eb="8">
      <t>ミン</t>
    </rPh>
    <rPh sb="9" eb="11">
      <t>ナイヨウ</t>
    </rPh>
    <rPh sb="12" eb="14">
      <t>ジュドウ</t>
    </rPh>
    <rPh sb="14" eb="16">
      <t>キツエン</t>
    </rPh>
    <phoneticPr fontId="1"/>
  </si>
  <si>
    <t>保健福祉総合センター（ひだまりの丘）、町役場</t>
    <rPh sb="0" eb="2">
      <t>ホケン</t>
    </rPh>
    <rPh sb="2" eb="4">
      <t>フクシ</t>
    </rPh>
    <rPh sb="4" eb="6">
      <t>ソウゴウ</t>
    </rPh>
    <rPh sb="16" eb="17">
      <t>オカ</t>
    </rPh>
    <rPh sb="19" eb="22">
      <t>マチヤクバ</t>
    </rPh>
    <phoneticPr fontId="1"/>
  </si>
  <si>
    <t>2021.5.31～6.6</t>
    <phoneticPr fontId="1"/>
  </si>
  <si>
    <t>対象：大和町民
内容：受動喫煙について</t>
    <rPh sb="0" eb="2">
      <t>タイショウ</t>
    </rPh>
    <rPh sb="3" eb="5">
      <t>タイワ</t>
    </rPh>
    <rPh sb="5" eb="6">
      <t>チョウ</t>
    </rPh>
    <rPh sb="6" eb="7">
      <t>ミン</t>
    </rPh>
    <rPh sb="8" eb="10">
      <t>ナイヨウ</t>
    </rPh>
    <rPh sb="11" eb="13">
      <t>ジュドウ</t>
    </rPh>
    <rPh sb="13" eb="15">
      <t>キツエン</t>
    </rPh>
    <phoneticPr fontId="1"/>
  </si>
  <si>
    <t>世界禁煙デーポスターの掲示</t>
    <rPh sb="0" eb="2">
      <t>セカイ</t>
    </rPh>
    <rPh sb="2" eb="4">
      <t>キンエン</t>
    </rPh>
    <rPh sb="11" eb="13">
      <t>ケイジ</t>
    </rPh>
    <phoneticPr fontId="1"/>
  </si>
  <si>
    <t>大郷町保健福祉課健康増進係</t>
    <rPh sb="0" eb="2">
      <t>オオサト</t>
    </rPh>
    <rPh sb="2" eb="3">
      <t>マチ</t>
    </rPh>
    <rPh sb="3" eb="7">
      <t>ホケンフクシ</t>
    </rPh>
    <rPh sb="7" eb="8">
      <t>カ</t>
    </rPh>
    <rPh sb="8" eb="10">
      <t>ケンコウ</t>
    </rPh>
    <rPh sb="10" eb="12">
      <t>ゾウシン</t>
    </rPh>
    <rPh sb="12" eb="13">
      <t>カカリ</t>
    </rPh>
    <phoneticPr fontId="1"/>
  </si>
  <si>
    <t>大郷町役場保健福祉課健康増進係窓口</t>
    <rPh sb="0" eb="3">
      <t>オオサトチョウ</t>
    </rPh>
    <rPh sb="3" eb="5">
      <t>ヤクバ</t>
    </rPh>
    <rPh sb="5" eb="9">
      <t>ホケンフクシ</t>
    </rPh>
    <rPh sb="9" eb="10">
      <t>カ</t>
    </rPh>
    <rPh sb="10" eb="12">
      <t>ケンコウ</t>
    </rPh>
    <rPh sb="12" eb="14">
      <t>ゾウシン</t>
    </rPh>
    <rPh sb="14" eb="15">
      <t>カカリ</t>
    </rPh>
    <rPh sb="15" eb="17">
      <t>マドグチ</t>
    </rPh>
    <phoneticPr fontId="1"/>
  </si>
  <si>
    <t>大郷町保健福祉課健康増進係
TEL：022-359-5507
E-mai：kenko@town.miyai-osato.lg.jpl
　</t>
    <rPh sb="0" eb="3">
      <t>オオサトチョウ</t>
    </rPh>
    <rPh sb="3" eb="7">
      <t>ホケンフクシ</t>
    </rPh>
    <rPh sb="7" eb="8">
      <t>カ</t>
    </rPh>
    <rPh sb="8" eb="12">
      <t>ケンコウゾウシン</t>
    </rPh>
    <rPh sb="12" eb="13">
      <t>カカリ</t>
    </rPh>
    <phoneticPr fontId="1"/>
  </si>
  <si>
    <t>世界禁煙デーのポスターを窓口に提示し、本週間の普及を呼びかける。</t>
    <rPh sb="0" eb="2">
      <t>セカイ</t>
    </rPh>
    <rPh sb="2" eb="4">
      <t>キンエン</t>
    </rPh>
    <rPh sb="12" eb="14">
      <t>マドグチ</t>
    </rPh>
    <rPh sb="15" eb="17">
      <t>テイジ</t>
    </rPh>
    <rPh sb="19" eb="22">
      <t>ホンシュウカン</t>
    </rPh>
    <rPh sb="23" eb="25">
      <t>フキュウ</t>
    </rPh>
    <rPh sb="26" eb="27">
      <t>ヨ</t>
    </rPh>
    <phoneticPr fontId="1"/>
  </si>
  <si>
    <t>みんなでなくそう。＃望まない受動喫煙ゼロ　
ポスター掲示</t>
    <rPh sb="10" eb="11">
      <t>ノゾ</t>
    </rPh>
    <rPh sb="14" eb="16">
      <t>ジュドウ</t>
    </rPh>
    <rPh sb="16" eb="18">
      <t>キツエン</t>
    </rPh>
    <rPh sb="26" eb="28">
      <t>ケイジ</t>
    </rPh>
    <phoneticPr fontId="1"/>
  </si>
  <si>
    <t>厚生労働省から交付された「みんなでなくそう。＃望まない受動喫煙ゼロ」のポスターを窓口に掲載し、受動喫煙ゼロを呼びかける。</t>
    <rPh sb="0" eb="4">
      <t>コウセイロウドウ</t>
    </rPh>
    <rPh sb="4" eb="5">
      <t>ショウ</t>
    </rPh>
    <rPh sb="7" eb="9">
      <t>コウフ</t>
    </rPh>
    <rPh sb="23" eb="24">
      <t>ノゾ</t>
    </rPh>
    <rPh sb="27" eb="29">
      <t>ジュドウ</t>
    </rPh>
    <rPh sb="29" eb="31">
      <t>キツエン</t>
    </rPh>
    <rPh sb="40" eb="42">
      <t>マドグチ</t>
    </rPh>
    <rPh sb="43" eb="45">
      <t>ケイサイ</t>
    </rPh>
    <rPh sb="47" eb="51">
      <t>ジュドウキツエン</t>
    </rPh>
    <rPh sb="54" eb="55">
      <t>ヨ</t>
    </rPh>
    <phoneticPr fontId="1"/>
  </si>
  <si>
    <t>大郷町保健福祉課健康増進係
TEL：022-359-5509
E-mai：kenko@town.miyai-osato.lg.jpl
　</t>
    <rPh sb="0" eb="3">
      <t>オオサトチョウ</t>
    </rPh>
    <rPh sb="3" eb="7">
      <t>ホケンフクシ</t>
    </rPh>
    <rPh sb="7" eb="8">
      <t>カ</t>
    </rPh>
    <rPh sb="8" eb="12">
      <t>ケンコウゾウシン</t>
    </rPh>
    <rPh sb="12" eb="13">
      <t>カカリ</t>
    </rPh>
    <phoneticPr fontId="1"/>
  </si>
  <si>
    <t>庁舎内の分煙の徹底</t>
    <rPh sb="0" eb="2">
      <t>チョウシャ</t>
    </rPh>
    <rPh sb="2" eb="3">
      <t>ナイ</t>
    </rPh>
    <rPh sb="4" eb="6">
      <t>ブンエン</t>
    </rPh>
    <rPh sb="7" eb="9">
      <t>テッテイ</t>
    </rPh>
    <phoneticPr fontId="1"/>
  </si>
  <si>
    <t>大郷町</t>
    <rPh sb="0" eb="3">
      <t>オオサトチョウ</t>
    </rPh>
    <phoneticPr fontId="1"/>
  </si>
  <si>
    <t>大郷町役場</t>
    <rPh sb="0" eb="3">
      <t>オオサトチョウ</t>
    </rPh>
    <rPh sb="3" eb="5">
      <t>ヤクバ</t>
    </rPh>
    <phoneticPr fontId="1"/>
  </si>
  <si>
    <t>大郷町保健福祉課健康増進係
TEL：022-359-5508
E-mai：kenko@town.miyai-osato.lg.jpl
　</t>
    <rPh sb="0" eb="3">
      <t>オオサトチョウ</t>
    </rPh>
    <rPh sb="3" eb="7">
      <t>ホケンフクシ</t>
    </rPh>
    <rPh sb="7" eb="8">
      <t>カ</t>
    </rPh>
    <rPh sb="8" eb="12">
      <t>ケンコウゾウシン</t>
    </rPh>
    <rPh sb="12" eb="13">
      <t>カカリ</t>
    </rPh>
    <phoneticPr fontId="1"/>
  </si>
  <si>
    <t>職員用喫煙所を庁舎外に設置し、屋内完全禁煙を図る。</t>
    <rPh sb="0" eb="2">
      <t>ショクイン</t>
    </rPh>
    <rPh sb="2" eb="3">
      <t>ヨウ</t>
    </rPh>
    <rPh sb="3" eb="6">
      <t>キツエンジョ</t>
    </rPh>
    <rPh sb="7" eb="9">
      <t>チョウシャ</t>
    </rPh>
    <rPh sb="9" eb="10">
      <t>ガイ</t>
    </rPh>
    <rPh sb="11" eb="13">
      <t>セッチ</t>
    </rPh>
    <rPh sb="15" eb="17">
      <t>オクナイ</t>
    </rPh>
    <rPh sb="17" eb="21">
      <t>カンゼンキンエン</t>
    </rPh>
    <rPh sb="22" eb="23">
      <t>ハカ</t>
    </rPh>
    <phoneticPr fontId="1"/>
  </si>
  <si>
    <t>大郷町保健福祉課健康増進係
TEL：022-359-5510
E-mai：kenko@town.miyai-osato.lg.jpl
　</t>
    <rPh sb="0" eb="3">
      <t>オオサトチョウ</t>
    </rPh>
    <rPh sb="3" eb="7">
      <t>ホケンフクシ</t>
    </rPh>
    <rPh sb="7" eb="8">
      <t>カ</t>
    </rPh>
    <rPh sb="8" eb="12">
      <t>ケンコウゾウシン</t>
    </rPh>
    <rPh sb="12" eb="13">
      <t>カカリ</t>
    </rPh>
    <phoneticPr fontId="1"/>
  </si>
  <si>
    <t>宮城県</t>
    <rPh sb="0" eb="3">
      <t>ミヤギケン</t>
    </rPh>
    <phoneticPr fontId="1"/>
  </si>
  <si>
    <t>母子保健事業
（母子手帳交付）</t>
    <rPh sb="0" eb="2">
      <t>ボシ</t>
    </rPh>
    <rPh sb="2" eb="4">
      <t>ホケン</t>
    </rPh>
    <rPh sb="4" eb="6">
      <t>ジギョウ</t>
    </rPh>
    <rPh sb="8" eb="10">
      <t>ボシ</t>
    </rPh>
    <rPh sb="10" eb="12">
      <t>テチョウ</t>
    </rPh>
    <rPh sb="12" eb="14">
      <t>コウフ</t>
    </rPh>
    <phoneticPr fontId="1"/>
  </si>
  <si>
    <t>大衡村健康福祉課</t>
    <rPh sb="0" eb="2">
      <t>オオヒラ</t>
    </rPh>
    <rPh sb="2" eb="3">
      <t>ムラ</t>
    </rPh>
    <rPh sb="3" eb="5">
      <t>ケンコウ</t>
    </rPh>
    <rPh sb="5" eb="8">
      <t>フクシカ</t>
    </rPh>
    <phoneticPr fontId="1"/>
  </si>
  <si>
    <t>大衡村福祉センター</t>
    <rPh sb="0" eb="2">
      <t>オオヒラ</t>
    </rPh>
    <rPh sb="2" eb="3">
      <t>ムラ</t>
    </rPh>
    <rPh sb="3" eb="5">
      <t>フクシ</t>
    </rPh>
    <phoneticPr fontId="1"/>
  </si>
  <si>
    <t>５月２１日
（金）
・
６月２日
（金）</t>
    <rPh sb="1" eb="2">
      <t>ガツ</t>
    </rPh>
    <rPh sb="4" eb="5">
      <t>ニチ</t>
    </rPh>
    <rPh sb="7" eb="8">
      <t>キン</t>
    </rPh>
    <rPh sb="13" eb="14">
      <t>ガツ</t>
    </rPh>
    <rPh sb="15" eb="16">
      <t>ニチ</t>
    </rPh>
    <rPh sb="18" eb="19">
      <t>キン</t>
    </rPh>
    <phoneticPr fontId="1"/>
  </si>
  <si>
    <t>１３時～</t>
    <rPh sb="2" eb="3">
      <t>ジ</t>
    </rPh>
    <phoneticPr fontId="1"/>
  </si>
  <si>
    <t>https://www.village.ohira.miyagi.jp/soshiki/9/1094.html</t>
    <phoneticPr fontId="1"/>
  </si>
  <si>
    <t xml:space="preserve">大衡村健康福祉課
TEL022-345-0253
</t>
    <rPh sb="0" eb="2">
      <t>オオヒラ</t>
    </rPh>
    <rPh sb="2" eb="3">
      <t>ムラ</t>
    </rPh>
    <rPh sb="3" eb="5">
      <t>ケンコウ</t>
    </rPh>
    <rPh sb="5" eb="8">
      <t>フクシカ</t>
    </rPh>
    <phoneticPr fontId="1"/>
  </si>
  <si>
    <t>母子手帳交付時に妊婦やその家族に対して、喫煙や受動喫煙の害と、喫煙していれば禁煙を勧める。</t>
    <rPh sb="0" eb="2">
      <t>ボシ</t>
    </rPh>
    <rPh sb="2" eb="4">
      <t>テチョウ</t>
    </rPh>
    <rPh sb="4" eb="6">
      <t>コウフ</t>
    </rPh>
    <rPh sb="6" eb="7">
      <t>ジ</t>
    </rPh>
    <rPh sb="8" eb="10">
      <t>ニンプ</t>
    </rPh>
    <rPh sb="13" eb="15">
      <t>カゾク</t>
    </rPh>
    <rPh sb="16" eb="17">
      <t>タイ</t>
    </rPh>
    <rPh sb="20" eb="22">
      <t>キツエン</t>
    </rPh>
    <rPh sb="23" eb="25">
      <t>ジュドウ</t>
    </rPh>
    <rPh sb="25" eb="27">
      <t>キツエン</t>
    </rPh>
    <rPh sb="28" eb="29">
      <t>ガイ</t>
    </rPh>
    <rPh sb="31" eb="33">
      <t>キツエン</t>
    </rPh>
    <rPh sb="38" eb="40">
      <t>キンエン</t>
    </rPh>
    <rPh sb="41" eb="42">
      <t>スス</t>
    </rPh>
    <phoneticPr fontId="1"/>
  </si>
  <si>
    <t>禁煙外来治療費助成事業</t>
    <rPh sb="0" eb="2">
      <t>キンエン</t>
    </rPh>
    <rPh sb="2" eb="4">
      <t>ガイライ</t>
    </rPh>
    <rPh sb="4" eb="7">
      <t>チリョウヒ</t>
    </rPh>
    <rPh sb="7" eb="9">
      <t>ジョセイ</t>
    </rPh>
    <rPh sb="9" eb="11">
      <t>ジギョウ</t>
    </rPh>
    <phoneticPr fontId="1"/>
  </si>
  <si>
    <t>色麻町</t>
    <rPh sb="0" eb="3">
      <t>シカマチョウ</t>
    </rPh>
    <phoneticPr fontId="1"/>
  </si>
  <si>
    <t>色麻町保健福祉課</t>
    <rPh sb="0" eb="3">
      <t>シカマチョウ</t>
    </rPh>
    <rPh sb="3" eb="8">
      <t>ホケンフクシカ</t>
    </rPh>
    <phoneticPr fontId="1"/>
  </si>
  <si>
    <t>禁煙外来にて治療した方を対象に１万円を上限に利用費の半額を助成。</t>
    <rPh sb="0" eb="2">
      <t>キンエン</t>
    </rPh>
    <rPh sb="2" eb="4">
      <t>ガイライ</t>
    </rPh>
    <rPh sb="6" eb="8">
      <t>チリョウ</t>
    </rPh>
    <rPh sb="10" eb="11">
      <t>カタ</t>
    </rPh>
    <rPh sb="12" eb="14">
      <t>タイショウ</t>
    </rPh>
    <rPh sb="16" eb="18">
      <t>マンエン</t>
    </rPh>
    <rPh sb="19" eb="21">
      <t>ジョウゲン</t>
    </rPh>
    <rPh sb="22" eb="24">
      <t>リヨウ</t>
    </rPh>
    <rPh sb="24" eb="25">
      <t>ヒ</t>
    </rPh>
    <rPh sb="26" eb="28">
      <t>ハンガク</t>
    </rPh>
    <rPh sb="29" eb="31">
      <t>ジョセイ</t>
    </rPh>
    <phoneticPr fontId="1"/>
  </si>
  <si>
    <t>０２２９－６６－１７００</t>
    <phoneticPr fontId="1"/>
  </si>
  <si>
    <t>町内有線放送による情報提供</t>
    <rPh sb="0" eb="2">
      <t>チョウナイ</t>
    </rPh>
    <rPh sb="2" eb="4">
      <t>ユウセン</t>
    </rPh>
    <rPh sb="4" eb="6">
      <t>ホウソウ</t>
    </rPh>
    <rPh sb="9" eb="11">
      <t>ジョウホウ</t>
    </rPh>
    <rPh sb="11" eb="13">
      <t>テイキョウ</t>
    </rPh>
    <phoneticPr fontId="1"/>
  </si>
  <si>
    <t>５月３0日～６月６日</t>
    <rPh sb="1" eb="2">
      <t>ガツ</t>
    </rPh>
    <rPh sb="4" eb="5">
      <t>ニチ</t>
    </rPh>
    <rPh sb="7" eb="8">
      <t>ガツ</t>
    </rPh>
    <rPh sb="9" eb="10">
      <t>ニチ</t>
    </rPh>
    <phoneticPr fontId="1"/>
  </si>
  <si>
    <t>受動喫煙防止や禁煙外来について情報提供</t>
    <rPh sb="0" eb="2">
      <t>ジュドウ</t>
    </rPh>
    <rPh sb="2" eb="4">
      <t>キツエン</t>
    </rPh>
    <rPh sb="4" eb="6">
      <t>ボウシ</t>
    </rPh>
    <rPh sb="7" eb="9">
      <t>キンエン</t>
    </rPh>
    <rPh sb="9" eb="11">
      <t>ガイライ</t>
    </rPh>
    <rPh sb="15" eb="17">
      <t>ジョウホウ</t>
    </rPh>
    <rPh sb="17" eb="19">
      <t>テイキョウ</t>
    </rPh>
    <phoneticPr fontId="1"/>
  </si>
  <si>
    <t>母子健康手帳交付</t>
    <rPh sb="0" eb="2">
      <t>ボシ</t>
    </rPh>
    <rPh sb="2" eb="4">
      <t>ケンコウ</t>
    </rPh>
    <rPh sb="4" eb="6">
      <t>テチョウ</t>
    </rPh>
    <rPh sb="6" eb="8">
      <t>コウフ</t>
    </rPh>
    <phoneticPr fontId="2"/>
  </si>
  <si>
    <t>加美町保健福祉課</t>
    <rPh sb="0" eb="3">
      <t>カミマチ</t>
    </rPh>
    <rPh sb="3" eb="5">
      <t>ホケン</t>
    </rPh>
    <rPh sb="5" eb="8">
      <t>フクシカ</t>
    </rPh>
    <phoneticPr fontId="2"/>
  </si>
  <si>
    <t>保健福祉課
小野田福祉センター
宮崎福祉センター</t>
    <rPh sb="0" eb="2">
      <t>ホケン</t>
    </rPh>
    <rPh sb="2" eb="5">
      <t>フクシカ</t>
    </rPh>
    <rPh sb="6" eb="9">
      <t>オノダ</t>
    </rPh>
    <rPh sb="9" eb="11">
      <t>フクシ</t>
    </rPh>
    <rPh sb="16" eb="18">
      <t>ミヤザキ</t>
    </rPh>
    <rPh sb="18" eb="20">
      <t>フクシ</t>
    </rPh>
    <phoneticPr fontId="2"/>
  </si>
  <si>
    <t>随時</t>
    <rPh sb="0" eb="2">
      <t>ズイジ</t>
    </rPh>
    <phoneticPr fontId="2"/>
  </si>
  <si>
    <t>加美町保健福祉課
健康推進係
TEL：0229-63-7871</t>
    <rPh sb="0" eb="3">
      <t>カミマチ</t>
    </rPh>
    <rPh sb="3" eb="5">
      <t>ホケン</t>
    </rPh>
    <rPh sb="5" eb="8">
      <t>フクシカ</t>
    </rPh>
    <rPh sb="9" eb="11">
      <t>ケンコウ</t>
    </rPh>
    <rPh sb="11" eb="13">
      <t>スイシン</t>
    </rPh>
    <rPh sb="13" eb="14">
      <t>ガカリ</t>
    </rPh>
    <phoneticPr fontId="2"/>
  </si>
  <si>
    <t>母子健康手帳交付時に妊婦とその家族の喫煙状況を確認し、パンフレットを用いてたばこによる健康被害について説明する。</t>
    <rPh sb="0" eb="2">
      <t>ボシ</t>
    </rPh>
    <rPh sb="2" eb="4">
      <t>ケンコウ</t>
    </rPh>
    <rPh sb="4" eb="6">
      <t>テチョウ</t>
    </rPh>
    <rPh sb="6" eb="8">
      <t>コウフ</t>
    </rPh>
    <rPh sb="8" eb="9">
      <t>ジ</t>
    </rPh>
    <rPh sb="10" eb="12">
      <t>ニンプ</t>
    </rPh>
    <rPh sb="15" eb="17">
      <t>カゾク</t>
    </rPh>
    <rPh sb="18" eb="20">
      <t>キツエン</t>
    </rPh>
    <rPh sb="20" eb="22">
      <t>ジョウキョウ</t>
    </rPh>
    <rPh sb="23" eb="25">
      <t>カクニン</t>
    </rPh>
    <rPh sb="34" eb="35">
      <t>モチ</t>
    </rPh>
    <rPh sb="43" eb="45">
      <t>ケンコウ</t>
    </rPh>
    <rPh sb="45" eb="47">
      <t>ヒガイ</t>
    </rPh>
    <rPh sb="51" eb="53">
      <t>セツメイ</t>
    </rPh>
    <phoneticPr fontId="2"/>
  </si>
  <si>
    <t>加美町役場保健福祉課
健康推進係
TEL：0229-63-7871</t>
    <rPh sb="0" eb="3">
      <t>カミマチ</t>
    </rPh>
    <rPh sb="3" eb="5">
      <t>ヤクバ</t>
    </rPh>
    <rPh sb="5" eb="7">
      <t>ホケン</t>
    </rPh>
    <rPh sb="7" eb="10">
      <t>フクシカ</t>
    </rPh>
    <rPh sb="11" eb="13">
      <t>ケンコウ</t>
    </rPh>
    <rPh sb="13" eb="15">
      <t>スイシン</t>
    </rPh>
    <rPh sb="15" eb="16">
      <t>ガカリ</t>
    </rPh>
    <phoneticPr fontId="2"/>
  </si>
  <si>
    <t>３歳児健診</t>
    <rPh sb="1" eb="2">
      <t>サイ</t>
    </rPh>
    <rPh sb="2" eb="3">
      <t>ジ</t>
    </rPh>
    <rPh sb="3" eb="5">
      <t>ケンシン</t>
    </rPh>
    <rPh sb="4" eb="5">
      <t>シン</t>
    </rPh>
    <phoneticPr fontId="2"/>
  </si>
  <si>
    <t>加美町保健福祉課</t>
    <rPh sb="0" eb="2">
      <t>カミ</t>
    </rPh>
    <rPh sb="2" eb="3">
      <t>マチ</t>
    </rPh>
    <rPh sb="3" eb="5">
      <t>ホケン</t>
    </rPh>
    <rPh sb="5" eb="8">
      <t>フクシカ</t>
    </rPh>
    <phoneticPr fontId="2"/>
  </si>
  <si>
    <t>中新田福祉センター</t>
    <rPh sb="0" eb="3">
      <t>ナカニイダ</t>
    </rPh>
    <rPh sb="3" eb="5">
      <t>フクシ</t>
    </rPh>
    <phoneticPr fontId="2"/>
  </si>
  <si>
    <t>12：30～15：30</t>
  </si>
  <si>
    <t>https://www.town.kami.miyagi.jp/iryo_kenko_fukushi/iryo_kenko/kenkoshindan_kenkoshinsa/1114.html</t>
  </si>
  <si>
    <t>健診時に問診項目と面談から保護者や家族の喫煙状況を確認し、たばこによる健康被害について説明する。受診者全員にパンフレットを配布する。</t>
    <rPh sb="0" eb="2">
      <t>ケンシン</t>
    </rPh>
    <rPh sb="2" eb="3">
      <t>ジ</t>
    </rPh>
    <rPh sb="4" eb="6">
      <t>モンシン</t>
    </rPh>
    <rPh sb="6" eb="8">
      <t>コウモク</t>
    </rPh>
    <rPh sb="9" eb="11">
      <t>メンダン</t>
    </rPh>
    <rPh sb="13" eb="16">
      <t>ホゴシャ</t>
    </rPh>
    <rPh sb="17" eb="19">
      <t>カゾク</t>
    </rPh>
    <rPh sb="20" eb="22">
      <t>キツエン</t>
    </rPh>
    <rPh sb="22" eb="24">
      <t>ジョウキョウ</t>
    </rPh>
    <rPh sb="25" eb="27">
      <t>カクニン</t>
    </rPh>
    <rPh sb="35" eb="37">
      <t>ケンコウ</t>
    </rPh>
    <rPh sb="37" eb="39">
      <t>ヒガイ</t>
    </rPh>
    <rPh sb="43" eb="45">
      <t>セツメイ</t>
    </rPh>
    <rPh sb="48" eb="51">
      <t>ジュシンシャ</t>
    </rPh>
    <rPh sb="51" eb="53">
      <t>ゼンイン</t>
    </rPh>
    <rPh sb="61" eb="63">
      <t>ハイフ</t>
    </rPh>
    <phoneticPr fontId="2"/>
  </si>
  <si>
    <t>７か月児健診</t>
    <rPh sb="2" eb="4">
      <t>ゲツジ</t>
    </rPh>
    <rPh sb="4" eb="6">
      <t>ケンシン</t>
    </rPh>
    <phoneticPr fontId="2"/>
  </si>
  <si>
    <t>9：30～12：00</t>
  </si>
  <si>
    <t>１歳児すこやか教室</t>
    <rPh sb="1" eb="3">
      <t>サイジ</t>
    </rPh>
    <rPh sb="7" eb="9">
      <t>キョウシツ</t>
    </rPh>
    <phoneticPr fontId="2"/>
  </si>
  <si>
    <t>教室時に問診項目と面談から保護者や家族の喫煙状況を確認し、たばこによる健康被害について説明する。受診者全員にパンフレットを配布する。</t>
    <rPh sb="0" eb="2">
      <t>キョウシツ</t>
    </rPh>
    <rPh sb="2" eb="3">
      <t>ジ</t>
    </rPh>
    <rPh sb="4" eb="6">
      <t>モンシン</t>
    </rPh>
    <rPh sb="6" eb="8">
      <t>コウモク</t>
    </rPh>
    <rPh sb="9" eb="11">
      <t>メンダン</t>
    </rPh>
    <rPh sb="13" eb="16">
      <t>ホゴシャ</t>
    </rPh>
    <rPh sb="17" eb="19">
      <t>カゾク</t>
    </rPh>
    <rPh sb="20" eb="22">
      <t>キツエン</t>
    </rPh>
    <rPh sb="22" eb="24">
      <t>ジョウキョウ</t>
    </rPh>
    <rPh sb="25" eb="27">
      <t>カクニン</t>
    </rPh>
    <rPh sb="35" eb="37">
      <t>ケンコウ</t>
    </rPh>
    <rPh sb="37" eb="39">
      <t>ヒガイ</t>
    </rPh>
    <rPh sb="43" eb="45">
      <t>セツメイ</t>
    </rPh>
    <rPh sb="48" eb="51">
      <t>ジュシンシャ</t>
    </rPh>
    <rPh sb="51" eb="53">
      <t>ゼンイン</t>
    </rPh>
    <rPh sb="61" eb="63">
      <t>ハイフ</t>
    </rPh>
    <phoneticPr fontId="2"/>
  </si>
  <si>
    <t>役場職員向けの啓発</t>
    <rPh sb="0" eb="2">
      <t>ヤクバ</t>
    </rPh>
    <rPh sb="2" eb="4">
      <t>ショクイン</t>
    </rPh>
    <rPh sb="4" eb="5">
      <t>ム</t>
    </rPh>
    <rPh sb="7" eb="9">
      <t>ケイハツ</t>
    </rPh>
    <phoneticPr fontId="2"/>
  </si>
  <si>
    <t>役場職員向け電子掲示板</t>
    <rPh sb="0" eb="2">
      <t>ヤクバ</t>
    </rPh>
    <rPh sb="2" eb="4">
      <t>ショクイン</t>
    </rPh>
    <rPh sb="4" eb="5">
      <t>ム</t>
    </rPh>
    <rPh sb="6" eb="8">
      <t>デンシ</t>
    </rPh>
    <rPh sb="8" eb="11">
      <t>ケイジバン</t>
    </rPh>
    <phoneticPr fontId="2"/>
  </si>
  <si>
    <t>職員向けの電子掲示板において禁煙習慣及び喫煙に関する情報を掲示する。</t>
    <rPh sb="0" eb="2">
      <t>ショクイン</t>
    </rPh>
    <rPh sb="2" eb="3">
      <t>ム</t>
    </rPh>
    <rPh sb="5" eb="7">
      <t>デンシ</t>
    </rPh>
    <rPh sb="7" eb="10">
      <t>ケイジバン</t>
    </rPh>
    <rPh sb="14" eb="16">
      <t>キンエン</t>
    </rPh>
    <rPh sb="16" eb="18">
      <t>シュウカン</t>
    </rPh>
    <rPh sb="18" eb="19">
      <t>オヨ</t>
    </rPh>
    <rPh sb="20" eb="22">
      <t>キツエン</t>
    </rPh>
    <rPh sb="23" eb="24">
      <t>カン</t>
    </rPh>
    <rPh sb="26" eb="28">
      <t>ジョウホウ</t>
    </rPh>
    <rPh sb="29" eb="31">
      <t>ケイジ</t>
    </rPh>
    <phoneticPr fontId="2"/>
  </si>
  <si>
    <t>受動喫煙防止の普及啓発</t>
    <rPh sb="0" eb="6">
      <t>ジュドウキツエンボウシ</t>
    </rPh>
    <rPh sb="7" eb="9">
      <t>フキュウ</t>
    </rPh>
    <rPh sb="9" eb="11">
      <t>ケイハツ</t>
    </rPh>
    <phoneticPr fontId="1"/>
  </si>
  <si>
    <t>加美町広報</t>
    <rPh sb="0" eb="5">
      <t>カミマチコウホウ</t>
    </rPh>
    <phoneticPr fontId="1"/>
  </si>
  <si>
    <t>町広報にて町民向けに健康推進法の一部を改訂する法律の内容、受動喫煙防止へ向けた啓発を掲載する。</t>
    <rPh sb="0" eb="3">
      <t>マチコウホウ</t>
    </rPh>
    <rPh sb="5" eb="8">
      <t>チョウミンム</t>
    </rPh>
    <rPh sb="10" eb="15">
      <t>ケンコウスイシンホウ</t>
    </rPh>
    <rPh sb="16" eb="18">
      <t>イチブ</t>
    </rPh>
    <rPh sb="19" eb="21">
      <t>カイテイ</t>
    </rPh>
    <rPh sb="23" eb="25">
      <t>ホウリツ</t>
    </rPh>
    <rPh sb="26" eb="28">
      <t>ナイヨウ</t>
    </rPh>
    <rPh sb="29" eb="33">
      <t>ジュドウキツエン</t>
    </rPh>
    <rPh sb="33" eb="35">
      <t>ボウシ</t>
    </rPh>
    <rPh sb="36" eb="37">
      <t>ム</t>
    </rPh>
    <rPh sb="39" eb="41">
      <t>ケイハツ</t>
    </rPh>
    <rPh sb="42" eb="44">
      <t>ケイサイ</t>
    </rPh>
    <phoneticPr fontId="1"/>
  </si>
  <si>
    <t>加美町役場HP</t>
    <rPh sb="0" eb="2">
      <t>カミ</t>
    </rPh>
    <rPh sb="2" eb="3">
      <t>マチ</t>
    </rPh>
    <rPh sb="3" eb="5">
      <t>ヤクバ</t>
    </rPh>
    <phoneticPr fontId="1"/>
  </si>
  <si>
    <t>https://www.town.kami.miyagi.jp/iryo_kenko_fukushi/iryo_kenko/kenkosuishin/1341.html</t>
  </si>
  <si>
    <t>町HPにて町民向けに健康推進法の一部を改訂する法律の内容、受動喫煙防止へ向けた啓発を掲載する。</t>
    <rPh sb="0" eb="1">
      <t>マチ</t>
    </rPh>
    <rPh sb="5" eb="8">
      <t>チョウミンム</t>
    </rPh>
    <rPh sb="10" eb="15">
      <t>ケンコウスイシンホウ</t>
    </rPh>
    <rPh sb="16" eb="18">
      <t>イチブ</t>
    </rPh>
    <rPh sb="19" eb="21">
      <t>カイテイ</t>
    </rPh>
    <rPh sb="23" eb="25">
      <t>ホウリツ</t>
    </rPh>
    <rPh sb="26" eb="28">
      <t>ナイヨウ</t>
    </rPh>
    <rPh sb="29" eb="33">
      <t>ジュドウキツエン</t>
    </rPh>
    <rPh sb="33" eb="35">
      <t>ボウシ</t>
    </rPh>
    <rPh sb="36" eb="37">
      <t>ム</t>
    </rPh>
    <rPh sb="39" eb="41">
      <t>ケイハツ</t>
    </rPh>
    <rPh sb="42" eb="44">
      <t>ケイサイ</t>
    </rPh>
    <phoneticPr fontId="1"/>
  </si>
  <si>
    <t>庁内放送・パネル展示による情報提供</t>
    <rPh sb="0" eb="2">
      <t>チョウナイ</t>
    </rPh>
    <rPh sb="2" eb="4">
      <t>ホウソウ</t>
    </rPh>
    <rPh sb="8" eb="10">
      <t>テンジ</t>
    </rPh>
    <rPh sb="13" eb="15">
      <t>ジョウホウ</t>
    </rPh>
    <rPh sb="15" eb="17">
      <t>テイキョウ</t>
    </rPh>
    <phoneticPr fontId="1"/>
  </si>
  <si>
    <t>宮城県仙南保健所</t>
    <rPh sb="0" eb="3">
      <t>ミヤギケン</t>
    </rPh>
    <rPh sb="3" eb="5">
      <t>センナン</t>
    </rPh>
    <rPh sb="5" eb="8">
      <t>ホケンジョ</t>
    </rPh>
    <phoneticPr fontId="1"/>
  </si>
  <si>
    <t>大河原合同庁舎</t>
    <rPh sb="0" eb="3">
      <t>オオガワラ</t>
    </rPh>
    <rPh sb="3" eb="5">
      <t>ゴウドウ</t>
    </rPh>
    <rPh sb="5" eb="7">
      <t>チョウシャ</t>
    </rPh>
    <phoneticPr fontId="1"/>
  </si>
  <si>
    <t>5／31～6／4</t>
  </si>
  <si>
    <t>10時　　　　　　　　　　　　　　　　　　15時</t>
    <rPh sb="2" eb="3">
      <t>ジ</t>
    </rPh>
    <rPh sb="23" eb="24">
      <t>ジ</t>
    </rPh>
    <phoneticPr fontId="1"/>
  </si>
  <si>
    <t>仙南保健所　　　　　　　　　　　　　　　　　　　　　　　　　　　　　　　　　成人・高齢班　　　　　　　　　　　　　　　　　　　　0224-53-3120</t>
    <rPh sb="38" eb="40">
      <t>セイジン</t>
    </rPh>
    <rPh sb="41" eb="43">
      <t>コウレイ</t>
    </rPh>
    <rPh sb="43" eb="44">
      <t>ハン</t>
    </rPh>
    <phoneticPr fontId="1"/>
  </si>
  <si>
    <t>合同庁舎来庁者及び職員向けに「たばこと健康に関する情報」と「世界禁煙デーと禁煙週間」に係る普及・啓発</t>
    <rPh sb="0" eb="2">
      <t>ゴウドウ</t>
    </rPh>
    <rPh sb="2" eb="4">
      <t>チョウシャ</t>
    </rPh>
    <rPh sb="4" eb="7">
      <t>ライチョウシャ</t>
    </rPh>
    <rPh sb="7" eb="8">
      <t>オヨ</t>
    </rPh>
    <rPh sb="9" eb="11">
      <t>ショクイン</t>
    </rPh>
    <rPh sb="11" eb="12">
      <t>ム</t>
    </rPh>
    <rPh sb="19" eb="21">
      <t>ケンコウ</t>
    </rPh>
    <rPh sb="22" eb="23">
      <t>カン</t>
    </rPh>
    <rPh sb="25" eb="27">
      <t>ジョウホウ</t>
    </rPh>
    <rPh sb="30" eb="32">
      <t>セカイ</t>
    </rPh>
    <rPh sb="32" eb="34">
      <t>キンエン</t>
    </rPh>
    <rPh sb="37" eb="39">
      <t>キンエン</t>
    </rPh>
    <rPh sb="39" eb="41">
      <t>シュウカン</t>
    </rPh>
    <rPh sb="43" eb="44">
      <t>カカ</t>
    </rPh>
    <rPh sb="45" eb="47">
      <t>フキュウ</t>
    </rPh>
    <rPh sb="48" eb="50">
      <t>ケイハツ</t>
    </rPh>
    <phoneticPr fontId="1"/>
  </si>
  <si>
    <t>庁内放送による情報提供</t>
  </si>
  <si>
    <t>大崎保健所</t>
  </si>
  <si>
    <t>大崎合同庁舎</t>
  </si>
  <si>
    <t>５月３1日</t>
    <rPh sb="1" eb="2">
      <t>ガツ</t>
    </rPh>
    <rPh sb="4" eb="5">
      <t>ヒ</t>
    </rPh>
    <phoneticPr fontId="1"/>
  </si>
  <si>
    <t>午前１０時</t>
    <rPh sb="0" eb="2">
      <t>ゴゼン</t>
    </rPh>
    <rPh sb="4" eb="5">
      <t>ジ</t>
    </rPh>
    <phoneticPr fontId="1"/>
  </si>
  <si>
    <t>大崎保健所
地域保健福祉部
健康づくり支援班
０２２９－８７－８０１０</t>
  </si>
  <si>
    <t>大崎合同庁舎内放送にて，たばこと健康に関する正しい情報提供を行う。</t>
    <rPh sb="30" eb="31">
      <t>オコナ</t>
    </rPh>
    <phoneticPr fontId="1"/>
  </si>
  <si>
    <t>庁内ロビーでのパネルの展示</t>
    <rPh sb="11" eb="13">
      <t>テンジ</t>
    </rPh>
    <phoneticPr fontId="1"/>
  </si>
  <si>
    <t>５月３１日～
６月３０日</t>
    <rPh sb="1" eb="2">
      <t>ガツ</t>
    </rPh>
    <rPh sb="4" eb="5">
      <t>ニチ</t>
    </rPh>
    <rPh sb="8" eb="9">
      <t>ガツ</t>
    </rPh>
    <rPh sb="11" eb="12">
      <t>ニチ</t>
    </rPh>
    <phoneticPr fontId="1"/>
  </si>
  <si>
    <t>午前８時半～午後５時１５分</t>
    <rPh sb="0" eb="2">
      <t>ゴゼン</t>
    </rPh>
    <rPh sb="3" eb="4">
      <t>ジ</t>
    </rPh>
    <rPh sb="4" eb="5">
      <t>ハン</t>
    </rPh>
    <rPh sb="6" eb="8">
      <t>ゴゴ</t>
    </rPh>
    <rPh sb="9" eb="10">
      <t>ジ</t>
    </rPh>
    <rPh sb="12" eb="13">
      <t>フン</t>
    </rPh>
    <phoneticPr fontId="1"/>
  </si>
  <si>
    <t>たばこの害に関するパネルの展示を行う。</t>
    <rPh sb="13" eb="15">
      <t>テンジ</t>
    </rPh>
    <phoneticPr fontId="1"/>
  </si>
  <si>
    <t>健康かわら版による普及啓発</t>
  </si>
  <si>
    <t>５月</t>
    <rPh sb="1" eb="2">
      <t>ガツ</t>
    </rPh>
    <phoneticPr fontId="1"/>
  </si>
  <si>
    <t>http://www.pref.miyagi.jp/soshiki/nh-hwfz/kawaraban-backnumber.html</t>
  </si>
  <si>
    <t>県民に対し，健康づくりに関する情報提供を行うもの（第２次みやぎ健康２１プランに関すること等）。「受動喫煙防止」の普及啓発</t>
  </si>
  <si>
    <t>おおさき健康ナビによる普及啓発</t>
  </si>
  <si>
    <t>大崎保健所
大崎ケーブルテレビ</t>
    <rPh sb="6" eb="8">
      <t>オオサキ</t>
    </rPh>
    <phoneticPr fontId="1"/>
  </si>
  <si>
    <t>大崎保健所
地域保健福祉部
健康づくり支援班
０２２９－８７－８０１０</t>
    <phoneticPr fontId="1"/>
  </si>
  <si>
    <t>大崎ケーブルテレビと協働して，県民に対し，健康づくりに関する情報提供を行うもの。「たばこの害と健康への影響」，「受動喫煙防止」，「世界禁煙デー」，「禁煙週間」の普及啓発</t>
    <rPh sb="45" eb="46">
      <t>ガイ</t>
    </rPh>
    <rPh sb="47" eb="49">
      <t>ケンコウ</t>
    </rPh>
    <phoneticPr fontId="1"/>
  </si>
  <si>
    <t>「くりはら健康かわら版」による普及啓発</t>
    <rPh sb="5" eb="7">
      <t>ケンコウ</t>
    </rPh>
    <rPh sb="10" eb="11">
      <t>バン</t>
    </rPh>
    <rPh sb="15" eb="17">
      <t>フキュウ</t>
    </rPh>
    <rPh sb="17" eb="19">
      <t>ケイハツ</t>
    </rPh>
    <phoneticPr fontId="1"/>
  </si>
  <si>
    <t>宮城県栗原保健所</t>
    <rPh sb="0" eb="3">
      <t>ミヤギケン</t>
    </rPh>
    <rPh sb="3" eb="5">
      <t>クリハラ</t>
    </rPh>
    <rPh sb="5" eb="8">
      <t>ホケンジョ</t>
    </rPh>
    <phoneticPr fontId="1"/>
  </si>
  <si>
    <t>ホームページ</t>
    <phoneticPr fontId="1"/>
  </si>
  <si>
    <t>http://www.pref.miyagi.jp/soshiki/nh-khhwfz/kenkoukawaraban.html</t>
    <phoneticPr fontId="1"/>
  </si>
  <si>
    <t>宮城県栗原保健所　成人・高齢班
TEL：0228－22－2116</t>
    <rPh sb="0" eb="3">
      <t>ミヤギケン</t>
    </rPh>
    <rPh sb="3" eb="5">
      <t>クリハラ</t>
    </rPh>
    <rPh sb="5" eb="8">
      <t>ホケンジョ</t>
    </rPh>
    <rPh sb="9" eb="11">
      <t>セイジン</t>
    </rPh>
    <rPh sb="12" eb="14">
      <t>コウレイ</t>
    </rPh>
    <rPh sb="14" eb="15">
      <t>ハン</t>
    </rPh>
    <phoneticPr fontId="1"/>
  </si>
  <si>
    <t>　栗原地域の県民を対象に当所が発行する健康情報誌において、世界禁煙デー及び禁煙週間の周知を行う。</t>
    <rPh sb="1" eb="3">
      <t>クリハラ</t>
    </rPh>
    <rPh sb="3" eb="5">
      <t>チイキ</t>
    </rPh>
    <rPh sb="6" eb="8">
      <t>ケンミン</t>
    </rPh>
    <rPh sb="9" eb="11">
      <t>タイショウ</t>
    </rPh>
    <rPh sb="12" eb="14">
      <t>トウショ</t>
    </rPh>
    <rPh sb="15" eb="17">
      <t>ハッコウ</t>
    </rPh>
    <rPh sb="19" eb="21">
      <t>ケンコウ</t>
    </rPh>
    <rPh sb="21" eb="24">
      <t>ジョウホウシ</t>
    </rPh>
    <rPh sb="29" eb="31">
      <t>セカイ</t>
    </rPh>
    <rPh sb="31" eb="33">
      <t>キンエン</t>
    </rPh>
    <rPh sb="35" eb="36">
      <t>オヨ</t>
    </rPh>
    <rPh sb="37" eb="39">
      <t>キンエン</t>
    </rPh>
    <rPh sb="39" eb="41">
      <t>シュウカン</t>
    </rPh>
    <rPh sb="42" eb="44">
      <t>シュウチ</t>
    </rPh>
    <rPh sb="45" eb="46">
      <t>オコナ</t>
    </rPh>
    <phoneticPr fontId="1"/>
  </si>
  <si>
    <t>宮城県栗原保健所　　　　　　　　成人・高齢班
TEL：0228－22－2116
E-mail：nh-khthbsk@pref.miyagi.lg.jp</t>
    <rPh sb="0" eb="3">
      <t>ミヤギケン</t>
    </rPh>
    <rPh sb="3" eb="5">
      <t>クリハラ</t>
    </rPh>
    <rPh sb="5" eb="8">
      <t>ホケンジョ</t>
    </rPh>
    <rPh sb="16" eb="18">
      <t>セイジン</t>
    </rPh>
    <rPh sb="19" eb="21">
      <t>コウレイ</t>
    </rPh>
    <rPh sb="21" eb="22">
      <t>ハン</t>
    </rPh>
    <phoneticPr fontId="1"/>
  </si>
  <si>
    <t>庁内放送による普及啓発</t>
    <rPh sb="0" eb="2">
      <t>チョウナイ</t>
    </rPh>
    <rPh sb="2" eb="4">
      <t>ホウソウ</t>
    </rPh>
    <rPh sb="7" eb="9">
      <t>フキュウ</t>
    </rPh>
    <rPh sb="9" eb="11">
      <t>ケイハツ</t>
    </rPh>
    <phoneticPr fontId="1"/>
  </si>
  <si>
    <t>栗原保健所</t>
    <rPh sb="0" eb="2">
      <t>クリハラ</t>
    </rPh>
    <rPh sb="2" eb="5">
      <t>ホケンジョ</t>
    </rPh>
    <phoneticPr fontId="1"/>
  </si>
  <si>
    <t>5/31，6/4</t>
    <phoneticPr fontId="1"/>
  </si>
  <si>
    <t>宮城県栗原保健所　成人・高齢班
TEL：0228－22－2116
E-mail：nh-khthbsk@pref.miyagi.lg.jp</t>
    <rPh sb="0" eb="3">
      <t>ミヤギケン</t>
    </rPh>
    <rPh sb="3" eb="5">
      <t>クリハラ</t>
    </rPh>
    <rPh sb="5" eb="8">
      <t>ホケンジョ</t>
    </rPh>
    <rPh sb="9" eb="11">
      <t>セイジン</t>
    </rPh>
    <rPh sb="12" eb="14">
      <t>コウレイ</t>
    </rPh>
    <rPh sb="14" eb="15">
      <t>ハン</t>
    </rPh>
    <phoneticPr fontId="1"/>
  </si>
  <si>
    <t>　合同庁舎来庁者及び職員向けに，庁舎内放送により世界禁煙デー・禁煙週間の啓発普及を行う。</t>
    <rPh sb="1" eb="3">
      <t>ゴウドウ</t>
    </rPh>
    <rPh sb="3" eb="5">
      <t>チョウシャ</t>
    </rPh>
    <rPh sb="5" eb="8">
      <t>ライチョウシャ</t>
    </rPh>
    <rPh sb="8" eb="9">
      <t>オヨ</t>
    </rPh>
    <rPh sb="10" eb="12">
      <t>ショクイン</t>
    </rPh>
    <rPh sb="12" eb="13">
      <t>ム</t>
    </rPh>
    <rPh sb="16" eb="19">
      <t>チョウシャナイ</t>
    </rPh>
    <rPh sb="19" eb="21">
      <t>ホウソウ</t>
    </rPh>
    <rPh sb="24" eb="26">
      <t>セカイ</t>
    </rPh>
    <rPh sb="26" eb="28">
      <t>キンエン</t>
    </rPh>
    <rPh sb="31" eb="33">
      <t>キンエン</t>
    </rPh>
    <rPh sb="33" eb="35">
      <t>シュウカン</t>
    </rPh>
    <rPh sb="36" eb="38">
      <t>ケイハツ</t>
    </rPh>
    <rPh sb="38" eb="40">
      <t>フキュウ</t>
    </rPh>
    <rPh sb="41" eb="42">
      <t>オコナ</t>
    </rPh>
    <phoneticPr fontId="1"/>
  </si>
  <si>
    <t>宮城県栗原保健所　　　　　　　成人・高齢班
TEL：0228－22－2116
E-mail：nh-khthbsk@pref.miyagi.lg.jp</t>
    <rPh sb="0" eb="3">
      <t>ミヤギケン</t>
    </rPh>
    <rPh sb="3" eb="5">
      <t>クリハラ</t>
    </rPh>
    <rPh sb="5" eb="8">
      <t>ホケンジョ</t>
    </rPh>
    <rPh sb="15" eb="17">
      <t>セイジン</t>
    </rPh>
    <rPh sb="18" eb="20">
      <t>コウレイ</t>
    </rPh>
    <rPh sb="20" eb="21">
      <t>ハン</t>
    </rPh>
    <phoneticPr fontId="1"/>
  </si>
  <si>
    <t>ポスター掲示及びちらしと啓発用配布物品の配架による普及啓発</t>
    <rPh sb="4" eb="6">
      <t>ケイジ</t>
    </rPh>
    <rPh sb="6" eb="7">
      <t>オヨ</t>
    </rPh>
    <rPh sb="12" eb="14">
      <t>ケイハツ</t>
    </rPh>
    <rPh sb="14" eb="15">
      <t>ヨウ</t>
    </rPh>
    <rPh sb="15" eb="17">
      <t>ハイフ</t>
    </rPh>
    <rPh sb="17" eb="19">
      <t>ブッピン</t>
    </rPh>
    <rPh sb="20" eb="22">
      <t>ハイカ</t>
    </rPh>
    <rPh sb="25" eb="27">
      <t>フキュウ</t>
    </rPh>
    <rPh sb="27" eb="29">
      <t>ケイハツ</t>
    </rPh>
    <phoneticPr fontId="1"/>
  </si>
  <si>
    <t>5/15～6/15</t>
    <phoneticPr fontId="1"/>
  </si>
  <si>
    <t>　合同庁舎来庁者等を対象に，宮城県作成（望まない受動喫煙の防止等について）のポスター掲示及びちらしと啓発用物品を配架し，普及啓発する。</t>
    <rPh sb="8" eb="9">
      <t>ナド</t>
    </rPh>
    <rPh sb="10" eb="12">
      <t>タイショウ</t>
    </rPh>
    <rPh sb="14" eb="16">
      <t>ミヤギ</t>
    </rPh>
    <rPh sb="16" eb="17">
      <t>ケン</t>
    </rPh>
    <rPh sb="17" eb="19">
      <t>サクセイ</t>
    </rPh>
    <rPh sb="20" eb="21">
      <t>ノゾ</t>
    </rPh>
    <rPh sb="24" eb="26">
      <t>ジュドウ</t>
    </rPh>
    <rPh sb="26" eb="28">
      <t>キツエン</t>
    </rPh>
    <rPh sb="29" eb="31">
      <t>ボウシ</t>
    </rPh>
    <rPh sb="31" eb="32">
      <t>ナド</t>
    </rPh>
    <rPh sb="42" eb="44">
      <t>ケイジ</t>
    </rPh>
    <rPh sb="44" eb="45">
      <t>オヨ</t>
    </rPh>
    <rPh sb="50" eb="52">
      <t>ケイハツ</t>
    </rPh>
    <rPh sb="52" eb="53">
      <t>ヨウ</t>
    </rPh>
    <rPh sb="53" eb="55">
      <t>ブッピン</t>
    </rPh>
    <rPh sb="56" eb="58">
      <t>ハイカ</t>
    </rPh>
    <rPh sb="60" eb="62">
      <t>フキュウ</t>
    </rPh>
    <rPh sb="62" eb="64">
      <t>ケイハツ</t>
    </rPh>
    <phoneticPr fontId="1"/>
  </si>
  <si>
    <t>宮城県栗原保健所　　　　　　　　　　成人・高齢班
TEL：0228－22－2116
E-mail：nh-khthbsk@pref.miyagi.lg.jp</t>
    <rPh sb="0" eb="3">
      <t>ミヤギケン</t>
    </rPh>
    <rPh sb="3" eb="5">
      <t>クリハラ</t>
    </rPh>
    <rPh sb="5" eb="8">
      <t>ホケンジョ</t>
    </rPh>
    <rPh sb="18" eb="20">
      <t>セイジン</t>
    </rPh>
    <rPh sb="21" eb="23">
      <t>コウレイ</t>
    </rPh>
    <rPh sb="23" eb="24">
      <t>ハン</t>
    </rPh>
    <phoneticPr fontId="1"/>
  </si>
  <si>
    <t>禁煙にチャレンジしてみよう</t>
    <phoneticPr fontId="1"/>
  </si>
  <si>
    <t>石巻かほく</t>
    <rPh sb="0" eb="2">
      <t>イシノマキ</t>
    </rPh>
    <phoneticPr fontId="1"/>
  </si>
  <si>
    <t>新聞掲載による広報活動</t>
    <rPh sb="0" eb="2">
      <t>シンブン</t>
    </rPh>
    <rPh sb="2" eb="4">
      <t>ケイサイ</t>
    </rPh>
    <rPh sb="7" eb="9">
      <t>コウホウ</t>
    </rPh>
    <rPh sb="9" eb="11">
      <t>カツドウ</t>
    </rPh>
    <phoneticPr fontId="1"/>
  </si>
  <si>
    <t>５月３１日～６月６日</t>
    <rPh sb="1" eb="2">
      <t>ガツ</t>
    </rPh>
    <rPh sb="4" eb="5">
      <t>ニチ</t>
    </rPh>
    <rPh sb="7" eb="8">
      <t>ガツ</t>
    </rPh>
    <rPh sb="9" eb="10">
      <t>ニチ</t>
    </rPh>
    <phoneticPr fontId="1"/>
  </si>
  <si>
    <t>喫煙による健康への影響を題材とした内容。</t>
    <rPh sb="17" eb="19">
      <t>ナイヨウ</t>
    </rPh>
    <phoneticPr fontId="1"/>
  </si>
  <si>
    <t>石巻保健所
健康づくり支援班
0225-94-6124</t>
    <phoneticPr fontId="1"/>
  </si>
  <si>
    <t>５月３１日は世界禁煙デー</t>
    <phoneticPr fontId="1"/>
  </si>
  <si>
    <t>石巻保健所</t>
    <rPh sb="0" eb="2">
      <t>イシノマキ</t>
    </rPh>
    <rPh sb="2" eb="5">
      <t>ホケンジョ</t>
    </rPh>
    <phoneticPr fontId="1"/>
  </si>
  <si>
    <t>ラジオ放送による広報活動</t>
    <rPh sb="3" eb="5">
      <t>ホウソウ</t>
    </rPh>
    <rPh sb="8" eb="10">
      <t>コウホウ</t>
    </rPh>
    <rPh sb="10" eb="12">
      <t>カツドウ</t>
    </rPh>
    <phoneticPr fontId="1"/>
  </si>
  <si>
    <t>２０２１/５/２４～６/６まで</t>
    <phoneticPr fontId="1"/>
  </si>
  <si>
    <t>石巻保健所
健康づくり支援班
0225-94-6124</t>
    <rPh sb="0" eb="5">
      <t>イシノマキホケンジョ</t>
    </rPh>
    <rPh sb="6" eb="8">
      <t>ケンコウ</t>
    </rPh>
    <rPh sb="11" eb="14">
      <t>シエンハン</t>
    </rPh>
    <phoneticPr fontId="1"/>
  </si>
  <si>
    <t>５月３１日からの｢世界禁煙デー｣。６月６日までの｢禁煙週間｣について周知。喫煙による健康への影響に関する内容。</t>
    <rPh sb="1" eb="2">
      <t>ガツ</t>
    </rPh>
    <rPh sb="4" eb="5">
      <t>ニチ</t>
    </rPh>
    <rPh sb="9" eb="11">
      <t>セカイ</t>
    </rPh>
    <rPh sb="11" eb="13">
      <t>キンエン</t>
    </rPh>
    <rPh sb="18" eb="19">
      <t>ガツ</t>
    </rPh>
    <rPh sb="20" eb="21">
      <t>ニチ</t>
    </rPh>
    <rPh sb="25" eb="27">
      <t>キンエン</t>
    </rPh>
    <rPh sb="27" eb="29">
      <t>シュウカン</t>
    </rPh>
    <rPh sb="34" eb="36">
      <t>シュウチ</t>
    </rPh>
    <rPh sb="37" eb="39">
      <t>キツエン</t>
    </rPh>
    <rPh sb="42" eb="44">
      <t>ケンコウ</t>
    </rPh>
    <rPh sb="46" eb="48">
      <t>エイキョウ</t>
    </rPh>
    <rPh sb="49" eb="50">
      <t>カン</t>
    </rPh>
    <rPh sb="52" eb="54">
      <t>ナイヨウ</t>
    </rPh>
    <phoneticPr fontId="1"/>
  </si>
  <si>
    <t>受動喫煙防止</t>
    <rPh sb="0" eb="2">
      <t>ジュドウ</t>
    </rPh>
    <rPh sb="2" eb="4">
      <t>キツエン</t>
    </rPh>
    <rPh sb="4" eb="6">
      <t>ボウシ</t>
    </rPh>
    <phoneticPr fontId="1"/>
  </si>
  <si>
    <t>石巻保健所</t>
    <rPh sb="0" eb="5">
      <t>イシノマキホケンジョ</t>
    </rPh>
    <phoneticPr fontId="1"/>
  </si>
  <si>
    <t>ラジオ放送による広報活動</t>
    <rPh sb="3" eb="5">
      <t>ホウソウ</t>
    </rPh>
    <phoneticPr fontId="1"/>
  </si>
  <si>
    <t>週１回程度放送</t>
    <rPh sb="0" eb="1">
      <t>シュウ</t>
    </rPh>
    <rPh sb="2" eb="3">
      <t>カイ</t>
    </rPh>
    <rPh sb="3" eb="5">
      <t>テイド</t>
    </rPh>
    <rPh sb="5" eb="7">
      <t>ホウソウ</t>
    </rPh>
    <phoneticPr fontId="1"/>
  </si>
  <si>
    <t>石巻保健所
健康づくり支援班
0225-94-6124</t>
    <rPh sb="0" eb="2">
      <t>イシノマキ</t>
    </rPh>
    <rPh sb="2" eb="5">
      <t>ホケンジョ</t>
    </rPh>
    <rPh sb="6" eb="8">
      <t>ケンコウ</t>
    </rPh>
    <rPh sb="11" eb="14">
      <t>シエンハン</t>
    </rPh>
    <phoneticPr fontId="1"/>
  </si>
  <si>
    <t>健康増進法の改正による受動喫煙の防止に関する内容。健康への影響に関する内容。</t>
    <rPh sb="0" eb="2">
      <t>ケンコウ</t>
    </rPh>
    <rPh sb="2" eb="5">
      <t>ゾウシンホウ</t>
    </rPh>
    <rPh sb="6" eb="8">
      <t>カイセイ</t>
    </rPh>
    <rPh sb="11" eb="13">
      <t>ジュドウ</t>
    </rPh>
    <rPh sb="13" eb="15">
      <t>キツエン</t>
    </rPh>
    <rPh sb="16" eb="18">
      <t>ボウシ</t>
    </rPh>
    <rPh sb="19" eb="20">
      <t>カン</t>
    </rPh>
    <rPh sb="22" eb="24">
      <t>ナイヨウ</t>
    </rPh>
    <rPh sb="25" eb="27">
      <t>ケンコウ</t>
    </rPh>
    <rPh sb="29" eb="31">
      <t>エイキョウ</t>
    </rPh>
    <rPh sb="32" eb="33">
      <t>カン</t>
    </rPh>
    <rPh sb="35" eb="37">
      <t>ナイヨウ</t>
    </rPh>
    <phoneticPr fontId="1"/>
  </si>
  <si>
    <t>禁煙及び受動喫煙防止に関するパネル展示</t>
    <rPh sb="0" eb="2">
      <t>キンエン</t>
    </rPh>
    <rPh sb="2" eb="3">
      <t>オヨ</t>
    </rPh>
    <rPh sb="4" eb="6">
      <t>ジュドウ</t>
    </rPh>
    <rPh sb="6" eb="8">
      <t>キツエン</t>
    </rPh>
    <rPh sb="8" eb="10">
      <t>ボウシ</t>
    </rPh>
    <rPh sb="11" eb="12">
      <t>カン</t>
    </rPh>
    <rPh sb="17" eb="19">
      <t>テンジ</t>
    </rPh>
    <phoneticPr fontId="1"/>
  </si>
  <si>
    <t>宮城県庁ロビー</t>
    <rPh sb="0" eb="2">
      <t>ミヤギ</t>
    </rPh>
    <rPh sb="2" eb="4">
      <t>ケンチョウ</t>
    </rPh>
    <phoneticPr fontId="1"/>
  </si>
  <si>
    <t>5/31～6/4</t>
    <phoneticPr fontId="1"/>
  </si>
  <si>
    <t>宮城県保健福祉部健康推進課
022-211-2623</t>
    <rPh sb="0" eb="3">
      <t>ミヤギケン</t>
    </rPh>
    <rPh sb="3" eb="5">
      <t>ホケン</t>
    </rPh>
    <rPh sb="5" eb="8">
      <t>フクシブ</t>
    </rPh>
    <rPh sb="8" eb="10">
      <t>ケンコウ</t>
    </rPh>
    <rPh sb="10" eb="13">
      <t>スイシンカ</t>
    </rPh>
    <phoneticPr fontId="1"/>
  </si>
  <si>
    <t>県庁来庁者にパネル展示で禁煙や受動喫煙防止の啓発を行う</t>
    <rPh sb="0" eb="2">
      <t>ケンチョウ</t>
    </rPh>
    <rPh sb="2" eb="5">
      <t>ライチョウシャ</t>
    </rPh>
    <rPh sb="9" eb="11">
      <t>テンジ</t>
    </rPh>
    <rPh sb="12" eb="14">
      <t>キンエン</t>
    </rPh>
    <rPh sb="15" eb="17">
      <t>ジュドウ</t>
    </rPh>
    <rPh sb="17" eb="19">
      <t>キツエン</t>
    </rPh>
    <rPh sb="19" eb="21">
      <t>ボウシ</t>
    </rPh>
    <rPh sb="22" eb="24">
      <t>ケイハツ</t>
    </rPh>
    <rPh sb="25" eb="26">
      <t>オコナ</t>
    </rPh>
    <phoneticPr fontId="1"/>
  </si>
  <si>
    <t>秋田県</t>
  </si>
  <si>
    <t>禁煙ポスター掲示</t>
    <rPh sb="0" eb="2">
      <t>キンエン</t>
    </rPh>
    <rPh sb="6" eb="8">
      <t>ケイジ</t>
    </rPh>
    <phoneticPr fontId="1"/>
  </si>
  <si>
    <t>秋田県（健康づくり推進課）</t>
    <rPh sb="0" eb="3">
      <t>アキタケン</t>
    </rPh>
    <rPh sb="4" eb="6">
      <t>ケンコウ</t>
    </rPh>
    <rPh sb="9" eb="12">
      <t>スイシンカ</t>
    </rPh>
    <phoneticPr fontId="1"/>
  </si>
  <si>
    <t>庁舎内</t>
    <rPh sb="0" eb="2">
      <t>チョウシャ</t>
    </rPh>
    <rPh sb="2" eb="3">
      <t>ナイ</t>
    </rPh>
    <phoneticPr fontId="17"/>
  </si>
  <si>
    <t>通年</t>
    <rPh sb="0" eb="2">
      <t>ツウネン</t>
    </rPh>
    <phoneticPr fontId="17"/>
  </si>
  <si>
    <t>秋田県健康づくり推進課
がん・生活習慣病対策班
018-860-1428</t>
    <rPh sb="0" eb="5">
      <t>アキタケンケンコウ</t>
    </rPh>
    <rPh sb="8" eb="11">
      <t>スイシンカ</t>
    </rPh>
    <rPh sb="15" eb="23">
      <t>セイカツシュウカンビョウタイサクハン</t>
    </rPh>
    <phoneticPr fontId="1"/>
  </si>
  <si>
    <t>庁舎内へのポスター掲示による禁煙の啓発</t>
    <rPh sb="0" eb="2">
      <t>チョウシャ</t>
    </rPh>
    <rPh sb="2" eb="3">
      <t>ナイ</t>
    </rPh>
    <rPh sb="9" eb="11">
      <t>ケイジ</t>
    </rPh>
    <rPh sb="14" eb="16">
      <t>キンエン</t>
    </rPh>
    <rPh sb="17" eb="19">
      <t>ケイハツ</t>
    </rPh>
    <phoneticPr fontId="17"/>
  </si>
  <si>
    <t>禁煙啓発資材の配布</t>
    <rPh sb="0" eb="2">
      <t>キンエン</t>
    </rPh>
    <rPh sb="2" eb="4">
      <t>ケイハツ</t>
    </rPh>
    <rPh sb="4" eb="6">
      <t>シザイ</t>
    </rPh>
    <rPh sb="7" eb="9">
      <t>ハイフ</t>
    </rPh>
    <phoneticPr fontId="1"/>
  </si>
  <si>
    <t>各市町村・事業者・大学への禁煙啓発資材の配布（ポケットティッシュ・リーフレット・ポスター）</t>
    <rPh sb="0" eb="1">
      <t>カク</t>
    </rPh>
    <rPh sb="1" eb="4">
      <t>シチョウソン</t>
    </rPh>
    <rPh sb="5" eb="8">
      <t>ジギョウシャ</t>
    </rPh>
    <rPh sb="9" eb="11">
      <t>ダイガク</t>
    </rPh>
    <rPh sb="13" eb="15">
      <t>キンエン</t>
    </rPh>
    <rPh sb="15" eb="17">
      <t>ケイハツ</t>
    </rPh>
    <rPh sb="17" eb="19">
      <t>シザイ</t>
    </rPh>
    <rPh sb="20" eb="22">
      <t>ハイフ</t>
    </rPh>
    <phoneticPr fontId="1"/>
  </si>
  <si>
    <t>世界禁煙デーに関する
ラジオ放送</t>
    <rPh sb="0" eb="2">
      <t>セカイ</t>
    </rPh>
    <rPh sb="2" eb="4">
      <t>キンエン</t>
    </rPh>
    <rPh sb="7" eb="8">
      <t>カン</t>
    </rPh>
    <rPh sb="14" eb="16">
      <t>ホウソウ</t>
    </rPh>
    <phoneticPr fontId="1"/>
  </si>
  <si>
    <t>7:50～7:55</t>
    <phoneticPr fontId="1"/>
  </si>
  <si>
    <t>ラジオ放送（FM秋田）を用いた世界禁煙デーの告知及び禁煙の啓発</t>
    <rPh sb="3" eb="5">
      <t>ホウソウ</t>
    </rPh>
    <rPh sb="8" eb="10">
      <t>アキタ</t>
    </rPh>
    <rPh sb="12" eb="13">
      <t>モチ</t>
    </rPh>
    <rPh sb="15" eb="17">
      <t>セカイ</t>
    </rPh>
    <rPh sb="17" eb="19">
      <t>キンエン</t>
    </rPh>
    <rPh sb="22" eb="24">
      <t>コクチ</t>
    </rPh>
    <rPh sb="24" eb="25">
      <t>オヨ</t>
    </rPh>
    <rPh sb="26" eb="28">
      <t>キンエン</t>
    </rPh>
    <rPh sb="29" eb="31">
      <t>ケイハツ</t>
    </rPh>
    <phoneticPr fontId="1"/>
  </si>
  <si>
    <t>世界禁煙デー
フォーラムの開催</t>
    <rPh sb="0" eb="4">
      <t>セカイキンエン</t>
    </rPh>
    <rPh sb="13" eb="15">
      <t>カイサイ</t>
    </rPh>
    <phoneticPr fontId="1"/>
  </si>
  <si>
    <t>秋田県医師会・協会けんぽ秋田支部・秋田たばこ問題を考える会・秋田県（健康づくり推進課）</t>
    <rPh sb="0" eb="3">
      <t>アキタケン</t>
    </rPh>
    <rPh sb="3" eb="6">
      <t>イシカイ</t>
    </rPh>
    <rPh sb="7" eb="9">
      <t>キョウカイ</t>
    </rPh>
    <rPh sb="12" eb="14">
      <t>アキタ</t>
    </rPh>
    <rPh sb="14" eb="16">
      <t>シブ</t>
    </rPh>
    <rPh sb="17" eb="19">
      <t>アキタ</t>
    </rPh>
    <rPh sb="22" eb="24">
      <t>モンダイ</t>
    </rPh>
    <rPh sb="25" eb="26">
      <t>カンガ</t>
    </rPh>
    <rPh sb="28" eb="29">
      <t>カイ</t>
    </rPh>
    <rPh sb="30" eb="33">
      <t>アキタケン</t>
    </rPh>
    <rPh sb="34" eb="36">
      <t>ケンコウ</t>
    </rPh>
    <rPh sb="39" eb="42">
      <t>スイシンカ</t>
    </rPh>
    <phoneticPr fontId="1"/>
  </si>
  <si>
    <t>にぎわい交流館AU 3F
「多目的ホール」</t>
    <phoneticPr fontId="1"/>
  </si>
  <si>
    <r>
      <t>1</t>
    </r>
    <r>
      <rPr>
        <sz val="9"/>
        <rFont val="ＭＳ Ｐゴシック"/>
        <family val="3"/>
        <charset val="128"/>
        <scheme val="minor"/>
      </rPr>
      <t>4:0</t>
    </r>
    <r>
      <rPr>
        <sz val="9"/>
        <color theme="1"/>
        <rFont val="ＭＳ Ｐゴシック"/>
        <family val="2"/>
        <charset val="128"/>
        <scheme val="minor"/>
      </rPr>
      <t>0～16:00</t>
    </r>
    <phoneticPr fontId="1"/>
  </si>
  <si>
    <t>講師の先生を招いての講演による禁煙の啓発※後日YouTubeで配信予定</t>
    <rPh sb="0" eb="2">
      <t>コウシ</t>
    </rPh>
    <rPh sb="3" eb="5">
      <t>センセイ</t>
    </rPh>
    <rPh sb="6" eb="7">
      <t>マネ</t>
    </rPh>
    <rPh sb="10" eb="12">
      <t>コウエン</t>
    </rPh>
    <rPh sb="15" eb="17">
      <t>キンエン</t>
    </rPh>
    <rPh sb="18" eb="20">
      <t>ケイハツ</t>
    </rPh>
    <rPh sb="21" eb="23">
      <t>ゴジツ</t>
    </rPh>
    <rPh sb="31" eb="33">
      <t>ハイシン</t>
    </rPh>
    <rPh sb="33" eb="35">
      <t>ヨテイ</t>
    </rPh>
    <phoneticPr fontId="1"/>
  </si>
  <si>
    <t>令和３年度「世界禁煙デー」及び「禁煙週間」におけるキャンペーン</t>
    <rPh sb="0" eb="2">
      <t>レイワ</t>
    </rPh>
    <phoneticPr fontId="17"/>
  </si>
  <si>
    <t>秋田県（仙北地域振興局福祉環境部）</t>
    <rPh sb="0" eb="3">
      <t>アキタケン</t>
    </rPh>
    <phoneticPr fontId="1"/>
  </si>
  <si>
    <t>仙北地域振興局庁舎及び仙北地域振興局福祉環境部</t>
    <rPh sb="0" eb="2">
      <t>センボク</t>
    </rPh>
    <rPh sb="2" eb="4">
      <t>チイキ</t>
    </rPh>
    <rPh sb="4" eb="7">
      <t>シンコウキョク</t>
    </rPh>
    <rPh sb="7" eb="9">
      <t>チョウシャ</t>
    </rPh>
    <rPh sb="9" eb="10">
      <t>オヨ</t>
    </rPh>
    <rPh sb="11" eb="13">
      <t>センボク</t>
    </rPh>
    <rPh sb="13" eb="15">
      <t>チイキ</t>
    </rPh>
    <rPh sb="15" eb="18">
      <t>シンコウキョク</t>
    </rPh>
    <rPh sb="18" eb="20">
      <t>フクシ</t>
    </rPh>
    <rPh sb="20" eb="23">
      <t>カンキョウブ</t>
    </rPh>
    <phoneticPr fontId="17"/>
  </si>
  <si>
    <t>5月31日(月)～６月６日（日）</t>
    <rPh sb="6" eb="7">
      <t>ツキ</t>
    </rPh>
    <rPh sb="10" eb="11">
      <t>ツキ</t>
    </rPh>
    <rPh sb="12" eb="13">
      <t>ヒ</t>
    </rPh>
    <rPh sb="14" eb="15">
      <t>ヒ</t>
    </rPh>
    <phoneticPr fontId="17"/>
  </si>
  <si>
    <t>８：３０～
１７：１５</t>
  </si>
  <si>
    <t>仙北地域振興局福祉環境部　健康・予防課
Tel.０１８７－６３－３４０４</t>
  </si>
  <si>
    <t>庁舎利用者へ啓発普及ポケットティッシュ等の配布</t>
    <rPh sb="0" eb="2">
      <t>チョウシャ</t>
    </rPh>
    <rPh sb="6" eb="8">
      <t>ケイハツ</t>
    </rPh>
    <rPh sb="8" eb="10">
      <t>フキュウ</t>
    </rPh>
    <rPh sb="19" eb="20">
      <t>ナド</t>
    </rPh>
    <phoneticPr fontId="17"/>
  </si>
  <si>
    <t>世界禁煙デー・禁煙週間街頭キャンペーン</t>
  </si>
  <si>
    <t>秋田県（平鹿地域振興局福祉環境部）</t>
    <phoneticPr fontId="1"/>
  </si>
  <si>
    <t>管内（広報）</t>
    <rPh sb="0" eb="2">
      <t>カンナイ</t>
    </rPh>
    <rPh sb="3" eb="5">
      <t>コウホウ</t>
    </rPh>
    <phoneticPr fontId="17"/>
  </si>
  <si>
    <t>5月31日
　～6月6日</t>
    <rPh sb="1" eb="2">
      <t>ガツ</t>
    </rPh>
    <rPh sb="4" eb="5">
      <t>ニチ</t>
    </rPh>
    <rPh sb="9" eb="10">
      <t>ガツ</t>
    </rPh>
    <rPh sb="11" eb="12">
      <t>ニチ</t>
    </rPh>
    <phoneticPr fontId="17"/>
  </si>
  <si>
    <t>秋田県平鹿地域振興局福祉環境部　健康・予防課
℡0182-32-4006</t>
  </si>
  <si>
    <t>ラジオ等を活用したたばこと健康に関する正しい知識の普及</t>
    <rPh sb="5" eb="7">
      <t>カツヨウ</t>
    </rPh>
    <rPh sb="13" eb="15">
      <t>ケンコウ</t>
    </rPh>
    <rPh sb="16" eb="17">
      <t>カン</t>
    </rPh>
    <rPh sb="19" eb="20">
      <t>タダ</t>
    </rPh>
    <rPh sb="22" eb="24">
      <t>チシキ</t>
    </rPh>
    <rPh sb="25" eb="27">
      <t>フキュウ</t>
    </rPh>
    <phoneticPr fontId="17"/>
  </si>
  <si>
    <t>禁煙・受動喫煙防止対策に関する展示</t>
    <rPh sb="0" eb="2">
      <t>キンエン</t>
    </rPh>
    <rPh sb="3" eb="5">
      <t>ジュドウ</t>
    </rPh>
    <rPh sb="5" eb="7">
      <t>キツエン</t>
    </rPh>
    <rPh sb="7" eb="9">
      <t>ボウシ</t>
    </rPh>
    <rPh sb="9" eb="11">
      <t>タイサク</t>
    </rPh>
    <rPh sb="12" eb="13">
      <t>カン</t>
    </rPh>
    <rPh sb="15" eb="17">
      <t>テンジ</t>
    </rPh>
    <phoneticPr fontId="17"/>
  </si>
  <si>
    <t>秋田県（北秋田地域振興局大館福祉環境部）</t>
    <rPh sb="4" eb="7">
      <t>キタアキタ</t>
    </rPh>
    <rPh sb="12" eb="14">
      <t>オオダテ</t>
    </rPh>
    <phoneticPr fontId="1"/>
  </si>
  <si>
    <t>大館保健所
北部シルバーエリア
大館市立総合病院</t>
    <rPh sb="0" eb="2">
      <t>オオダテ</t>
    </rPh>
    <rPh sb="2" eb="5">
      <t>ホケンジョ</t>
    </rPh>
    <rPh sb="6" eb="8">
      <t>ホクブ</t>
    </rPh>
    <rPh sb="16" eb="18">
      <t>オオダテ</t>
    </rPh>
    <rPh sb="18" eb="20">
      <t>シリツ</t>
    </rPh>
    <rPh sb="20" eb="22">
      <t>ソウゴウ</t>
    </rPh>
    <rPh sb="22" eb="24">
      <t>ビョウイン</t>
    </rPh>
    <phoneticPr fontId="17"/>
  </si>
  <si>
    <t>2021/6/1～
2021/6/7</t>
  </si>
  <si>
    <t>秋田県　大館保健所　健康・予防班
℡0186-52-3952</t>
    <rPh sb="0" eb="3">
      <t>アキタケン</t>
    </rPh>
    <rPh sb="4" eb="6">
      <t>オオダテ</t>
    </rPh>
    <rPh sb="6" eb="9">
      <t>ホケンジョ</t>
    </rPh>
    <rPh sb="10" eb="12">
      <t>ケンコウ</t>
    </rPh>
    <rPh sb="13" eb="15">
      <t>ヨボウ</t>
    </rPh>
    <rPh sb="15" eb="16">
      <t>ハン</t>
    </rPh>
    <phoneticPr fontId="17"/>
  </si>
  <si>
    <t>禁煙・受動喫煙防止に関するポスター等の掲示、啓発物品の配布</t>
    <rPh sb="0" eb="2">
      <t>キンエン</t>
    </rPh>
    <rPh sb="3" eb="5">
      <t>ジュドウ</t>
    </rPh>
    <rPh sb="5" eb="7">
      <t>キツエン</t>
    </rPh>
    <rPh sb="7" eb="9">
      <t>ボウシ</t>
    </rPh>
    <rPh sb="10" eb="11">
      <t>カン</t>
    </rPh>
    <rPh sb="17" eb="18">
      <t>トウ</t>
    </rPh>
    <rPh sb="19" eb="21">
      <t>ケイジ</t>
    </rPh>
    <rPh sb="22" eb="24">
      <t>ケイハツ</t>
    </rPh>
    <rPh sb="24" eb="26">
      <t>ブッピン</t>
    </rPh>
    <rPh sb="27" eb="29">
      <t>ハイフ</t>
    </rPh>
    <phoneticPr fontId="17"/>
  </si>
  <si>
    <t>禁煙週間ポスター展示</t>
    <rPh sb="0" eb="2">
      <t>キンエン</t>
    </rPh>
    <rPh sb="2" eb="4">
      <t>シュウカン</t>
    </rPh>
    <rPh sb="8" eb="10">
      <t>テンジ</t>
    </rPh>
    <phoneticPr fontId="17"/>
  </si>
  <si>
    <t>秋田県（北秋田地域振興局鷹巣阿仁福祉環境部）</t>
    <rPh sb="0" eb="3">
      <t>アキタケン</t>
    </rPh>
    <rPh sb="4" eb="7">
      <t>キタアキタ</t>
    </rPh>
    <rPh sb="7" eb="9">
      <t>チイキ</t>
    </rPh>
    <rPh sb="9" eb="12">
      <t>シンコウキョク</t>
    </rPh>
    <rPh sb="12" eb="14">
      <t>タカノス</t>
    </rPh>
    <rPh sb="14" eb="16">
      <t>アニ</t>
    </rPh>
    <rPh sb="16" eb="18">
      <t>フクシ</t>
    </rPh>
    <rPh sb="18" eb="21">
      <t>カンキョウブ</t>
    </rPh>
    <phoneticPr fontId="17"/>
  </si>
  <si>
    <t>北秋田市コムコム</t>
    <rPh sb="0" eb="4">
      <t>キタアキタシ</t>
    </rPh>
    <phoneticPr fontId="17"/>
  </si>
  <si>
    <t>令和３年５月３１日（月）～６月６日（日）</t>
    <rPh sb="0" eb="2">
      <t>レイワ</t>
    </rPh>
    <rPh sb="3" eb="4">
      <t>ネン</t>
    </rPh>
    <rPh sb="5" eb="6">
      <t>ガツ</t>
    </rPh>
    <rPh sb="8" eb="9">
      <t>ニチ</t>
    </rPh>
    <rPh sb="10" eb="11">
      <t>ゲツ</t>
    </rPh>
    <rPh sb="14" eb="15">
      <t>ガツ</t>
    </rPh>
    <rPh sb="16" eb="17">
      <t>ニチ</t>
    </rPh>
    <rPh sb="18" eb="19">
      <t>ニチ</t>
    </rPh>
    <phoneticPr fontId="17"/>
  </si>
  <si>
    <t>９：００～
１７：００</t>
  </si>
  <si>
    <t>０１８６－６２－１１６６</t>
  </si>
  <si>
    <t xml:space="preserve">禁煙週間ポスター掲示
啓発用ティッシュ
パンフレットの配布
</t>
    <rPh sb="0" eb="2">
      <t>キンエン</t>
    </rPh>
    <rPh sb="2" eb="4">
      <t>シュウカン</t>
    </rPh>
    <rPh sb="8" eb="10">
      <t>ケイジ</t>
    </rPh>
    <rPh sb="11" eb="13">
      <t>ケイハツ</t>
    </rPh>
    <rPh sb="13" eb="14">
      <t>ヨウ</t>
    </rPh>
    <rPh sb="27" eb="29">
      <t>ハイフ</t>
    </rPh>
    <phoneticPr fontId="17"/>
  </si>
  <si>
    <t>北秋田地域振興局鷹巣阿仁福祉環境部
健康・予防課
０１８６－６２－１１６６</t>
    <rPh sb="0" eb="3">
      <t>キタアキタ</t>
    </rPh>
    <rPh sb="3" eb="5">
      <t>チイキ</t>
    </rPh>
    <rPh sb="5" eb="8">
      <t>シンコウキョク</t>
    </rPh>
    <rPh sb="8" eb="10">
      <t>タカノス</t>
    </rPh>
    <rPh sb="10" eb="12">
      <t>アニ</t>
    </rPh>
    <rPh sb="12" eb="14">
      <t>フクシ</t>
    </rPh>
    <rPh sb="14" eb="17">
      <t>カンキョウブ</t>
    </rPh>
    <rPh sb="18" eb="20">
      <t>ケンコウ</t>
    </rPh>
    <rPh sb="21" eb="24">
      <t>ヨボウカ</t>
    </rPh>
    <phoneticPr fontId="17"/>
  </si>
  <si>
    <t>啓発資材の窓口配備</t>
    <rPh sb="0" eb="2">
      <t>ケイハツ</t>
    </rPh>
    <rPh sb="2" eb="4">
      <t>シザイ</t>
    </rPh>
    <rPh sb="5" eb="7">
      <t>マドグチ</t>
    </rPh>
    <rPh sb="7" eb="9">
      <t>ハイビ</t>
    </rPh>
    <phoneticPr fontId="17"/>
  </si>
  <si>
    <t>秋田県（由利地域振興局福祉環境部）</t>
    <rPh sb="0" eb="3">
      <t>アキタケン</t>
    </rPh>
    <rPh sb="4" eb="6">
      <t>ユリ</t>
    </rPh>
    <rPh sb="6" eb="8">
      <t>チイキ</t>
    </rPh>
    <rPh sb="8" eb="11">
      <t>シンコウキョク</t>
    </rPh>
    <rPh sb="11" eb="13">
      <t>フクシ</t>
    </rPh>
    <rPh sb="13" eb="16">
      <t>カンキョウブ</t>
    </rPh>
    <phoneticPr fontId="17"/>
  </si>
  <si>
    <t>管内協力機関</t>
    <rPh sb="0" eb="2">
      <t>カンナイ</t>
    </rPh>
    <rPh sb="2" eb="4">
      <t>キョウリョク</t>
    </rPh>
    <rPh sb="4" eb="6">
      <t>キカン</t>
    </rPh>
    <phoneticPr fontId="17"/>
  </si>
  <si>
    <t>由利本荘保健所
電話0184-22-4120</t>
    <rPh sb="0" eb="2">
      <t>ユリ</t>
    </rPh>
    <rPh sb="2" eb="4">
      <t>ホンジョウ</t>
    </rPh>
    <rPh sb="4" eb="7">
      <t>ホケンショ</t>
    </rPh>
    <rPh sb="8" eb="10">
      <t>デンワ</t>
    </rPh>
    <phoneticPr fontId="17"/>
  </si>
  <si>
    <t>管内２市及び協力機関における啓発資材（ポケットティッシュ等）の備え付け</t>
    <rPh sb="0" eb="2">
      <t>カンナイ</t>
    </rPh>
    <rPh sb="3" eb="4">
      <t>シ</t>
    </rPh>
    <rPh sb="4" eb="5">
      <t>オヨ</t>
    </rPh>
    <rPh sb="6" eb="8">
      <t>キョウリョク</t>
    </rPh>
    <rPh sb="8" eb="10">
      <t>キカン</t>
    </rPh>
    <rPh sb="14" eb="16">
      <t>ケイハツ</t>
    </rPh>
    <rPh sb="16" eb="18">
      <t>シザイ</t>
    </rPh>
    <rPh sb="28" eb="29">
      <t>トウ</t>
    </rPh>
    <rPh sb="31" eb="32">
      <t>ソナ</t>
    </rPh>
    <rPh sb="33" eb="34">
      <t>ツ</t>
    </rPh>
    <phoneticPr fontId="17"/>
  </si>
  <si>
    <t>ウェブサイト上での禁煙支援情報の提供</t>
    <rPh sb="6" eb="7">
      <t>ジョウ</t>
    </rPh>
    <rPh sb="9" eb="11">
      <t>キンエン</t>
    </rPh>
    <rPh sb="11" eb="13">
      <t>シエン</t>
    </rPh>
    <rPh sb="13" eb="15">
      <t>ジョウホウ</t>
    </rPh>
    <rPh sb="16" eb="18">
      <t>テイキョウ</t>
    </rPh>
    <phoneticPr fontId="17"/>
  </si>
  <si>
    <t>https://www.pref.akita.lg.jp/pages/archive/21602</t>
  </si>
  <si>
    <t xml:space="preserve">美の国あきたネット上での情報提供
・管内の禁煙治療医療機関等
</t>
    <rPh sb="0" eb="1">
      <t>ビ</t>
    </rPh>
    <rPh sb="2" eb="3">
      <t>クニ</t>
    </rPh>
    <rPh sb="9" eb="10">
      <t>ジョウ</t>
    </rPh>
    <rPh sb="12" eb="14">
      <t>ジョウホウ</t>
    </rPh>
    <rPh sb="14" eb="16">
      <t>テイキョウ</t>
    </rPh>
    <rPh sb="18" eb="20">
      <t>カンナイ</t>
    </rPh>
    <rPh sb="21" eb="23">
      <t>キンエン</t>
    </rPh>
    <rPh sb="23" eb="25">
      <t>チリョウ</t>
    </rPh>
    <rPh sb="25" eb="27">
      <t>イリョウ</t>
    </rPh>
    <rPh sb="27" eb="29">
      <t>キカン</t>
    </rPh>
    <rPh sb="29" eb="30">
      <t>トウ</t>
    </rPh>
    <phoneticPr fontId="17"/>
  </si>
  <si>
    <t>秋田県（雄勝地域振興局福祉環境部）</t>
    <rPh sb="0" eb="2">
      <t>アキタケン</t>
    </rPh>
    <rPh sb="3" eb="5">
      <t>オガチ</t>
    </rPh>
    <rPh sb="5" eb="7">
      <t>チイキ</t>
    </rPh>
    <rPh sb="7" eb="10">
      <t>シンコウキョク</t>
    </rPh>
    <rPh sb="10" eb="12">
      <t>フクシ</t>
    </rPh>
    <rPh sb="12" eb="14">
      <t>カンキョウ</t>
    </rPh>
    <rPh sb="14" eb="15">
      <t>ブ</t>
    </rPh>
    <phoneticPr fontId="17"/>
  </si>
  <si>
    <t>配布資材を活用した啓発（庁舎内へのポスター掲示等）
※禁煙週間後も感染症の発生状況を考慮しながら、機会を捉えた啓発や相談対応を行う予定。</t>
    <rPh sb="0" eb="2">
      <t>ハイフ</t>
    </rPh>
    <rPh sb="2" eb="4">
      <t>シザイ</t>
    </rPh>
    <rPh sb="5" eb="7">
      <t>カツヨウ</t>
    </rPh>
    <rPh sb="9" eb="11">
      <t>ケイハツ</t>
    </rPh>
    <rPh sb="12" eb="14">
      <t>チョウシャ</t>
    </rPh>
    <rPh sb="14" eb="15">
      <t>ナイ</t>
    </rPh>
    <rPh sb="21" eb="23">
      <t>ケイジ</t>
    </rPh>
    <rPh sb="23" eb="24">
      <t>トウ</t>
    </rPh>
    <rPh sb="28" eb="30">
      <t>キンエン</t>
    </rPh>
    <rPh sb="30" eb="32">
      <t>シュウカン</t>
    </rPh>
    <rPh sb="32" eb="33">
      <t>ゴ</t>
    </rPh>
    <rPh sb="34" eb="37">
      <t>カンセンショウ</t>
    </rPh>
    <rPh sb="38" eb="40">
      <t>ハッセイ</t>
    </rPh>
    <rPh sb="40" eb="42">
      <t>ジョウキョウ</t>
    </rPh>
    <rPh sb="43" eb="45">
      <t>コウリョ</t>
    </rPh>
    <rPh sb="50" eb="52">
      <t>キカイ</t>
    </rPh>
    <rPh sb="53" eb="54">
      <t>トラ</t>
    </rPh>
    <rPh sb="56" eb="58">
      <t>ケイハツ</t>
    </rPh>
    <rPh sb="59" eb="61">
      <t>ソウダン</t>
    </rPh>
    <rPh sb="61" eb="63">
      <t>タイオウ</t>
    </rPh>
    <rPh sb="64" eb="65">
      <t>オコナ</t>
    </rPh>
    <rPh sb="66" eb="68">
      <t>ヨテイ</t>
    </rPh>
    <phoneticPr fontId="17"/>
  </si>
  <si>
    <t>健康・予防課　佐藤</t>
    <rPh sb="0" eb="2">
      <t>ケンコウ</t>
    </rPh>
    <rPh sb="3" eb="5">
      <t>ヨボウ</t>
    </rPh>
    <rPh sb="5" eb="6">
      <t>カ</t>
    </rPh>
    <rPh sb="7" eb="9">
      <t>サトウ</t>
    </rPh>
    <phoneticPr fontId="17"/>
  </si>
  <si>
    <t>禁煙ティッシュの配布によるたばこと健康に関する正しい知識の普及。</t>
    <rPh sb="0" eb="2">
      <t>キンエン</t>
    </rPh>
    <rPh sb="8" eb="10">
      <t>ハイフ</t>
    </rPh>
    <rPh sb="17" eb="19">
      <t>ケンコウ</t>
    </rPh>
    <rPh sb="20" eb="21">
      <t>カン</t>
    </rPh>
    <rPh sb="23" eb="24">
      <t>タダ</t>
    </rPh>
    <rPh sb="26" eb="28">
      <t>チシキ</t>
    </rPh>
    <rPh sb="29" eb="31">
      <t>フキュウ</t>
    </rPh>
    <phoneticPr fontId="1"/>
  </si>
  <si>
    <t>秋田県横手市</t>
    <rPh sb="3" eb="6">
      <t>ヨコテシ</t>
    </rPh>
    <phoneticPr fontId="1"/>
  </si>
  <si>
    <t>健診会場</t>
    <rPh sb="0" eb="2">
      <t>ケンシン</t>
    </rPh>
    <rPh sb="2" eb="4">
      <t>カイジョウ</t>
    </rPh>
    <phoneticPr fontId="1"/>
  </si>
  <si>
    <t>5：30～15：00</t>
    <phoneticPr fontId="1"/>
  </si>
  <si>
    <t>横手市　市民福祉部　
健康推進課　
0182-33-9600</t>
    <rPh sb="0" eb="3">
      <t>ヨコテシ</t>
    </rPh>
    <rPh sb="4" eb="6">
      <t>シミン</t>
    </rPh>
    <rPh sb="6" eb="8">
      <t>フクシ</t>
    </rPh>
    <rPh sb="8" eb="9">
      <t>ブ</t>
    </rPh>
    <rPh sb="11" eb="13">
      <t>ケンコウ</t>
    </rPh>
    <rPh sb="13" eb="15">
      <t>スイシン</t>
    </rPh>
    <rPh sb="15" eb="16">
      <t>カ</t>
    </rPh>
    <phoneticPr fontId="1"/>
  </si>
  <si>
    <t>健診受診者へ禁煙ティッシュを配布し、たばこと健康に関する正しい知識を普及する。</t>
    <rPh sb="0" eb="2">
      <t>ケンシン</t>
    </rPh>
    <rPh sb="2" eb="5">
      <t>ジュシンシャ</t>
    </rPh>
    <rPh sb="6" eb="8">
      <t>キンエン</t>
    </rPh>
    <rPh sb="14" eb="16">
      <t>ハイフ</t>
    </rPh>
    <rPh sb="34" eb="36">
      <t>フキュウ</t>
    </rPh>
    <phoneticPr fontId="1"/>
  </si>
  <si>
    <t xml:space="preserve">各地区巡回健康相談　　健康教育
</t>
  </si>
  <si>
    <t>秋田県五城目町</t>
    <rPh sb="0" eb="3">
      <t>アキタケン</t>
    </rPh>
    <rPh sb="3" eb="7">
      <t>ゴジョウメマチ</t>
    </rPh>
    <phoneticPr fontId="1"/>
  </si>
  <si>
    <t>各地区集会所</t>
  </si>
  <si>
    <t>5月の健康相談開催日</t>
  </si>
  <si>
    <t>10:00～11:30又は13:30～15:00</t>
  </si>
  <si>
    <t>健康福祉課
℡018-852-5180</t>
  </si>
  <si>
    <t>対象：高齢者　　　　　内容：喫煙による健康被害と受動喫煙の影響、禁煙の必要性について</t>
  </si>
  <si>
    <t>街頭キャンペーン</t>
    <rPh sb="0" eb="2">
      <t>ガイトウ</t>
    </rPh>
    <phoneticPr fontId="1"/>
  </si>
  <si>
    <t>秋田県三種町</t>
    <rPh sb="3" eb="6">
      <t>ミタネチョウ</t>
    </rPh>
    <phoneticPr fontId="1"/>
  </si>
  <si>
    <t>山本体育館
八竜体育館
琴丘地域拠点センター</t>
    <rPh sb="0" eb="2">
      <t>ヤマモト</t>
    </rPh>
    <rPh sb="2" eb="5">
      <t>タイイクカン</t>
    </rPh>
    <rPh sb="6" eb="8">
      <t>ハチリュウ</t>
    </rPh>
    <rPh sb="8" eb="11">
      <t>タイイクカン</t>
    </rPh>
    <rPh sb="12" eb="14">
      <t>コトオカ</t>
    </rPh>
    <rPh sb="14" eb="16">
      <t>チイキ</t>
    </rPh>
    <rPh sb="16" eb="18">
      <t>キョテン</t>
    </rPh>
    <phoneticPr fontId="1"/>
  </si>
  <si>
    <t>5月15日～
7月11日の(土)・(日)</t>
    <rPh sb="1" eb="2">
      <t>ガツ</t>
    </rPh>
    <rPh sb="4" eb="5">
      <t>ニチ</t>
    </rPh>
    <rPh sb="8" eb="9">
      <t>ガツ</t>
    </rPh>
    <rPh sb="11" eb="12">
      <t>ニチ</t>
    </rPh>
    <rPh sb="14" eb="15">
      <t>ツチ</t>
    </rPh>
    <rPh sb="18" eb="19">
      <t>ニチ</t>
    </rPh>
    <phoneticPr fontId="1"/>
  </si>
  <si>
    <t>8:00～12:00
13:00～17:00</t>
    <phoneticPr fontId="1"/>
  </si>
  <si>
    <t>三種町保健センター
電話0185-83-5555</t>
    <rPh sb="0" eb="3">
      <t>ミタネチョウ</t>
    </rPh>
    <rPh sb="3" eb="5">
      <t>ホケン</t>
    </rPh>
    <rPh sb="10" eb="12">
      <t>デンワ</t>
    </rPh>
    <phoneticPr fontId="1"/>
  </si>
  <si>
    <t>対象:65歳以上　
新型ｺﾛﾅﾜｸﾁﾝ集団接種者
内容:受動喫煙防止ﾎﾟｹｯﾄﾃｨｯｼｭとﾁﾗｼ配布</t>
    <rPh sb="0" eb="2">
      <t>タイショウ</t>
    </rPh>
    <rPh sb="5" eb="6">
      <t>サイ</t>
    </rPh>
    <rPh sb="6" eb="8">
      <t>イジョウ</t>
    </rPh>
    <rPh sb="10" eb="12">
      <t>シンガタ</t>
    </rPh>
    <rPh sb="19" eb="21">
      <t>シュウダン</t>
    </rPh>
    <rPh sb="21" eb="23">
      <t>セッシュ</t>
    </rPh>
    <rPh sb="23" eb="24">
      <t>シャ</t>
    </rPh>
    <rPh sb="25" eb="27">
      <t>ナイヨウ</t>
    </rPh>
    <rPh sb="28" eb="30">
      <t>ジュドウ</t>
    </rPh>
    <rPh sb="30" eb="32">
      <t>キツエン</t>
    </rPh>
    <rPh sb="32" eb="34">
      <t>ボウシ</t>
    </rPh>
    <rPh sb="48" eb="50">
      <t>ハイフ</t>
    </rPh>
    <phoneticPr fontId="1"/>
  </si>
  <si>
    <t>三種町保健センター
電話0185-83-5555</t>
    <phoneticPr fontId="1"/>
  </si>
  <si>
    <t>禁煙週間の周知・啓発</t>
    <rPh sb="0" eb="2">
      <t>キンエン</t>
    </rPh>
    <rPh sb="2" eb="4">
      <t>シュウカン</t>
    </rPh>
    <rPh sb="5" eb="7">
      <t>シュウチ</t>
    </rPh>
    <rPh sb="8" eb="10">
      <t>ケイハツ</t>
    </rPh>
    <phoneticPr fontId="1"/>
  </si>
  <si>
    <t>6月号町広報</t>
    <rPh sb="1" eb="3">
      <t>ガツゴウ</t>
    </rPh>
    <rPh sb="3" eb="4">
      <t>マチ</t>
    </rPh>
    <rPh sb="4" eb="6">
      <t>コウホウ</t>
    </rPh>
    <phoneticPr fontId="1"/>
  </si>
  <si>
    <t>6月1日配布</t>
    <rPh sb="1" eb="2">
      <t>ガツ</t>
    </rPh>
    <rPh sb="3" eb="4">
      <t>ニチ</t>
    </rPh>
    <rPh sb="4" eb="6">
      <t>ハイフ</t>
    </rPh>
    <phoneticPr fontId="1"/>
  </si>
  <si>
    <t>三種町保健センター
電話0185-83-5556</t>
    <rPh sb="0" eb="3">
      <t>ミタネチョウ</t>
    </rPh>
    <rPh sb="3" eb="5">
      <t>ホケン</t>
    </rPh>
    <rPh sb="10" eb="12">
      <t>デンワ</t>
    </rPh>
    <phoneticPr fontId="1"/>
  </si>
  <si>
    <t>6月号町広報に記事掲載</t>
    <rPh sb="7" eb="9">
      <t>キジ</t>
    </rPh>
    <rPh sb="9" eb="11">
      <t>ケイサイ</t>
    </rPh>
    <phoneticPr fontId="1"/>
  </si>
  <si>
    <t>三種町保健センター
電話0185-83-5556</t>
  </si>
  <si>
    <t>ポスターの貼付</t>
    <rPh sb="5" eb="7">
      <t>チョウフ</t>
    </rPh>
    <phoneticPr fontId="2"/>
  </si>
  <si>
    <t>秋田県仙北市</t>
    <rPh sb="3" eb="6">
      <t>センボクシ</t>
    </rPh>
    <phoneticPr fontId="2"/>
  </si>
  <si>
    <t>仙北市健康管理センター、市役所窓口</t>
    <rPh sb="0" eb="2">
      <t>センボク</t>
    </rPh>
    <rPh sb="2" eb="3">
      <t>シ</t>
    </rPh>
    <rPh sb="3" eb="5">
      <t>ケンコウ</t>
    </rPh>
    <rPh sb="5" eb="7">
      <t>カンリ</t>
    </rPh>
    <rPh sb="12" eb="15">
      <t>シヤクショ</t>
    </rPh>
    <rPh sb="15" eb="17">
      <t>マドグチ</t>
    </rPh>
    <phoneticPr fontId="2"/>
  </si>
  <si>
    <t>5月31日～</t>
    <rPh sb="1" eb="2">
      <t>ガツ</t>
    </rPh>
    <rPh sb="4" eb="5">
      <t>ニチ</t>
    </rPh>
    <phoneticPr fontId="2"/>
  </si>
  <si>
    <t>仙北市</t>
    <rPh sb="0" eb="3">
      <t>センボクシ</t>
    </rPh>
    <phoneticPr fontId="2"/>
  </si>
  <si>
    <t>全市民に対して、受動喫煙の防止の大切さを伝えるとともに、健康増進法の一部改正を伝える。</t>
    <rPh sb="0" eb="1">
      <t>ゼン</t>
    </rPh>
    <rPh sb="1" eb="3">
      <t>シミン</t>
    </rPh>
    <rPh sb="4" eb="5">
      <t>タイ</t>
    </rPh>
    <rPh sb="8" eb="10">
      <t>ジュドウ</t>
    </rPh>
    <rPh sb="10" eb="12">
      <t>キツエン</t>
    </rPh>
    <rPh sb="13" eb="15">
      <t>ボウシ</t>
    </rPh>
    <rPh sb="16" eb="18">
      <t>タイセツ</t>
    </rPh>
    <rPh sb="20" eb="21">
      <t>ツタ</t>
    </rPh>
    <rPh sb="28" eb="30">
      <t>ケンコウ</t>
    </rPh>
    <rPh sb="30" eb="32">
      <t>ゾウシン</t>
    </rPh>
    <rPh sb="32" eb="33">
      <t>ホウ</t>
    </rPh>
    <rPh sb="34" eb="36">
      <t>イチブ</t>
    </rPh>
    <rPh sb="36" eb="38">
      <t>カイセイ</t>
    </rPh>
    <rPh sb="39" eb="40">
      <t>ツタ</t>
    </rPh>
    <phoneticPr fontId="2"/>
  </si>
  <si>
    <t>仙北市保健課</t>
    <rPh sb="0" eb="3">
      <t>センボクシ</t>
    </rPh>
    <rPh sb="3" eb="6">
      <t>ホケンカ</t>
    </rPh>
    <phoneticPr fontId="2"/>
  </si>
  <si>
    <t>たばこの健康への影響や受動喫煙の害、禁煙支援についての情報提供</t>
    <rPh sb="4" eb="6">
      <t>ケンコウ</t>
    </rPh>
    <rPh sb="8" eb="10">
      <t>エイキョウ</t>
    </rPh>
    <rPh sb="11" eb="15">
      <t>ジュドウキツエン</t>
    </rPh>
    <rPh sb="16" eb="17">
      <t>ガイ</t>
    </rPh>
    <rPh sb="18" eb="20">
      <t>キンエン</t>
    </rPh>
    <rPh sb="20" eb="22">
      <t>シエン</t>
    </rPh>
    <rPh sb="27" eb="29">
      <t>ジョウホウ</t>
    </rPh>
    <rPh sb="29" eb="31">
      <t>テイキョウ</t>
    </rPh>
    <phoneticPr fontId="30"/>
  </si>
  <si>
    <t>秋田県大館市</t>
    <rPh sb="3" eb="6">
      <t>オオダテシ</t>
    </rPh>
    <phoneticPr fontId="30"/>
  </si>
  <si>
    <t>大館市健康課
℡0186-42-9055</t>
    <rPh sb="0" eb="3">
      <t>オオダテシ</t>
    </rPh>
    <rPh sb="3" eb="5">
      <t>ケンコウ</t>
    </rPh>
    <rPh sb="5" eb="6">
      <t>カ</t>
    </rPh>
    <phoneticPr fontId="30"/>
  </si>
  <si>
    <t>対象：市民
ホームページによるたばこの健康への影響についての正しい知識の普及、ポスターの掲示</t>
    <rPh sb="0" eb="2">
      <t>タイショウ</t>
    </rPh>
    <rPh sb="3" eb="5">
      <t>シミン</t>
    </rPh>
    <rPh sb="19" eb="21">
      <t>ケンコウ</t>
    </rPh>
    <rPh sb="23" eb="25">
      <t>エイキョウ</t>
    </rPh>
    <rPh sb="30" eb="31">
      <t>タダ</t>
    </rPh>
    <rPh sb="33" eb="35">
      <t>チシキ</t>
    </rPh>
    <rPh sb="36" eb="38">
      <t>フキュウ</t>
    </rPh>
    <rPh sb="44" eb="46">
      <t>ケイジ</t>
    </rPh>
    <phoneticPr fontId="30"/>
  </si>
  <si>
    <t>たばこの健康への影響についての情報提供</t>
    <rPh sb="4" eb="6">
      <t>ケンコウ</t>
    </rPh>
    <rPh sb="8" eb="10">
      <t>エイキョウ</t>
    </rPh>
    <rPh sb="15" eb="17">
      <t>ジョウホウ</t>
    </rPh>
    <rPh sb="17" eb="19">
      <t>テイキョウ</t>
    </rPh>
    <phoneticPr fontId="30"/>
  </si>
  <si>
    <t>大館市保健センター</t>
    <rPh sb="0" eb="3">
      <t>オオダテシ</t>
    </rPh>
    <rPh sb="3" eb="5">
      <t>ホケン</t>
    </rPh>
    <phoneticPr fontId="30"/>
  </si>
  <si>
    <t>対象：母子健康手帳被交付者
妊婦本人の喫煙者、家族喫煙者などリスクの高いかたに対する指導</t>
    <rPh sb="0" eb="2">
      <t>タイショウ</t>
    </rPh>
    <rPh sb="3" eb="5">
      <t>ボシ</t>
    </rPh>
    <rPh sb="5" eb="7">
      <t>ケンコウ</t>
    </rPh>
    <rPh sb="7" eb="9">
      <t>テチョウ</t>
    </rPh>
    <rPh sb="9" eb="10">
      <t>ヒ</t>
    </rPh>
    <rPh sb="10" eb="12">
      <t>コウフ</t>
    </rPh>
    <rPh sb="12" eb="13">
      <t>シャ</t>
    </rPh>
    <rPh sb="14" eb="16">
      <t>ニンプ</t>
    </rPh>
    <rPh sb="16" eb="18">
      <t>ホンニン</t>
    </rPh>
    <rPh sb="19" eb="21">
      <t>キツエン</t>
    </rPh>
    <rPh sb="21" eb="22">
      <t>シャ</t>
    </rPh>
    <rPh sb="23" eb="25">
      <t>カゾク</t>
    </rPh>
    <rPh sb="25" eb="27">
      <t>キツエン</t>
    </rPh>
    <rPh sb="27" eb="28">
      <t>シャ</t>
    </rPh>
    <rPh sb="34" eb="35">
      <t>タカ</t>
    </rPh>
    <rPh sb="39" eb="40">
      <t>タイ</t>
    </rPh>
    <rPh sb="42" eb="44">
      <t>シドウ</t>
    </rPh>
    <phoneticPr fontId="30"/>
  </si>
  <si>
    <t>対象：市職員
庁内掲示板によるたばこの健康への影響についての正しい知識の普及、ポスターの掲示</t>
    <rPh sb="0" eb="2">
      <t>タイショウ</t>
    </rPh>
    <rPh sb="3" eb="6">
      <t>シショクイン</t>
    </rPh>
    <rPh sb="7" eb="9">
      <t>チョウナイ</t>
    </rPh>
    <rPh sb="9" eb="12">
      <t>ケイジバン</t>
    </rPh>
    <rPh sb="19" eb="21">
      <t>ケンコウ</t>
    </rPh>
    <rPh sb="23" eb="25">
      <t>エイキョウ</t>
    </rPh>
    <rPh sb="30" eb="31">
      <t>タダ</t>
    </rPh>
    <rPh sb="33" eb="35">
      <t>チシキ</t>
    </rPh>
    <rPh sb="36" eb="38">
      <t>フキュウ</t>
    </rPh>
    <rPh sb="44" eb="46">
      <t>ケイジ</t>
    </rPh>
    <phoneticPr fontId="30"/>
  </si>
  <si>
    <t>市民検診会場にて禁煙・受動喫煙防止の啓発活動</t>
    <rPh sb="0" eb="6">
      <t>シミンケンシンカイジョウ</t>
    </rPh>
    <rPh sb="8" eb="10">
      <t>キンエン</t>
    </rPh>
    <rPh sb="11" eb="13">
      <t>ジュドウ</t>
    </rPh>
    <rPh sb="13" eb="15">
      <t>キツエン</t>
    </rPh>
    <rPh sb="15" eb="17">
      <t>ボウシ</t>
    </rPh>
    <rPh sb="18" eb="20">
      <t>ケイハツ</t>
    </rPh>
    <rPh sb="20" eb="22">
      <t>カツドウ</t>
    </rPh>
    <phoneticPr fontId="1"/>
  </si>
  <si>
    <t>秋田県湯沢市</t>
    <rPh sb="3" eb="6">
      <t>ユザワシ</t>
    </rPh>
    <phoneticPr fontId="1"/>
  </si>
  <si>
    <t>湯沢市総合体育館、湯沢市体育センター</t>
    <rPh sb="0" eb="3">
      <t>ユザワシ</t>
    </rPh>
    <rPh sb="3" eb="8">
      <t>ソウゴウタイイクカン</t>
    </rPh>
    <rPh sb="9" eb="12">
      <t>ユザワシ</t>
    </rPh>
    <rPh sb="12" eb="14">
      <t>タイイク</t>
    </rPh>
    <phoneticPr fontId="1"/>
  </si>
  <si>
    <t>5月31日～6月4日</t>
    <rPh sb="1" eb="2">
      <t>ガツ</t>
    </rPh>
    <rPh sb="4" eb="5">
      <t>ヒ</t>
    </rPh>
    <rPh sb="7" eb="8">
      <t>ガツ</t>
    </rPh>
    <rPh sb="9" eb="10">
      <t>ヒ</t>
    </rPh>
    <phoneticPr fontId="1"/>
  </si>
  <si>
    <t>12：30～15：30</t>
    <phoneticPr fontId="1"/>
  </si>
  <si>
    <t>https://www.city-yuzawa.jp/soshiki/37/267.html</t>
    <phoneticPr fontId="1"/>
  </si>
  <si>
    <t>秋田県湯沢市　健康対策課　健康企画班　tel：0183-73-2124　　　　</t>
    <rPh sb="0" eb="3">
      <t>アキタケン</t>
    </rPh>
    <rPh sb="3" eb="6">
      <t>ユザワシ</t>
    </rPh>
    <rPh sb="7" eb="9">
      <t>ケンコウ</t>
    </rPh>
    <rPh sb="9" eb="11">
      <t>タイサク</t>
    </rPh>
    <rPh sb="11" eb="12">
      <t>カ</t>
    </rPh>
    <rPh sb="13" eb="15">
      <t>ケンコウ</t>
    </rPh>
    <rPh sb="15" eb="17">
      <t>キカク</t>
    </rPh>
    <rPh sb="17" eb="18">
      <t>ハン</t>
    </rPh>
    <phoneticPr fontId="1"/>
  </si>
  <si>
    <t>市民検診受診者を対象に市民検診会場にて市作成のポスター掲示と県作成の啓発のチラシが入ったポケットティッシュを配布する。</t>
    <rPh sb="0" eb="2">
      <t>シミン</t>
    </rPh>
    <rPh sb="2" eb="4">
      <t>ケンシン</t>
    </rPh>
    <rPh sb="4" eb="7">
      <t>ジュシンシャ</t>
    </rPh>
    <rPh sb="8" eb="10">
      <t>タイショウ</t>
    </rPh>
    <rPh sb="11" eb="17">
      <t>シミンケンシンカイジョウ</t>
    </rPh>
    <rPh sb="19" eb="20">
      <t>シ</t>
    </rPh>
    <rPh sb="20" eb="22">
      <t>サクセイ</t>
    </rPh>
    <rPh sb="27" eb="29">
      <t>ケイジ</t>
    </rPh>
    <rPh sb="30" eb="31">
      <t>ケン</t>
    </rPh>
    <rPh sb="31" eb="33">
      <t>サクセイ</t>
    </rPh>
    <rPh sb="34" eb="36">
      <t>ケイハツ</t>
    </rPh>
    <rPh sb="41" eb="42">
      <t>ハイ</t>
    </rPh>
    <rPh sb="54" eb="56">
      <t>ハイフ</t>
    </rPh>
    <phoneticPr fontId="1"/>
  </si>
  <si>
    <t>秋田県湯沢市　健康対策課　保健推進班　tel：0183-56-8020</t>
    <rPh sb="0" eb="6">
      <t>アキタケンユザワシ</t>
    </rPh>
    <rPh sb="7" eb="9">
      <t>ケンコウ</t>
    </rPh>
    <rPh sb="9" eb="11">
      <t>タイサク</t>
    </rPh>
    <rPh sb="11" eb="12">
      <t>カ</t>
    </rPh>
    <rPh sb="13" eb="15">
      <t>ホケン</t>
    </rPh>
    <rPh sb="15" eb="17">
      <t>スイシン</t>
    </rPh>
    <rPh sb="17" eb="18">
      <t>ハン</t>
    </rPh>
    <phoneticPr fontId="1"/>
  </si>
  <si>
    <t>「秋田県由利本荘市 Yurihonjo City」HPへ掲載</t>
    <rPh sb="28" eb="30">
      <t>ケイサイ</t>
    </rPh>
    <phoneticPr fontId="1"/>
  </si>
  <si>
    <t>秋田県由利本荘市</t>
    <rPh sb="3" eb="8">
      <t>ユリホンジョウシ</t>
    </rPh>
    <phoneticPr fontId="1"/>
  </si>
  <si>
    <t>5月31日～6月6日</t>
    <rPh sb="1" eb="2">
      <t>ガツ</t>
    </rPh>
    <rPh sb="4" eb="5">
      <t>ニチ</t>
    </rPh>
    <rPh sb="7" eb="8">
      <t>ガツ</t>
    </rPh>
    <rPh sb="9" eb="10">
      <t>ニチ</t>
    </rPh>
    <phoneticPr fontId="1"/>
  </si>
  <si>
    <t>https://www.city.yurihonjo.lg.jp/kenko/11316</t>
    <phoneticPr fontId="1"/>
  </si>
  <si>
    <t>健康管理課
TEL:0184-22-1834</t>
    <rPh sb="0" eb="2">
      <t>ケンコウ</t>
    </rPh>
    <rPh sb="2" eb="5">
      <t>カンリカ</t>
    </rPh>
    <phoneticPr fontId="1"/>
  </si>
  <si>
    <t>HP掲載による世界禁煙デー及び禁煙週間の周知</t>
    <phoneticPr fontId="1"/>
  </si>
  <si>
    <t>がん検診</t>
    <rPh sb="2" eb="4">
      <t>ケンシン</t>
    </rPh>
    <phoneticPr fontId="1"/>
  </si>
  <si>
    <t>秋田県由利本荘市
「善隣館」</t>
    <rPh sb="0" eb="3">
      <t>アキタケン</t>
    </rPh>
    <rPh sb="3" eb="8">
      <t>ユリホンジョウシ</t>
    </rPh>
    <rPh sb="10" eb="11">
      <t>ゼン</t>
    </rPh>
    <rPh sb="11" eb="12">
      <t>リン</t>
    </rPh>
    <rPh sb="12" eb="13">
      <t>カン</t>
    </rPh>
    <phoneticPr fontId="1"/>
  </si>
  <si>
    <t>7：00～11：00</t>
    <phoneticPr fontId="1"/>
  </si>
  <si>
    <t>由利総合支所　市民サービス課
TEL:0184-53-2113</t>
    <rPh sb="0" eb="2">
      <t>ユリ</t>
    </rPh>
    <rPh sb="2" eb="6">
      <t>ソウゴウシショ</t>
    </rPh>
    <rPh sb="7" eb="9">
      <t>シミン</t>
    </rPh>
    <rPh sb="13" eb="14">
      <t>カ</t>
    </rPh>
    <phoneticPr fontId="1"/>
  </si>
  <si>
    <t>がん検診受診者へティッシュを配布し、たばこによる健康への影響について普及啓発を図る。</t>
    <rPh sb="2" eb="4">
      <t>ケンシン</t>
    </rPh>
    <rPh sb="4" eb="7">
      <t>ジュシンシャ</t>
    </rPh>
    <rPh sb="14" eb="16">
      <t>ハイフ</t>
    </rPh>
    <rPh sb="24" eb="26">
      <t>ケンコウ</t>
    </rPh>
    <rPh sb="28" eb="30">
      <t>エイキョウ</t>
    </rPh>
    <rPh sb="34" eb="38">
      <t>フキュウケイハツ</t>
    </rPh>
    <rPh sb="39" eb="40">
      <t>ハカ</t>
    </rPh>
    <phoneticPr fontId="1"/>
  </si>
  <si>
    <t>婦人科検診</t>
    <rPh sb="0" eb="5">
      <t>フジンカケンシン</t>
    </rPh>
    <phoneticPr fontId="1"/>
  </si>
  <si>
    <t>秋田県由利本荘市
「紫水館」</t>
    <rPh sb="0" eb="3">
      <t>アキタケン</t>
    </rPh>
    <rPh sb="3" eb="8">
      <t>ユリホンジョウシ</t>
    </rPh>
    <rPh sb="10" eb="11">
      <t>ムラサキ</t>
    </rPh>
    <rPh sb="11" eb="12">
      <t>スイ</t>
    </rPh>
    <rPh sb="12" eb="13">
      <t>カン</t>
    </rPh>
    <phoneticPr fontId="1"/>
  </si>
  <si>
    <t>12：00～15：00</t>
  </si>
  <si>
    <t>鳥海総合支所　市民サービス課
TEL:0184-57-3503</t>
    <rPh sb="0" eb="2">
      <t>チョウカイ</t>
    </rPh>
    <rPh sb="2" eb="6">
      <t>ソウゴウシショ</t>
    </rPh>
    <rPh sb="7" eb="9">
      <t>シミン</t>
    </rPh>
    <rPh sb="13" eb="14">
      <t>カ</t>
    </rPh>
    <phoneticPr fontId="1"/>
  </si>
  <si>
    <t>婦人科検診受診者へパンフレットを配布し、たばこによる健康への影響について普及啓発を図る。</t>
    <rPh sb="0" eb="5">
      <t>フジンカケンシン</t>
    </rPh>
    <rPh sb="5" eb="8">
      <t>ジュシンシャ</t>
    </rPh>
    <rPh sb="16" eb="18">
      <t>ハイフ</t>
    </rPh>
    <rPh sb="26" eb="28">
      <t>ケンコウ</t>
    </rPh>
    <rPh sb="30" eb="32">
      <t>エイキョウ</t>
    </rPh>
    <rPh sb="36" eb="40">
      <t>フキュウケイハツ</t>
    </rPh>
    <rPh sb="41" eb="42">
      <t>ハカ</t>
    </rPh>
    <phoneticPr fontId="1"/>
  </si>
  <si>
    <t>各種がん検診</t>
    <rPh sb="0" eb="2">
      <t>カクシュ</t>
    </rPh>
    <rPh sb="4" eb="6">
      <t>ケンシン</t>
    </rPh>
    <phoneticPr fontId="1"/>
  </si>
  <si>
    <t>秋田県由利本荘市</t>
    <phoneticPr fontId="1"/>
  </si>
  <si>
    <t>秋田県由利本荘市
「上川大内出張所」</t>
    <rPh sb="10" eb="12">
      <t>カミカワ</t>
    </rPh>
    <rPh sb="12" eb="14">
      <t>オオウチ</t>
    </rPh>
    <rPh sb="14" eb="17">
      <t>シュッチョウショ</t>
    </rPh>
    <phoneticPr fontId="1"/>
  </si>
  <si>
    <t>受付7：30～9：30</t>
    <rPh sb="0" eb="2">
      <t>ウケツケ</t>
    </rPh>
    <phoneticPr fontId="1"/>
  </si>
  <si>
    <t>大内総合支所　市民サービス課
TEL:0184-65-2810</t>
    <rPh sb="0" eb="2">
      <t>オオウチ</t>
    </rPh>
    <phoneticPr fontId="1"/>
  </si>
  <si>
    <t>検診受診者へパンフレットを配布し、たばこによる健康への影響について普及啓発を図る。</t>
  </si>
  <si>
    <t>秋田県由利本荘市
「大内農村環境改善センター」</t>
    <rPh sb="10" eb="12">
      <t>オオウチ</t>
    </rPh>
    <rPh sb="12" eb="18">
      <t>ノウソンカンキョウカイゼン</t>
    </rPh>
    <phoneticPr fontId="1"/>
  </si>
  <si>
    <t>6月2日
6月3日</t>
    <rPh sb="1" eb="2">
      <t>ガツ</t>
    </rPh>
    <rPh sb="3" eb="4">
      <t>ニチ</t>
    </rPh>
    <rPh sb="6" eb="7">
      <t>ガツ</t>
    </rPh>
    <rPh sb="8" eb="9">
      <t>ニチ</t>
    </rPh>
    <phoneticPr fontId="1"/>
  </si>
  <si>
    <t>自分測定日</t>
    <rPh sb="0" eb="2">
      <t>ジブン</t>
    </rPh>
    <rPh sb="2" eb="4">
      <t>ソクテイ</t>
    </rPh>
    <rPh sb="4" eb="5">
      <t>ヒ</t>
    </rPh>
    <phoneticPr fontId="1"/>
  </si>
  <si>
    <t>秋田県北秋田市</t>
    <rPh sb="3" eb="7">
      <t>キタアキタシ</t>
    </rPh>
    <phoneticPr fontId="1"/>
  </si>
  <si>
    <t>北秋田市保健センター</t>
    <rPh sb="0" eb="4">
      <t>キタアキタシ</t>
    </rPh>
    <rPh sb="4" eb="6">
      <t>ホケン</t>
    </rPh>
    <phoneticPr fontId="1"/>
  </si>
  <si>
    <t>9:00～16:00</t>
    <phoneticPr fontId="1"/>
  </si>
  <si>
    <t>秋田県北秋田市
健康福祉部医療健康課</t>
    <rPh sb="0" eb="3">
      <t>アキタケン</t>
    </rPh>
    <rPh sb="3" eb="7">
      <t>キタアキタシ</t>
    </rPh>
    <rPh sb="8" eb="10">
      <t>ケンコウ</t>
    </rPh>
    <rPh sb="10" eb="12">
      <t>フクシ</t>
    </rPh>
    <rPh sb="12" eb="13">
      <t>ブ</t>
    </rPh>
    <rPh sb="13" eb="15">
      <t>イリョウ</t>
    </rPh>
    <rPh sb="15" eb="17">
      <t>ケンコウ</t>
    </rPh>
    <rPh sb="17" eb="18">
      <t>カ</t>
    </rPh>
    <phoneticPr fontId="1"/>
  </si>
  <si>
    <t>体組成計測定時に禁煙週間の周知と健康教育</t>
    <rPh sb="0" eb="1">
      <t>カラダ</t>
    </rPh>
    <rPh sb="1" eb="3">
      <t>ソセイ</t>
    </rPh>
    <rPh sb="3" eb="4">
      <t>ケイ</t>
    </rPh>
    <rPh sb="4" eb="6">
      <t>ソクテイ</t>
    </rPh>
    <rPh sb="6" eb="7">
      <t>ジ</t>
    </rPh>
    <rPh sb="8" eb="10">
      <t>キンエン</t>
    </rPh>
    <rPh sb="10" eb="12">
      <t>シュウカン</t>
    </rPh>
    <rPh sb="13" eb="15">
      <t>シュウチ</t>
    </rPh>
    <rPh sb="16" eb="18">
      <t>ケンコウ</t>
    </rPh>
    <rPh sb="18" eb="20">
      <t>キョウイク</t>
    </rPh>
    <phoneticPr fontId="1"/>
  </si>
  <si>
    <t>北秋田市健康福祉部
医療健康課
0186-62-6666</t>
    <rPh sb="0" eb="4">
      <t>キタアキタシ</t>
    </rPh>
    <rPh sb="4" eb="6">
      <t>ケンコウ</t>
    </rPh>
    <rPh sb="6" eb="8">
      <t>フクシ</t>
    </rPh>
    <rPh sb="8" eb="9">
      <t>ブ</t>
    </rPh>
    <rPh sb="10" eb="12">
      <t>イリョウ</t>
    </rPh>
    <rPh sb="12" eb="14">
      <t>ケンコウ</t>
    </rPh>
    <rPh sb="14" eb="15">
      <t>カ</t>
    </rPh>
    <phoneticPr fontId="1"/>
  </si>
  <si>
    <t>9:30-16:00</t>
    <phoneticPr fontId="1"/>
  </si>
  <si>
    <t>妊婦とその家族への禁煙に関する健康教育</t>
    <rPh sb="0" eb="2">
      <t>ニンプ</t>
    </rPh>
    <rPh sb="5" eb="7">
      <t>カゾク</t>
    </rPh>
    <rPh sb="9" eb="11">
      <t>キンエン</t>
    </rPh>
    <rPh sb="12" eb="13">
      <t>カン</t>
    </rPh>
    <rPh sb="15" eb="17">
      <t>ケンコウ</t>
    </rPh>
    <rPh sb="17" eb="19">
      <t>キョウイク</t>
    </rPh>
    <phoneticPr fontId="1"/>
  </si>
  <si>
    <t>婦人科健診</t>
    <rPh sb="0" eb="3">
      <t>フジンカ</t>
    </rPh>
    <rPh sb="3" eb="5">
      <t>ケンシン</t>
    </rPh>
    <phoneticPr fontId="1"/>
  </si>
  <si>
    <t>阿仁保健センター</t>
    <rPh sb="0" eb="2">
      <t>アニ</t>
    </rPh>
    <rPh sb="2" eb="4">
      <t>ホケン</t>
    </rPh>
    <phoneticPr fontId="1"/>
  </si>
  <si>
    <t>12:00-13:00</t>
    <phoneticPr fontId="1"/>
  </si>
  <si>
    <t>婦人科検診受診の女性へ禁煙に関する健康教育</t>
    <rPh sb="0" eb="3">
      <t>フジンカ</t>
    </rPh>
    <rPh sb="3" eb="5">
      <t>ケンシン</t>
    </rPh>
    <rPh sb="5" eb="7">
      <t>ジュシン</t>
    </rPh>
    <rPh sb="8" eb="10">
      <t>ジョセイ</t>
    </rPh>
    <rPh sb="11" eb="13">
      <t>キンエン</t>
    </rPh>
    <rPh sb="14" eb="15">
      <t>カン</t>
    </rPh>
    <rPh sb="17" eb="19">
      <t>ケンコウ</t>
    </rPh>
    <rPh sb="19" eb="21">
      <t>キョウイク</t>
    </rPh>
    <phoneticPr fontId="1"/>
  </si>
  <si>
    <t>たばこと健康に関する正しい知識の普及、世界禁煙デーおよび禁煙週間の情報提供</t>
    <phoneticPr fontId="1"/>
  </si>
  <si>
    <t>保健所、保健センター等</t>
    <rPh sb="10" eb="11">
      <t>ナド</t>
    </rPh>
    <phoneticPr fontId="1"/>
  </si>
  <si>
    <t>5／31～6／6</t>
    <phoneticPr fontId="1"/>
  </si>
  <si>
    <t>禁煙週間のポスター掲示</t>
    <phoneticPr fontId="1"/>
  </si>
  <si>
    <t>秋田市保健所
保健予防課
℡：018-883-1178
mail：ro-hlpr@city.akita.lg.jp</t>
    <rPh sb="0" eb="3">
      <t>アキタシ</t>
    </rPh>
    <rPh sb="3" eb="6">
      <t>ホケンジョ</t>
    </rPh>
    <rPh sb="7" eb="9">
      <t>ホケン</t>
    </rPh>
    <rPh sb="9" eb="12">
      <t>ヨボウカ</t>
    </rPh>
    <phoneticPr fontId="1"/>
  </si>
  <si>
    <t>山形県</t>
  </si>
  <si>
    <t>受動喫煙防止に関する普及啓発</t>
    <rPh sb="0" eb="2">
      <t>ジュドウ</t>
    </rPh>
    <rPh sb="2" eb="4">
      <t>キツエン</t>
    </rPh>
    <rPh sb="4" eb="6">
      <t>ボウシ</t>
    </rPh>
    <rPh sb="7" eb="8">
      <t>カン</t>
    </rPh>
    <rPh sb="10" eb="12">
      <t>フキュウ</t>
    </rPh>
    <rPh sb="12" eb="14">
      <t>ケイハツ</t>
    </rPh>
    <phoneticPr fontId="1"/>
  </si>
  <si>
    <t>寒河江市</t>
    <rPh sb="0" eb="4">
      <t>サガエシ</t>
    </rPh>
    <phoneticPr fontId="1"/>
  </si>
  <si>
    <t>寒河江市総合福祉保健センター（ハートフルセンター）</t>
    <rPh sb="0" eb="4">
      <t>サガエシ</t>
    </rPh>
    <rPh sb="4" eb="6">
      <t>ソウゴウ</t>
    </rPh>
    <rPh sb="6" eb="8">
      <t>フクシ</t>
    </rPh>
    <rPh sb="8" eb="10">
      <t>ホケン</t>
    </rPh>
    <phoneticPr fontId="1"/>
  </si>
  <si>
    <t>5月10日～6月7日</t>
    <rPh sb="1" eb="2">
      <t>ガツ</t>
    </rPh>
    <rPh sb="4" eb="5">
      <t>ニチ</t>
    </rPh>
    <rPh sb="7" eb="8">
      <t>ガツ</t>
    </rPh>
    <rPh sb="9" eb="10">
      <t>ニチ</t>
    </rPh>
    <phoneticPr fontId="1"/>
  </si>
  <si>
    <t>寒河江市健康福祉課市民健康
0237-85-0973</t>
    <rPh sb="0" eb="4">
      <t>サガエシ</t>
    </rPh>
    <rPh sb="4" eb="6">
      <t>ケンコウ</t>
    </rPh>
    <rPh sb="6" eb="8">
      <t>フクシ</t>
    </rPh>
    <rPh sb="8" eb="9">
      <t>カ</t>
    </rPh>
    <rPh sb="9" eb="13">
      <t>シミンケンコウ</t>
    </rPh>
    <phoneticPr fontId="1"/>
  </si>
  <si>
    <t>来所者に対して、受動喫煙防止宣言ののぼり旗の掲示、受動喫煙防止のポスター掲示により啓発する。</t>
    <rPh sb="0" eb="2">
      <t>ライショ</t>
    </rPh>
    <rPh sb="2" eb="3">
      <t>シャ</t>
    </rPh>
    <rPh sb="4" eb="5">
      <t>タイ</t>
    </rPh>
    <rPh sb="8" eb="10">
      <t>ジュドウ</t>
    </rPh>
    <rPh sb="10" eb="12">
      <t>キツエン</t>
    </rPh>
    <rPh sb="12" eb="14">
      <t>ボウシ</t>
    </rPh>
    <rPh sb="14" eb="16">
      <t>センゲン</t>
    </rPh>
    <rPh sb="20" eb="21">
      <t>バタ</t>
    </rPh>
    <rPh sb="22" eb="24">
      <t>ケイジ</t>
    </rPh>
    <rPh sb="25" eb="27">
      <t>ジュドウ</t>
    </rPh>
    <rPh sb="27" eb="29">
      <t>キツエン</t>
    </rPh>
    <rPh sb="29" eb="31">
      <t>ボウシ</t>
    </rPh>
    <rPh sb="36" eb="38">
      <t>ケイジ</t>
    </rPh>
    <rPh sb="41" eb="43">
      <t>ケイハツ</t>
    </rPh>
    <phoneticPr fontId="1"/>
  </si>
  <si>
    <t>寒河江市健康福祉課市民健康係
0237-85-0973</t>
    <rPh sb="0" eb="9">
      <t>サガエシケンコウフクシカ</t>
    </rPh>
    <rPh sb="9" eb="14">
      <t>シミンケンコウガカリ</t>
    </rPh>
    <phoneticPr fontId="1"/>
  </si>
  <si>
    <t>新型コロナウイルス感染症ワクチン集団接種会場における普及啓発</t>
    <rPh sb="0" eb="2">
      <t>シンガタ</t>
    </rPh>
    <rPh sb="9" eb="12">
      <t>カンセンショウ</t>
    </rPh>
    <rPh sb="16" eb="18">
      <t>シュウダン</t>
    </rPh>
    <rPh sb="18" eb="20">
      <t>セッシュ</t>
    </rPh>
    <rPh sb="20" eb="22">
      <t>カイジョウ</t>
    </rPh>
    <rPh sb="26" eb="30">
      <t>フキュウケイハツ</t>
    </rPh>
    <phoneticPr fontId="1"/>
  </si>
  <si>
    <t>寒河江市文化センター</t>
    <rPh sb="0" eb="4">
      <t>サガエシ</t>
    </rPh>
    <rPh sb="4" eb="6">
      <t>ブンカ</t>
    </rPh>
    <phoneticPr fontId="1"/>
  </si>
  <si>
    <t>5月31日～6月7日</t>
    <rPh sb="1" eb="2">
      <t>ガツ</t>
    </rPh>
    <rPh sb="4" eb="5">
      <t>ニチ</t>
    </rPh>
    <rPh sb="7" eb="8">
      <t>ガツ</t>
    </rPh>
    <rPh sb="9" eb="10">
      <t>ニチ</t>
    </rPh>
    <phoneticPr fontId="1"/>
  </si>
  <si>
    <t>午後</t>
    <rPh sb="0" eb="2">
      <t>ゴゴ</t>
    </rPh>
    <phoneticPr fontId="1"/>
  </si>
  <si>
    <t>集団接種来所者に対して、受動喫煙防止宣言ののぼり旗の掲示、受動喫煙防止のポスター掲示により啓発する。</t>
    <rPh sb="0" eb="2">
      <t>シュウダン</t>
    </rPh>
    <rPh sb="2" eb="4">
      <t>セッシュ</t>
    </rPh>
    <rPh sb="4" eb="6">
      <t>ライショ</t>
    </rPh>
    <rPh sb="6" eb="7">
      <t>シャ</t>
    </rPh>
    <rPh sb="8" eb="9">
      <t>タイ</t>
    </rPh>
    <rPh sb="12" eb="14">
      <t>ジュドウ</t>
    </rPh>
    <rPh sb="14" eb="16">
      <t>キツエン</t>
    </rPh>
    <rPh sb="16" eb="18">
      <t>ボウシ</t>
    </rPh>
    <rPh sb="18" eb="20">
      <t>センゲン</t>
    </rPh>
    <rPh sb="24" eb="25">
      <t>バタ</t>
    </rPh>
    <rPh sb="26" eb="28">
      <t>ケイジ</t>
    </rPh>
    <rPh sb="29" eb="31">
      <t>ジュドウ</t>
    </rPh>
    <rPh sb="31" eb="33">
      <t>キツエン</t>
    </rPh>
    <rPh sb="33" eb="35">
      <t>ボウシ</t>
    </rPh>
    <rPh sb="40" eb="42">
      <t>ケイジ</t>
    </rPh>
    <rPh sb="45" eb="47">
      <t>ケイハツ</t>
    </rPh>
    <phoneticPr fontId="1"/>
  </si>
  <si>
    <t>寒河江市健康福祉課市民健康係
0237-85-0973</t>
    <phoneticPr fontId="1"/>
  </si>
  <si>
    <t>定期・随時の健康相談</t>
  </si>
  <si>
    <t>寒河江市</t>
  </si>
  <si>
    <t>寒河江市総合福祉保健センター(ハートフルセンター)</t>
  </si>
  <si>
    <t>通年、平日
（定期は木曜日午前）</t>
    <rPh sb="3" eb="5">
      <t>ヘイジツ</t>
    </rPh>
    <phoneticPr fontId="1"/>
  </si>
  <si>
    <t>寒河江市健康福祉課市民健康係
0237-85-0973</t>
  </si>
  <si>
    <t>健康相談実施者に対して、保健師、栄養士による保健指導を行う。禁煙週間においては、受動喫煙対策のチラシを配付する。</t>
  </si>
  <si>
    <t>母乳ミルク準備講座</t>
    <phoneticPr fontId="1"/>
  </si>
  <si>
    <t>寒河江市総合福祉保健センター
（ハートフルセンター）</t>
  </si>
  <si>
    <t>13：30～15：00</t>
    <phoneticPr fontId="1"/>
  </si>
  <si>
    <t>寒河江市子育て推進課
すくすく健康係
0237-85-0916</t>
  </si>
  <si>
    <t>参加者の妊婦に対して、助産師・保健師による健康教育を実施し、受動喫煙対策のチラシを配布する。</t>
  </si>
  <si>
    <t>母子健康手帳交付</t>
    <phoneticPr fontId="1"/>
  </si>
  <si>
    <t>通年、平日</t>
    <rPh sb="3" eb="5">
      <t>ヘイジツ</t>
    </rPh>
    <phoneticPr fontId="1"/>
  </si>
  <si>
    <t>9：00～11：30</t>
    <phoneticPr fontId="1"/>
  </si>
  <si>
    <t>寒河江市子育て推進課
すくすく健康係
0237-85-0917</t>
  </si>
  <si>
    <t>母子手帳交付時に、対象妊婦に対して、助産師・保健師による保健指導を実施。禁煙週間においては、受動喫煙対策のチラシを配布する。</t>
    <rPh sb="28" eb="30">
      <t>ホケン</t>
    </rPh>
    <phoneticPr fontId="1"/>
  </si>
  <si>
    <t>高齢者サロン説明会における普及啓発</t>
    <rPh sb="13" eb="15">
      <t>フキュウ</t>
    </rPh>
    <rPh sb="15" eb="17">
      <t>ケイハツ</t>
    </rPh>
    <phoneticPr fontId="1"/>
  </si>
  <si>
    <t>寒河江市高齢者支援課
介護予防推進係
0237-85-0875</t>
  </si>
  <si>
    <t>参加する各サロン代表者に対して、受動喫煙対策のチラシを配布する。</t>
    <rPh sb="0" eb="2">
      <t>サンカ</t>
    </rPh>
    <rPh sb="4" eb="5">
      <t>カク</t>
    </rPh>
    <rPh sb="8" eb="10">
      <t>ダイヒョウ</t>
    </rPh>
    <rPh sb="10" eb="11">
      <t>シャ</t>
    </rPh>
    <rPh sb="12" eb="13">
      <t>タイ</t>
    </rPh>
    <rPh sb="16" eb="18">
      <t>ジュドウ</t>
    </rPh>
    <rPh sb="27" eb="29">
      <t>ハイフ</t>
    </rPh>
    <phoneticPr fontId="1"/>
  </si>
  <si>
    <t>上山市</t>
    <rPh sb="0" eb="3">
      <t>カミノヤマシ</t>
    </rPh>
    <phoneticPr fontId="1"/>
  </si>
  <si>
    <t>山形県上山市河崎1-1-10</t>
    <rPh sb="0" eb="3">
      <t>ヤマガタケン</t>
    </rPh>
    <rPh sb="3" eb="6">
      <t>カミノヤマシ</t>
    </rPh>
    <rPh sb="6" eb="8">
      <t>カワサキ</t>
    </rPh>
    <phoneticPr fontId="1"/>
  </si>
  <si>
    <t>令和3年5月31日(月)～6月6日(日)</t>
    <rPh sb="0" eb="1">
      <t>レイ</t>
    </rPh>
    <rPh sb="1" eb="2">
      <t>ワ</t>
    </rPh>
    <rPh sb="3" eb="4">
      <t>ネン</t>
    </rPh>
    <rPh sb="5" eb="6">
      <t>ガツ</t>
    </rPh>
    <rPh sb="8" eb="9">
      <t>ニチ</t>
    </rPh>
    <rPh sb="10" eb="11">
      <t>ゲツ</t>
    </rPh>
    <rPh sb="14" eb="15">
      <t>ガツ</t>
    </rPh>
    <rPh sb="16" eb="17">
      <t>ニチ</t>
    </rPh>
    <rPh sb="18" eb="19">
      <t>ニチ</t>
    </rPh>
    <phoneticPr fontId="1"/>
  </si>
  <si>
    <t xml:space="preserve">山形県上山市健康推進課健康増進係
</t>
    <rPh sb="0" eb="3">
      <t>ヤマガタケン</t>
    </rPh>
    <rPh sb="3" eb="6">
      <t>カミノヤマシ</t>
    </rPh>
    <rPh sb="6" eb="8">
      <t>ケンコウ</t>
    </rPh>
    <rPh sb="8" eb="11">
      <t>スイシンカ</t>
    </rPh>
    <rPh sb="11" eb="13">
      <t>ケンコウ</t>
    </rPh>
    <rPh sb="13" eb="15">
      <t>ゾウシン</t>
    </rPh>
    <rPh sb="15" eb="16">
      <t>ガカリ</t>
    </rPh>
    <phoneticPr fontId="1"/>
  </si>
  <si>
    <t>啓発</t>
    <rPh sb="0" eb="2">
      <t>ケイハツ</t>
    </rPh>
    <phoneticPr fontId="1"/>
  </si>
  <si>
    <t>☎023-672-1111(155)</t>
  </si>
  <si>
    <t>ホームページ掲載</t>
    <rPh sb="6" eb="8">
      <t>ケイサイ</t>
    </rPh>
    <phoneticPr fontId="1"/>
  </si>
  <si>
    <t>周知啓発</t>
    <rPh sb="0" eb="2">
      <t>シュウチ</t>
    </rPh>
    <rPh sb="2" eb="4">
      <t>ケイハツ</t>
    </rPh>
    <phoneticPr fontId="1"/>
  </si>
  <si>
    <t>禁煙週間・受動喫煙防止に関するポスター等の掲示</t>
    <rPh sb="0" eb="2">
      <t>キンエン</t>
    </rPh>
    <rPh sb="2" eb="4">
      <t>シュウカン</t>
    </rPh>
    <rPh sb="5" eb="7">
      <t>ジュドウ</t>
    </rPh>
    <rPh sb="7" eb="9">
      <t>キツエン</t>
    </rPh>
    <rPh sb="9" eb="11">
      <t>ボウシ</t>
    </rPh>
    <rPh sb="12" eb="13">
      <t>カン</t>
    </rPh>
    <rPh sb="19" eb="20">
      <t>ナド</t>
    </rPh>
    <rPh sb="21" eb="23">
      <t>ケイジ</t>
    </rPh>
    <phoneticPr fontId="1"/>
  </si>
  <si>
    <t>村山市</t>
    <rPh sb="0" eb="3">
      <t>ムラヤマシ</t>
    </rPh>
    <phoneticPr fontId="1"/>
  </si>
  <si>
    <t>村山市役所市民ホール</t>
    <rPh sb="0" eb="5">
      <t>ムラヤマシヤクショ</t>
    </rPh>
    <rPh sb="5" eb="7">
      <t>シミン</t>
    </rPh>
    <phoneticPr fontId="1"/>
  </si>
  <si>
    <t>2021/6/1～6/5</t>
    <phoneticPr fontId="1"/>
  </si>
  <si>
    <t>8：30～17：15</t>
    <phoneticPr fontId="1"/>
  </si>
  <si>
    <t>村山市保健課
TEL　0237-55-2111</t>
    <rPh sb="0" eb="3">
      <t>ムラヤマシ</t>
    </rPh>
    <rPh sb="3" eb="5">
      <t>ホケン</t>
    </rPh>
    <rPh sb="5" eb="6">
      <t>カ</t>
    </rPh>
    <phoneticPr fontId="1"/>
  </si>
  <si>
    <t>対象者：来庁者
内容：世界禁煙デーや受動喫煙防止に関するポスター掲示。
肺年齢測定の勧め。</t>
    <rPh sb="0" eb="3">
      <t>タイショウシャ</t>
    </rPh>
    <rPh sb="4" eb="6">
      <t>ライチョウ</t>
    </rPh>
    <rPh sb="6" eb="7">
      <t>シャ</t>
    </rPh>
    <rPh sb="8" eb="10">
      <t>ナイヨウ</t>
    </rPh>
    <rPh sb="11" eb="13">
      <t>セカイ</t>
    </rPh>
    <rPh sb="13" eb="15">
      <t>キンエン</t>
    </rPh>
    <rPh sb="18" eb="20">
      <t>ジュドウ</t>
    </rPh>
    <rPh sb="20" eb="22">
      <t>キツエン</t>
    </rPh>
    <rPh sb="22" eb="24">
      <t>ボウシ</t>
    </rPh>
    <rPh sb="25" eb="26">
      <t>カン</t>
    </rPh>
    <rPh sb="32" eb="34">
      <t>ケイジ</t>
    </rPh>
    <rPh sb="36" eb="37">
      <t>ハイ</t>
    </rPh>
    <rPh sb="37" eb="39">
      <t>ネンレイ</t>
    </rPh>
    <rPh sb="39" eb="41">
      <t>ソクテイ</t>
    </rPh>
    <rPh sb="42" eb="43">
      <t>スス</t>
    </rPh>
    <phoneticPr fontId="1"/>
  </si>
  <si>
    <t>山形県村山市保健課
TEL:0237-55-2111
mail:hoken@city.murayama.lg.jp</t>
    <rPh sb="0" eb="3">
      <t>ヤマガタケン</t>
    </rPh>
    <rPh sb="3" eb="6">
      <t>ムラヤマシ</t>
    </rPh>
    <rPh sb="6" eb="8">
      <t>ホケン</t>
    </rPh>
    <rPh sb="8" eb="9">
      <t>カ</t>
    </rPh>
    <phoneticPr fontId="1"/>
  </si>
  <si>
    <t>母子健康手帳交付と育児相談</t>
    <rPh sb="0" eb="2">
      <t>ボシ</t>
    </rPh>
    <rPh sb="2" eb="4">
      <t>ケンコウ</t>
    </rPh>
    <rPh sb="4" eb="6">
      <t>テチョウ</t>
    </rPh>
    <rPh sb="6" eb="8">
      <t>コウフ</t>
    </rPh>
    <rPh sb="9" eb="11">
      <t>イクジ</t>
    </rPh>
    <rPh sb="11" eb="13">
      <t>ソウダン</t>
    </rPh>
    <phoneticPr fontId="1"/>
  </si>
  <si>
    <t>村山市子育て世代包括支援センター　ぽっぴールーム（甑葉プラザ）</t>
    <rPh sb="0" eb="3">
      <t>ムラヤマシ</t>
    </rPh>
    <rPh sb="3" eb="5">
      <t>コソダ</t>
    </rPh>
    <rPh sb="6" eb="8">
      <t>セダイ</t>
    </rPh>
    <rPh sb="8" eb="12">
      <t>ホウカツシエン</t>
    </rPh>
    <rPh sb="25" eb="26">
      <t>コシキ</t>
    </rPh>
    <rPh sb="26" eb="27">
      <t>ハ</t>
    </rPh>
    <phoneticPr fontId="1"/>
  </si>
  <si>
    <t>9：30～16：00</t>
    <phoneticPr fontId="1"/>
  </si>
  <si>
    <t>対象者：妊娠届出者とその家族
内容：禁煙や受動喫煙に関するチラシ配布・個別指導</t>
    <rPh sb="0" eb="3">
      <t>タイショウシャ</t>
    </rPh>
    <rPh sb="4" eb="6">
      <t>ニンシン</t>
    </rPh>
    <rPh sb="6" eb="8">
      <t>トドケデ</t>
    </rPh>
    <rPh sb="8" eb="9">
      <t>シャ</t>
    </rPh>
    <rPh sb="12" eb="14">
      <t>カゾク</t>
    </rPh>
    <rPh sb="15" eb="17">
      <t>ナイヨウ</t>
    </rPh>
    <rPh sb="18" eb="20">
      <t>キンエン</t>
    </rPh>
    <rPh sb="21" eb="23">
      <t>ジュドウ</t>
    </rPh>
    <rPh sb="23" eb="25">
      <t>キツエン</t>
    </rPh>
    <rPh sb="26" eb="27">
      <t>カン</t>
    </rPh>
    <rPh sb="32" eb="34">
      <t>ハイフ</t>
    </rPh>
    <rPh sb="35" eb="37">
      <t>コベツ</t>
    </rPh>
    <rPh sb="37" eb="39">
      <t>シドウ</t>
    </rPh>
    <phoneticPr fontId="1"/>
  </si>
  <si>
    <t>受動喫煙防止に関する知識の普及</t>
    <rPh sb="0" eb="2">
      <t>ジュドウ</t>
    </rPh>
    <rPh sb="2" eb="4">
      <t>キツエン</t>
    </rPh>
    <rPh sb="4" eb="6">
      <t>ボウシ</t>
    </rPh>
    <rPh sb="7" eb="8">
      <t>カン</t>
    </rPh>
    <rPh sb="10" eb="12">
      <t>チシキ</t>
    </rPh>
    <rPh sb="13" eb="15">
      <t>フキュウ</t>
    </rPh>
    <phoneticPr fontId="1"/>
  </si>
  <si>
    <t>天童市</t>
    <rPh sb="0" eb="3">
      <t>テンドウシ</t>
    </rPh>
    <phoneticPr fontId="1"/>
  </si>
  <si>
    <t>天童市役所及び天童市健康センター</t>
    <rPh sb="0" eb="5">
      <t>テンドウシヤクショ</t>
    </rPh>
    <rPh sb="5" eb="6">
      <t>オヨ</t>
    </rPh>
    <rPh sb="7" eb="10">
      <t>テンドウシ</t>
    </rPh>
    <rPh sb="10" eb="12">
      <t>ケンコウ</t>
    </rPh>
    <phoneticPr fontId="1"/>
  </si>
  <si>
    <t>市健康課
023-652-0884</t>
    <rPh sb="0" eb="1">
      <t>シ</t>
    </rPh>
    <rPh sb="1" eb="3">
      <t>ケンコウ</t>
    </rPh>
    <rPh sb="3" eb="4">
      <t>カ</t>
    </rPh>
    <phoneticPr fontId="1"/>
  </si>
  <si>
    <t>天童市役所及び市健康センターにおいて、喫煙と健康に関するパンフレットの掲示や、受動喫煙防止啓発用の卓上のぼり旗の設置とポスターの掲示</t>
    <rPh sb="0" eb="5">
      <t>テンドウシヤクショ</t>
    </rPh>
    <rPh sb="5" eb="6">
      <t>オヨ</t>
    </rPh>
    <rPh sb="7" eb="8">
      <t>シ</t>
    </rPh>
    <rPh sb="8" eb="10">
      <t>ケンコウ</t>
    </rPh>
    <rPh sb="19" eb="21">
      <t>キツエン</t>
    </rPh>
    <rPh sb="22" eb="24">
      <t>ケンコウ</t>
    </rPh>
    <rPh sb="25" eb="26">
      <t>カン</t>
    </rPh>
    <rPh sb="35" eb="37">
      <t>ケイジ</t>
    </rPh>
    <rPh sb="39" eb="41">
      <t>ジュドウ</t>
    </rPh>
    <rPh sb="41" eb="43">
      <t>キツエン</t>
    </rPh>
    <rPh sb="43" eb="45">
      <t>ボウシ</t>
    </rPh>
    <rPh sb="45" eb="47">
      <t>ケイハツ</t>
    </rPh>
    <rPh sb="47" eb="48">
      <t>ヨウ</t>
    </rPh>
    <rPh sb="49" eb="51">
      <t>タクジョウ</t>
    </rPh>
    <rPh sb="54" eb="55">
      <t>バタ</t>
    </rPh>
    <rPh sb="56" eb="58">
      <t>セッチ</t>
    </rPh>
    <rPh sb="64" eb="66">
      <t>ケイジ</t>
    </rPh>
    <phoneticPr fontId="1"/>
  </si>
  <si>
    <t>天童市内医療機関に対し、受動喫煙防止啓発活動</t>
    <rPh sb="0" eb="2">
      <t>テンドウ</t>
    </rPh>
    <rPh sb="2" eb="4">
      <t>シナイ</t>
    </rPh>
    <rPh sb="4" eb="6">
      <t>イリョウ</t>
    </rPh>
    <rPh sb="6" eb="8">
      <t>キカン</t>
    </rPh>
    <rPh sb="9" eb="10">
      <t>タイ</t>
    </rPh>
    <rPh sb="12" eb="14">
      <t>ジュドウ</t>
    </rPh>
    <rPh sb="14" eb="16">
      <t>キツエン</t>
    </rPh>
    <rPh sb="16" eb="18">
      <t>ボウシ</t>
    </rPh>
    <rPh sb="18" eb="20">
      <t>ケイハツ</t>
    </rPh>
    <rPh sb="20" eb="22">
      <t>カツドウ</t>
    </rPh>
    <phoneticPr fontId="1"/>
  </si>
  <si>
    <t>天童市内医療機関</t>
    <rPh sb="0" eb="3">
      <t>テンドウシ</t>
    </rPh>
    <rPh sb="3" eb="4">
      <t>ナイ</t>
    </rPh>
    <rPh sb="4" eb="6">
      <t>イリョウ</t>
    </rPh>
    <rPh sb="6" eb="8">
      <t>キカン</t>
    </rPh>
    <phoneticPr fontId="1"/>
  </si>
  <si>
    <t>天童市内の医療機関に受動喫煙防止啓発用の卓上のぼり旗の設置依頼</t>
    <rPh sb="0" eb="3">
      <t>テンドウシ</t>
    </rPh>
    <rPh sb="3" eb="4">
      <t>ナイ</t>
    </rPh>
    <rPh sb="5" eb="7">
      <t>イリョウ</t>
    </rPh>
    <rPh sb="7" eb="9">
      <t>キカン</t>
    </rPh>
    <rPh sb="10" eb="12">
      <t>ジュドウ</t>
    </rPh>
    <rPh sb="12" eb="14">
      <t>キツエン</t>
    </rPh>
    <rPh sb="14" eb="16">
      <t>ボウシ</t>
    </rPh>
    <rPh sb="16" eb="19">
      <t>ケイハツヨウ</t>
    </rPh>
    <rPh sb="20" eb="22">
      <t>タクジョウ</t>
    </rPh>
    <rPh sb="25" eb="26">
      <t>バタ</t>
    </rPh>
    <rPh sb="27" eb="29">
      <t>セッチ</t>
    </rPh>
    <rPh sb="29" eb="31">
      <t>イライ</t>
    </rPh>
    <phoneticPr fontId="1"/>
  </si>
  <si>
    <t>禁煙支援の取組み</t>
    <rPh sb="0" eb="2">
      <t>キンエン</t>
    </rPh>
    <rPh sb="2" eb="4">
      <t>シエン</t>
    </rPh>
    <rPh sb="5" eb="7">
      <t>トリク</t>
    </rPh>
    <phoneticPr fontId="1"/>
  </si>
  <si>
    <t>天童市健康センター</t>
    <rPh sb="0" eb="3">
      <t>テンドウシ</t>
    </rPh>
    <rPh sb="3" eb="5">
      <t>ケンコウ</t>
    </rPh>
    <phoneticPr fontId="1"/>
  </si>
  <si>
    <t>特定保健指導、健康相談等での禁煙相談を実施</t>
    <rPh sb="0" eb="2">
      <t>トクテイ</t>
    </rPh>
    <rPh sb="2" eb="4">
      <t>ホケン</t>
    </rPh>
    <rPh sb="4" eb="6">
      <t>シドウ</t>
    </rPh>
    <rPh sb="7" eb="9">
      <t>ケンコウ</t>
    </rPh>
    <rPh sb="9" eb="11">
      <t>ソウダン</t>
    </rPh>
    <rPh sb="11" eb="12">
      <t>トウ</t>
    </rPh>
    <rPh sb="14" eb="16">
      <t>キンエン</t>
    </rPh>
    <rPh sb="16" eb="18">
      <t>ソウダン</t>
    </rPh>
    <rPh sb="19" eb="21">
      <t>ジッシ</t>
    </rPh>
    <phoneticPr fontId="1"/>
  </si>
  <si>
    <t>天童市関連施設において受動喫煙防止啓発活動</t>
    <rPh sb="0" eb="3">
      <t>テンドウシ</t>
    </rPh>
    <rPh sb="3" eb="5">
      <t>カンレン</t>
    </rPh>
    <rPh sb="5" eb="7">
      <t>シセツ</t>
    </rPh>
    <rPh sb="11" eb="13">
      <t>ジュドウ</t>
    </rPh>
    <rPh sb="19" eb="21">
      <t>カツドウ</t>
    </rPh>
    <phoneticPr fontId="1"/>
  </si>
  <si>
    <t>天童市立図書館
市温泉施設</t>
    <rPh sb="0" eb="3">
      <t>テンドウシ</t>
    </rPh>
    <rPh sb="3" eb="4">
      <t>リツ</t>
    </rPh>
    <rPh sb="4" eb="7">
      <t>トショカン</t>
    </rPh>
    <rPh sb="8" eb="9">
      <t>シ</t>
    </rPh>
    <rPh sb="9" eb="11">
      <t>オンセン</t>
    </rPh>
    <rPh sb="11" eb="13">
      <t>シセツ</t>
    </rPh>
    <phoneticPr fontId="1"/>
  </si>
  <si>
    <t>5月24日～6月7日
6月14日～6月28日</t>
    <rPh sb="1" eb="2">
      <t>ガツ</t>
    </rPh>
    <rPh sb="4" eb="5">
      <t>ニチ</t>
    </rPh>
    <rPh sb="7" eb="8">
      <t>ガツ</t>
    </rPh>
    <rPh sb="9" eb="10">
      <t>ニチ</t>
    </rPh>
    <rPh sb="12" eb="13">
      <t>ガツ</t>
    </rPh>
    <rPh sb="15" eb="16">
      <t>ニチ</t>
    </rPh>
    <rPh sb="18" eb="19">
      <t>ガツ</t>
    </rPh>
    <rPh sb="21" eb="22">
      <t>ニチ</t>
    </rPh>
    <phoneticPr fontId="1"/>
  </si>
  <si>
    <t>受動喫煙防止啓発のためのポスターやパンフレット、市の取り組み状況の掲示</t>
    <rPh sb="24" eb="25">
      <t>シ</t>
    </rPh>
    <rPh sb="26" eb="27">
      <t>ト</t>
    </rPh>
    <rPh sb="28" eb="29">
      <t>ク</t>
    </rPh>
    <rPh sb="30" eb="32">
      <t>ジョウキョウ</t>
    </rPh>
    <rPh sb="33" eb="35">
      <t>ケイジ</t>
    </rPh>
    <phoneticPr fontId="1"/>
  </si>
  <si>
    <t>９か月児健康相談</t>
    <rPh sb="2" eb="3">
      <t>ゲツ</t>
    </rPh>
    <rPh sb="3" eb="4">
      <t>ジ</t>
    </rPh>
    <rPh sb="4" eb="6">
      <t>ケンコウ</t>
    </rPh>
    <rPh sb="6" eb="8">
      <t>ソウダン</t>
    </rPh>
    <phoneticPr fontId="1"/>
  </si>
  <si>
    <t>受動喫煙防止啓発のためのパンフレットを活用し禁煙指導を実施</t>
    <rPh sb="19" eb="21">
      <t>カツヨウ</t>
    </rPh>
    <rPh sb="22" eb="24">
      <t>キンエン</t>
    </rPh>
    <rPh sb="24" eb="26">
      <t>シドウ</t>
    </rPh>
    <rPh sb="27" eb="29">
      <t>ジッシ</t>
    </rPh>
    <phoneticPr fontId="1"/>
  </si>
  <si>
    <t>離乳食教室</t>
    <rPh sb="0" eb="3">
      <t>リニュウショク</t>
    </rPh>
    <rPh sb="3" eb="5">
      <t>キョウシツ</t>
    </rPh>
    <phoneticPr fontId="1"/>
  </si>
  <si>
    <t>受動喫煙防止啓発のためのパンフレットを配布</t>
    <rPh sb="6" eb="8">
      <t>ケイハツ</t>
    </rPh>
    <rPh sb="19" eb="21">
      <t>ハイフ</t>
    </rPh>
    <phoneticPr fontId="1"/>
  </si>
  <si>
    <t>４か月児健康診査</t>
    <rPh sb="2" eb="3">
      <t>ゲツ</t>
    </rPh>
    <rPh sb="3" eb="4">
      <t>ジ</t>
    </rPh>
    <rPh sb="4" eb="6">
      <t>ケンコウ</t>
    </rPh>
    <rPh sb="6" eb="8">
      <t>シンサ</t>
    </rPh>
    <phoneticPr fontId="1"/>
  </si>
  <si>
    <t>市健康課
023-652-0885</t>
    <rPh sb="0" eb="1">
      <t>シ</t>
    </rPh>
    <rPh sb="1" eb="3">
      <t>ケンコウ</t>
    </rPh>
    <rPh sb="3" eb="4">
      <t>カ</t>
    </rPh>
    <phoneticPr fontId="1"/>
  </si>
  <si>
    <t>１歳６か月児健康診査</t>
    <rPh sb="1" eb="2">
      <t>サイ</t>
    </rPh>
    <rPh sb="4" eb="5">
      <t>ゲツ</t>
    </rPh>
    <rPh sb="5" eb="6">
      <t>ジ</t>
    </rPh>
    <rPh sb="6" eb="8">
      <t>ケンコウ</t>
    </rPh>
    <rPh sb="8" eb="10">
      <t>シンサ</t>
    </rPh>
    <phoneticPr fontId="1"/>
  </si>
  <si>
    <t>３歳児健康診査</t>
    <rPh sb="1" eb="2">
      <t>サイ</t>
    </rPh>
    <rPh sb="2" eb="3">
      <t>ジ</t>
    </rPh>
    <rPh sb="3" eb="5">
      <t>ケンコウ</t>
    </rPh>
    <rPh sb="5" eb="7">
      <t>シンサ</t>
    </rPh>
    <phoneticPr fontId="1"/>
  </si>
  <si>
    <t>母子健康手帳交付時の禁煙指導</t>
    <rPh sb="0" eb="2">
      <t>ボシ</t>
    </rPh>
    <rPh sb="2" eb="4">
      <t>ケンコウ</t>
    </rPh>
    <rPh sb="4" eb="6">
      <t>テチョウ</t>
    </rPh>
    <rPh sb="6" eb="8">
      <t>コウフ</t>
    </rPh>
    <rPh sb="8" eb="9">
      <t>ジ</t>
    </rPh>
    <rPh sb="10" eb="12">
      <t>キンエン</t>
    </rPh>
    <rPh sb="12" eb="14">
      <t>シドウ</t>
    </rPh>
    <phoneticPr fontId="1"/>
  </si>
  <si>
    <t>妊娠届出者に対して禁煙指導等</t>
    <rPh sb="0" eb="2">
      <t>ニンシン</t>
    </rPh>
    <rPh sb="2" eb="3">
      <t>トド</t>
    </rPh>
    <rPh sb="3" eb="4">
      <t>デ</t>
    </rPh>
    <rPh sb="4" eb="5">
      <t>シャ</t>
    </rPh>
    <rPh sb="6" eb="7">
      <t>タイ</t>
    </rPh>
    <rPh sb="9" eb="11">
      <t>キンエン</t>
    </rPh>
    <rPh sb="11" eb="13">
      <t>シドウ</t>
    </rPh>
    <rPh sb="13" eb="14">
      <t>トウ</t>
    </rPh>
    <phoneticPr fontId="1"/>
  </si>
  <si>
    <t>普及啓発事業
（ポスター掲示、チラシ設置）</t>
    <rPh sb="0" eb="2">
      <t>フキュウ</t>
    </rPh>
    <rPh sb="2" eb="4">
      <t>ケイハツ</t>
    </rPh>
    <rPh sb="4" eb="6">
      <t>ジギョウ</t>
    </rPh>
    <rPh sb="12" eb="14">
      <t>ケイジ</t>
    </rPh>
    <rPh sb="18" eb="20">
      <t>セッチ</t>
    </rPh>
    <phoneticPr fontId="1"/>
  </si>
  <si>
    <t>東根市</t>
    <rPh sb="0" eb="3">
      <t>ヒガシネシ</t>
    </rPh>
    <phoneticPr fontId="1"/>
  </si>
  <si>
    <t>市役所庁舎、さくらんぼタントクルセンター、公民館等</t>
    <rPh sb="0" eb="3">
      <t>シヤクショ</t>
    </rPh>
    <rPh sb="3" eb="5">
      <t>チョウシャ</t>
    </rPh>
    <rPh sb="21" eb="24">
      <t>コウミンカン</t>
    </rPh>
    <rPh sb="24" eb="25">
      <t>トウ</t>
    </rPh>
    <phoneticPr fontId="1"/>
  </si>
  <si>
    <t>東根市健康福祉部
子育て健康課
0237-43-1155</t>
    <rPh sb="0" eb="3">
      <t>ヒガシネシ</t>
    </rPh>
    <rPh sb="3" eb="5">
      <t>ケンコウ</t>
    </rPh>
    <rPh sb="5" eb="7">
      <t>フクシ</t>
    </rPh>
    <rPh sb="7" eb="8">
      <t>ブ</t>
    </rPh>
    <rPh sb="9" eb="11">
      <t>コソダ</t>
    </rPh>
    <rPh sb="12" eb="15">
      <t>ケンコウカ</t>
    </rPh>
    <phoneticPr fontId="1"/>
  </si>
  <si>
    <t>対象：各施設来館者
受動喫煙防止・禁煙に関するポスターやチラシの設置</t>
    <rPh sb="0" eb="2">
      <t>タイショウ</t>
    </rPh>
    <rPh sb="3" eb="6">
      <t>カクシセツ</t>
    </rPh>
    <rPh sb="6" eb="9">
      <t>ライカンシャ</t>
    </rPh>
    <rPh sb="10" eb="12">
      <t>ジュドウ</t>
    </rPh>
    <rPh sb="12" eb="14">
      <t>キツエン</t>
    </rPh>
    <rPh sb="14" eb="16">
      <t>ボウシ</t>
    </rPh>
    <rPh sb="17" eb="19">
      <t>キンエン</t>
    </rPh>
    <rPh sb="20" eb="21">
      <t>カン</t>
    </rPh>
    <rPh sb="32" eb="34">
      <t>セッチ</t>
    </rPh>
    <phoneticPr fontId="1"/>
  </si>
  <si>
    <t>図書館における普及啓発事業</t>
    <rPh sb="0" eb="3">
      <t>トショカン</t>
    </rPh>
    <rPh sb="7" eb="9">
      <t>フキュウ</t>
    </rPh>
    <rPh sb="9" eb="11">
      <t>ケイハツ</t>
    </rPh>
    <rPh sb="11" eb="13">
      <t>ジギョウ</t>
    </rPh>
    <phoneticPr fontId="1"/>
  </si>
  <si>
    <t>東根市図書館（まなびあテラス内）</t>
    <rPh sb="0" eb="3">
      <t>ヒガシネシ</t>
    </rPh>
    <rPh sb="3" eb="6">
      <t>トショカン</t>
    </rPh>
    <rPh sb="14" eb="15">
      <t>ナイ</t>
    </rPh>
    <phoneticPr fontId="1"/>
  </si>
  <si>
    <t>対象：図書館来館者
図書館内に掲示コーナーを開設し、受動喫煙防止・禁煙に関するポスターやチラシ、リーフレット、ポケットティッシュ等を配置</t>
    <rPh sb="0" eb="2">
      <t>タイショウ</t>
    </rPh>
    <rPh sb="3" eb="6">
      <t>トショカン</t>
    </rPh>
    <rPh sb="6" eb="9">
      <t>ライカンシャ</t>
    </rPh>
    <rPh sb="10" eb="13">
      <t>トショカン</t>
    </rPh>
    <rPh sb="13" eb="14">
      <t>ナイ</t>
    </rPh>
    <rPh sb="15" eb="17">
      <t>ケイジ</t>
    </rPh>
    <rPh sb="22" eb="24">
      <t>カイセツ</t>
    </rPh>
    <rPh sb="26" eb="28">
      <t>ジュドウ</t>
    </rPh>
    <rPh sb="28" eb="30">
      <t>キツエン</t>
    </rPh>
    <rPh sb="30" eb="32">
      <t>ボウシ</t>
    </rPh>
    <rPh sb="33" eb="35">
      <t>キンエン</t>
    </rPh>
    <rPh sb="36" eb="37">
      <t>カン</t>
    </rPh>
    <rPh sb="64" eb="65">
      <t>トウ</t>
    </rPh>
    <rPh sb="66" eb="68">
      <t>ハイチ</t>
    </rPh>
    <phoneticPr fontId="1"/>
  </si>
  <si>
    <t>母子手帳交付時の禁煙指導</t>
    <rPh sb="0" eb="2">
      <t>ボシ</t>
    </rPh>
    <rPh sb="2" eb="4">
      <t>テチョウ</t>
    </rPh>
    <rPh sb="4" eb="6">
      <t>コウフ</t>
    </rPh>
    <rPh sb="6" eb="7">
      <t>ジ</t>
    </rPh>
    <rPh sb="8" eb="10">
      <t>キンエン</t>
    </rPh>
    <rPh sb="10" eb="12">
      <t>シドウ</t>
    </rPh>
    <phoneticPr fontId="1"/>
  </si>
  <si>
    <t>さくらんぼタントクルセンター</t>
    <phoneticPr fontId="1"/>
  </si>
  <si>
    <t>対象：妊娠届出者
受動喫煙防止のリーフレット配布及び禁煙指導</t>
    <rPh sb="0" eb="2">
      <t>タイショウ</t>
    </rPh>
    <rPh sb="3" eb="5">
      <t>ニンシン</t>
    </rPh>
    <rPh sb="5" eb="7">
      <t>トドケデ</t>
    </rPh>
    <rPh sb="7" eb="8">
      <t>シャ</t>
    </rPh>
    <rPh sb="9" eb="11">
      <t>ジュドウ</t>
    </rPh>
    <rPh sb="11" eb="13">
      <t>キツエン</t>
    </rPh>
    <rPh sb="13" eb="15">
      <t>ボウシ</t>
    </rPh>
    <rPh sb="22" eb="24">
      <t>ハイフ</t>
    </rPh>
    <rPh sb="24" eb="25">
      <t>オヨ</t>
    </rPh>
    <rPh sb="26" eb="28">
      <t>キンエン</t>
    </rPh>
    <rPh sb="28" eb="30">
      <t>シドウ</t>
    </rPh>
    <phoneticPr fontId="1"/>
  </si>
  <si>
    <t>禁煙啓発週間</t>
    <rPh sb="0" eb="2">
      <t>キンエン</t>
    </rPh>
    <rPh sb="2" eb="4">
      <t>ケイハツ</t>
    </rPh>
    <rPh sb="4" eb="6">
      <t>シュウカン</t>
    </rPh>
    <phoneticPr fontId="1"/>
  </si>
  <si>
    <t>尾花沢市</t>
    <rPh sb="0" eb="4">
      <t>オバナザワシ</t>
    </rPh>
    <phoneticPr fontId="1"/>
  </si>
  <si>
    <t>尾花沢市役所
１階市民ホール</t>
    <rPh sb="0" eb="4">
      <t>オバナザワシ</t>
    </rPh>
    <rPh sb="4" eb="6">
      <t>ヤクショ</t>
    </rPh>
    <rPh sb="8" eb="9">
      <t>カイ</t>
    </rPh>
    <rPh sb="9" eb="11">
      <t>シミン</t>
    </rPh>
    <phoneticPr fontId="1"/>
  </si>
  <si>
    <t xml:space="preserve">5/31（月）
10：00～
</t>
    <rPh sb="5" eb="6">
      <t>ゲツ</t>
    </rPh>
    <phoneticPr fontId="1"/>
  </si>
  <si>
    <t>6/4（金）
17：00</t>
    <rPh sb="4" eb="5">
      <t>キン</t>
    </rPh>
    <phoneticPr fontId="1"/>
  </si>
  <si>
    <t>尾花沢市健康増進課</t>
    <rPh sb="0" eb="3">
      <t>オバナザワ</t>
    </rPh>
    <rPh sb="3" eb="4">
      <t>シ</t>
    </rPh>
    <rPh sb="4" eb="6">
      <t>ケンコウ</t>
    </rPh>
    <rPh sb="6" eb="8">
      <t>ゾウシン</t>
    </rPh>
    <rPh sb="8" eb="9">
      <t>カ</t>
    </rPh>
    <phoneticPr fontId="1"/>
  </si>
  <si>
    <t>対象：来庁者
内容：ポスター掲示、タール見本掲示（コロナ対策：注意書き「手を触れないでください」）、庁内放送</t>
    <rPh sb="0" eb="2">
      <t>タイショウ</t>
    </rPh>
    <rPh sb="3" eb="6">
      <t>ライチョウシャ</t>
    </rPh>
    <rPh sb="7" eb="9">
      <t>ナイヨウ</t>
    </rPh>
    <rPh sb="14" eb="16">
      <t>ケイジ</t>
    </rPh>
    <rPh sb="20" eb="22">
      <t>ミホン</t>
    </rPh>
    <rPh sb="22" eb="24">
      <t>ケイジ</t>
    </rPh>
    <rPh sb="28" eb="30">
      <t>タイサク</t>
    </rPh>
    <rPh sb="31" eb="34">
      <t>チュウイガ</t>
    </rPh>
    <rPh sb="36" eb="37">
      <t>テ</t>
    </rPh>
    <rPh sb="38" eb="39">
      <t>フ</t>
    </rPh>
    <rPh sb="50" eb="52">
      <t>チョウナイ</t>
    </rPh>
    <rPh sb="52" eb="54">
      <t>ホウソウ</t>
    </rPh>
    <phoneticPr fontId="1"/>
  </si>
  <si>
    <t>尾花沢市健康増進課
0237-22-1111
（内線622)</t>
    <rPh sb="0" eb="3">
      <t>オ</t>
    </rPh>
    <rPh sb="3" eb="4">
      <t>シ</t>
    </rPh>
    <rPh sb="4" eb="6">
      <t>ケンコウ</t>
    </rPh>
    <rPh sb="6" eb="8">
      <t>ゾウシン</t>
    </rPh>
    <rPh sb="8" eb="9">
      <t>カ</t>
    </rPh>
    <rPh sb="24" eb="26">
      <t>ナイセン</t>
    </rPh>
    <phoneticPr fontId="1"/>
  </si>
  <si>
    <t>尾花沢市役所
喫煙所</t>
    <rPh sb="0" eb="4">
      <t>オバナザワシ</t>
    </rPh>
    <rPh sb="4" eb="6">
      <t>ヤクショ</t>
    </rPh>
    <rPh sb="7" eb="10">
      <t>キツエンジョ</t>
    </rPh>
    <phoneticPr fontId="1"/>
  </si>
  <si>
    <t>6/4（金）
16：00</t>
    <rPh sb="4" eb="5">
      <t>キン</t>
    </rPh>
    <phoneticPr fontId="1"/>
  </si>
  <si>
    <t>対象：市役所職員喫煙者
内容：ポスター掲示</t>
    <rPh sb="0" eb="2">
      <t>タイショウ</t>
    </rPh>
    <rPh sb="3" eb="6">
      <t>シヤクショ</t>
    </rPh>
    <rPh sb="6" eb="8">
      <t>ショクイン</t>
    </rPh>
    <rPh sb="8" eb="10">
      <t>キツエン</t>
    </rPh>
    <rPh sb="10" eb="11">
      <t>シャ</t>
    </rPh>
    <rPh sb="12" eb="14">
      <t>ナイヨウ</t>
    </rPh>
    <rPh sb="19" eb="21">
      <t>ケイジ</t>
    </rPh>
    <phoneticPr fontId="1"/>
  </si>
  <si>
    <t>受動喫煙対策パンフレット掲示</t>
    <rPh sb="0" eb="2">
      <t>ジュドウ</t>
    </rPh>
    <rPh sb="2" eb="4">
      <t>キツエン</t>
    </rPh>
    <rPh sb="4" eb="6">
      <t>タイサク</t>
    </rPh>
    <rPh sb="12" eb="14">
      <t>ケイジ</t>
    </rPh>
    <phoneticPr fontId="1"/>
  </si>
  <si>
    <t>山辺町</t>
    <rPh sb="0" eb="3">
      <t>ヤマノベマチ</t>
    </rPh>
    <phoneticPr fontId="1"/>
  </si>
  <si>
    <t>山辺町保健福祉センター</t>
    <rPh sb="0" eb="3">
      <t>ヤマノベマチ</t>
    </rPh>
    <rPh sb="3" eb="5">
      <t>ホケン</t>
    </rPh>
    <rPh sb="5" eb="7">
      <t>フクシ</t>
    </rPh>
    <phoneticPr fontId="1"/>
  </si>
  <si>
    <t>たばこによる健康への影響について</t>
    <rPh sb="6" eb="8">
      <t>ケンコウ</t>
    </rPh>
    <rPh sb="10" eb="12">
      <t>エイキョウ</t>
    </rPh>
    <phoneticPr fontId="1"/>
  </si>
  <si>
    <t>山辺町保健福祉課保健指導係</t>
    <rPh sb="0" eb="3">
      <t>ヤマノベマチ</t>
    </rPh>
    <rPh sb="3" eb="5">
      <t>ホケン</t>
    </rPh>
    <rPh sb="5" eb="8">
      <t>フクシカ</t>
    </rPh>
    <rPh sb="8" eb="10">
      <t>ホケン</t>
    </rPh>
    <rPh sb="10" eb="12">
      <t>シドウ</t>
    </rPh>
    <rPh sb="12" eb="13">
      <t>カカリ</t>
    </rPh>
    <phoneticPr fontId="1"/>
  </si>
  <si>
    <t>母子手帳交付時喫煙に関する保健指導</t>
    <rPh sb="0" eb="2">
      <t>ボシ</t>
    </rPh>
    <rPh sb="2" eb="4">
      <t>テチョウ</t>
    </rPh>
    <rPh sb="4" eb="6">
      <t>コウフ</t>
    </rPh>
    <rPh sb="6" eb="7">
      <t>ジ</t>
    </rPh>
    <rPh sb="7" eb="9">
      <t>キツエン</t>
    </rPh>
    <rPh sb="10" eb="11">
      <t>カン</t>
    </rPh>
    <rPh sb="13" eb="15">
      <t>ホケン</t>
    </rPh>
    <rPh sb="15" eb="17">
      <t>シドウ</t>
    </rPh>
    <phoneticPr fontId="1"/>
  </si>
  <si>
    <t>たばこによる妊婦・子どもへの影響について指導を行う</t>
    <rPh sb="6" eb="8">
      <t>ニンプ</t>
    </rPh>
    <rPh sb="9" eb="10">
      <t>コ</t>
    </rPh>
    <rPh sb="14" eb="16">
      <t>エイキョウ</t>
    </rPh>
    <rPh sb="20" eb="22">
      <t>シドウ</t>
    </rPh>
    <rPh sb="23" eb="24">
      <t>オコナ</t>
    </rPh>
    <phoneticPr fontId="1"/>
  </si>
  <si>
    <t>禁煙週間、受動喫煙防止広報事業</t>
    <rPh sb="0" eb="2">
      <t>キンエン</t>
    </rPh>
    <rPh sb="2" eb="4">
      <t>シュウカン</t>
    </rPh>
    <rPh sb="5" eb="7">
      <t>ジュドウ</t>
    </rPh>
    <rPh sb="7" eb="9">
      <t>キツエン</t>
    </rPh>
    <rPh sb="9" eb="11">
      <t>ボウシ</t>
    </rPh>
    <rPh sb="11" eb="13">
      <t>コウホウ</t>
    </rPh>
    <rPh sb="13" eb="15">
      <t>ジギョウ</t>
    </rPh>
    <phoneticPr fontId="1"/>
  </si>
  <si>
    <t>中山町</t>
    <rPh sb="0" eb="3">
      <t>ナカヤママチ</t>
    </rPh>
    <phoneticPr fontId="1"/>
  </si>
  <si>
    <t>令和3年6月1日～</t>
    <rPh sb="0" eb="2">
      <t>レイワ</t>
    </rPh>
    <rPh sb="3" eb="4">
      <t>ネン</t>
    </rPh>
    <rPh sb="5" eb="6">
      <t>ガツ</t>
    </rPh>
    <rPh sb="7" eb="8">
      <t>ニチ</t>
    </rPh>
    <phoneticPr fontId="1"/>
  </si>
  <si>
    <t>健康福祉課健康づくりグループ
TEL　023-662-2836</t>
    <rPh sb="0" eb="5">
      <t>ケンコウフクシカ</t>
    </rPh>
    <rPh sb="5" eb="7">
      <t>ケンコウ</t>
    </rPh>
    <phoneticPr fontId="1"/>
  </si>
  <si>
    <t>町民一般に対し、禁煙の害及び受動喫煙防止についての記事を広報誌に掲載する。</t>
    <rPh sb="0" eb="2">
      <t>チョウミン</t>
    </rPh>
    <rPh sb="2" eb="4">
      <t>イッパン</t>
    </rPh>
    <rPh sb="5" eb="6">
      <t>タイ</t>
    </rPh>
    <rPh sb="8" eb="10">
      <t>キンエン</t>
    </rPh>
    <rPh sb="11" eb="12">
      <t>ガイ</t>
    </rPh>
    <rPh sb="12" eb="13">
      <t>オヨ</t>
    </rPh>
    <rPh sb="14" eb="16">
      <t>ジュドウ</t>
    </rPh>
    <rPh sb="16" eb="18">
      <t>キツエン</t>
    </rPh>
    <rPh sb="18" eb="20">
      <t>ボウシ</t>
    </rPh>
    <rPh sb="25" eb="27">
      <t>キジ</t>
    </rPh>
    <rPh sb="28" eb="31">
      <t>コウホウシ</t>
    </rPh>
    <rPh sb="32" eb="34">
      <t>ケイサイ</t>
    </rPh>
    <phoneticPr fontId="1"/>
  </si>
  <si>
    <t>健康福祉課健康づくりグループ
TEL　023-662-2836</t>
    <rPh sb="0" eb="2">
      <t>ケンコウ</t>
    </rPh>
    <rPh sb="2" eb="4">
      <t>フクシ</t>
    </rPh>
    <rPh sb="4" eb="5">
      <t>カ</t>
    </rPh>
    <rPh sb="5" eb="7">
      <t>ケンコウ</t>
    </rPh>
    <phoneticPr fontId="1"/>
  </si>
  <si>
    <t>ポスター掲示（受動喫煙防止）</t>
    <rPh sb="4" eb="6">
      <t>ケイジ</t>
    </rPh>
    <rPh sb="7" eb="9">
      <t>ジュドウ</t>
    </rPh>
    <rPh sb="9" eb="11">
      <t>キツエン</t>
    </rPh>
    <rPh sb="11" eb="13">
      <t>ボウシ</t>
    </rPh>
    <phoneticPr fontId="1"/>
  </si>
  <si>
    <t>河北町健康福祉課</t>
    <rPh sb="0" eb="3">
      <t>カホクチョウ</t>
    </rPh>
    <rPh sb="3" eb="5">
      <t>ケンコウ</t>
    </rPh>
    <rPh sb="5" eb="7">
      <t>フクシ</t>
    </rPh>
    <rPh sb="7" eb="8">
      <t>カ</t>
    </rPh>
    <phoneticPr fontId="1"/>
  </si>
  <si>
    <t>河北町役場、公共施設</t>
    <rPh sb="0" eb="3">
      <t>カホクチョウ</t>
    </rPh>
    <rPh sb="3" eb="5">
      <t>ヤクバ</t>
    </rPh>
    <rPh sb="6" eb="8">
      <t>コウキョウ</t>
    </rPh>
    <rPh sb="8" eb="10">
      <t>シセツ</t>
    </rPh>
    <phoneticPr fontId="1"/>
  </si>
  <si>
    <t xml:space="preserve">河北町　健康福祉課
ＴＥＬ0237-73-2111
</t>
    <rPh sb="0" eb="3">
      <t>カホクチョウ</t>
    </rPh>
    <rPh sb="4" eb="6">
      <t>ケンコウ</t>
    </rPh>
    <rPh sb="6" eb="8">
      <t>フクシ</t>
    </rPh>
    <rPh sb="8" eb="9">
      <t>カ</t>
    </rPh>
    <phoneticPr fontId="1"/>
  </si>
  <si>
    <t>庁舎や公共施設にポスター掲示</t>
    <rPh sb="0" eb="2">
      <t>チョウシャ</t>
    </rPh>
    <rPh sb="3" eb="5">
      <t>コウキョウ</t>
    </rPh>
    <rPh sb="5" eb="7">
      <t>シセツ</t>
    </rPh>
    <rPh sb="12" eb="14">
      <t>ケイジ</t>
    </rPh>
    <phoneticPr fontId="1"/>
  </si>
  <si>
    <t>受動喫煙防止のぼり旗の設置</t>
    <rPh sb="0" eb="2">
      <t>ジュドウ</t>
    </rPh>
    <rPh sb="2" eb="4">
      <t>キツエン</t>
    </rPh>
    <rPh sb="4" eb="6">
      <t>ボウシ</t>
    </rPh>
    <rPh sb="9" eb="10">
      <t>ハタ</t>
    </rPh>
    <rPh sb="11" eb="13">
      <t>セッチ</t>
    </rPh>
    <phoneticPr fontId="1"/>
  </si>
  <si>
    <t>河北町役場</t>
    <rPh sb="0" eb="3">
      <t>カホクチョウ</t>
    </rPh>
    <rPh sb="3" eb="5">
      <t>ヤクバ</t>
    </rPh>
    <phoneticPr fontId="1"/>
  </si>
  <si>
    <t>庁舎にのぼり旗の設置</t>
    <rPh sb="0" eb="2">
      <t>チョウシャ</t>
    </rPh>
    <rPh sb="6" eb="7">
      <t>バタ</t>
    </rPh>
    <rPh sb="8" eb="10">
      <t>セッチ</t>
    </rPh>
    <phoneticPr fontId="1"/>
  </si>
  <si>
    <t>職員への受動喫煙防止対策の実施呼びかけ</t>
    <rPh sb="0" eb="2">
      <t>ショクイン</t>
    </rPh>
    <rPh sb="4" eb="6">
      <t>ジュドウ</t>
    </rPh>
    <rPh sb="6" eb="8">
      <t>キツエン</t>
    </rPh>
    <rPh sb="8" eb="10">
      <t>ボウシ</t>
    </rPh>
    <rPh sb="10" eb="12">
      <t>タイサク</t>
    </rPh>
    <rPh sb="13" eb="15">
      <t>ジッシ</t>
    </rPh>
    <rPh sb="15" eb="16">
      <t>ヨ</t>
    </rPh>
    <phoneticPr fontId="1"/>
  </si>
  <si>
    <t>母子手帳交付時</t>
    <rPh sb="0" eb="2">
      <t>ボシ</t>
    </rPh>
    <rPh sb="2" eb="4">
      <t>テチョウ</t>
    </rPh>
    <rPh sb="4" eb="6">
      <t>コウフ</t>
    </rPh>
    <rPh sb="6" eb="7">
      <t>ジ</t>
    </rPh>
    <phoneticPr fontId="1"/>
  </si>
  <si>
    <t>母子手帳交付時に、受動喫煙防止チラシ配布</t>
    <rPh sb="0" eb="2">
      <t>ボシ</t>
    </rPh>
    <rPh sb="2" eb="4">
      <t>テチョウ</t>
    </rPh>
    <rPh sb="4" eb="6">
      <t>コウフ</t>
    </rPh>
    <rPh sb="6" eb="7">
      <t>ジ</t>
    </rPh>
    <rPh sb="9" eb="11">
      <t>ジュドウ</t>
    </rPh>
    <rPh sb="11" eb="13">
      <t>キツエン</t>
    </rPh>
    <rPh sb="13" eb="15">
      <t>ボウシ</t>
    </rPh>
    <rPh sb="18" eb="20">
      <t>ハイフ</t>
    </rPh>
    <phoneticPr fontId="1"/>
  </si>
  <si>
    <t>５月１日号</t>
    <rPh sb="1" eb="2">
      <t>ガツ</t>
    </rPh>
    <rPh sb="3" eb="4">
      <t>ニチ</t>
    </rPh>
    <rPh sb="4" eb="5">
      <t>ゴウ</t>
    </rPh>
    <phoneticPr fontId="1"/>
  </si>
  <si>
    <t>世界禁煙デー、禁煙週間について掲載</t>
    <rPh sb="0" eb="2">
      <t>セカイ</t>
    </rPh>
    <rPh sb="2" eb="4">
      <t>キンエン</t>
    </rPh>
    <rPh sb="7" eb="9">
      <t>キンエン</t>
    </rPh>
    <rPh sb="9" eb="11">
      <t>シュウカン</t>
    </rPh>
    <rPh sb="15" eb="17">
      <t>ケイサイ</t>
    </rPh>
    <phoneticPr fontId="1"/>
  </si>
  <si>
    <t>幼児歯科健診</t>
    <rPh sb="0" eb="4">
      <t>ヨウジシカ</t>
    </rPh>
    <rPh sb="4" eb="6">
      <t>ケンシン</t>
    </rPh>
    <phoneticPr fontId="1"/>
  </si>
  <si>
    <t>河北町職業訓練センター</t>
    <rPh sb="0" eb="3">
      <t>カホクチョウ</t>
    </rPh>
    <rPh sb="3" eb="5">
      <t>ショクギョウ</t>
    </rPh>
    <rPh sb="5" eb="7">
      <t>クンレン</t>
    </rPh>
    <phoneticPr fontId="1"/>
  </si>
  <si>
    <t>幼児歯科健診時に、保護者に受動機縁防止のチラシ配布</t>
    <rPh sb="0" eb="2">
      <t>ヨウジ</t>
    </rPh>
    <rPh sb="2" eb="4">
      <t>シカ</t>
    </rPh>
    <rPh sb="4" eb="6">
      <t>ケンシン</t>
    </rPh>
    <rPh sb="6" eb="7">
      <t>ジ</t>
    </rPh>
    <rPh sb="9" eb="12">
      <t>ホゴシャ</t>
    </rPh>
    <rPh sb="13" eb="15">
      <t>ジュドウ</t>
    </rPh>
    <rPh sb="15" eb="17">
      <t>キエン</t>
    </rPh>
    <rPh sb="17" eb="19">
      <t>ボウシ</t>
    </rPh>
    <rPh sb="23" eb="25">
      <t>ハイフ</t>
    </rPh>
    <phoneticPr fontId="1"/>
  </si>
  <si>
    <t>西川町健康福祉課</t>
    <rPh sb="0" eb="3">
      <t>ニシカワマチ</t>
    </rPh>
    <rPh sb="3" eb="5">
      <t>ケンコウ</t>
    </rPh>
    <rPh sb="5" eb="8">
      <t>フクシカ</t>
    </rPh>
    <phoneticPr fontId="1"/>
  </si>
  <si>
    <t>・西川町保健センター
・町立にしかわ保育園
・子育て支援センター</t>
    <rPh sb="1" eb="4">
      <t>ニシカワマチ</t>
    </rPh>
    <rPh sb="4" eb="6">
      <t>ホケン</t>
    </rPh>
    <rPh sb="12" eb="14">
      <t>チョウリツ</t>
    </rPh>
    <rPh sb="18" eb="21">
      <t>ホイクエン</t>
    </rPh>
    <rPh sb="23" eb="25">
      <t>コソダ</t>
    </rPh>
    <rPh sb="26" eb="28">
      <t>シエン</t>
    </rPh>
    <phoneticPr fontId="1"/>
  </si>
  <si>
    <t>5月20日～</t>
    <rPh sb="1" eb="2">
      <t>ガツ</t>
    </rPh>
    <rPh sb="4" eb="5">
      <t>ニチ</t>
    </rPh>
    <phoneticPr fontId="1"/>
  </si>
  <si>
    <t>本週間用ポスター掲示</t>
    <rPh sb="0" eb="1">
      <t>ホン</t>
    </rPh>
    <rPh sb="1" eb="3">
      <t>シュウカン</t>
    </rPh>
    <rPh sb="3" eb="4">
      <t>ヨウ</t>
    </rPh>
    <rPh sb="8" eb="10">
      <t>ケイジ</t>
    </rPh>
    <phoneticPr fontId="1"/>
  </si>
  <si>
    <t>西川町健康福祉課
℡0237－74－5057
LGWAN:kenko@town.yamagata-nishikawa.lg.jp</t>
    <rPh sb="0" eb="3">
      <t>ニシカワマチ</t>
    </rPh>
    <rPh sb="3" eb="5">
      <t>ケンコウ</t>
    </rPh>
    <rPh sb="5" eb="8">
      <t>フクシカ</t>
    </rPh>
    <phoneticPr fontId="1"/>
  </si>
  <si>
    <t>受動喫煙防止のための普及啓発活動</t>
  </si>
  <si>
    <t>朝日町健康福祉課</t>
  </si>
  <si>
    <t>山形県朝日町立公民館等公的施設内</t>
    <rPh sb="0" eb="3">
      <t>ヤマガタケン</t>
    </rPh>
    <rPh sb="3" eb="6">
      <t>アサヒチョウ</t>
    </rPh>
    <rPh sb="6" eb="7">
      <t>リツ</t>
    </rPh>
    <rPh sb="7" eb="10">
      <t>コウミンカン</t>
    </rPh>
    <phoneticPr fontId="1"/>
  </si>
  <si>
    <t>5月31日～　　6月6日</t>
  </si>
  <si>
    <t>健康福祉課
電話0237-67-2116</t>
  </si>
  <si>
    <t>公民館等公的施設にて受動喫煙リーフレットの設置、禁煙デー等のポスター掲示を行い、利用者等への受動喫煙防止の普及啓発を図る。</t>
    <rPh sb="24" eb="26">
      <t>キンエン</t>
    </rPh>
    <rPh sb="28" eb="29">
      <t>トウ</t>
    </rPh>
    <phoneticPr fontId="1"/>
  </si>
  <si>
    <t>健康福祉課　保健医療係
電話0237-67-2116</t>
  </si>
  <si>
    <t>大江町</t>
    <rPh sb="0" eb="3">
      <t>オオエマチ</t>
    </rPh>
    <phoneticPr fontId="1"/>
  </si>
  <si>
    <t>大江町役場、大江町保健センター</t>
    <rPh sb="0" eb="3">
      <t>オオエマチ</t>
    </rPh>
    <rPh sb="3" eb="5">
      <t>ヤクバ</t>
    </rPh>
    <rPh sb="6" eb="9">
      <t>オオエマチ</t>
    </rPh>
    <rPh sb="9" eb="11">
      <t>ホケン</t>
    </rPh>
    <phoneticPr fontId="1"/>
  </si>
  <si>
    <t>大江町役場　健康福祉課
TEL：０２３７－６２－２１１４</t>
    <rPh sb="0" eb="3">
      <t>オオエマチ</t>
    </rPh>
    <rPh sb="3" eb="5">
      <t>ヤクバ</t>
    </rPh>
    <rPh sb="6" eb="8">
      <t>ケンコウ</t>
    </rPh>
    <rPh sb="8" eb="10">
      <t>フクシ</t>
    </rPh>
    <rPh sb="10" eb="11">
      <t>カ</t>
    </rPh>
    <phoneticPr fontId="1"/>
  </si>
  <si>
    <t>受動喫煙防止に関するポスターの掲示</t>
    <rPh sb="0" eb="2">
      <t>ジュドウ</t>
    </rPh>
    <rPh sb="2" eb="4">
      <t>キツエン</t>
    </rPh>
    <rPh sb="4" eb="6">
      <t>ボウシ</t>
    </rPh>
    <rPh sb="7" eb="8">
      <t>カン</t>
    </rPh>
    <rPh sb="15" eb="17">
      <t>ケイジ</t>
    </rPh>
    <phoneticPr fontId="1"/>
  </si>
  <si>
    <t>大江町役場　健康福祉課
TEL：０２３７－６２－２１１４</t>
    <phoneticPr fontId="1"/>
  </si>
  <si>
    <t>「広報おおえ」お知らせ版への掲載</t>
    <rPh sb="1" eb="3">
      <t>コウホウ</t>
    </rPh>
    <rPh sb="8" eb="9">
      <t>シ</t>
    </rPh>
    <rPh sb="11" eb="12">
      <t>バン</t>
    </rPh>
    <rPh sb="14" eb="16">
      <t>ケイサイ</t>
    </rPh>
    <phoneticPr fontId="1"/>
  </si>
  <si>
    <t>５月２７日発行</t>
    <rPh sb="1" eb="2">
      <t>ガツ</t>
    </rPh>
    <rPh sb="4" eb="5">
      <t>ヒ</t>
    </rPh>
    <rPh sb="5" eb="7">
      <t>ハッコウ</t>
    </rPh>
    <phoneticPr fontId="1"/>
  </si>
  <si>
    <t>世界禁煙デー及び禁煙週間に関する広報記事の掲載</t>
    <rPh sb="0" eb="2">
      <t>セカイ</t>
    </rPh>
    <rPh sb="2" eb="4">
      <t>キンエン</t>
    </rPh>
    <rPh sb="6" eb="7">
      <t>オヨ</t>
    </rPh>
    <rPh sb="8" eb="10">
      <t>キンエン</t>
    </rPh>
    <rPh sb="10" eb="12">
      <t>シュウカン</t>
    </rPh>
    <rPh sb="13" eb="14">
      <t>カン</t>
    </rPh>
    <rPh sb="16" eb="18">
      <t>コウホウ</t>
    </rPh>
    <rPh sb="18" eb="20">
      <t>キジ</t>
    </rPh>
    <rPh sb="21" eb="23">
      <t>ケイサイ</t>
    </rPh>
    <phoneticPr fontId="1"/>
  </si>
  <si>
    <t>広報誌等による広報活動「ほけんしだより」</t>
    <rPh sb="0" eb="3">
      <t>コウホウシ</t>
    </rPh>
    <rPh sb="3" eb="4">
      <t>トウ</t>
    </rPh>
    <rPh sb="7" eb="9">
      <t>コウホウ</t>
    </rPh>
    <rPh sb="9" eb="11">
      <t>カツドウ</t>
    </rPh>
    <phoneticPr fontId="1"/>
  </si>
  <si>
    <t>大石田町</t>
    <rPh sb="0" eb="4">
      <t>オオイシダマチ</t>
    </rPh>
    <phoneticPr fontId="1"/>
  </si>
  <si>
    <t>全戸配布</t>
    <rPh sb="0" eb="2">
      <t>ゼンコ</t>
    </rPh>
    <rPh sb="2" eb="4">
      <t>ハイフ</t>
    </rPh>
    <phoneticPr fontId="1"/>
  </si>
  <si>
    <t>山形県大石田町保健福祉課　0237-35-2111</t>
    <rPh sb="0" eb="3">
      <t>ヤマガタケン</t>
    </rPh>
    <rPh sb="3" eb="7">
      <t>オオイシダマチ</t>
    </rPh>
    <rPh sb="7" eb="9">
      <t>ホケン</t>
    </rPh>
    <rPh sb="9" eb="12">
      <t>フクシカ</t>
    </rPh>
    <phoneticPr fontId="1"/>
  </si>
  <si>
    <t>山形県大石田町保健福祉課0237-35-2111</t>
    <rPh sb="0" eb="3">
      <t>ヤマガタケン</t>
    </rPh>
    <rPh sb="3" eb="7">
      <t>オオイシダマチ</t>
    </rPh>
    <rPh sb="7" eb="9">
      <t>ホケン</t>
    </rPh>
    <rPh sb="9" eb="12">
      <t>フクシカ</t>
    </rPh>
    <phoneticPr fontId="1"/>
  </si>
  <si>
    <t>健康だより5月号　　　　　　　　　</t>
    <rPh sb="0" eb="2">
      <t>ケンコウ</t>
    </rPh>
    <rPh sb="6" eb="7">
      <t>ガツ</t>
    </rPh>
    <rPh sb="7" eb="8">
      <t>ゴウ</t>
    </rPh>
    <phoneticPr fontId="1"/>
  </si>
  <si>
    <t>新庄市</t>
    <rPh sb="0" eb="3">
      <t>シンジョウシ</t>
    </rPh>
    <phoneticPr fontId="1"/>
  </si>
  <si>
    <t>5月1日～　　　</t>
    <rPh sb="1" eb="2">
      <t>ガツ</t>
    </rPh>
    <rPh sb="3" eb="4">
      <t>ニチ</t>
    </rPh>
    <phoneticPr fontId="1"/>
  </si>
  <si>
    <t>新庄市健康課健康推進室　0233－29－5791</t>
    <rPh sb="0" eb="3">
      <t>シンジョウシ</t>
    </rPh>
    <rPh sb="3" eb="5">
      <t>ケンコウ</t>
    </rPh>
    <rPh sb="5" eb="6">
      <t>カ</t>
    </rPh>
    <rPh sb="6" eb="8">
      <t>ケンコウ</t>
    </rPh>
    <rPh sb="8" eb="10">
      <t>スイシン</t>
    </rPh>
    <rPh sb="10" eb="11">
      <t>シツ</t>
    </rPh>
    <phoneticPr fontId="1"/>
  </si>
  <si>
    <t>対象：市民　　　　　　　内容：健康だよりの庁舎内掲示、窓口設置、ホームページへの掲載</t>
    <rPh sb="0" eb="2">
      <t>タイショウ</t>
    </rPh>
    <rPh sb="3" eb="5">
      <t>シミン</t>
    </rPh>
    <rPh sb="12" eb="14">
      <t>ナイヨウ</t>
    </rPh>
    <rPh sb="15" eb="17">
      <t>ケンコウ</t>
    </rPh>
    <rPh sb="21" eb="23">
      <t>チョウシャ</t>
    </rPh>
    <rPh sb="23" eb="24">
      <t>ナイ</t>
    </rPh>
    <rPh sb="24" eb="26">
      <t>ケイジ</t>
    </rPh>
    <rPh sb="27" eb="29">
      <t>マドグチ</t>
    </rPh>
    <rPh sb="29" eb="31">
      <t>セッチ</t>
    </rPh>
    <rPh sb="40" eb="42">
      <t>ケイサイ</t>
    </rPh>
    <phoneticPr fontId="1"/>
  </si>
  <si>
    <t>広報しんじょう5月号</t>
    <rPh sb="0" eb="2">
      <t>コウホウ</t>
    </rPh>
    <rPh sb="8" eb="9">
      <t>ガツ</t>
    </rPh>
    <rPh sb="9" eb="10">
      <t>ゴウ</t>
    </rPh>
    <phoneticPr fontId="1"/>
  </si>
  <si>
    <t>5月11日～</t>
    <rPh sb="1" eb="2">
      <t>ガツ</t>
    </rPh>
    <rPh sb="4" eb="5">
      <t>ニチ</t>
    </rPh>
    <phoneticPr fontId="1"/>
  </si>
  <si>
    <t>対象：市民　　　　　　　内容：市報で受動喫煙防止対策に関する記事掲載</t>
    <rPh sb="0" eb="2">
      <t>タイショウ</t>
    </rPh>
    <rPh sb="3" eb="5">
      <t>シミン</t>
    </rPh>
    <rPh sb="12" eb="14">
      <t>ナイヨウ</t>
    </rPh>
    <rPh sb="15" eb="17">
      <t>シホウ</t>
    </rPh>
    <rPh sb="30" eb="32">
      <t>キジ</t>
    </rPh>
    <rPh sb="32" eb="34">
      <t>ケイサイ</t>
    </rPh>
    <phoneticPr fontId="1"/>
  </si>
  <si>
    <t>安全衛生委員会よりお知らせ</t>
    <rPh sb="0" eb="2">
      <t>アンゼン</t>
    </rPh>
    <rPh sb="2" eb="4">
      <t>エイセイ</t>
    </rPh>
    <rPh sb="4" eb="6">
      <t>イイン</t>
    </rPh>
    <rPh sb="6" eb="7">
      <t>カイ</t>
    </rPh>
    <rPh sb="10" eb="11">
      <t>シ</t>
    </rPh>
    <phoneticPr fontId="1"/>
  </si>
  <si>
    <t>対象：市職員　　　　　内容：受動喫煙防止対策に関する記事を掲載</t>
    <rPh sb="0" eb="2">
      <t>タイショウ</t>
    </rPh>
    <rPh sb="3" eb="6">
      <t>シショクイン</t>
    </rPh>
    <rPh sb="11" eb="13">
      <t>ナイヨウ</t>
    </rPh>
    <rPh sb="14" eb="16">
      <t>ジュドウ</t>
    </rPh>
    <rPh sb="16" eb="18">
      <t>キツエン</t>
    </rPh>
    <rPh sb="18" eb="20">
      <t>ボウシ</t>
    </rPh>
    <rPh sb="20" eb="22">
      <t>タイサク</t>
    </rPh>
    <rPh sb="23" eb="24">
      <t>カン</t>
    </rPh>
    <rPh sb="26" eb="28">
      <t>キジ</t>
    </rPh>
    <rPh sb="29" eb="31">
      <t>ケイサイ</t>
    </rPh>
    <phoneticPr fontId="1"/>
  </si>
  <si>
    <t>子育て世代への受動喫煙防止の周知</t>
    <rPh sb="0" eb="2">
      <t>コソダ</t>
    </rPh>
    <rPh sb="3" eb="5">
      <t>セダイ</t>
    </rPh>
    <rPh sb="7" eb="9">
      <t>ジュドウ</t>
    </rPh>
    <rPh sb="9" eb="11">
      <t>キツエン</t>
    </rPh>
    <rPh sb="11" eb="13">
      <t>ボウシ</t>
    </rPh>
    <rPh sb="14" eb="16">
      <t>シュウチ</t>
    </rPh>
    <phoneticPr fontId="1"/>
  </si>
  <si>
    <t>対象：市民　　　　　　内容：母子手帳交付・乳幼児健診・乳幼児相談・あそびの広場・赤ちゃん訪問・定期健康相談の時にチラシを配布・相談・禁煙指導</t>
    <rPh sb="0" eb="2">
      <t>タイショウ</t>
    </rPh>
    <rPh sb="3" eb="5">
      <t>シミン</t>
    </rPh>
    <rPh sb="11" eb="13">
      <t>ナイヨウ</t>
    </rPh>
    <rPh sb="14" eb="16">
      <t>ボシ</t>
    </rPh>
    <rPh sb="16" eb="18">
      <t>テチョウ</t>
    </rPh>
    <rPh sb="18" eb="20">
      <t>コウフ</t>
    </rPh>
    <rPh sb="21" eb="24">
      <t>ニュウヨウジ</t>
    </rPh>
    <rPh sb="24" eb="26">
      <t>ケンシン</t>
    </rPh>
    <rPh sb="27" eb="30">
      <t>ニュウヨウジ</t>
    </rPh>
    <rPh sb="30" eb="32">
      <t>ソウダン</t>
    </rPh>
    <rPh sb="37" eb="39">
      <t>ヒロバ</t>
    </rPh>
    <rPh sb="40" eb="41">
      <t>アカ</t>
    </rPh>
    <rPh sb="44" eb="46">
      <t>ホウモン</t>
    </rPh>
    <rPh sb="47" eb="49">
      <t>テイキ</t>
    </rPh>
    <rPh sb="49" eb="51">
      <t>ケンコウ</t>
    </rPh>
    <rPh sb="51" eb="53">
      <t>ソウダン</t>
    </rPh>
    <rPh sb="54" eb="55">
      <t>トキ</t>
    </rPh>
    <rPh sb="60" eb="62">
      <t>ハイフ</t>
    </rPh>
    <rPh sb="63" eb="65">
      <t>ソウダン</t>
    </rPh>
    <rPh sb="66" eb="68">
      <t>キンエン</t>
    </rPh>
    <rPh sb="68" eb="70">
      <t>シドウ</t>
    </rPh>
    <phoneticPr fontId="1"/>
  </si>
  <si>
    <t>管内公共施設・市民への受動喫煙防止の周知</t>
    <rPh sb="0" eb="2">
      <t>カンナイ</t>
    </rPh>
    <rPh sb="2" eb="4">
      <t>コウキョウ</t>
    </rPh>
    <rPh sb="4" eb="6">
      <t>シセツ</t>
    </rPh>
    <rPh sb="7" eb="9">
      <t>シミン</t>
    </rPh>
    <rPh sb="11" eb="13">
      <t>ジュドウ</t>
    </rPh>
    <rPh sb="13" eb="15">
      <t>キツエン</t>
    </rPh>
    <rPh sb="15" eb="17">
      <t>ボウシ</t>
    </rPh>
    <rPh sb="18" eb="20">
      <t>シュウチ</t>
    </rPh>
    <phoneticPr fontId="1"/>
  </si>
  <si>
    <t>4月～</t>
    <rPh sb="1" eb="2">
      <t>ガツ</t>
    </rPh>
    <phoneticPr fontId="1"/>
  </si>
  <si>
    <t>対象：市民　　　　　　内容：たばこに関する情報を市のホームページに掲載、ポスター掲示</t>
    <rPh sb="0" eb="2">
      <t>タイショウ</t>
    </rPh>
    <rPh sb="3" eb="5">
      <t>シミン</t>
    </rPh>
    <rPh sb="11" eb="13">
      <t>ナイヨウ</t>
    </rPh>
    <rPh sb="18" eb="19">
      <t>カン</t>
    </rPh>
    <rPh sb="21" eb="23">
      <t>ジョウホウ</t>
    </rPh>
    <rPh sb="24" eb="25">
      <t>シ</t>
    </rPh>
    <rPh sb="33" eb="35">
      <t>ケイサイ</t>
    </rPh>
    <rPh sb="40" eb="42">
      <t>ケイジ</t>
    </rPh>
    <phoneticPr fontId="1"/>
  </si>
  <si>
    <t>金山町ホームページ掲載</t>
    <rPh sb="0" eb="3">
      <t>カネヤママチ</t>
    </rPh>
    <rPh sb="9" eb="11">
      <t>ケイサイ</t>
    </rPh>
    <phoneticPr fontId="1"/>
  </si>
  <si>
    <t>金山町　健康福祉課</t>
    <rPh sb="0" eb="3">
      <t>カネヤママチ</t>
    </rPh>
    <rPh sb="4" eb="6">
      <t>ケンコウ</t>
    </rPh>
    <rPh sb="6" eb="9">
      <t>フクシカ</t>
    </rPh>
    <phoneticPr fontId="1"/>
  </si>
  <si>
    <t>５月末～</t>
    <rPh sb="1" eb="2">
      <t>ガツ</t>
    </rPh>
    <rPh sb="2" eb="3">
      <t>マツ</t>
    </rPh>
    <phoneticPr fontId="1"/>
  </si>
  <si>
    <t>金山町役場健康福祉課健康係
℡：0233-52-2111</t>
    <rPh sb="0" eb="3">
      <t>カネヤママチ</t>
    </rPh>
    <rPh sb="3" eb="5">
      <t>ヤクバ</t>
    </rPh>
    <rPh sb="5" eb="7">
      <t>ケンコウ</t>
    </rPh>
    <rPh sb="7" eb="9">
      <t>フクシ</t>
    </rPh>
    <rPh sb="9" eb="10">
      <t>カ</t>
    </rPh>
    <rPh sb="10" eb="12">
      <t>ケンコウ</t>
    </rPh>
    <rPh sb="12" eb="13">
      <t>ガカリ</t>
    </rPh>
    <phoneticPr fontId="1"/>
  </si>
  <si>
    <t>金山町ホームページにて禁煙週間について掲載予定</t>
    <rPh sb="0" eb="3">
      <t>カネヤママチ</t>
    </rPh>
    <rPh sb="11" eb="13">
      <t>キンエン</t>
    </rPh>
    <rPh sb="13" eb="15">
      <t>シュウカン</t>
    </rPh>
    <rPh sb="19" eb="21">
      <t>ケイサイ</t>
    </rPh>
    <rPh sb="21" eb="23">
      <t>ヨテイ</t>
    </rPh>
    <phoneticPr fontId="1"/>
  </si>
  <si>
    <t>金山町農村環境改善センター</t>
    <rPh sb="0" eb="3">
      <t>カネヤママチ</t>
    </rPh>
    <rPh sb="3" eb="5">
      <t>ノウソン</t>
    </rPh>
    <rPh sb="5" eb="7">
      <t>カンキョウ</t>
    </rPh>
    <rPh sb="7" eb="9">
      <t>カイゼン</t>
    </rPh>
    <phoneticPr fontId="1"/>
  </si>
  <si>
    <t>9：00～11：00</t>
  </si>
  <si>
    <t>母子健康手帳交付時に個別に禁煙や受動喫煙防止の指導を実施。</t>
    <rPh sb="0" eb="2">
      <t>ボシ</t>
    </rPh>
    <rPh sb="2" eb="4">
      <t>ケンコウ</t>
    </rPh>
    <rPh sb="4" eb="6">
      <t>テチョウ</t>
    </rPh>
    <rPh sb="6" eb="8">
      <t>コウフ</t>
    </rPh>
    <rPh sb="8" eb="9">
      <t>ジ</t>
    </rPh>
    <rPh sb="10" eb="12">
      <t>コベツ</t>
    </rPh>
    <rPh sb="13" eb="15">
      <t>キンエン</t>
    </rPh>
    <rPh sb="16" eb="18">
      <t>ジュドウ</t>
    </rPh>
    <rPh sb="18" eb="20">
      <t>キツエン</t>
    </rPh>
    <rPh sb="20" eb="22">
      <t>ボウシ</t>
    </rPh>
    <rPh sb="23" eb="25">
      <t>シドウ</t>
    </rPh>
    <rPh sb="26" eb="28">
      <t>ジッシ</t>
    </rPh>
    <phoneticPr fontId="1"/>
  </si>
  <si>
    <t>金山町役場
金山町農村環境改善センター
中央公民館</t>
    <rPh sb="0" eb="3">
      <t>カネヤママチ</t>
    </rPh>
    <rPh sb="3" eb="5">
      <t>ヤクバ</t>
    </rPh>
    <rPh sb="6" eb="9">
      <t>カネヤママチ</t>
    </rPh>
    <rPh sb="9" eb="11">
      <t>ノウソン</t>
    </rPh>
    <rPh sb="11" eb="13">
      <t>カンキョウ</t>
    </rPh>
    <rPh sb="13" eb="15">
      <t>カイゼン</t>
    </rPh>
    <rPh sb="20" eb="22">
      <t>チュウオウ</t>
    </rPh>
    <rPh sb="22" eb="25">
      <t>コウミンカン</t>
    </rPh>
    <phoneticPr fontId="1"/>
  </si>
  <si>
    <t>期間中</t>
    <rPh sb="0" eb="3">
      <t>キカンチュウ</t>
    </rPh>
    <phoneticPr fontId="1"/>
  </si>
  <si>
    <t>金山町役場健康福祉課健康係
℡：0233-52-2112</t>
    <rPh sb="0" eb="3">
      <t>カネヤママチ</t>
    </rPh>
    <rPh sb="3" eb="5">
      <t>ヤクバ</t>
    </rPh>
    <rPh sb="5" eb="7">
      <t>ケンコウ</t>
    </rPh>
    <rPh sb="7" eb="9">
      <t>フクシ</t>
    </rPh>
    <rPh sb="9" eb="10">
      <t>カ</t>
    </rPh>
    <rPh sb="10" eb="12">
      <t>ケンコウ</t>
    </rPh>
    <rPh sb="12" eb="13">
      <t>ガカリ</t>
    </rPh>
    <phoneticPr fontId="1"/>
  </si>
  <si>
    <t>ポスターを掲示し、禁煙や受動喫煙防止の啓発、周知をする。</t>
    <rPh sb="5" eb="7">
      <t>ケイジ</t>
    </rPh>
    <rPh sb="9" eb="11">
      <t>キンエン</t>
    </rPh>
    <rPh sb="12" eb="14">
      <t>ジュドウ</t>
    </rPh>
    <rPh sb="14" eb="16">
      <t>キツエン</t>
    </rPh>
    <rPh sb="16" eb="18">
      <t>ボウシ</t>
    </rPh>
    <rPh sb="19" eb="21">
      <t>ケイハツ</t>
    </rPh>
    <rPh sb="22" eb="24">
      <t>シュウチ</t>
    </rPh>
    <phoneticPr fontId="1"/>
  </si>
  <si>
    <t>最上町　健康福祉課</t>
  </si>
  <si>
    <t>最上町　健康センター</t>
  </si>
  <si>
    <t>9：00～10：00</t>
  </si>
  <si>
    <t>最上町　健康福祉課
℡0233-43-3117</t>
  </si>
  <si>
    <t>母子健康手帳交付時に個別に禁煙や受動喫煙防止の指導を実施。</t>
  </si>
  <si>
    <t>健康相談</t>
  </si>
  <si>
    <t>健診結果や日常の健康管理に関する保健指導時に禁煙や受動喫煙防止の指導を実施。</t>
    <rPh sb="0" eb="2">
      <t>ケンシン</t>
    </rPh>
    <phoneticPr fontId="1"/>
  </si>
  <si>
    <t>すくすく広場（乳幼児相談）</t>
  </si>
  <si>
    <t>最上町　子育て支援センターひまわり</t>
  </si>
  <si>
    <t>9：30～11:00</t>
  </si>
  <si>
    <t>乳幼児の身体測定、育児や発達についての相談、保健指導時に禁煙や受動喫煙防止の指導を実施。</t>
  </si>
  <si>
    <t>ポスターを掲示し、禁煙や受動喫煙防止の啓発、周知をする。</t>
  </si>
  <si>
    <t>住民への周知</t>
  </si>
  <si>
    <t>舟形町健康福祉課</t>
  </si>
  <si>
    <t>庁舎内
出張所
福祉避難所</t>
    <rPh sb="4" eb="7">
      <t>シュッチョウジョ</t>
    </rPh>
    <rPh sb="8" eb="13">
      <t>フクシヒナンジョ</t>
    </rPh>
    <phoneticPr fontId="1"/>
  </si>
  <si>
    <t>4月中旬～6月6日</t>
  </si>
  <si>
    <t>舟形町健康福祉課地域保健係</t>
  </si>
  <si>
    <t>受動喫煙やたばこの害についてパンフレットを窓口に設置し周知を行う。</t>
  </si>
  <si>
    <t>舟形町健康福祉課地域保健係
0233－32‐0810</t>
  </si>
  <si>
    <t>5月中旬～6月6日</t>
  </si>
  <si>
    <t>庁舎内に受動喫煙についてのポスターを掲示し、住民へ知識と週間の周知を行う。</t>
  </si>
  <si>
    <t>真室川町</t>
    <rPh sb="0" eb="3">
      <t>マムロガワ</t>
    </rPh>
    <rPh sb="3" eb="4">
      <t>マチ</t>
    </rPh>
    <phoneticPr fontId="1"/>
  </si>
  <si>
    <t>町立病院入口
真室川町役場</t>
    <rPh sb="0" eb="2">
      <t>チョウリツ</t>
    </rPh>
    <rPh sb="2" eb="4">
      <t>ビョウイン</t>
    </rPh>
    <rPh sb="4" eb="6">
      <t>イリグチ</t>
    </rPh>
    <rPh sb="7" eb="10">
      <t>マムロガワ</t>
    </rPh>
    <rPh sb="10" eb="11">
      <t>マチ</t>
    </rPh>
    <rPh sb="11" eb="13">
      <t>ヤクバ</t>
    </rPh>
    <phoneticPr fontId="1"/>
  </si>
  <si>
    <t>2021.5月中旬～6月6日まで</t>
    <rPh sb="6" eb="7">
      <t>ガツ</t>
    </rPh>
    <rPh sb="7" eb="9">
      <t>チュウジュン</t>
    </rPh>
    <rPh sb="11" eb="12">
      <t>ガツ</t>
    </rPh>
    <rPh sb="13" eb="14">
      <t>ニチ</t>
    </rPh>
    <phoneticPr fontId="1"/>
  </si>
  <si>
    <t>真室川町福祉課
℡0233-62-3436</t>
    <rPh sb="0" eb="3">
      <t>マムロガワ</t>
    </rPh>
    <rPh sb="3" eb="4">
      <t>マチ</t>
    </rPh>
    <rPh sb="4" eb="7">
      <t>フクシカ</t>
    </rPh>
    <phoneticPr fontId="1"/>
  </si>
  <si>
    <t>真室川町福祉課
℡0233-62-3436</t>
    <rPh sb="0" eb="3">
      <t>マムロガワ</t>
    </rPh>
    <rPh sb="3" eb="4">
      <t>マチ</t>
    </rPh>
    <rPh sb="4" eb="7">
      <t>フクシカ</t>
    </rPh>
    <phoneticPr fontId="1"/>
  </si>
  <si>
    <t>広報「まむろがわ」への掲載</t>
    <rPh sb="0" eb="2">
      <t>コウホウ</t>
    </rPh>
    <rPh sb="11" eb="13">
      <t>ケイサイ</t>
    </rPh>
    <phoneticPr fontId="1"/>
  </si>
  <si>
    <t>全町</t>
    <rPh sb="0" eb="2">
      <t>ゼンチョウ</t>
    </rPh>
    <phoneticPr fontId="1"/>
  </si>
  <si>
    <t>2021.5月25日配布</t>
    <rPh sb="6" eb="7">
      <t>ガツ</t>
    </rPh>
    <rPh sb="9" eb="10">
      <t>ニチ</t>
    </rPh>
    <rPh sb="10" eb="12">
      <t>ハイフ</t>
    </rPh>
    <phoneticPr fontId="1"/>
  </si>
  <si>
    <t>町広報への禁煙推進に関する内容の記載</t>
    <rPh sb="0" eb="1">
      <t>マチ</t>
    </rPh>
    <rPh sb="1" eb="3">
      <t>コウホウ</t>
    </rPh>
    <rPh sb="5" eb="7">
      <t>キンエン</t>
    </rPh>
    <rPh sb="7" eb="9">
      <t>スイシン</t>
    </rPh>
    <rPh sb="10" eb="11">
      <t>カン</t>
    </rPh>
    <rPh sb="13" eb="15">
      <t>ナイヨウ</t>
    </rPh>
    <rPh sb="16" eb="18">
      <t>キサイ</t>
    </rPh>
    <phoneticPr fontId="1"/>
  </si>
  <si>
    <t>大蔵村健康福祉課</t>
    <rPh sb="0" eb="3">
      <t>オオクラムラ</t>
    </rPh>
    <rPh sb="3" eb="5">
      <t>ケンコウ</t>
    </rPh>
    <rPh sb="5" eb="7">
      <t>フクシ</t>
    </rPh>
    <rPh sb="7" eb="8">
      <t>カ</t>
    </rPh>
    <phoneticPr fontId="1"/>
  </si>
  <si>
    <t>大蔵村役場、大蔵村HP</t>
    <rPh sb="0" eb="3">
      <t>オオクラムラ</t>
    </rPh>
    <rPh sb="3" eb="5">
      <t>ヤクバ</t>
    </rPh>
    <rPh sb="6" eb="9">
      <t>オオクラムラ</t>
    </rPh>
    <phoneticPr fontId="1"/>
  </si>
  <si>
    <t>http://www.vill.ohkura.yamagata.jp/</t>
  </si>
  <si>
    <t>大蔵村健康福祉課
（0233-75-2111）</t>
    <rPh sb="0" eb="3">
      <t>オオクラムラ</t>
    </rPh>
    <rPh sb="3" eb="5">
      <t>ケンコウ</t>
    </rPh>
    <rPh sb="5" eb="7">
      <t>フクシ</t>
    </rPh>
    <rPh sb="7" eb="8">
      <t>カ</t>
    </rPh>
    <phoneticPr fontId="1"/>
  </si>
  <si>
    <t>村ホームページへの掲
載やポスター掲示・パン
フレット配置による周知</t>
    <rPh sb="0" eb="1">
      <t>ムラ</t>
    </rPh>
    <phoneticPr fontId="1"/>
  </si>
  <si>
    <t>鮭川村</t>
    <rPh sb="0" eb="3">
      <t>サケガワムラ</t>
    </rPh>
    <phoneticPr fontId="1"/>
  </si>
  <si>
    <t>鮭川村役場および保健センター内</t>
    <rPh sb="0" eb="3">
      <t>サケガワムラ</t>
    </rPh>
    <rPh sb="3" eb="5">
      <t>ヤクバ</t>
    </rPh>
    <rPh sb="8" eb="10">
      <t>ホケン</t>
    </rPh>
    <rPh sb="14" eb="15">
      <t>ナイ</t>
    </rPh>
    <phoneticPr fontId="1"/>
  </si>
  <si>
    <t>鮭川村健康福祉課　　　　　　　　　　　TEL：0233-55-2111</t>
    <rPh sb="0" eb="3">
      <t>サケガワムラ</t>
    </rPh>
    <rPh sb="3" eb="5">
      <t>ケンコウ</t>
    </rPh>
    <rPh sb="5" eb="8">
      <t>フクシカ</t>
    </rPh>
    <phoneticPr fontId="1"/>
  </si>
  <si>
    <t>庁舎内等に受動喫煙についてのポスターを掲示し、職員と住民への知識の普及を行う。</t>
    <rPh sb="0" eb="3">
      <t>チョウシャナイ</t>
    </rPh>
    <rPh sb="3" eb="4">
      <t>トウ</t>
    </rPh>
    <rPh sb="5" eb="7">
      <t>ジュドウ</t>
    </rPh>
    <rPh sb="7" eb="9">
      <t>キツエン</t>
    </rPh>
    <rPh sb="19" eb="21">
      <t>ケイジ</t>
    </rPh>
    <rPh sb="23" eb="25">
      <t>ショクイン</t>
    </rPh>
    <rPh sb="26" eb="28">
      <t>ジュウミン</t>
    </rPh>
    <rPh sb="30" eb="32">
      <t>チシキ</t>
    </rPh>
    <rPh sb="33" eb="35">
      <t>フキュウ</t>
    </rPh>
    <rPh sb="36" eb="37">
      <t>オコナ</t>
    </rPh>
    <phoneticPr fontId="1"/>
  </si>
  <si>
    <t>庁舎内全面禁止とし、受動喫煙防止対策の徹底を図る。</t>
    <rPh sb="0" eb="2">
      <t>チョウシャ</t>
    </rPh>
    <rPh sb="2" eb="3">
      <t>ナイ</t>
    </rPh>
    <rPh sb="3" eb="5">
      <t>ゼンメン</t>
    </rPh>
    <rPh sb="5" eb="7">
      <t>キンシ</t>
    </rPh>
    <rPh sb="10" eb="12">
      <t>ジュドウ</t>
    </rPh>
    <rPh sb="12" eb="14">
      <t>キツエン</t>
    </rPh>
    <rPh sb="14" eb="16">
      <t>ボウシ</t>
    </rPh>
    <rPh sb="16" eb="18">
      <t>タイサク</t>
    </rPh>
    <rPh sb="19" eb="21">
      <t>テッテイ</t>
    </rPh>
    <rPh sb="22" eb="23">
      <t>ハカ</t>
    </rPh>
    <phoneticPr fontId="1"/>
  </si>
  <si>
    <t>戸沢村</t>
    <rPh sb="0" eb="3">
      <t>トザワムラ</t>
    </rPh>
    <phoneticPr fontId="1"/>
  </si>
  <si>
    <t>戸沢村役場健康福祉課
戸沢村保健センター</t>
    <rPh sb="0" eb="3">
      <t>トザワムラ</t>
    </rPh>
    <rPh sb="3" eb="5">
      <t>ヤクバ</t>
    </rPh>
    <rPh sb="5" eb="7">
      <t>ケンコウ</t>
    </rPh>
    <rPh sb="7" eb="10">
      <t>フクシカ</t>
    </rPh>
    <rPh sb="11" eb="14">
      <t>トザワムラ</t>
    </rPh>
    <rPh sb="14" eb="16">
      <t>ホケン</t>
    </rPh>
    <phoneticPr fontId="1"/>
  </si>
  <si>
    <t>戸沢村役場健康福祉課
TEL:0233-72-2364</t>
    <rPh sb="0" eb="3">
      <t>トザワムラ</t>
    </rPh>
    <rPh sb="3" eb="5">
      <t>ヤクバ</t>
    </rPh>
    <rPh sb="5" eb="7">
      <t>ケンコウ</t>
    </rPh>
    <rPh sb="7" eb="10">
      <t>フクシカ</t>
    </rPh>
    <phoneticPr fontId="1"/>
  </si>
  <si>
    <t>妊娠届出のあった妊婦に対してアンケートを実施。妊婦及び家族の状況に合わせて、受動喫煙防止やたばこの害について指導。</t>
    <rPh sb="0" eb="2">
      <t>ニンシン</t>
    </rPh>
    <rPh sb="2" eb="4">
      <t>トドケデ</t>
    </rPh>
    <rPh sb="8" eb="10">
      <t>ニンプ</t>
    </rPh>
    <rPh sb="11" eb="12">
      <t>タイ</t>
    </rPh>
    <rPh sb="20" eb="22">
      <t>ジッシ</t>
    </rPh>
    <rPh sb="23" eb="25">
      <t>ニンプ</t>
    </rPh>
    <rPh sb="25" eb="26">
      <t>オヨ</t>
    </rPh>
    <rPh sb="27" eb="29">
      <t>カゾク</t>
    </rPh>
    <rPh sb="30" eb="32">
      <t>ジョウキョウ</t>
    </rPh>
    <rPh sb="33" eb="34">
      <t>ア</t>
    </rPh>
    <rPh sb="38" eb="40">
      <t>ジュドウ</t>
    </rPh>
    <rPh sb="40" eb="42">
      <t>キツエン</t>
    </rPh>
    <rPh sb="42" eb="44">
      <t>ボウシ</t>
    </rPh>
    <rPh sb="49" eb="50">
      <t>ガイ</t>
    </rPh>
    <rPh sb="54" eb="56">
      <t>シドウ</t>
    </rPh>
    <phoneticPr fontId="1"/>
  </si>
  <si>
    <t>戸沢村役場健康福祉課
TEL:0233-72-2364</t>
    <rPh sb="0" eb="2">
      <t>トザワ</t>
    </rPh>
    <rPh sb="2" eb="5">
      <t>ムラヤクバ</t>
    </rPh>
    <rPh sb="5" eb="7">
      <t>ケンコウ</t>
    </rPh>
    <rPh sb="7" eb="10">
      <t>フクシカ</t>
    </rPh>
    <phoneticPr fontId="1"/>
  </si>
  <si>
    <t>戸沢村</t>
    <rPh sb="0" eb="2">
      <t>トザワ</t>
    </rPh>
    <rPh sb="2" eb="3">
      <t>ムラ</t>
    </rPh>
    <phoneticPr fontId="1"/>
  </si>
  <si>
    <t>戸沢村役場
戸沢村保健センター</t>
    <rPh sb="0" eb="3">
      <t>トザワムラ</t>
    </rPh>
    <rPh sb="3" eb="5">
      <t>ヤクバ</t>
    </rPh>
    <rPh sb="6" eb="9">
      <t>トザワムラ</t>
    </rPh>
    <rPh sb="9" eb="11">
      <t>ホケン</t>
    </rPh>
    <phoneticPr fontId="1"/>
  </si>
  <si>
    <t>庁舎内に受動喫煙についてのポスターを掲示し、職員と住民への知識の普及を行う。</t>
    <rPh sb="0" eb="3">
      <t>チョウシャナイ</t>
    </rPh>
    <rPh sb="4" eb="6">
      <t>ジュドウ</t>
    </rPh>
    <rPh sb="6" eb="8">
      <t>キツエン</t>
    </rPh>
    <rPh sb="18" eb="20">
      <t>ケイジ</t>
    </rPh>
    <rPh sb="22" eb="24">
      <t>ショクイン</t>
    </rPh>
    <rPh sb="25" eb="27">
      <t>ジュウミン</t>
    </rPh>
    <rPh sb="29" eb="31">
      <t>チシキ</t>
    </rPh>
    <rPh sb="32" eb="34">
      <t>フキュウ</t>
    </rPh>
    <rPh sb="35" eb="36">
      <t>オコナ</t>
    </rPh>
    <phoneticPr fontId="1"/>
  </si>
  <si>
    <t>上り旗でのPR</t>
    <rPh sb="0" eb="1">
      <t>ノボ</t>
    </rPh>
    <rPh sb="2" eb="3">
      <t>バタ</t>
    </rPh>
    <phoneticPr fontId="1"/>
  </si>
  <si>
    <t>米沢市</t>
    <rPh sb="0" eb="3">
      <t>ヨネザワシ</t>
    </rPh>
    <phoneticPr fontId="1"/>
  </si>
  <si>
    <t>すこやかセンター正面入り口</t>
    <rPh sb="8" eb="10">
      <t>ショウメン</t>
    </rPh>
    <rPh sb="10" eb="11">
      <t>イ</t>
    </rPh>
    <rPh sb="12" eb="13">
      <t>グチ</t>
    </rPh>
    <phoneticPr fontId="1"/>
  </si>
  <si>
    <t>米沢市健康課</t>
    <rPh sb="0" eb="6">
      <t>ヨネザワシケンコウカ</t>
    </rPh>
    <phoneticPr fontId="1"/>
  </si>
  <si>
    <t>来館者に対するPR</t>
    <rPh sb="0" eb="3">
      <t>ライカンシャ</t>
    </rPh>
    <rPh sb="4" eb="5">
      <t>タイ</t>
    </rPh>
    <phoneticPr fontId="1"/>
  </si>
  <si>
    <t>米沢市健康課
0238-24-8181</t>
    <rPh sb="0" eb="3">
      <t>ヨネザワシ</t>
    </rPh>
    <rPh sb="3" eb="5">
      <t>ケンコウ</t>
    </rPh>
    <rPh sb="5" eb="6">
      <t>カ</t>
    </rPh>
    <phoneticPr fontId="1"/>
  </si>
  <si>
    <t>すこやかセンター健康相談室</t>
    <rPh sb="8" eb="10">
      <t>ケンコウ</t>
    </rPh>
    <rPh sb="10" eb="13">
      <t>ソウダンシツ</t>
    </rPh>
    <phoneticPr fontId="1"/>
  </si>
  <si>
    <t>妊婦や同居家族に対する禁煙、受動喫煙防止指導</t>
    <rPh sb="0" eb="2">
      <t>ニンプ</t>
    </rPh>
    <rPh sb="3" eb="5">
      <t>ドウキョ</t>
    </rPh>
    <rPh sb="5" eb="7">
      <t>カゾク</t>
    </rPh>
    <rPh sb="8" eb="9">
      <t>タイ</t>
    </rPh>
    <rPh sb="11" eb="13">
      <t>キンエン</t>
    </rPh>
    <rPh sb="14" eb="16">
      <t>ジュドウ</t>
    </rPh>
    <rPh sb="16" eb="18">
      <t>キツエン</t>
    </rPh>
    <rPh sb="18" eb="20">
      <t>ボウシ</t>
    </rPh>
    <rPh sb="20" eb="22">
      <t>シドウ</t>
    </rPh>
    <phoneticPr fontId="1"/>
  </si>
  <si>
    <t>乳幼児期の保護者への禁煙指導</t>
    <rPh sb="0" eb="3">
      <t>ニュウヨウジ</t>
    </rPh>
    <rPh sb="3" eb="4">
      <t>キ</t>
    </rPh>
    <rPh sb="5" eb="8">
      <t>ホゴシャ</t>
    </rPh>
    <rPh sb="10" eb="12">
      <t>キンエン</t>
    </rPh>
    <rPh sb="12" eb="14">
      <t>シドウ</t>
    </rPh>
    <phoneticPr fontId="1"/>
  </si>
  <si>
    <t>すこやかセンター地域健康指導室</t>
    <rPh sb="8" eb="10">
      <t>チイキ</t>
    </rPh>
    <rPh sb="10" eb="12">
      <t>ケンコウ</t>
    </rPh>
    <rPh sb="12" eb="14">
      <t>シドウ</t>
    </rPh>
    <rPh sb="14" eb="15">
      <t>シツ</t>
    </rPh>
    <phoneticPr fontId="1"/>
  </si>
  <si>
    <t>・乳幼児健診等健診票の喫煙有無の設問項目により、禁煙や受動喫煙防止の指導を実施
・4か月健診ではチラシ配布</t>
    <rPh sb="1" eb="4">
      <t>ニュウヨウジ</t>
    </rPh>
    <rPh sb="4" eb="6">
      <t>ケンシン</t>
    </rPh>
    <rPh sb="6" eb="7">
      <t>トウ</t>
    </rPh>
    <rPh sb="7" eb="9">
      <t>ケンシン</t>
    </rPh>
    <rPh sb="9" eb="10">
      <t>ヒョウ</t>
    </rPh>
    <rPh sb="11" eb="13">
      <t>キツエン</t>
    </rPh>
    <rPh sb="13" eb="15">
      <t>ウム</t>
    </rPh>
    <rPh sb="16" eb="18">
      <t>セツモン</t>
    </rPh>
    <rPh sb="18" eb="20">
      <t>コウモク</t>
    </rPh>
    <rPh sb="24" eb="26">
      <t>キンエン</t>
    </rPh>
    <rPh sb="27" eb="29">
      <t>ジュドウ</t>
    </rPh>
    <rPh sb="29" eb="31">
      <t>キツエン</t>
    </rPh>
    <rPh sb="31" eb="33">
      <t>ボウシ</t>
    </rPh>
    <rPh sb="34" eb="36">
      <t>シドウ</t>
    </rPh>
    <rPh sb="37" eb="39">
      <t>ジッシ</t>
    </rPh>
    <rPh sb="43" eb="44">
      <t>ゲツ</t>
    </rPh>
    <rPh sb="44" eb="46">
      <t>ケンシン</t>
    </rPh>
    <rPh sb="51" eb="53">
      <t>ハイフ</t>
    </rPh>
    <phoneticPr fontId="1"/>
  </si>
  <si>
    <t>ポスター掲示・パソフレットの設置</t>
    <rPh sb="4" eb="6">
      <t>ケイジ</t>
    </rPh>
    <rPh sb="14" eb="16">
      <t>セッチ</t>
    </rPh>
    <phoneticPr fontId="1"/>
  </si>
  <si>
    <t>すこやかセンター
各地区コミュティセンター（18か所）</t>
    <rPh sb="9" eb="12">
      <t>カクチク</t>
    </rPh>
    <rPh sb="25" eb="26">
      <t>ショ</t>
    </rPh>
    <phoneticPr fontId="1"/>
  </si>
  <si>
    <t>市民への禁煙、受動喫煙防止の啓発・周知</t>
    <rPh sb="0" eb="2">
      <t>シミン</t>
    </rPh>
    <rPh sb="4" eb="6">
      <t>キンエン</t>
    </rPh>
    <rPh sb="7" eb="9">
      <t>ジュドウ</t>
    </rPh>
    <rPh sb="9" eb="11">
      <t>キツエン</t>
    </rPh>
    <rPh sb="11" eb="13">
      <t>ボウシ</t>
    </rPh>
    <rPh sb="14" eb="16">
      <t>ケイハツ</t>
    </rPh>
    <rPh sb="17" eb="19">
      <t>シュウチ</t>
    </rPh>
    <phoneticPr fontId="1"/>
  </si>
  <si>
    <t>市政情報モニターによる啓発メッセージの発信</t>
    <rPh sb="0" eb="2">
      <t>シセイ</t>
    </rPh>
    <rPh sb="2" eb="4">
      <t>ジョウホウ</t>
    </rPh>
    <rPh sb="11" eb="13">
      <t>ケイハツ</t>
    </rPh>
    <rPh sb="19" eb="21">
      <t>ハッシン</t>
    </rPh>
    <phoneticPr fontId="1"/>
  </si>
  <si>
    <t>米沢市役所１階市民課待合室</t>
    <rPh sb="0" eb="5">
      <t>ヨネザワシヤクショ</t>
    </rPh>
    <rPh sb="6" eb="7">
      <t>カイ</t>
    </rPh>
    <rPh sb="7" eb="10">
      <t>シミンカ</t>
    </rPh>
    <rPh sb="10" eb="12">
      <t>マチアイ</t>
    </rPh>
    <rPh sb="12" eb="13">
      <t>シツ</t>
    </rPh>
    <phoneticPr fontId="1"/>
  </si>
  <si>
    <t>5/16～5/31</t>
  </si>
  <si>
    <t>禁煙・受動喫煙に関する展示</t>
    <rPh sb="0" eb="2">
      <t>キンエン</t>
    </rPh>
    <rPh sb="3" eb="5">
      <t>ジュドウ</t>
    </rPh>
    <rPh sb="5" eb="7">
      <t>キツエン</t>
    </rPh>
    <rPh sb="8" eb="9">
      <t>カン</t>
    </rPh>
    <rPh sb="11" eb="13">
      <t>テンジ</t>
    </rPh>
    <phoneticPr fontId="1"/>
  </si>
  <si>
    <t>長井市健康スポーツ課</t>
    <rPh sb="0" eb="2">
      <t>ナガイ</t>
    </rPh>
    <rPh sb="2" eb="5">
      <t>シケンコウ</t>
    </rPh>
    <rPh sb="9" eb="10">
      <t>カ</t>
    </rPh>
    <phoneticPr fontId="1"/>
  </si>
  <si>
    <t>長井市保健センター</t>
    <rPh sb="0" eb="3">
      <t>ナガイシ</t>
    </rPh>
    <rPh sb="3" eb="5">
      <t>ホケン</t>
    </rPh>
    <phoneticPr fontId="1"/>
  </si>
  <si>
    <t>５月３１日～６月５日</t>
    <rPh sb="1" eb="2">
      <t>ツキ</t>
    </rPh>
    <rPh sb="4" eb="5">
      <t>ヒ</t>
    </rPh>
    <rPh sb="7" eb="8">
      <t>ツキ</t>
    </rPh>
    <rPh sb="9" eb="10">
      <t>ヒ</t>
    </rPh>
    <phoneticPr fontId="1"/>
  </si>
  <si>
    <t>長井市健康スポーツ課
0238-82-8009</t>
    <rPh sb="0" eb="3">
      <t>ナガイシ</t>
    </rPh>
    <rPh sb="3" eb="5">
      <t>ケンコウ</t>
    </rPh>
    <rPh sb="9" eb="10">
      <t>カ</t>
    </rPh>
    <phoneticPr fontId="1"/>
  </si>
  <si>
    <t>喫煙・受動喫煙に関する展示を実施</t>
    <rPh sb="0" eb="2">
      <t>キツエン</t>
    </rPh>
    <rPh sb="3" eb="5">
      <t>ジュドウ</t>
    </rPh>
    <rPh sb="5" eb="7">
      <t>キツエン</t>
    </rPh>
    <rPh sb="8" eb="9">
      <t>カン</t>
    </rPh>
    <rPh sb="11" eb="13">
      <t>テンジ</t>
    </rPh>
    <rPh sb="14" eb="16">
      <t>ジッシ</t>
    </rPh>
    <phoneticPr fontId="1"/>
  </si>
  <si>
    <t>市報掲載</t>
    <rPh sb="0" eb="2">
      <t>シホウ</t>
    </rPh>
    <rPh sb="2" eb="4">
      <t>ケイサイ</t>
    </rPh>
    <phoneticPr fontId="1"/>
  </si>
  <si>
    <t>市民全戸配布</t>
    <rPh sb="0" eb="2">
      <t>シミン</t>
    </rPh>
    <rPh sb="2" eb="4">
      <t>ゼンコ</t>
    </rPh>
    <rPh sb="4" eb="6">
      <t>ハイフ</t>
    </rPh>
    <phoneticPr fontId="1"/>
  </si>
  <si>
    <t>６月１日号市報</t>
    <rPh sb="1" eb="2">
      <t>ツキ</t>
    </rPh>
    <rPh sb="3" eb="4">
      <t>ヒ</t>
    </rPh>
    <rPh sb="4" eb="5">
      <t>ゴウ</t>
    </rPh>
    <rPh sb="5" eb="7">
      <t>シホウ</t>
    </rPh>
    <phoneticPr fontId="1"/>
  </si>
  <si>
    <t>http://www.city.nagai.yamagata.jp</t>
    <phoneticPr fontId="1"/>
  </si>
  <si>
    <t>改正健康増進法の全面施行について</t>
    <rPh sb="0" eb="2">
      <t>カイセイ</t>
    </rPh>
    <rPh sb="2" eb="4">
      <t>ケンコウ</t>
    </rPh>
    <rPh sb="4" eb="6">
      <t>ゾウシン</t>
    </rPh>
    <rPh sb="6" eb="7">
      <t>ホウ</t>
    </rPh>
    <rPh sb="8" eb="10">
      <t>ゼンメン</t>
    </rPh>
    <rPh sb="10" eb="12">
      <t>セコウ</t>
    </rPh>
    <phoneticPr fontId="1"/>
  </si>
  <si>
    <t>受動喫煙リーフレット設置</t>
    <rPh sb="0" eb="2">
      <t>ジュドウ</t>
    </rPh>
    <rPh sb="2" eb="4">
      <t>キツエン</t>
    </rPh>
    <rPh sb="10" eb="12">
      <t>セッチ</t>
    </rPh>
    <phoneticPr fontId="1"/>
  </si>
  <si>
    <t>市内コミュニティセンター</t>
    <rPh sb="0" eb="2">
      <t>シナイ</t>
    </rPh>
    <phoneticPr fontId="1"/>
  </si>
  <si>
    <t>南陽市</t>
    <rPh sb="0" eb="3">
      <t>ナンヨウシ</t>
    </rPh>
    <phoneticPr fontId="1"/>
  </si>
  <si>
    <t>5月1日号市報</t>
    <rPh sb="1" eb="2">
      <t>ガツ</t>
    </rPh>
    <rPh sb="3" eb="4">
      <t>ニチ</t>
    </rPh>
    <rPh sb="4" eb="5">
      <t>ゴウ</t>
    </rPh>
    <rPh sb="5" eb="7">
      <t>シホウ</t>
    </rPh>
    <phoneticPr fontId="1"/>
  </si>
  <si>
    <t>南陽市すこやか子育て課　　　　　　　　　　　　　電話0238－40－1691</t>
    <rPh sb="0" eb="3">
      <t>ナンヨウシ</t>
    </rPh>
    <rPh sb="7" eb="9">
      <t>コソダ</t>
    </rPh>
    <rPh sb="10" eb="11">
      <t>カ</t>
    </rPh>
    <rPh sb="24" eb="26">
      <t>デンワ</t>
    </rPh>
    <phoneticPr fontId="1"/>
  </si>
  <si>
    <t>受動喫煙防止及びたばこの害について周知啓発</t>
    <rPh sb="0" eb="2">
      <t>ジュドウ</t>
    </rPh>
    <rPh sb="2" eb="4">
      <t>キツエン</t>
    </rPh>
    <rPh sb="4" eb="6">
      <t>ボウシ</t>
    </rPh>
    <rPh sb="6" eb="7">
      <t>オヨ</t>
    </rPh>
    <rPh sb="12" eb="13">
      <t>ガイ</t>
    </rPh>
    <rPh sb="17" eb="19">
      <t>シュウチ</t>
    </rPh>
    <rPh sb="19" eb="21">
      <t>ケイハツ</t>
    </rPh>
    <phoneticPr fontId="1"/>
  </si>
  <si>
    <t>受動喫煙防止ポスター掲示、パンフレットの設置</t>
    <rPh sb="0" eb="2">
      <t>ジュドウ</t>
    </rPh>
    <rPh sb="2" eb="4">
      <t>キツエン</t>
    </rPh>
    <rPh sb="4" eb="6">
      <t>ボウシ</t>
    </rPh>
    <rPh sb="10" eb="12">
      <t>ケイジ</t>
    </rPh>
    <rPh sb="20" eb="22">
      <t>セッチ</t>
    </rPh>
    <phoneticPr fontId="1"/>
  </si>
  <si>
    <t>南陽市</t>
    <rPh sb="0" eb="2">
      <t>ナンヨウ</t>
    </rPh>
    <rPh sb="2" eb="3">
      <t>シ</t>
    </rPh>
    <phoneticPr fontId="1"/>
  </si>
  <si>
    <t>南陽市役所　　公民館等</t>
    <rPh sb="0" eb="5">
      <t>ナンヨウシヤクショ</t>
    </rPh>
    <rPh sb="7" eb="10">
      <t>コウミンカン</t>
    </rPh>
    <rPh sb="10" eb="11">
      <t>トウ</t>
    </rPh>
    <phoneticPr fontId="1"/>
  </si>
  <si>
    <t>市民への禁煙、受動喫煙防止の啓発</t>
    <rPh sb="0" eb="2">
      <t>シミン</t>
    </rPh>
    <rPh sb="4" eb="6">
      <t>キンエン</t>
    </rPh>
    <rPh sb="7" eb="9">
      <t>ジュドウ</t>
    </rPh>
    <rPh sb="9" eb="11">
      <t>キツエン</t>
    </rPh>
    <rPh sb="11" eb="13">
      <t>ボウシ</t>
    </rPh>
    <rPh sb="14" eb="16">
      <t>ケイハツ</t>
    </rPh>
    <phoneticPr fontId="1"/>
  </si>
  <si>
    <t>広報たかはた5月号</t>
    <rPh sb="0" eb="2">
      <t>コウホウ</t>
    </rPh>
    <rPh sb="7" eb="9">
      <t>ガツゴウ</t>
    </rPh>
    <phoneticPr fontId="1"/>
  </si>
  <si>
    <t>高畠町</t>
    <rPh sb="0" eb="3">
      <t>タカハタマチ</t>
    </rPh>
    <phoneticPr fontId="1"/>
  </si>
  <si>
    <t>高畠町健康長寿課
℡0238-52-5045</t>
    <rPh sb="0" eb="3">
      <t>タカハタマチ</t>
    </rPh>
    <rPh sb="3" eb="5">
      <t>ケンコウ</t>
    </rPh>
    <rPh sb="5" eb="7">
      <t>チョウジュ</t>
    </rPh>
    <rPh sb="7" eb="8">
      <t>カ</t>
    </rPh>
    <phoneticPr fontId="1"/>
  </si>
  <si>
    <t>世界禁煙デー及び禁煙週間の周知
改正健康増進法についての周知及び受動喫煙防止の依頼
禁煙相談の周知</t>
    <rPh sb="0" eb="2">
      <t>セカイ</t>
    </rPh>
    <rPh sb="2" eb="4">
      <t>キンエン</t>
    </rPh>
    <rPh sb="6" eb="7">
      <t>オヨ</t>
    </rPh>
    <rPh sb="8" eb="10">
      <t>キンエン</t>
    </rPh>
    <rPh sb="10" eb="12">
      <t>シュウカン</t>
    </rPh>
    <rPh sb="13" eb="15">
      <t>シュウチ</t>
    </rPh>
    <rPh sb="16" eb="18">
      <t>カイセイ</t>
    </rPh>
    <rPh sb="18" eb="20">
      <t>ケンコウ</t>
    </rPh>
    <rPh sb="20" eb="22">
      <t>ゾウシン</t>
    </rPh>
    <rPh sb="22" eb="23">
      <t>ホウ</t>
    </rPh>
    <rPh sb="28" eb="30">
      <t>シュウチ</t>
    </rPh>
    <rPh sb="30" eb="31">
      <t>オヨ</t>
    </rPh>
    <rPh sb="32" eb="34">
      <t>ジュドウ</t>
    </rPh>
    <rPh sb="34" eb="36">
      <t>キツエン</t>
    </rPh>
    <rPh sb="36" eb="38">
      <t>ボウシ</t>
    </rPh>
    <rPh sb="39" eb="41">
      <t>イライ</t>
    </rPh>
    <rPh sb="42" eb="44">
      <t>キンエン</t>
    </rPh>
    <rPh sb="44" eb="46">
      <t>ソウダン</t>
    </rPh>
    <rPh sb="47" eb="49">
      <t>シュウチ</t>
    </rPh>
    <phoneticPr fontId="1"/>
  </si>
  <si>
    <t>高畠町健康長寿課
健康増進係
TEL0238-52-5045</t>
    <rPh sb="0" eb="3">
      <t>タカハタマチ</t>
    </rPh>
    <rPh sb="3" eb="5">
      <t>ケンコウ</t>
    </rPh>
    <rPh sb="5" eb="7">
      <t>チョウジュ</t>
    </rPh>
    <rPh sb="7" eb="8">
      <t>カ</t>
    </rPh>
    <rPh sb="9" eb="11">
      <t>ケンコウ</t>
    </rPh>
    <rPh sb="11" eb="13">
      <t>ゾウシン</t>
    </rPh>
    <rPh sb="13" eb="14">
      <t>カカリ</t>
    </rPh>
    <phoneticPr fontId="1"/>
  </si>
  <si>
    <t>禁煙展示コーナー</t>
    <rPh sb="0" eb="2">
      <t>キンエン</t>
    </rPh>
    <rPh sb="2" eb="4">
      <t>テンジ</t>
    </rPh>
    <phoneticPr fontId="1"/>
  </si>
  <si>
    <t>高畠町健康管理施設げんき館</t>
    <rPh sb="0" eb="3">
      <t>タカハタマチ</t>
    </rPh>
    <rPh sb="3" eb="5">
      <t>ケンコウ</t>
    </rPh>
    <rPh sb="5" eb="7">
      <t>カンリ</t>
    </rPh>
    <rPh sb="7" eb="9">
      <t>シセツ</t>
    </rPh>
    <rPh sb="12" eb="13">
      <t>カン</t>
    </rPh>
    <phoneticPr fontId="1"/>
  </si>
  <si>
    <t>常設</t>
    <rPh sb="0" eb="2">
      <t>ジョウセツ</t>
    </rPh>
    <phoneticPr fontId="1"/>
  </si>
  <si>
    <t>ポスター掲示、チラシの設置</t>
    <rPh sb="4" eb="6">
      <t>ケイジ</t>
    </rPh>
    <rPh sb="11" eb="13">
      <t>セッチ</t>
    </rPh>
    <phoneticPr fontId="1"/>
  </si>
  <si>
    <t>高畠町健康長寿課
健康増進係
TEL0238-52-5046</t>
    <rPh sb="0" eb="3">
      <t>タカハタマチ</t>
    </rPh>
    <rPh sb="3" eb="5">
      <t>ケンコウ</t>
    </rPh>
    <rPh sb="5" eb="7">
      <t>チョウジュ</t>
    </rPh>
    <rPh sb="7" eb="8">
      <t>カ</t>
    </rPh>
    <rPh sb="9" eb="11">
      <t>ケンコウ</t>
    </rPh>
    <rPh sb="11" eb="13">
      <t>ゾウシン</t>
    </rPh>
    <rPh sb="13" eb="14">
      <t>カカリ</t>
    </rPh>
    <phoneticPr fontId="1"/>
  </si>
  <si>
    <t>妊婦とその家族の喫煙状況に応じて指導を実施。</t>
    <rPh sb="0" eb="2">
      <t>ニンプ</t>
    </rPh>
    <rPh sb="5" eb="7">
      <t>カゾク</t>
    </rPh>
    <rPh sb="8" eb="10">
      <t>キツエン</t>
    </rPh>
    <rPh sb="10" eb="12">
      <t>ジョウキョウ</t>
    </rPh>
    <rPh sb="13" eb="14">
      <t>オウ</t>
    </rPh>
    <rPh sb="16" eb="18">
      <t>シドウ</t>
    </rPh>
    <rPh sb="19" eb="21">
      <t>ジッシ</t>
    </rPh>
    <phoneticPr fontId="1"/>
  </si>
  <si>
    <t>高畠町健康長寿課
健康増進係
TEL0238-52-5047</t>
    <rPh sb="0" eb="3">
      <t>タカハタマチ</t>
    </rPh>
    <rPh sb="3" eb="5">
      <t>ケンコウ</t>
    </rPh>
    <rPh sb="5" eb="7">
      <t>チョウジュ</t>
    </rPh>
    <rPh sb="7" eb="8">
      <t>カ</t>
    </rPh>
    <rPh sb="9" eb="11">
      <t>ケンコウ</t>
    </rPh>
    <rPh sb="11" eb="13">
      <t>ゾウシン</t>
    </rPh>
    <rPh sb="13" eb="14">
      <t>カカリ</t>
    </rPh>
    <phoneticPr fontId="1"/>
  </si>
  <si>
    <t>3歳6か月児健康診査</t>
    <rPh sb="1" eb="2">
      <t>サイ</t>
    </rPh>
    <rPh sb="4" eb="5">
      <t>ゲツ</t>
    </rPh>
    <rPh sb="5" eb="6">
      <t>ジ</t>
    </rPh>
    <rPh sb="6" eb="8">
      <t>ケンコウ</t>
    </rPh>
    <rPh sb="8" eb="10">
      <t>シンサ</t>
    </rPh>
    <phoneticPr fontId="1"/>
  </si>
  <si>
    <t>13:00～15:00</t>
    <phoneticPr fontId="1"/>
  </si>
  <si>
    <t>保護者のうち、問診票の記載情報により受動喫煙防止及び禁煙について指導を行う。</t>
    <rPh sb="0" eb="3">
      <t>ホゴシャ</t>
    </rPh>
    <rPh sb="7" eb="9">
      <t>モンシン</t>
    </rPh>
    <rPh sb="9" eb="10">
      <t>ヒョウ</t>
    </rPh>
    <rPh sb="11" eb="13">
      <t>キサイ</t>
    </rPh>
    <rPh sb="13" eb="15">
      <t>ジョウホウ</t>
    </rPh>
    <rPh sb="18" eb="20">
      <t>ジュドウ</t>
    </rPh>
    <rPh sb="20" eb="22">
      <t>キツエン</t>
    </rPh>
    <rPh sb="22" eb="24">
      <t>ボウシ</t>
    </rPh>
    <rPh sb="24" eb="25">
      <t>オヨ</t>
    </rPh>
    <rPh sb="26" eb="28">
      <t>キンエン</t>
    </rPh>
    <rPh sb="32" eb="34">
      <t>シドウ</t>
    </rPh>
    <rPh sb="35" eb="36">
      <t>オコナ</t>
    </rPh>
    <phoneticPr fontId="1"/>
  </si>
  <si>
    <t>高畠町健康長寿課
健康増進係
TEL0238-52-5048</t>
    <rPh sb="0" eb="3">
      <t>タカハタマチ</t>
    </rPh>
    <rPh sb="3" eb="5">
      <t>ケンコウ</t>
    </rPh>
    <rPh sb="5" eb="7">
      <t>チョウジュ</t>
    </rPh>
    <rPh sb="7" eb="8">
      <t>カ</t>
    </rPh>
    <rPh sb="9" eb="11">
      <t>ケンコウ</t>
    </rPh>
    <rPh sb="11" eb="13">
      <t>ゾウシン</t>
    </rPh>
    <rPh sb="13" eb="14">
      <t>カカリ</t>
    </rPh>
    <phoneticPr fontId="1"/>
  </si>
  <si>
    <t>喫煙者個別健康教育</t>
    <rPh sb="0" eb="3">
      <t>キツエンシャ</t>
    </rPh>
    <rPh sb="3" eb="5">
      <t>コベツ</t>
    </rPh>
    <rPh sb="5" eb="7">
      <t>ケンコウ</t>
    </rPh>
    <rPh sb="7" eb="9">
      <t>キョウイク</t>
    </rPh>
    <phoneticPr fontId="1"/>
  </si>
  <si>
    <t>禁煙希望者に対して、たばこの検査や喫煙状況に応じた指導を実施し、3か月間の支援を行う。</t>
    <rPh sb="0" eb="2">
      <t>キンエン</t>
    </rPh>
    <rPh sb="2" eb="5">
      <t>キボウシャ</t>
    </rPh>
    <rPh sb="6" eb="7">
      <t>タイ</t>
    </rPh>
    <rPh sb="14" eb="16">
      <t>ケンサ</t>
    </rPh>
    <rPh sb="17" eb="19">
      <t>キツエン</t>
    </rPh>
    <rPh sb="19" eb="21">
      <t>ジョウキョウ</t>
    </rPh>
    <rPh sb="22" eb="23">
      <t>オウ</t>
    </rPh>
    <rPh sb="25" eb="27">
      <t>シドウ</t>
    </rPh>
    <rPh sb="28" eb="30">
      <t>ジッシ</t>
    </rPh>
    <rPh sb="34" eb="35">
      <t>ゲツ</t>
    </rPh>
    <rPh sb="35" eb="36">
      <t>カン</t>
    </rPh>
    <rPh sb="37" eb="39">
      <t>シエン</t>
    </rPh>
    <rPh sb="40" eb="41">
      <t>オコナ</t>
    </rPh>
    <phoneticPr fontId="1"/>
  </si>
  <si>
    <t>高畠町健康長寿課
健康増進係
TEL0238-52-5049</t>
    <rPh sb="0" eb="3">
      <t>タカハタマチ</t>
    </rPh>
    <rPh sb="3" eb="5">
      <t>ケンコウ</t>
    </rPh>
    <rPh sb="5" eb="7">
      <t>チョウジュ</t>
    </rPh>
    <rPh sb="7" eb="8">
      <t>カ</t>
    </rPh>
    <rPh sb="9" eb="11">
      <t>ケンコウ</t>
    </rPh>
    <rPh sb="11" eb="13">
      <t>ゾウシン</t>
    </rPh>
    <rPh sb="13" eb="14">
      <t>カカリ</t>
    </rPh>
    <phoneticPr fontId="1"/>
  </si>
  <si>
    <t>ぐるりウォーク＋１０</t>
    <phoneticPr fontId="1"/>
  </si>
  <si>
    <t>川西町</t>
    <rPh sb="0" eb="3">
      <t>カワニシマチ</t>
    </rPh>
    <phoneticPr fontId="1"/>
  </si>
  <si>
    <t>川西町フレンドリープラザ</t>
    <rPh sb="0" eb="3">
      <t>カワニシマチ</t>
    </rPh>
    <phoneticPr fontId="1"/>
  </si>
  <si>
    <t>10：00～10：30</t>
    <phoneticPr fontId="1"/>
  </si>
  <si>
    <t>山形県　川西町　健康子育て課TEL0238-42-6640</t>
    <rPh sb="0" eb="3">
      <t>ヤマガタケン</t>
    </rPh>
    <rPh sb="4" eb="7">
      <t>カワニシマチ</t>
    </rPh>
    <rPh sb="8" eb="10">
      <t>ケンコウ</t>
    </rPh>
    <rPh sb="10" eb="12">
      <t>コソダ</t>
    </rPh>
    <rPh sb="13" eb="14">
      <t>カ</t>
    </rPh>
    <phoneticPr fontId="1"/>
  </si>
  <si>
    <t>川西町フレンドリープラザをウォーキングする事業参加者に禁煙週間や改正健康増進法（受動喫煙対策）の周知をはかる。</t>
    <phoneticPr fontId="1"/>
  </si>
  <si>
    <t>献血</t>
    <rPh sb="0" eb="2">
      <t>ケンケツ</t>
    </rPh>
    <phoneticPr fontId="1"/>
  </si>
  <si>
    <t>（株）殖産公務所
公立置賜総合病院</t>
    <rPh sb="1" eb="2">
      <t>カブ</t>
    </rPh>
    <rPh sb="3" eb="5">
      <t>ショクサン</t>
    </rPh>
    <rPh sb="5" eb="8">
      <t>コウムショ</t>
    </rPh>
    <rPh sb="9" eb="11">
      <t>コウリツ</t>
    </rPh>
    <rPh sb="11" eb="13">
      <t>オキタマ</t>
    </rPh>
    <rPh sb="13" eb="15">
      <t>ソウゴウ</t>
    </rPh>
    <rPh sb="15" eb="17">
      <t>ビョウイン</t>
    </rPh>
    <phoneticPr fontId="1"/>
  </si>
  <si>
    <t>9：30～11：30
13：30～15：30</t>
    <phoneticPr fontId="1"/>
  </si>
  <si>
    <t>献血協力者に、禁煙週間や改正健康増進法（受動喫煙対策）の周知をはかる。</t>
    <phoneticPr fontId="1"/>
  </si>
  <si>
    <t>川西町健康子育て課＆町立図書館コラボ「健康お役立ち本あれこれ」</t>
    <phoneticPr fontId="1"/>
  </si>
  <si>
    <t>川西町立図書館</t>
  </si>
  <si>
    <t>5月20日～6月6日</t>
    <rPh sb="1" eb="2">
      <t>ガツ</t>
    </rPh>
    <rPh sb="4" eb="5">
      <t>ニチ</t>
    </rPh>
    <rPh sb="7" eb="8">
      <t>ガツ</t>
    </rPh>
    <rPh sb="9" eb="10">
      <t>ニチ</t>
    </rPh>
    <phoneticPr fontId="1"/>
  </si>
  <si>
    <t>町立図書館に月代わりに健康に関する書籍、ポスター、パンフレット等の設置コーナーを作り、禁煙週間の周知や啓発をはかる。</t>
    <rPh sb="48" eb="50">
      <t>シュウチ</t>
    </rPh>
    <rPh sb="51" eb="53">
      <t>ケイハツ</t>
    </rPh>
    <phoneticPr fontId="1"/>
  </si>
  <si>
    <t>小国町</t>
    <rPh sb="0" eb="3">
      <t>オグニマチ</t>
    </rPh>
    <phoneticPr fontId="1"/>
  </si>
  <si>
    <t>健康管理センター</t>
    <rPh sb="0" eb="2">
      <t>ケンコウ</t>
    </rPh>
    <rPh sb="2" eb="4">
      <t>カンリ</t>
    </rPh>
    <phoneticPr fontId="1"/>
  </si>
  <si>
    <t>禁煙週間中</t>
    <rPh sb="0" eb="2">
      <t>キンエン</t>
    </rPh>
    <rPh sb="2" eb="4">
      <t>シュウカン</t>
    </rPh>
    <rPh sb="4" eb="5">
      <t>チュウ</t>
    </rPh>
    <phoneticPr fontId="1"/>
  </si>
  <si>
    <t>健康福祉課地域保健担当
0238-61-1000</t>
    <rPh sb="0" eb="2">
      <t>ケンコウ</t>
    </rPh>
    <rPh sb="2" eb="4">
      <t>フクシ</t>
    </rPh>
    <rPh sb="4" eb="5">
      <t>カ</t>
    </rPh>
    <rPh sb="5" eb="7">
      <t>チイキ</t>
    </rPh>
    <rPh sb="7" eb="9">
      <t>ホケン</t>
    </rPh>
    <rPh sb="9" eb="11">
      <t>タントウ</t>
    </rPh>
    <phoneticPr fontId="1"/>
  </si>
  <si>
    <t>ポスター掲示やパンフレット設置による啓発</t>
    <rPh sb="4" eb="6">
      <t>ケイジ</t>
    </rPh>
    <rPh sb="13" eb="15">
      <t>セッチ</t>
    </rPh>
    <rPh sb="18" eb="20">
      <t>ケイハツ</t>
    </rPh>
    <phoneticPr fontId="1"/>
  </si>
  <si>
    <t>白鷹町</t>
    <rPh sb="0" eb="3">
      <t>シラタカマチ</t>
    </rPh>
    <phoneticPr fontId="1"/>
  </si>
  <si>
    <t>白鷹町健康福祉センター</t>
    <rPh sb="0" eb="3">
      <t>シラタカマチ</t>
    </rPh>
    <rPh sb="3" eb="5">
      <t>ケンコウ</t>
    </rPh>
    <rPh sb="5" eb="7">
      <t>フクシ</t>
    </rPh>
    <phoneticPr fontId="1"/>
  </si>
  <si>
    <t>白鷹町健康福祉課健康推進係</t>
    <rPh sb="0" eb="3">
      <t>シラタカマチ</t>
    </rPh>
    <rPh sb="3" eb="5">
      <t>ケンコウ</t>
    </rPh>
    <rPh sb="5" eb="8">
      <t>フクシカ</t>
    </rPh>
    <rPh sb="8" eb="10">
      <t>ケンコウ</t>
    </rPh>
    <rPh sb="10" eb="12">
      <t>スイシン</t>
    </rPh>
    <rPh sb="12" eb="13">
      <t>カカリ</t>
    </rPh>
    <phoneticPr fontId="1"/>
  </si>
  <si>
    <t>健康福祉センター内に禁煙ポスターの掲示やパンフレットを設置</t>
    <rPh sb="0" eb="2">
      <t>ケンコウ</t>
    </rPh>
    <rPh sb="2" eb="4">
      <t>フクシ</t>
    </rPh>
    <rPh sb="8" eb="9">
      <t>ナイ</t>
    </rPh>
    <rPh sb="10" eb="12">
      <t>キンエン</t>
    </rPh>
    <rPh sb="17" eb="19">
      <t>ケイジ</t>
    </rPh>
    <rPh sb="27" eb="29">
      <t>セッチ</t>
    </rPh>
    <phoneticPr fontId="1"/>
  </si>
  <si>
    <t>0238-86-0210</t>
    <phoneticPr fontId="1"/>
  </si>
  <si>
    <t>母子健康手帳交付時に妊婦やその家族へ啓発</t>
    <rPh sb="0" eb="2">
      <t>ボシ</t>
    </rPh>
    <rPh sb="2" eb="4">
      <t>ケンコウ</t>
    </rPh>
    <rPh sb="4" eb="6">
      <t>テチョウ</t>
    </rPh>
    <rPh sb="6" eb="8">
      <t>コウフ</t>
    </rPh>
    <rPh sb="8" eb="9">
      <t>ジ</t>
    </rPh>
    <rPh sb="10" eb="12">
      <t>ニンプ</t>
    </rPh>
    <rPh sb="15" eb="17">
      <t>カゾク</t>
    </rPh>
    <rPh sb="18" eb="20">
      <t>ケイハツ</t>
    </rPh>
    <phoneticPr fontId="1"/>
  </si>
  <si>
    <t>妊婦やその家族に対し、喫煙状況の聞き取りを行い、禁煙・受動喫煙防止のための情報提供や保健指導を実施</t>
    <rPh sb="0" eb="2">
      <t>ニンプ</t>
    </rPh>
    <rPh sb="5" eb="7">
      <t>カゾク</t>
    </rPh>
    <rPh sb="8" eb="9">
      <t>タイ</t>
    </rPh>
    <rPh sb="11" eb="13">
      <t>キツエン</t>
    </rPh>
    <rPh sb="13" eb="15">
      <t>ジョウキョウ</t>
    </rPh>
    <rPh sb="16" eb="17">
      <t>キ</t>
    </rPh>
    <rPh sb="18" eb="19">
      <t>ト</t>
    </rPh>
    <rPh sb="21" eb="22">
      <t>オコナ</t>
    </rPh>
    <rPh sb="24" eb="26">
      <t>キンエン</t>
    </rPh>
    <rPh sb="27" eb="29">
      <t>ジュドウ</t>
    </rPh>
    <rPh sb="29" eb="31">
      <t>キツエン</t>
    </rPh>
    <rPh sb="31" eb="33">
      <t>ボウシ</t>
    </rPh>
    <rPh sb="37" eb="39">
      <t>ジョウホウ</t>
    </rPh>
    <rPh sb="39" eb="41">
      <t>テイキョウ</t>
    </rPh>
    <rPh sb="42" eb="44">
      <t>ホケン</t>
    </rPh>
    <rPh sb="44" eb="46">
      <t>シドウ</t>
    </rPh>
    <rPh sb="47" eb="49">
      <t>ジッシ</t>
    </rPh>
    <phoneticPr fontId="1"/>
  </si>
  <si>
    <t>禁煙、受動喫煙に関するポスター掲示による啓発</t>
    <rPh sb="0" eb="2">
      <t>キンエン</t>
    </rPh>
    <rPh sb="3" eb="5">
      <t>ジュドウ</t>
    </rPh>
    <rPh sb="5" eb="7">
      <t>キツエン</t>
    </rPh>
    <rPh sb="8" eb="9">
      <t>カン</t>
    </rPh>
    <rPh sb="15" eb="17">
      <t>ケイジ</t>
    </rPh>
    <rPh sb="20" eb="22">
      <t>ケイハツ</t>
    </rPh>
    <phoneticPr fontId="1"/>
  </si>
  <si>
    <t>飯豊町健康福祉課</t>
    <rPh sb="0" eb="3">
      <t>イイデマチ</t>
    </rPh>
    <rPh sb="3" eb="5">
      <t>ケンコウ</t>
    </rPh>
    <rPh sb="5" eb="7">
      <t>フクシ</t>
    </rPh>
    <rPh sb="7" eb="8">
      <t>カ</t>
    </rPh>
    <phoneticPr fontId="1"/>
  </si>
  <si>
    <t>町健康福祉センター</t>
    <rPh sb="0" eb="1">
      <t>マチ</t>
    </rPh>
    <rPh sb="1" eb="3">
      <t>ケンコウ</t>
    </rPh>
    <rPh sb="3" eb="5">
      <t>フクシ</t>
    </rPh>
    <phoneticPr fontId="1"/>
  </si>
  <si>
    <t>飯豊町健康福祉課
0238-86-2338</t>
    <rPh sb="0" eb="3">
      <t>イイデマチ</t>
    </rPh>
    <rPh sb="3" eb="5">
      <t>ケンコウ</t>
    </rPh>
    <rPh sb="5" eb="7">
      <t>フクシ</t>
    </rPh>
    <rPh sb="7" eb="8">
      <t>カ</t>
    </rPh>
    <phoneticPr fontId="1"/>
  </si>
  <si>
    <t>町民への禁煙、受動喫煙防止の啓発、周知</t>
    <rPh sb="0" eb="2">
      <t>チョウミン</t>
    </rPh>
    <rPh sb="4" eb="6">
      <t>キンエン</t>
    </rPh>
    <rPh sb="7" eb="9">
      <t>ジュドウ</t>
    </rPh>
    <rPh sb="9" eb="11">
      <t>キツエン</t>
    </rPh>
    <rPh sb="11" eb="13">
      <t>ボウシ</t>
    </rPh>
    <rPh sb="14" eb="16">
      <t>ケイハツ</t>
    </rPh>
    <rPh sb="17" eb="19">
      <t>シュウチ</t>
    </rPh>
    <phoneticPr fontId="1"/>
  </si>
  <si>
    <t>母子健康手帳交付時の妊婦への禁煙指導</t>
    <rPh sb="0" eb="2">
      <t>ボシ</t>
    </rPh>
    <rPh sb="2" eb="4">
      <t>ケンコウ</t>
    </rPh>
    <rPh sb="4" eb="6">
      <t>テチョウ</t>
    </rPh>
    <rPh sb="6" eb="8">
      <t>コウフ</t>
    </rPh>
    <rPh sb="8" eb="9">
      <t>ジ</t>
    </rPh>
    <rPh sb="10" eb="12">
      <t>ニンプ</t>
    </rPh>
    <rPh sb="14" eb="16">
      <t>キンエン</t>
    </rPh>
    <rPh sb="16" eb="18">
      <t>シドウ</t>
    </rPh>
    <phoneticPr fontId="1"/>
  </si>
  <si>
    <t>乳幼児の保護者への禁煙指導</t>
    <rPh sb="0" eb="3">
      <t>ニュウヨウジ</t>
    </rPh>
    <rPh sb="4" eb="7">
      <t>ホゴシャ</t>
    </rPh>
    <rPh sb="9" eb="11">
      <t>キンエン</t>
    </rPh>
    <rPh sb="11" eb="13">
      <t>シドウ</t>
    </rPh>
    <phoneticPr fontId="1"/>
  </si>
  <si>
    <t>乳幼児健診等健診票の喫煙有無の設問項目により、禁煙や受動喫煙防止指導</t>
    <phoneticPr fontId="1"/>
  </si>
  <si>
    <t>鶴岡市</t>
  </si>
  <si>
    <t>鶴岡市総合保健福祉センター</t>
    <rPh sb="0" eb="3">
      <t>ツルオカシ</t>
    </rPh>
    <rPh sb="3" eb="5">
      <t>ソウゴウ</t>
    </rPh>
    <rPh sb="5" eb="7">
      <t>ホケン</t>
    </rPh>
    <rPh sb="7" eb="9">
      <t>フクシ</t>
    </rPh>
    <phoneticPr fontId="1"/>
  </si>
  <si>
    <t>5月31日～6月6日
(土日除く）</t>
  </si>
  <si>
    <t>8：30
～17：15</t>
  </si>
  <si>
    <t>　</t>
  </si>
  <si>
    <t>鶴岡市健康課</t>
  </si>
  <si>
    <t>・妊娠届出者に加熱式タバコへの注意喚起のチラシを配布。
・喫煙者や喫煙する家族へ禁煙支援。</t>
    <phoneticPr fontId="1"/>
  </si>
  <si>
    <t xml:space="preserve">鶴岡市健康福祉部健康課母子保健係
0235（25）2111
(内線372）
</t>
    <rPh sb="11" eb="13">
      <t>ボシ</t>
    </rPh>
    <phoneticPr fontId="1"/>
  </si>
  <si>
    <t>乳児訪問</t>
  </si>
  <si>
    <t>5月31日～6月6日
(土日除く）</t>
    <phoneticPr fontId="1"/>
  </si>
  <si>
    <r>
      <t>・乳児訪問の際、受動喫煙防止の</t>
    </r>
    <r>
      <rPr>
        <sz val="9"/>
        <rFont val="ＭＳ ゴシック"/>
        <family val="3"/>
        <charset val="128"/>
      </rPr>
      <t>チラシ</t>
    </r>
    <r>
      <rPr>
        <sz val="9"/>
        <color theme="1"/>
        <rFont val="ＭＳ ゴシック"/>
        <family val="3"/>
        <charset val="128"/>
      </rPr>
      <t>と加熱式タバコへの注意喚起のチラシを配布。
・喫煙者や喫煙する家族へ禁煙支援。</t>
    </r>
    <rPh sb="52" eb="54">
      <t>キンエン</t>
    </rPh>
    <rPh sb="54" eb="56">
      <t>シエン</t>
    </rPh>
    <phoneticPr fontId="1"/>
  </si>
  <si>
    <t>鶴岡市健康福祉部健康課母子保健係
0235（25）2111
(内線372）</t>
    <phoneticPr fontId="1"/>
  </si>
  <si>
    <t>1歳6か月児健診</t>
    <phoneticPr fontId="1"/>
  </si>
  <si>
    <t xml:space="preserve">6月3日、4日
</t>
    <rPh sb="1" eb="2">
      <t>ガツ</t>
    </rPh>
    <rPh sb="3" eb="4">
      <t>ニチ</t>
    </rPh>
    <rPh sb="6" eb="7">
      <t>ニチ</t>
    </rPh>
    <phoneticPr fontId="1"/>
  </si>
  <si>
    <t>13：00
～16：30</t>
  </si>
  <si>
    <t>・1歳6ヶ月児健診の保護者へ加熱式タバコへの注意喚起のチラシを配布。
・喫煙者や喫煙する家族へ受動喫煙防止のチラシ配付、禁煙支援。
・健診会場にて禁煙支援に関する掲示物で啓発。</t>
    <rPh sb="60" eb="62">
      <t>キンエン</t>
    </rPh>
    <rPh sb="62" eb="64">
      <t>シエン</t>
    </rPh>
    <phoneticPr fontId="1"/>
  </si>
  <si>
    <t>鶴岡市健康福祉部健康課母子保健係
0235（25）2111
(内線372）</t>
    <rPh sb="11" eb="13">
      <t>ボシ</t>
    </rPh>
    <phoneticPr fontId="1"/>
  </si>
  <si>
    <t>3歳児健診</t>
    <rPh sb="1" eb="3">
      <t>サイジ</t>
    </rPh>
    <rPh sb="3" eb="5">
      <t>ケンシン</t>
    </rPh>
    <phoneticPr fontId="1"/>
  </si>
  <si>
    <t>・3歳児健診の保護者へ加熱式タバコへの注意喚起のチラシを配布。
・喫煙者や喫煙する家族へ受動喫煙防止のチラシ配付、禁煙支援。
・健診会場にて禁煙支援に関する掲示物で啓発。</t>
    <rPh sb="57" eb="59">
      <t>キンエン</t>
    </rPh>
    <rPh sb="59" eb="61">
      <t>シエン</t>
    </rPh>
    <phoneticPr fontId="1"/>
  </si>
  <si>
    <t>特定健診</t>
  </si>
  <si>
    <t>①第1学区コミセン
②第5学区コミセン
③手向活動センター</t>
    <rPh sb="1" eb="2">
      <t>ダイ</t>
    </rPh>
    <rPh sb="3" eb="5">
      <t>ガック</t>
    </rPh>
    <rPh sb="11" eb="12">
      <t>ダイ</t>
    </rPh>
    <rPh sb="13" eb="15">
      <t>ガック</t>
    </rPh>
    <rPh sb="21" eb="23">
      <t>テム</t>
    </rPh>
    <rPh sb="23" eb="25">
      <t>カツドウ</t>
    </rPh>
    <phoneticPr fontId="1"/>
  </si>
  <si>
    <t>①5月31日
②6月 １日
③6月 2日</t>
    <rPh sb="2" eb="3">
      <t>ガツ</t>
    </rPh>
    <rPh sb="5" eb="6">
      <t>ヒ</t>
    </rPh>
    <rPh sb="9" eb="10">
      <t>ガツ</t>
    </rPh>
    <rPh sb="12" eb="13">
      <t>ヒ</t>
    </rPh>
    <rPh sb="16" eb="17">
      <t>ガツ</t>
    </rPh>
    <rPh sb="19" eb="20">
      <t>カ</t>
    </rPh>
    <phoneticPr fontId="1"/>
  </si>
  <si>
    <t xml:space="preserve">①③:00～15:00
②8:30～11:00
</t>
    <phoneticPr fontId="1"/>
  </si>
  <si>
    <t>・喫煙者へ禁煙に関する情報提供。</t>
    <rPh sb="8" eb="9">
      <t>カン</t>
    </rPh>
    <rPh sb="11" eb="13">
      <t>ジョウホウ</t>
    </rPh>
    <rPh sb="13" eb="15">
      <t>テイキョウ</t>
    </rPh>
    <phoneticPr fontId="1"/>
  </si>
  <si>
    <t>鶴岡市健康福祉部健康課成人保健係
0235（25）2111
(内線367）</t>
    <rPh sb="11" eb="13">
      <t>セイジン</t>
    </rPh>
    <phoneticPr fontId="1"/>
  </si>
  <si>
    <t>受動喫煙防止ポスター掲示による啓発</t>
  </si>
  <si>
    <t>総合保健福祉センター、各地域庁舎（5か所）</t>
    <rPh sb="0" eb="2">
      <t>ソウゴウ</t>
    </rPh>
    <rPh sb="2" eb="4">
      <t>ホケン</t>
    </rPh>
    <rPh sb="4" eb="6">
      <t>フクシ</t>
    </rPh>
    <rPh sb="11" eb="12">
      <t>カク</t>
    </rPh>
    <rPh sb="12" eb="14">
      <t>チイキ</t>
    </rPh>
    <rPh sb="14" eb="16">
      <t>チョウシャ</t>
    </rPh>
    <rPh sb="19" eb="20">
      <t>ショ</t>
    </rPh>
    <phoneticPr fontId="1"/>
  </si>
  <si>
    <t>5月末～6月30日</t>
    <rPh sb="1" eb="2">
      <t>ガツ</t>
    </rPh>
    <rPh sb="2" eb="3">
      <t>マツ</t>
    </rPh>
    <rPh sb="5" eb="6">
      <t>ガツ</t>
    </rPh>
    <rPh sb="8" eb="9">
      <t>ニチ</t>
    </rPh>
    <phoneticPr fontId="1"/>
  </si>
  <si>
    <t>・受動喫煙防止ポスターの掲示。</t>
    <rPh sb="1" eb="3">
      <t>ジュドウ</t>
    </rPh>
    <rPh sb="3" eb="5">
      <t>キツエン</t>
    </rPh>
    <rPh sb="5" eb="7">
      <t>ボウシ</t>
    </rPh>
    <rPh sb="12" eb="14">
      <t>ケイジ</t>
    </rPh>
    <phoneticPr fontId="1"/>
  </si>
  <si>
    <t>鶴岡市健康福祉部健康課成人保健係
0235(25)2111
(内線377）</t>
    <rPh sb="0" eb="3">
      <t>ツルオカシ</t>
    </rPh>
    <rPh sb="3" eb="5">
      <t>ケンコウ</t>
    </rPh>
    <rPh sb="5" eb="7">
      <t>フクシ</t>
    </rPh>
    <rPh sb="7" eb="8">
      <t>ブ</t>
    </rPh>
    <rPh sb="8" eb="10">
      <t>ケンコウ</t>
    </rPh>
    <rPh sb="10" eb="11">
      <t>カ</t>
    </rPh>
    <rPh sb="11" eb="13">
      <t>セイジン</t>
    </rPh>
    <rPh sb="13" eb="15">
      <t>ホケン</t>
    </rPh>
    <rPh sb="15" eb="16">
      <t>カカリ</t>
    </rPh>
    <rPh sb="31" eb="33">
      <t>ナイセン</t>
    </rPh>
    <phoneticPr fontId="1"/>
  </si>
  <si>
    <t>広報つるおか5月号
記事掲載</t>
    <rPh sb="0" eb="2">
      <t>コウホウ</t>
    </rPh>
    <rPh sb="7" eb="8">
      <t>ガツ</t>
    </rPh>
    <rPh sb="8" eb="9">
      <t>ゴウ</t>
    </rPh>
    <rPh sb="10" eb="12">
      <t>キジ</t>
    </rPh>
    <rPh sb="12" eb="14">
      <t>ケイサイ</t>
    </rPh>
    <phoneticPr fontId="1"/>
  </si>
  <si>
    <t>鶴岡市</t>
    <rPh sb="0" eb="3">
      <t>ツルオカシ</t>
    </rPh>
    <phoneticPr fontId="1"/>
  </si>
  <si>
    <t>－</t>
    <phoneticPr fontId="1"/>
  </si>
  <si>
    <t>4月末日配布</t>
    <rPh sb="1" eb="2">
      <t>ガツ</t>
    </rPh>
    <rPh sb="2" eb="3">
      <t>マツ</t>
    </rPh>
    <rPh sb="3" eb="4">
      <t>ヒ</t>
    </rPh>
    <rPh sb="4" eb="6">
      <t>ハイフ</t>
    </rPh>
    <phoneticPr fontId="1"/>
  </si>
  <si>
    <t>・受動喫煙対策、世界禁煙デー、禁煙週間に関する周知記事の掲載。</t>
    <rPh sb="1" eb="3">
      <t>ジュドウ</t>
    </rPh>
    <rPh sb="3" eb="5">
      <t>キツエン</t>
    </rPh>
    <rPh sb="5" eb="7">
      <t>タイサク</t>
    </rPh>
    <rPh sb="8" eb="10">
      <t>セカイ</t>
    </rPh>
    <rPh sb="10" eb="12">
      <t>キンエン</t>
    </rPh>
    <rPh sb="15" eb="17">
      <t>キンエン</t>
    </rPh>
    <rPh sb="17" eb="19">
      <t>シュウカン</t>
    </rPh>
    <rPh sb="20" eb="21">
      <t>カン</t>
    </rPh>
    <rPh sb="23" eb="25">
      <t>シュウチ</t>
    </rPh>
    <rPh sb="25" eb="27">
      <t>キジ</t>
    </rPh>
    <rPh sb="28" eb="30">
      <t>ケイサイ</t>
    </rPh>
    <phoneticPr fontId="1"/>
  </si>
  <si>
    <t>鶴岡市健康福祉部健康課成人保健係
0235(25)2111
(内線372）</t>
    <rPh sb="0" eb="3">
      <t>ツルオカシ</t>
    </rPh>
    <rPh sb="3" eb="5">
      <t>ケンコウ</t>
    </rPh>
    <rPh sb="5" eb="7">
      <t>フクシ</t>
    </rPh>
    <rPh sb="7" eb="8">
      <t>ブ</t>
    </rPh>
    <rPh sb="8" eb="10">
      <t>ケンコウ</t>
    </rPh>
    <rPh sb="10" eb="11">
      <t>カ</t>
    </rPh>
    <rPh sb="11" eb="13">
      <t>セイジン</t>
    </rPh>
    <rPh sb="13" eb="15">
      <t>ホケン</t>
    </rPh>
    <rPh sb="15" eb="16">
      <t>カカリ</t>
    </rPh>
    <rPh sb="31" eb="33">
      <t>ナイセン</t>
    </rPh>
    <phoneticPr fontId="1"/>
  </si>
  <si>
    <t>若年者健診における禁煙パンフレットを用いた禁煙指導</t>
    <rPh sb="0" eb="2">
      <t>ジャクネン</t>
    </rPh>
    <rPh sb="2" eb="3">
      <t>シャ</t>
    </rPh>
    <rPh sb="3" eb="5">
      <t>ケンシン</t>
    </rPh>
    <rPh sb="9" eb="11">
      <t>キンエン</t>
    </rPh>
    <rPh sb="18" eb="19">
      <t>モチ</t>
    </rPh>
    <rPh sb="21" eb="23">
      <t>キンエン</t>
    </rPh>
    <rPh sb="23" eb="25">
      <t>シドウ</t>
    </rPh>
    <phoneticPr fontId="1"/>
  </si>
  <si>
    <t>酒田市</t>
    <rPh sb="0" eb="3">
      <t>サカタシ</t>
    </rPh>
    <phoneticPr fontId="1"/>
  </si>
  <si>
    <t>庄内検診センター</t>
    <rPh sb="0" eb="2">
      <t>ショウナイ</t>
    </rPh>
    <rPh sb="2" eb="4">
      <t>ケンシン</t>
    </rPh>
    <phoneticPr fontId="1"/>
  </si>
  <si>
    <t>2021/6/8
2021/8/17
2021/9/3
2021/10/19
2021/10/20
2021/12/1</t>
    <phoneticPr fontId="1"/>
  </si>
  <si>
    <t>9：30-11：00
9：30-11：00
9：30-11：00
9：30-11：00
9：30-11：00
9：30-11：00</t>
    <phoneticPr fontId="1"/>
  </si>
  <si>
    <t>酒田市健康福祉部
健康課
Ｔｅｌ　0234-24-5733</t>
    <rPh sb="0" eb="3">
      <t>サカタシ</t>
    </rPh>
    <rPh sb="3" eb="5">
      <t>ケンコウ</t>
    </rPh>
    <rPh sb="5" eb="7">
      <t>フクシ</t>
    </rPh>
    <rPh sb="7" eb="8">
      <t>ブ</t>
    </rPh>
    <rPh sb="9" eb="11">
      <t>ケンコウ</t>
    </rPh>
    <rPh sb="11" eb="12">
      <t>カ</t>
    </rPh>
    <phoneticPr fontId="1"/>
  </si>
  <si>
    <t>16歳～39歳男女対象。
喫煙することによる健康影響を題材としたパンフレットを用いた禁煙指導</t>
    <rPh sb="2" eb="3">
      <t>サイ</t>
    </rPh>
    <rPh sb="6" eb="7">
      <t>サイ</t>
    </rPh>
    <rPh sb="7" eb="9">
      <t>ダンジョ</t>
    </rPh>
    <rPh sb="9" eb="11">
      <t>タイショウ</t>
    </rPh>
    <rPh sb="13" eb="15">
      <t>キツエン</t>
    </rPh>
    <rPh sb="22" eb="24">
      <t>ケンコウ</t>
    </rPh>
    <rPh sb="24" eb="26">
      <t>エイキョウ</t>
    </rPh>
    <rPh sb="27" eb="29">
      <t>ダイザイ</t>
    </rPh>
    <rPh sb="39" eb="40">
      <t>モチ</t>
    </rPh>
    <rPh sb="42" eb="44">
      <t>キンエン</t>
    </rPh>
    <rPh sb="44" eb="46">
      <t>シドウ</t>
    </rPh>
    <phoneticPr fontId="1"/>
  </si>
  <si>
    <t>「広報みかわ」への受動喫煙対策、禁煙に関する特集記事の掲載</t>
    <rPh sb="1" eb="3">
      <t>コウホウ</t>
    </rPh>
    <rPh sb="9" eb="15">
      <t>ジュドウキツエンタイサク</t>
    </rPh>
    <rPh sb="16" eb="18">
      <t>キンエン</t>
    </rPh>
    <rPh sb="19" eb="20">
      <t>カン</t>
    </rPh>
    <rPh sb="22" eb="24">
      <t>トクシュウ</t>
    </rPh>
    <rPh sb="24" eb="26">
      <t>キジ</t>
    </rPh>
    <rPh sb="27" eb="29">
      <t>ケイサイ</t>
    </rPh>
    <phoneticPr fontId="1"/>
  </si>
  <si>
    <t>三川町</t>
    <rPh sb="0" eb="3">
      <t>ミカワマチ</t>
    </rPh>
    <phoneticPr fontId="1"/>
  </si>
  <si>
    <t>http://www.town.mikawa.yamagata.jp/kouhou/kouhou/index.html</t>
    <phoneticPr fontId="1"/>
  </si>
  <si>
    <t>企画調整課　企画調整係
TEL：0235-35-7013</t>
    <rPh sb="0" eb="2">
      <t>キカク</t>
    </rPh>
    <rPh sb="2" eb="4">
      <t>チョウセイ</t>
    </rPh>
    <rPh sb="4" eb="5">
      <t>カ</t>
    </rPh>
    <rPh sb="6" eb="8">
      <t>キカク</t>
    </rPh>
    <rPh sb="8" eb="10">
      <t>チョウセイ</t>
    </rPh>
    <rPh sb="10" eb="11">
      <t>カカリ</t>
    </rPh>
    <phoneticPr fontId="1"/>
  </si>
  <si>
    <t>全町民に対し、健康増進法の改正や町の課題、禁煙外来等について紹介</t>
    <rPh sb="0" eb="1">
      <t>ゼン</t>
    </rPh>
    <rPh sb="1" eb="3">
      <t>チョウミン</t>
    </rPh>
    <rPh sb="4" eb="5">
      <t>タイ</t>
    </rPh>
    <rPh sb="7" eb="9">
      <t>ケンコウ</t>
    </rPh>
    <rPh sb="9" eb="11">
      <t>ゾウシン</t>
    </rPh>
    <rPh sb="11" eb="12">
      <t>ホウ</t>
    </rPh>
    <rPh sb="13" eb="15">
      <t>カイセイ</t>
    </rPh>
    <rPh sb="16" eb="17">
      <t>マチ</t>
    </rPh>
    <rPh sb="18" eb="20">
      <t>カダイ</t>
    </rPh>
    <rPh sb="21" eb="23">
      <t>キンエン</t>
    </rPh>
    <rPh sb="23" eb="25">
      <t>ガイライ</t>
    </rPh>
    <rPh sb="25" eb="26">
      <t>トウ</t>
    </rPh>
    <rPh sb="30" eb="32">
      <t>ショウカイ</t>
    </rPh>
    <phoneticPr fontId="1"/>
  </si>
  <si>
    <t>健康福祉課　健康係
TEL：0235-35-7033</t>
    <rPh sb="0" eb="2">
      <t>ケンコウ</t>
    </rPh>
    <rPh sb="2" eb="4">
      <t>フクシ</t>
    </rPh>
    <rPh sb="4" eb="5">
      <t>カ</t>
    </rPh>
    <rPh sb="6" eb="8">
      <t>ケンコウ</t>
    </rPh>
    <rPh sb="8" eb="9">
      <t>カカリ</t>
    </rPh>
    <phoneticPr fontId="1"/>
  </si>
  <si>
    <t>2歳6か月児すこやか歯科健診時の禁煙指導</t>
    <rPh sb="1" eb="2">
      <t>サイ</t>
    </rPh>
    <rPh sb="4" eb="5">
      <t>ゲツ</t>
    </rPh>
    <rPh sb="5" eb="6">
      <t>ジ</t>
    </rPh>
    <rPh sb="10" eb="12">
      <t>シカ</t>
    </rPh>
    <rPh sb="12" eb="14">
      <t>ケンシン</t>
    </rPh>
    <rPh sb="14" eb="15">
      <t>ジ</t>
    </rPh>
    <rPh sb="16" eb="18">
      <t>キンエン</t>
    </rPh>
    <rPh sb="18" eb="20">
      <t>シドウ</t>
    </rPh>
    <phoneticPr fontId="1"/>
  </si>
  <si>
    <t>三川町社会福祉センター</t>
    <rPh sb="0" eb="3">
      <t>ミカワマチ</t>
    </rPh>
    <rPh sb="3" eb="5">
      <t>シャカイ</t>
    </rPh>
    <rPh sb="5" eb="7">
      <t>フクシ</t>
    </rPh>
    <phoneticPr fontId="1"/>
  </si>
  <si>
    <t>13：00～15：30</t>
    <phoneticPr fontId="1"/>
  </si>
  <si>
    <t>健康福祉課　健康係
TEL：0235-35-7033</t>
    <phoneticPr fontId="1"/>
  </si>
  <si>
    <t>保護者に対し受動喫煙防止のチラシ配布及び禁煙指導を実施</t>
    <rPh sb="0" eb="3">
      <t>ホゴシャ</t>
    </rPh>
    <rPh sb="4" eb="5">
      <t>タイ</t>
    </rPh>
    <rPh sb="6" eb="8">
      <t>ジュドウ</t>
    </rPh>
    <rPh sb="8" eb="10">
      <t>キツエン</t>
    </rPh>
    <rPh sb="10" eb="12">
      <t>ボウシ</t>
    </rPh>
    <rPh sb="16" eb="18">
      <t>ハイフ</t>
    </rPh>
    <rPh sb="18" eb="19">
      <t>オヨ</t>
    </rPh>
    <rPh sb="20" eb="22">
      <t>キンエン</t>
    </rPh>
    <rPh sb="22" eb="24">
      <t>シドウ</t>
    </rPh>
    <rPh sb="25" eb="27">
      <t>ジッシ</t>
    </rPh>
    <phoneticPr fontId="1"/>
  </si>
  <si>
    <t>三川町母子健康包括支援センター（三川町役場）</t>
    <rPh sb="0" eb="3">
      <t>ミカワマチ</t>
    </rPh>
    <rPh sb="3" eb="5">
      <t>ボシ</t>
    </rPh>
    <rPh sb="5" eb="7">
      <t>ケンコウ</t>
    </rPh>
    <rPh sb="7" eb="11">
      <t>ホウカツシエン</t>
    </rPh>
    <rPh sb="16" eb="19">
      <t>ミカワマチ</t>
    </rPh>
    <rPh sb="19" eb="21">
      <t>ヤクバ</t>
    </rPh>
    <phoneticPr fontId="1"/>
  </si>
  <si>
    <t>8：30～11：30</t>
    <phoneticPr fontId="1"/>
  </si>
  <si>
    <t>妊婦に対し受動喫煙防止のチラシ配布及び禁煙指導を実施</t>
    <rPh sb="0" eb="2">
      <t>ニンプ</t>
    </rPh>
    <rPh sb="3" eb="4">
      <t>タイ</t>
    </rPh>
    <rPh sb="5" eb="7">
      <t>ジュドウ</t>
    </rPh>
    <rPh sb="7" eb="9">
      <t>キツエン</t>
    </rPh>
    <rPh sb="9" eb="11">
      <t>ボウシ</t>
    </rPh>
    <rPh sb="15" eb="17">
      <t>ハイフ</t>
    </rPh>
    <rPh sb="17" eb="18">
      <t>オヨ</t>
    </rPh>
    <rPh sb="19" eb="21">
      <t>キンエン</t>
    </rPh>
    <rPh sb="21" eb="23">
      <t>シドウ</t>
    </rPh>
    <rPh sb="24" eb="26">
      <t>ジッシ</t>
    </rPh>
    <phoneticPr fontId="1"/>
  </si>
  <si>
    <t>庄内町</t>
    <rPh sb="0" eb="3">
      <t>ショウナイマチ</t>
    </rPh>
    <phoneticPr fontId="1"/>
  </si>
  <si>
    <t>5月1日号</t>
    <rPh sb="1" eb="2">
      <t>ガツ</t>
    </rPh>
    <rPh sb="3" eb="4">
      <t>ニチ</t>
    </rPh>
    <rPh sb="4" eb="5">
      <t>ゴウ</t>
    </rPh>
    <phoneticPr fontId="1"/>
  </si>
  <si>
    <t>庄内町保健福祉課</t>
    <rPh sb="0" eb="3">
      <t>ショウナイマチ</t>
    </rPh>
    <rPh sb="3" eb="5">
      <t>ホケン</t>
    </rPh>
    <rPh sb="5" eb="7">
      <t>フクシ</t>
    </rPh>
    <rPh sb="7" eb="8">
      <t>カ</t>
    </rPh>
    <phoneticPr fontId="1"/>
  </si>
  <si>
    <t>世界禁煙デー・禁煙週間についての普及・啓発</t>
    <rPh sb="0" eb="2">
      <t>セカイ</t>
    </rPh>
    <rPh sb="2" eb="4">
      <t>キンエン</t>
    </rPh>
    <rPh sb="7" eb="9">
      <t>キンエン</t>
    </rPh>
    <rPh sb="9" eb="11">
      <t>シュウカン</t>
    </rPh>
    <rPh sb="16" eb="18">
      <t>フキュウ</t>
    </rPh>
    <rPh sb="19" eb="21">
      <t>ケイハツ</t>
    </rPh>
    <phoneticPr fontId="1"/>
  </si>
  <si>
    <t>庄内町保健福祉課　0234-42-0170</t>
    <rPh sb="0" eb="7">
      <t>ショウナイマチホケンフクシ</t>
    </rPh>
    <rPh sb="7" eb="8">
      <t>カ</t>
    </rPh>
    <phoneticPr fontId="1"/>
  </si>
  <si>
    <t>HP更新</t>
    <rPh sb="2" eb="4">
      <t>コウシン</t>
    </rPh>
    <phoneticPr fontId="1"/>
  </si>
  <si>
    <t>世界禁煙デー・禁煙週間についての普及・啓発</t>
    <rPh sb="0" eb="4">
      <t>セカイキンエン</t>
    </rPh>
    <rPh sb="7" eb="9">
      <t>キンエン</t>
    </rPh>
    <rPh sb="9" eb="11">
      <t>シュウカン</t>
    </rPh>
    <rPh sb="16" eb="18">
      <t>フキュウ</t>
    </rPh>
    <rPh sb="19" eb="21">
      <t>ケイハツ</t>
    </rPh>
    <phoneticPr fontId="1"/>
  </si>
  <si>
    <t>母子手帳交付時の禁煙指導</t>
    <rPh sb="0" eb="4">
      <t>ボシテチョウ</t>
    </rPh>
    <rPh sb="4" eb="6">
      <t>コウフ</t>
    </rPh>
    <rPh sb="6" eb="7">
      <t>ジ</t>
    </rPh>
    <rPh sb="8" eb="10">
      <t>キンエン</t>
    </rPh>
    <rPh sb="10" eb="12">
      <t>シドウ</t>
    </rPh>
    <phoneticPr fontId="1"/>
  </si>
  <si>
    <t>庄内町保健センター</t>
    <rPh sb="0" eb="3">
      <t>ショウナイマチ</t>
    </rPh>
    <rPh sb="3" eb="5">
      <t>ホケン</t>
    </rPh>
    <phoneticPr fontId="1"/>
  </si>
  <si>
    <t>妊婦や同居海賊に対する禁煙・受動喫煙防止についての情報提供及び保健指導の実施</t>
    <rPh sb="0" eb="2">
      <t>ニンプ</t>
    </rPh>
    <rPh sb="3" eb="5">
      <t>ドウキョ</t>
    </rPh>
    <rPh sb="5" eb="7">
      <t>カイゾク</t>
    </rPh>
    <rPh sb="8" eb="9">
      <t>タイ</t>
    </rPh>
    <rPh sb="11" eb="13">
      <t>キンエン</t>
    </rPh>
    <rPh sb="14" eb="16">
      <t>ジュドウ</t>
    </rPh>
    <rPh sb="16" eb="18">
      <t>キツエン</t>
    </rPh>
    <rPh sb="18" eb="20">
      <t>ボウシ</t>
    </rPh>
    <rPh sb="25" eb="27">
      <t>ジョウホウ</t>
    </rPh>
    <rPh sb="27" eb="29">
      <t>テイキョウ</t>
    </rPh>
    <rPh sb="29" eb="30">
      <t>オヨ</t>
    </rPh>
    <rPh sb="31" eb="33">
      <t>ホケン</t>
    </rPh>
    <rPh sb="33" eb="35">
      <t>シドウ</t>
    </rPh>
    <rPh sb="36" eb="38">
      <t>ジッシ</t>
    </rPh>
    <phoneticPr fontId="1"/>
  </si>
  <si>
    <t>乳幼児健診健診表による喫煙有無の把握、随時禁煙指導・受動喫煙防止についての情報提供及び保健指導の実施。</t>
    <rPh sb="0" eb="3">
      <t>ニュウヨウジ</t>
    </rPh>
    <rPh sb="3" eb="5">
      <t>ケンシン</t>
    </rPh>
    <rPh sb="5" eb="7">
      <t>ケンシン</t>
    </rPh>
    <rPh sb="7" eb="8">
      <t>ヒョウ</t>
    </rPh>
    <rPh sb="11" eb="13">
      <t>キツエン</t>
    </rPh>
    <rPh sb="13" eb="15">
      <t>ウム</t>
    </rPh>
    <rPh sb="16" eb="18">
      <t>ハアク</t>
    </rPh>
    <rPh sb="19" eb="21">
      <t>ズイジ</t>
    </rPh>
    <rPh sb="21" eb="23">
      <t>キンエン</t>
    </rPh>
    <rPh sb="23" eb="25">
      <t>シドウ</t>
    </rPh>
    <rPh sb="26" eb="28">
      <t>ジュドウ</t>
    </rPh>
    <rPh sb="28" eb="30">
      <t>キツエン</t>
    </rPh>
    <rPh sb="30" eb="32">
      <t>ボウシ</t>
    </rPh>
    <rPh sb="37" eb="39">
      <t>ジョウホウ</t>
    </rPh>
    <rPh sb="39" eb="41">
      <t>テイキョウ</t>
    </rPh>
    <rPh sb="41" eb="42">
      <t>オヨ</t>
    </rPh>
    <rPh sb="43" eb="45">
      <t>ホケン</t>
    </rPh>
    <rPh sb="45" eb="47">
      <t>シドウ</t>
    </rPh>
    <rPh sb="48" eb="50">
      <t>ジッシ</t>
    </rPh>
    <phoneticPr fontId="1"/>
  </si>
  <si>
    <t>母子手帳交付</t>
    <rPh sb="0" eb="4">
      <t>ボシテチョウ</t>
    </rPh>
    <rPh sb="4" eb="6">
      <t>コウフ</t>
    </rPh>
    <phoneticPr fontId="1"/>
  </si>
  <si>
    <t>遊佐町</t>
    <rPh sb="0" eb="3">
      <t>ユザマチ</t>
    </rPh>
    <phoneticPr fontId="1"/>
  </si>
  <si>
    <t>遊佐町防災センター</t>
    <rPh sb="0" eb="3">
      <t>ユザマチ</t>
    </rPh>
    <rPh sb="3" eb="5">
      <t>ボウサイ</t>
    </rPh>
    <phoneticPr fontId="1"/>
  </si>
  <si>
    <t>5月31日（月）</t>
    <rPh sb="1" eb="2">
      <t>ガツ</t>
    </rPh>
    <rPh sb="4" eb="5">
      <t>ニチ</t>
    </rPh>
    <rPh sb="6" eb="7">
      <t>ゲツ</t>
    </rPh>
    <phoneticPr fontId="1"/>
  </si>
  <si>
    <t>13：30～15：30</t>
    <phoneticPr fontId="1"/>
  </si>
  <si>
    <t>遊佐町健康福祉課健康支援係
℡0234-72-4111</t>
    <rPh sb="0" eb="3">
      <t>ユザマチ</t>
    </rPh>
    <rPh sb="3" eb="5">
      <t>ケンコウ</t>
    </rPh>
    <rPh sb="5" eb="8">
      <t>フクシカ</t>
    </rPh>
    <rPh sb="8" eb="10">
      <t>ケンコウ</t>
    </rPh>
    <rPh sb="10" eb="12">
      <t>シエン</t>
    </rPh>
    <rPh sb="12" eb="13">
      <t>ガカリ</t>
    </rPh>
    <phoneticPr fontId="1"/>
  </si>
  <si>
    <t>妊婦に対する母子手帳交付
タバコの害に関する正しい知識、受動喫煙防止について保健指導</t>
    <rPh sb="0" eb="2">
      <t>ニンプ</t>
    </rPh>
    <rPh sb="3" eb="4">
      <t>タイ</t>
    </rPh>
    <rPh sb="6" eb="10">
      <t>ボシテチョウ</t>
    </rPh>
    <rPh sb="10" eb="12">
      <t>コウフ</t>
    </rPh>
    <rPh sb="17" eb="18">
      <t>ガイ</t>
    </rPh>
    <rPh sb="19" eb="20">
      <t>カン</t>
    </rPh>
    <rPh sb="22" eb="23">
      <t>タダ</t>
    </rPh>
    <rPh sb="25" eb="27">
      <t>チシキ</t>
    </rPh>
    <rPh sb="28" eb="30">
      <t>ジュドウ</t>
    </rPh>
    <rPh sb="30" eb="32">
      <t>キツエン</t>
    </rPh>
    <rPh sb="32" eb="34">
      <t>ボウシ</t>
    </rPh>
    <rPh sb="38" eb="42">
      <t>ホケンシドウ</t>
    </rPh>
    <phoneticPr fontId="1"/>
  </si>
  <si>
    <t>遊佐町健康福祉課健康支援係
℡0234-72-4111
E-mail：
kenkosien@town.yuza.lg.jp</t>
    <phoneticPr fontId="1"/>
  </si>
  <si>
    <t>月曜相談</t>
    <rPh sb="0" eb="2">
      <t>ゲツヨウ</t>
    </rPh>
    <rPh sb="2" eb="4">
      <t>ソウダン</t>
    </rPh>
    <phoneticPr fontId="1"/>
  </si>
  <si>
    <t>5月31日（月）</t>
    <phoneticPr fontId="1"/>
  </si>
  <si>
    <t>9：30～11：30</t>
    <phoneticPr fontId="1"/>
  </si>
  <si>
    <t>遊佐町健康福祉課健康支援係
℡0234-72-4111</t>
    <phoneticPr fontId="1"/>
  </si>
  <si>
    <t xml:space="preserve">地区住民を対象とした健康相談の機会を通じて受動喫煙防止、禁煙支援等について情報提供
</t>
    <phoneticPr fontId="1"/>
  </si>
  <si>
    <t>遊佐高校</t>
    <rPh sb="0" eb="2">
      <t>ユザ</t>
    </rPh>
    <rPh sb="2" eb="4">
      <t>コウコウ</t>
    </rPh>
    <phoneticPr fontId="1"/>
  </si>
  <si>
    <t>タバコの害に関するパンフレットとティッシュの配布</t>
    <phoneticPr fontId="1"/>
  </si>
  <si>
    <t>遊佐中学校SOS出し方教室</t>
    <rPh sb="0" eb="2">
      <t>ユザ</t>
    </rPh>
    <rPh sb="2" eb="3">
      <t>チュウ</t>
    </rPh>
    <rPh sb="3" eb="5">
      <t>ガッコウ</t>
    </rPh>
    <rPh sb="8" eb="9">
      <t>ダ</t>
    </rPh>
    <rPh sb="10" eb="11">
      <t>カタ</t>
    </rPh>
    <rPh sb="11" eb="13">
      <t>キョウシツ</t>
    </rPh>
    <phoneticPr fontId="1"/>
  </si>
  <si>
    <t>遊佐中学校</t>
    <rPh sb="0" eb="3">
      <t>ユザチュウ</t>
    </rPh>
    <rPh sb="3" eb="5">
      <t>ガッコウ</t>
    </rPh>
    <phoneticPr fontId="1"/>
  </si>
  <si>
    <t>6月4日（金）</t>
    <rPh sb="1" eb="2">
      <t>ガツ</t>
    </rPh>
    <rPh sb="3" eb="4">
      <t>ニチ</t>
    </rPh>
    <rPh sb="5" eb="6">
      <t>キン</t>
    </rPh>
    <phoneticPr fontId="1"/>
  </si>
  <si>
    <t>幼児歯科指導
「歯っぴーズ」</t>
    <rPh sb="0" eb="2">
      <t>ヨウジ</t>
    </rPh>
    <rPh sb="2" eb="4">
      <t>シカ</t>
    </rPh>
    <rPh sb="4" eb="6">
      <t>シドウ</t>
    </rPh>
    <rPh sb="8" eb="9">
      <t>ハ</t>
    </rPh>
    <phoneticPr fontId="1"/>
  </si>
  <si>
    <t>遊佐町子どもセンター</t>
    <rPh sb="0" eb="3">
      <t>ユザマチ</t>
    </rPh>
    <rPh sb="3" eb="4">
      <t>コ</t>
    </rPh>
    <phoneticPr fontId="1"/>
  </si>
  <si>
    <t>10：00～11：00</t>
    <phoneticPr fontId="1"/>
  </si>
  <si>
    <t>参加する親子へタバコの害に関するパンフレットとティッシュの配布</t>
    <rPh sb="0" eb="2">
      <t>サンカ</t>
    </rPh>
    <rPh sb="4" eb="6">
      <t>オヤコ</t>
    </rPh>
    <phoneticPr fontId="1"/>
  </si>
  <si>
    <t>広報「ゆざ」、ホームページ</t>
    <phoneticPr fontId="1"/>
  </si>
  <si>
    <t>遊佐町広報</t>
    <phoneticPr fontId="1"/>
  </si>
  <si>
    <t>6月1日（火）</t>
    <rPh sb="1" eb="2">
      <t>ガツ</t>
    </rPh>
    <rPh sb="3" eb="4">
      <t>ニチ</t>
    </rPh>
    <rPh sb="5" eb="6">
      <t>カ</t>
    </rPh>
    <phoneticPr fontId="1"/>
  </si>
  <si>
    <t>町広報とホームページで禁煙週間について周知</t>
  </si>
  <si>
    <t>禁煙・受動喫煙防止ポスター掲示等による啓発</t>
    <phoneticPr fontId="1"/>
  </si>
  <si>
    <t>遊佐町防災センター
各地区まちづくりセンター</t>
    <rPh sb="3" eb="5">
      <t>ボウサイ</t>
    </rPh>
    <rPh sb="10" eb="11">
      <t>カク</t>
    </rPh>
    <rPh sb="11" eb="13">
      <t>チク</t>
    </rPh>
    <phoneticPr fontId="1"/>
  </si>
  <si>
    <t>5月31日（月）～6月6日（日）</t>
    <rPh sb="10" eb="11">
      <t>ガツ</t>
    </rPh>
    <rPh sb="12" eb="13">
      <t>ニチ</t>
    </rPh>
    <rPh sb="14" eb="15">
      <t>ニチ</t>
    </rPh>
    <phoneticPr fontId="1"/>
  </si>
  <si>
    <t>センター内にポスター掲示及び禁煙週間ののぼり設置</t>
    <phoneticPr fontId="1"/>
  </si>
  <si>
    <t>たばこと健康に関する展示</t>
    <rPh sb="4" eb="6">
      <t>ケンコウ</t>
    </rPh>
    <rPh sb="7" eb="8">
      <t>カン</t>
    </rPh>
    <rPh sb="10" eb="12">
      <t>テンジ</t>
    </rPh>
    <phoneticPr fontId="1"/>
  </si>
  <si>
    <t>山形県村山保健所</t>
    <rPh sb="0" eb="3">
      <t>ヤマガタケン</t>
    </rPh>
    <rPh sb="3" eb="5">
      <t>ムラヤマ</t>
    </rPh>
    <rPh sb="5" eb="8">
      <t>ホケンジョ</t>
    </rPh>
    <phoneticPr fontId="1"/>
  </si>
  <si>
    <t>①村山保健所ロビー
②村山総合支庁本庁舎ロビー
③村山総合支庁西村山地域振興局ロビー
④村山総合支庁北村山地域振興局ロビー</t>
    <rPh sb="1" eb="3">
      <t>ムラヤマ</t>
    </rPh>
    <rPh sb="3" eb="6">
      <t>ホケンジョ</t>
    </rPh>
    <rPh sb="11" eb="13">
      <t>ムラヤマ</t>
    </rPh>
    <rPh sb="13" eb="15">
      <t>ソウゴウ</t>
    </rPh>
    <rPh sb="15" eb="17">
      <t>シチョウ</t>
    </rPh>
    <rPh sb="17" eb="20">
      <t>ホンチョウシャ</t>
    </rPh>
    <rPh sb="25" eb="27">
      <t>ムラヤマ</t>
    </rPh>
    <rPh sb="27" eb="29">
      <t>ソウゴウ</t>
    </rPh>
    <rPh sb="29" eb="31">
      <t>シチョウ</t>
    </rPh>
    <rPh sb="31" eb="34">
      <t>ニシムラヤマ</t>
    </rPh>
    <rPh sb="34" eb="36">
      <t>チイキ</t>
    </rPh>
    <rPh sb="36" eb="38">
      <t>シンコウ</t>
    </rPh>
    <rPh sb="38" eb="39">
      <t>キョク</t>
    </rPh>
    <rPh sb="44" eb="46">
      <t>ムラヤマ</t>
    </rPh>
    <rPh sb="46" eb="48">
      <t>ソウゴウ</t>
    </rPh>
    <rPh sb="48" eb="50">
      <t>シチョウ</t>
    </rPh>
    <rPh sb="50" eb="51">
      <t>キタ</t>
    </rPh>
    <rPh sb="51" eb="53">
      <t>ムラヤマ</t>
    </rPh>
    <rPh sb="53" eb="55">
      <t>チイキ</t>
    </rPh>
    <rPh sb="55" eb="57">
      <t>シンコウ</t>
    </rPh>
    <rPh sb="57" eb="58">
      <t>キョク</t>
    </rPh>
    <phoneticPr fontId="1"/>
  </si>
  <si>
    <t>R3.5.28～6.7</t>
    <phoneticPr fontId="1"/>
  </si>
  <si>
    <t>山形県村山保健所
地域健康福祉課
Tel 023-627-1357</t>
    <rPh sb="0" eb="3">
      <t>ヤマガタケン</t>
    </rPh>
    <rPh sb="3" eb="5">
      <t>ムラヤマ</t>
    </rPh>
    <rPh sb="5" eb="8">
      <t>ホケンジョ</t>
    </rPh>
    <rPh sb="9" eb="11">
      <t>チイキ</t>
    </rPh>
    <rPh sb="11" eb="13">
      <t>ケンコウ</t>
    </rPh>
    <rPh sb="13" eb="15">
      <t>フクシ</t>
    </rPh>
    <rPh sb="15" eb="16">
      <t>カ</t>
    </rPh>
    <phoneticPr fontId="1"/>
  </si>
  <si>
    <t>来庁者を対象に、ポスター、パネル等を展示するとともにリーフレット等の啓発資材を配布。禁煙週間の周知及び受動喫煙防止についての啓発を実施する。</t>
    <rPh sb="0" eb="3">
      <t>ライチョウシャ</t>
    </rPh>
    <rPh sb="4" eb="6">
      <t>タイショウ</t>
    </rPh>
    <rPh sb="16" eb="17">
      <t>トウ</t>
    </rPh>
    <rPh sb="18" eb="20">
      <t>テンジ</t>
    </rPh>
    <rPh sb="32" eb="33">
      <t>トウ</t>
    </rPh>
    <rPh sb="34" eb="36">
      <t>ケイハツ</t>
    </rPh>
    <rPh sb="36" eb="38">
      <t>シザイ</t>
    </rPh>
    <rPh sb="39" eb="41">
      <t>ハイフ</t>
    </rPh>
    <rPh sb="42" eb="44">
      <t>キンエン</t>
    </rPh>
    <rPh sb="44" eb="46">
      <t>シュウカン</t>
    </rPh>
    <rPh sb="47" eb="49">
      <t>シュウチ</t>
    </rPh>
    <rPh sb="49" eb="50">
      <t>オヨ</t>
    </rPh>
    <rPh sb="51" eb="53">
      <t>ジュドウ</t>
    </rPh>
    <rPh sb="53" eb="55">
      <t>キツエン</t>
    </rPh>
    <rPh sb="55" eb="57">
      <t>ボウシ</t>
    </rPh>
    <rPh sb="62" eb="64">
      <t>ケイハツ</t>
    </rPh>
    <rPh sb="65" eb="67">
      <t>ジッシ</t>
    </rPh>
    <phoneticPr fontId="1"/>
  </si>
  <si>
    <t>受動喫煙防止推進キャラバン</t>
    <rPh sb="0" eb="2">
      <t>ジュドウ</t>
    </rPh>
    <rPh sb="2" eb="4">
      <t>キツエン</t>
    </rPh>
    <rPh sb="4" eb="6">
      <t>ボウシ</t>
    </rPh>
    <rPh sb="6" eb="8">
      <t>スイシン</t>
    </rPh>
    <phoneticPr fontId="1"/>
  </si>
  <si>
    <t>村山地域の民間施設（飲食店等）</t>
    <rPh sb="0" eb="2">
      <t>ムラヤマ</t>
    </rPh>
    <rPh sb="2" eb="4">
      <t>チイキ</t>
    </rPh>
    <rPh sb="5" eb="7">
      <t>ミンカン</t>
    </rPh>
    <rPh sb="7" eb="9">
      <t>シセツ</t>
    </rPh>
    <rPh sb="10" eb="12">
      <t>インショク</t>
    </rPh>
    <rPh sb="12" eb="13">
      <t>テン</t>
    </rPh>
    <rPh sb="13" eb="14">
      <t>トウ</t>
    </rPh>
    <phoneticPr fontId="1"/>
  </si>
  <si>
    <t>禁煙週間中の２日程度</t>
    <rPh sb="0" eb="2">
      <t>キンエン</t>
    </rPh>
    <rPh sb="2" eb="5">
      <t>シュウカンチュウ</t>
    </rPh>
    <rPh sb="7" eb="8">
      <t>ニチ</t>
    </rPh>
    <rPh sb="8" eb="10">
      <t>テイド</t>
    </rPh>
    <phoneticPr fontId="1"/>
  </si>
  <si>
    <t>飲食店等を巡回訪問し、改正健康増進法の周知及び対応の確認を行うとともに受動喫煙防止の普及啓発を実施する。</t>
    <rPh sb="0" eb="2">
      <t>インショク</t>
    </rPh>
    <rPh sb="2" eb="3">
      <t>テン</t>
    </rPh>
    <rPh sb="3" eb="4">
      <t>トウ</t>
    </rPh>
    <rPh sb="5" eb="7">
      <t>ジュンカイ</t>
    </rPh>
    <rPh sb="7" eb="9">
      <t>ホウモン</t>
    </rPh>
    <rPh sb="11" eb="13">
      <t>カイセイ</t>
    </rPh>
    <rPh sb="13" eb="15">
      <t>ケンコウ</t>
    </rPh>
    <rPh sb="15" eb="17">
      <t>ゾウシン</t>
    </rPh>
    <rPh sb="17" eb="18">
      <t>ホウ</t>
    </rPh>
    <rPh sb="19" eb="21">
      <t>シュウチ</t>
    </rPh>
    <rPh sb="21" eb="22">
      <t>オヨ</t>
    </rPh>
    <rPh sb="23" eb="25">
      <t>タイオウ</t>
    </rPh>
    <rPh sb="26" eb="28">
      <t>カクニン</t>
    </rPh>
    <rPh sb="29" eb="30">
      <t>オコナ</t>
    </rPh>
    <rPh sb="35" eb="37">
      <t>ジュドウ</t>
    </rPh>
    <rPh sb="37" eb="39">
      <t>キツエン</t>
    </rPh>
    <rPh sb="39" eb="41">
      <t>ボウシ</t>
    </rPh>
    <rPh sb="42" eb="44">
      <t>フキュウ</t>
    </rPh>
    <rPh sb="44" eb="46">
      <t>ケイハツ</t>
    </rPh>
    <rPh sb="47" eb="49">
      <t>ジッシ</t>
    </rPh>
    <phoneticPr fontId="1"/>
  </si>
  <si>
    <t>総合支庁の広報媒体を活用した啓発
※申込中であり未定</t>
    <rPh sb="0" eb="2">
      <t>ソウゴウ</t>
    </rPh>
    <rPh sb="2" eb="4">
      <t>シチョウ</t>
    </rPh>
    <rPh sb="5" eb="7">
      <t>コウホウ</t>
    </rPh>
    <rPh sb="7" eb="9">
      <t>バイタイ</t>
    </rPh>
    <rPh sb="10" eb="12">
      <t>カツヨウ</t>
    </rPh>
    <rPh sb="14" eb="16">
      <t>ケイハツ</t>
    </rPh>
    <rPh sb="18" eb="20">
      <t>モウシコミ</t>
    </rPh>
    <rPh sb="20" eb="21">
      <t>チュウ</t>
    </rPh>
    <rPh sb="24" eb="26">
      <t>ミテイ</t>
    </rPh>
    <phoneticPr fontId="1"/>
  </si>
  <si>
    <t>地域住民への啓発</t>
    <rPh sb="0" eb="2">
      <t>チイキ</t>
    </rPh>
    <rPh sb="2" eb="4">
      <t>ジュウミン</t>
    </rPh>
    <rPh sb="6" eb="8">
      <t>ケイハツ</t>
    </rPh>
    <phoneticPr fontId="1"/>
  </si>
  <si>
    <t>最上保健所</t>
    <rPh sb="0" eb="5">
      <t>モガミホケンジョ</t>
    </rPh>
    <phoneticPr fontId="1"/>
  </si>
  <si>
    <t>最上広域交流センター　ゆめりあ
花と緑の交流広場</t>
    <rPh sb="16" eb="17">
      <t>ハナ</t>
    </rPh>
    <rPh sb="18" eb="19">
      <t>ミドリ</t>
    </rPh>
    <rPh sb="20" eb="22">
      <t>コウリュウ</t>
    </rPh>
    <rPh sb="22" eb="24">
      <t>ヒロバ</t>
    </rPh>
    <phoneticPr fontId="1"/>
  </si>
  <si>
    <t>5月28日～6月6日</t>
    <rPh sb="1" eb="2">
      <t>ガツ</t>
    </rPh>
    <rPh sb="4" eb="5">
      <t>ニチ</t>
    </rPh>
    <rPh sb="7" eb="8">
      <t>ガツ</t>
    </rPh>
    <rPh sb="9" eb="10">
      <t>ニチ</t>
    </rPh>
    <phoneticPr fontId="1"/>
  </si>
  <si>
    <t>　</t>
    <phoneticPr fontId="1"/>
  </si>
  <si>
    <t>地域住民（特に若い世代）を対象に啓発。ポスター、パネル展示、パンフレット等の配置</t>
    <rPh sb="0" eb="2">
      <t>チイキ</t>
    </rPh>
    <rPh sb="2" eb="4">
      <t>ジュウミン</t>
    </rPh>
    <rPh sb="5" eb="6">
      <t>トク</t>
    </rPh>
    <rPh sb="7" eb="8">
      <t>ワカ</t>
    </rPh>
    <rPh sb="9" eb="11">
      <t>セダイ</t>
    </rPh>
    <rPh sb="13" eb="15">
      <t>タイショウ</t>
    </rPh>
    <rPh sb="16" eb="18">
      <t>ケイハツ</t>
    </rPh>
    <rPh sb="27" eb="29">
      <t>テンジ</t>
    </rPh>
    <rPh sb="36" eb="37">
      <t>トウ</t>
    </rPh>
    <rPh sb="38" eb="40">
      <t>ハイチ</t>
    </rPh>
    <phoneticPr fontId="1"/>
  </si>
  <si>
    <t>山形県最上保健所
地域保健福祉課
TEL0233-29-1267</t>
    <rPh sb="0" eb="3">
      <t>ヤマガタケン</t>
    </rPh>
    <rPh sb="3" eb="5">
      <t>モガミ</t>
    </rPh>
    <rPh sb="5" eb="8">
      <t>ホケンジョ</t>
    </rPh>
    <rPh sb="9" eb="11">
      <t>チイキ</t>
    </rPh>
    <rPh sb="11" eb="13">
      <t>ホケン</t>
    </rPh>
    <rPh sb="13" eb="15">
      <t>フクシ</t>
    </rPh>
    <rPh sb="15" eb="16">
      <t>カ</t>
    </rPh>
    <phoneticPr fontId="1"/>
  </si>
  <si>
    <t>来庁者、職員への啓発</t>
    <rPh sb="0" eb="2">
      <t>ライチョウ</t>
    </rPh>
    <rPh sb="2" eb="3">
      <t>シャ</t>
    </rPh>
    <rPh sb="4" eb="6">
      <t>ショクイン</t>
    </rPh>
    <rPh sb="8" eb="10">
      <t>ケイハツ</t>
    </rPh>
    <phoneticPr fontId="1"/>
  </si>
  <si>
    <t>最上総合支庁</t>
    <rPh sb="0" eb="6">
      <t>モガミソウゴウシチョウ</t>
    </rPh>
    <phoneticPr fontId="1"/>
  </si>
  <si>
    <t>来庁者、職員への庁内放送での啓発。</t>
    <rPh sb="8" eb="9">
      <t>チョウ</t>
    </rPh>
    <rPh sb="9" eb="10">
      <t>ナイ</t>
    </rPh>
    <rPh sb="10" eb="12">
      <t>ホウソウ</t>
    </rPh>
    <phoneticPr fontId="1"/>
  </si>
  <si>
    <t>山形県最上保健所
地域保健福祉課
TEL0233-29-1268</t>
    <rPh sb="0" eb="3">
      <t>ヤマガタケン</t>
    </rPh>
    <rPh sb="3" eb="5">
      <t>モガミ</t>
    </rPh>
    <rPh sb="5" eb="8">
      <t>ホケンジョ</t>
    </rPh>
    <rPh sb="9" eb="11">
      <t>チイキ</t>
    </rPh>
    <rPh sb="11" eb="13">
      <t>ホケン</t>
    </rPh>
    <rPh sb="13" eb="15">
      <t>フクシ</t>
    </rPh>
    <rPh sb="15" eb="16">
      <t>カ</t>
    </rPh>
    <phoneticPr fontId="1"/>
  </si>
  <si>
    <t>5月29日～　　　6月5日</t>
    <rPh sb="1" eb="2">
      <t>ガツ</t>
    </rPh>
    <rPh sb="4" eb="5">
      <t>ニチ</t>
    </rPh>
    <rPh sb="10" eb="11">
      <t>ツキ</t>
    </rPh>
    <rPh sb="12" eb="13">
      <t>ヒ</t>
    </rPh>
    <phoneticPr fontId="1"/>
  </si>
  <si>
    <t>来庁者、職員への啓発。パネル及び模型等の掲示。パンフレットの配布。</t>
    <rPh sb="0" eb="1">
      <t>コ</t>
    </rPh>
    <rPh sb="1" eb="2">
      <t>チョウ</t>
    </rPh>
    <rPh sb="2" eb="3">
      <t>シャ</t>
    </rPh>
    <rPh sb="4" eb="6">
      <t>ショクイン</t>
    </rPh>
    <rPh sb="8" eb="10">
      <t>ケイハツ</t>
    </rPh>
    <rPh sb="14" eb="15">
      <t>オヨ</t>
    </rPh>
    <rPh sb="16" eb="18">
      <t>モケイ</t>
    </rPh>
    <rPh sb="18" eb="19">
      <t>トウ</t>
    </rPh>
    <rPh sb="20" eb="22">
      <t>ケイジ</t>
    </rPh>
    <rPh sb="30" eb="32">
      <t>ハイフ</t>
    </rPh>
    <phoneticPr fontId="1"/>
  </si>
  <si>
    <t>山形県最上保健所
地域保健福祉課
TEL0233-29-1269</t>
    <rPh sb="0" eb="3">
      <t>ヤマガタケン</t>
    </rPh>
    <rPh sb="3" eb="5">
      <t>モガミ</t>
    </rPh>
    <rPh sb="5" eb="8">
      <t>ホケンジョ</t>
    </rPh>
    <rPh sb="9" eb="11">
      <t>チイキ</t>
    </rPh>
    <rPh sb="11" eb="13">
      <t>ホケン</t>
    </rPh>
    <rPh sb="13" eb="15">
      <t>フクシ</t>
    </rPh>
    <rPh sb="15" eb="16">
      <t>カ</t>
    </rPh>
    <phoneticPr fontId="1"/>
  </si>
  <si>
    <t>https://twitter.com/shinjo_mogami</t>
  </si>
  <si>
    <t>最上総合支庁公式ツイッター</t>
    <rPh sb="0" eb="2">
      <t>モガミ</t>
    </rPh>
    <rPh sb="2" eb="6">
      <t>ソウゴウシチョウ</t>
    </rPh>
    <rPh sb="6" eb="8">
      <t>コウシキ</t>
    </rPh>
    <phoneticPr fontId="1"/>
  </si>
  <si>
    <t>山形県最上保健所
地域保健福祉課
TEL0233-29-1270</t>
    <rPh sb="0" eb="3">
      <t>ヤマガタケン</t>
    </rPh>
    <rPh sb="3" eb="5">
      <t>モガミ</t>
    </rPh>
    <rPh sb="5" eb="8">
      <t>ホケンジョ</t>
    </rPh>
    <rPh sb="9" eb="11">
      <t>チイキ</t>
    </rPh>
    <rPh sb="11" eb="13">
      <t>ホケン</t>
    </rPh>
    <rPh sb="13" eb="15">
      <t>フクシ</t>
    </rPh>
    <rPh sb="15" eb="16">
      <t>カ</t>
    </rPh>
    <phoneticPr fontId="1"/>
  </si>
  <si>
    <t>最上総合支庁だより5月号への記事掲載</t>
    <rPh sb="0" eb="2">
      <t>モガミ</t>
    </rPh>
    <rPh sb="2" eb="4">
      <t>ソウゴウ</t>
    </rPh>
    <rPh sb="4" eb="6">
      <t>シチョウ</t>
    </rPh>
    <rPh sb="10" eb="11">
      <t>ガツ</t>
    </rPh>
    <rPh sb="11" eb="12">
      <t>ゴウ</t>
    </rPh>
    <rPh sb="14" eb="18">
      <t>キジケイサイ</t>
    </rPh>
    <phoneticPr fontId="1"/>
  </si>
  <si>
    <t>山形県最上保健所
地域保健福祉課
TEL0233-29-1271</t>
    <rPh sb="0" eb="3">
      <t>ヤマガタケン</t>
    </rPh>
    <rPh sb="3" eb="5">
      <t>モガミ</t>
    </rPh>
    <rPh sb="5" eb="8">
      <t>ホケンジョ</t>
    </rPh>
    <rPh sb="9" eb="11">
      <t>チイキ</t>
    </rPh>
    <rPh sb="11" eb="13">
      <t>ホケン</t>
    </rPh>
    <rPh sb="13" eb="15">
      <t>フクシ</t>
    </rPh>
    <rPh sb="15" eb="16">
      <t>カ</t>
    </rPh>
    <phoneticPr fontId="1"/>
  </si>
  <si>
    <t>ラジオによる情報提供</t>
    <rPh sb="6" eb="10">
      <t>ジョウホウテイキョウ</t>
    </rPh>
    <phoneticPr fontId="1"/>
  </si>
  <si>
    <t>エフエムNCV　　　　　おらんだラジオ</t>
    <phoneticPr fontId="1"/>
  </si>
  <si>
    <t>５月16日～　　５月31日</t>
    <rPh sb="1" eb="2">
      <t>ガツ</t>
    </rPh>
    <rPh sb="4" eb="5">
      <t>ニチ</t>
    </rPh>
    <rPh sb="9" eb="10">
      <t>ガツ</t>
    </rPh>
    <rPh sb="12" eb="13">
      <t>ニチ</t>
    </rPh>
    <phoneticPr fontId="1"/>
  </si>
  <si>
    <t>置賜保健所</t>
    <rPh sb="0" eb="5">
      <t>オキタマホケンジョ</t>
    </rPh>
    <phoneticPr fontId="1"/>
  </si>
  <si>
    <t>ラジオ放送にて、世界禁煙デー及び禁煙週間に関する情報提供を行う。</t>
    <rPh sb="3" eb="5">
      <t>ホウソウ</t>
    </rPh>
    <rPh sb="8" eb="12">
      <t>セカイキンエン</t>
    </rPh>
    <rPh sb="14" eb="15">
      <t>オヨ</t>
    </rPh>
    <rPh sb="16" eb="18">
      <t>キンエン</t>
    </rPh>
    <rPh sb="18" eb="20">
      <t>シュウカン</t>
    </rPh>
    <rPh sb="21" eb="22">
      <t>カン</t>
    </rPh>
    <rPh sb="24" eb="26">
      <t>ジョウホウ</t>
    </rPh>
    <rPh sb="26" eb="28">
      <t>テイキョウ</t>
    </rPh>
    <rPh sb="29" eb="30">
      <t>オコナ</t>
    </rPh>
    <phoneticPr fontId="1"/>
  </si>
  <si>
    <t>置賜保健所保健企画課  ０２３８－２２－３００４</t>
    <rPh sb="0" eb="5">
      <t>オキタマホケンジョ</t>
    </rPh>
    <rPh sb="5" eb="10">
      <t>ホケンキカクカ</t>
    </rPh>
    <phoneticPr fontId="1"/>
  </si>
  <si>
    <t>置賜総合支庁ニュースでの情報提供</t>
    <rPh sb="0" eb="2">
      <t>オイタマ</t>
    </rPh>
    <rPh sb="2" eb="4">
      <t>ソウゴウ</t>
    </rPh>
    <rPh sb="4" eb="6">
      <t>シチョウ</t>
    </rPh>
    <rPh sb="12" eb="14">
      <t>ジョウホウ</t>
    </rPh>
    <rPh sb="14" eb="16">
      <t>テイキョウ</t>
    </rPh>
    <phoneticPr fontId="1"/>
  </si>
  <si>
    <t>置賜保健所</t>
    <rPh sb="0" eb="2">
      <t>オイタマ</t>
    </rPh>
    <rPh sb="2" eb="5">
      <t>ホケンジョ</t>
    </rPh>
    <phoneticPr fontId="1"/>
  </si>
  <si>
    <t>４月号掲載</t>
    <rPh sb="1" eb="2">
      <t>ガツ</t>
    </rPh>
    <rPh sb="2" eb="3">
      <t>ゴウ</t>
    </rPh>
    <rPh sb="3" eb="5">
      <t>ケイサイ</t>
    </rPh>
    <phoneticPr fontId="1"/>
  </si>
  <si>
    <t>置賜総合支庁で発行する「置賜総合支庁ニュース」にて情報提供を行っている。</t>
    <rPh sb="0" eb="2">
      <t>オイタマ</t>
    </rPh>
    <rPh sb="2" eb="4">
      <t>ソウゴウ</t>
    </rPh>
    <rPh sb="4" eb="6">
      <t>シチョウ</t>
    </rPh>
    <rPh sb="7" eb="9">
      <t>ハッコウ</t>
    </rPh>
    <rPh sb="12" eb="14">
      <t>オイタマ</t>
    </rPh>
    <rPh sb="14" eb="16">
      <t>ソウゴウ</t>
    </rPh>
    <rPh sb="16" eb="18">
      <t>シチョウ</t>
    </rPh>
    <rPh sb="25" eb="27">
      <t>ジョウホウ</t>
    </rPh>
    <rPh sb="27" eb="29">
      <t>テイキョウ</t>
    </rPh>
    <rPh sb="30" eb="31">
      <t>オコナ</t>
    </rPh>
    <phoneticPr fontId="1"/>
  </si>
  <si>
    <t>置賜保健所保健企画課
０２３８－２２－３００４</t>
    <rPh sb="0" eb="2">
      <t>オイタマ</t>
    </rPh>
    <rPh sb="2" eb="5">
      <t>ホケンジョ</t>
    </rPh>
    <rPh sb="5" eb="7">
      <t>ホケン</t>
    </rPh>
    <rPh sb="7" eb="9">
      <t>キカク</t>
    </rPh>
    <rPh sb="9" eb="10">
      <t>カ</t>
    </rPh>
    <phoneticPr fontId="1"/>
  </si>
  <si>
    <t>庁内ロビーの掲示</t>
    <rPh sb="0" eb="2">
      <t>チョウナイ</t>
    </rPh>
    <rPh sb="6" eb="8">
      <t>ケイジ</t>
    </rPh>
    <phoneticPr fontId="1"/>
  </si>
  <si>
    <t>置賜総合支庁本庁舎</t>
    <rPh sb="0" eb="2">
      <t>オイタマ</t>
    </rPh>
    <rPh sb="2" eb="4">
      <t>ソウゴウ</t>
    </rPh>
    <rPh sb="4" eb="6">
      <t>シチョウ</t>
    </rPh>
    <rPh sb="6" eb="7">
      <t>ホン</t>
    </rPh>
    <rPh sb="7" eb="9">
      <t>チョウシャ</t>
    </rPh>
    <phoneticPr fontId="1"/>
  </si>
  <si>
    <t>５月28日～　　６月10日</t>
    <rPh sb="1" eb="2">
      <t>ガツ</t>
    </rPh>
    <rPh sb="4" eb="5">
      <t>ニチ</t>
    </rPh>
    <rPh sb="9" eb="10">
      <t>ガツ</t>
    </rPh>
    <rPh sb="12" eb="13">
      <t>ニチ</t>
    </rPh>
    <phoneticPr fontId="1"/>
  </si>
  <si>
    <t>総合支庁ロビーにて、ポスター掲示及びリーフレット・啓発ティッシュの配布。</t>
    <rPh sb="0" eb="2">
      <t>ソウゴウ</t>
    </rPh>
    <rPh sb="2" eb="4">
      <t>シチョウ</t>
    </rPh>
    <rPh sb="14" eb="16">
      <t>ケイジ</t>
    </rPh>
    <rPh sb="16" eb="17">
      <t>オヨ</t>
    </rPh>
    <rPh sb="25" eb="27">
      <t>ケイハツ</t>
    </rPh>
    <rPh sb="33" eb="35">
      <t>ハイフ</t>
    </rPh>
    <phoneticPr fontId="1"/>
  </si>
  <si>
    <t>庁内放送による情報提供</t>
    <rPh sb="0" eb="2">
      <t>チョウナイ</t>
    </rPh>
    <rPh sb="2" eb="4">
      <t>ホウソウ</t>
    </rPh>
    <rPh sb="7" eb="9">
      <t>ジョウホウ</t>
    </rPh>
    <rPh sb="9" eb="11">
      <t>テイキョウ</t>
    </rPh>
    <phoneticPr fontId="1"/>
  </si>
  <si>
    <t>置賜総合支庁本庁舎、西置賜地域振興局</t>
    <rPh sb="0" eb="2">
      <t>オイタマ</t>
    </rPh>
    <rPh sb="2" eb="4">
      <t>ソウゴウ</t>
    </rPh>
    <rPh sb="4" eb="6">
      <t>シチョウ</t>
    </rPh>
    <rPh sb="6" eb="7">
      <t>ホン</t>
    </rPh>
    <rPh sb="7" eb="9">
      <t>チョウシャ</t>
    </rPh>
    <rPh sb="10" eb="11">
      <t>ニシ</t>
    </rPh>
    <rPh sb="11" eb="13">
      <t>オキタマ</t>
    </rPh>
    <rPh sb="13" eb="15">
      <t>チイキ</t>
    </rPh>
    <rPh sb="15" eb="17">
      <t>シンコウ</t>
    </rPh>
    <rPh sb="17" eb="18">
      <t>キョク</t>
    </rPh>
    <phoneticPr fontId="1"/>
  </si>
  <si>
    <t>置賜総合支庁本庁舎、西置賜地域振興局</t>
    <rPh sb="0" eb="2">
      <t>オイタマ</t>
    </rPh>
    <rPh sb="2" eb="4">
      <t>ソウゴウ</t>
    </rPh>
    <rPh sb="4" eb="6">
      <t>シチョウ</t>
    </rPh>
    <rPh sb="6" eb="7">
      <t>ホン</t>
    </rPh>
    <rPh sb="7" eb="9">
      <t>チョウシャ</t>
    </rPh>
    <rPh sb="10" eb="11">
      <t>ニシ</t>
    </rPh>
    <rPh sb="11" eb="12">
      <t>オ</t>
    </rPh>
    <rPh sb="12" eb="13">
      <t>タマワ</t>
    </rPh>
    <rPh sb="13" eb="15">
      <t>チイキ</t>
    </rPh>
    <rPh sb="15" eb="18">
      <t>シンコウキョク</t>
    </rPh>
    <phoneticPr fontId="1"/>
  </si>
  <si>
    <t>５月31日～ ６月４日</t>
    <rPh sb="1" eb="2">
      <t>ガツ</t>
    </rPh>
    <rPh sb="4" eb="5">
      <t>ニチ</t>
    </rPh>
    <rPh sb="8" eb="9">
      <t>ガツ</t>
    </rPh>
    <rPh sb="10" eb="11">
      <t>ニチ</t>
    </rPh>
    <phoneticPr fontId="1"/>
  </si>
  <si>
    <t>庁内放送にて、世界禁煙デー及び禁煙週間、受動喫煙防止対策等に関する情報提供を行う。</t>
    <rPh sb="0" eb="2">
      <t>チョウナイ</t>
    </rPh>
    <rPh sb="2" eb="4">
      <t>ホウソウ</t>
    </rPh>
    <rPh sb="7" eb="9">
      <t>セカイ</t>
    </rPh>
    <rPh sb="9" eb="11">
      <t>キンエン</t>
    </rPh>
    <rPh sb="13" eb="14">
      <t>オヨ</t>
    </rPh>
    <rPh sb="15" eb="17">
      <t>キンエン</t>
    </rPh>
    <rPh sb="17" eb="19">
      <t>シュウカン</t>
    </rPh>
    <rPh sb="20" eb="22">
      <t>ジュドウ</t>
    </rPh>
    <rPh sb="22" eb="24">
      <t>キツエン</t>
    </rPh>
    <rPh sb="24" eb="26">
      <t>ボウシ</t>
    </rPh>
    <rPh sb="26" eb="28">
      <t>タイサク</t>
    </rPh>
    <rPh sb="28" eb="29">
      <t>ナド</t>
    </rPh>
    <rPh sb="30" eb="31">
      <t>カン</t>
    </rPh>
    <rPh sb="33" eb="35">
      <t>ジョウホウ</t>
    </rPh>
    <rPh sb="35" eb="37">
      <t>テイキョウ</t>
    </rPh>
    <rPh sb="38" eb="39">
      <t>オコナ</t>
    </rPh>
    <phoneticPr fontId="1"/>
  </si>
  <si>
    <t>未成年者の喫煙防止対策</t>
    <rPh sb="0" eb="4">
      <t>ミセイネンシャ</t>
    </rPh>
    <rPh sb="5" eb="7">
      <t>キツエン</t>
    </rPh>
    <rPh sb="7" eb="9">
      <t>ボウシ</t>
    </rPh>
    <rPh sb="9" eb="11">
      <t>タイサク</t>
    </rPh>
    <phoneticPr fontId="1"/>
  </si>
  <si>
    <t>置賜保健所</t>
    <rPh sb="0" eb="1">
      <t>オ</t>
    </rPh>
    <rPh sb="1" eb="2">
      <t>タマワ</t>
    </rPh>
    <rPh sb="2" eb="5">
      <t>ホケンジョ</t>
    </rPh>
    <phoneticPr fontId="1"/>
  </si>
  <si>
    <t>５月31日～　　６月６日</t>
    <rPh sb="1" eb="2">
      <t>ガツ</t>
    </rPh>
    <rPh sb="4" eb="5">
      <t>ニチ</t>
    </rPh>
    <rPh sb="9" eb="10">
      <t>ガツ</t>
    </rPh>
    <rPh sb="11" eb="12">
      <t>ニチ</t>
    </rPh>
    <phoneticPr fontId="1"/>
  </si>
  <si>
    <t>管内高等学校、大学へ喫煙防止に関する資料の提供を行う。</t>
    <rPh sb="0" eb="2">
      <t>カンナイ</t>
    </rPh>
    <rPh sb="2" eb="4">
      <t>コウトウ</t>
    </rPh>
    <rPh sb="4" eb="6">
      <t>ガッコウ</t>
    </rPh>
    <rPh sb="7" eb="9">
      <t>ダイガク</t>
    </rPh>
    <rPh sb="10" eb="12">
      <t>キツエン</t>
    </rPh>
    <rPh sb="12" eb="14">
      <t>ボウシ</t>
    </rPh>
    <rPh sb="15" eb="16">
      <t>カン</t>
    </rPh>
    <rPh sb="18" eb="20">
      <t>シリョウ</t>
    </rPh>
    <rPh sb="21" eb="23">
      <t>テイキョウ</t>
    </rPh>
    <rPh sb="24" eb="25">
      <t>オコナ</t>
    </rPh>
    <phoneticPr fontId="1"/>
  </si>
  <si>
    <t>世界禁煙デー及び禁煙週間の広報</t>
    <rPh sb="0" eb="2">
      <t>セカイ</t>
    </rPh>
    <rPh sb="2" eb="4">
      <t>キンエン</t>
    </rPh>
    <rPh sb="6" eb="7">
      <t>オヨ</t>
    </rPh>
    <rPh sb="8" eb="10">
      <t>キンエン</t>
    </rPh>
    <rPh sb="10" eb="12">
      <t>シュウカン</t>
    </rPh>
    <rPh sb="13" eb="15">
      <t>コウホウ</t>
    </rPh>
    <phoneticPr fontId="1"/>
  </si>
  <si>
    <t>庄内保健所</t>
    <rPh sb="0" eb="2">
      <t>ショウナイ</t>
    </rPh>
    <rPh sb="2" eb="5">
      <t>ホケンジョ</t>
    </rPh>
    <phoneticPr fontId="1"/>
  </si>
  <si>
    <t>ハーバーラジオ酒田</t>
    <rPh sb="7" eb="9">
      <t>サカタ</t>
    </rPh>
    <phoneticPr fontId="1"/>
  </si>
  <si>
    <t>5月31日
6月 4日</t>
    <rPh sb="1" eb="2">
      <t>ガツ</t>
    </rPh>
    <rPh sb="4" eb="5">
      <t>ニチ</t>
    </rPh>
    <rPh sb="7" eb="8">
      <t>ガツ</t>
    </rPh>
    <rPh sb="10" eb="11">
      <t>ニチ</t>
    </rPh>
    <phoneticPr fontId="1"/>
  </si>
  <si>
    <t>世界禁煙デー及び禁煙週間の情報提供を行う.</t>
    <rPh sb="0" eb="2">
      <t>セカイ</t>
    </rPh>
    <rPh sb="2" eb="4">
      <t>キンエン</t>
    </rPh>
    <rPh sb="6" eb="7">
      <t>オヨ</t>
    </rPh>
    <rPh sb="8" eb="12">
      <t>キンエンシュウカン</t>
    </rPh>
    <rPh sb="13" eb="15">
      <t>ジョウホウ</t>
    </rPh>
    <rPh sb="15" eb="17">
      <t>テイキョウ</t>
    </rPh>
    <rPh sb="18" eb="19">
      <t>オコナ</t>
    </rPh>
    <phoneticPr fontId="1"/>
  </si>
  <si>
    <t>庄内保健所保健企画課
TEL　0235-66-4932</t>
    <rPh sb="0" eb="2">
      <t>ショウナイ</t>
    </rPh>
    <rPh sb="2" eb="5">
      <t>ホケンジョ</t>
    </rPh>
    <rPh sb="5" eb="7">
      <t>ホケン</t>
    </rPh>
    <rPh sb="7" eb="10">
      <t>キカクカ</t>
    </rPh>
    <phoneticPr fontId="1"/>
  </si>
  <si>
    <t>世界禁煙デー関係パネル展示</t>
    <rPh sb="0" eb="2">
      <t>セカイ</t>
    </rPh>
    <rPh sb="2" eb="4">
      <t>キンエン</t>
    </rPh>
    <rPh sb="6" eb="8">
      <t>カンケイ</t>
    </rPh>
    <rPh sb="11" eb="13">
      <t>テンジ</t>
    </rPh>
    <phoneticPr fontId="1"/>
  </si>
  <si>
    <t>庄内総合支庁
１階ロビー</t>
    <rPh sb="0" eb="2">
      <t>ショウナイ</t>
    </rPh>
    <rPh sb="2" eb="4">
      <t>ソウゴウ</t>
    </rPh>
    <rPh sb="4" eb="6">
      <t>シチョウ</t>
    </rPh>
    <rPh sb="8" eb="9">
      <t>カイ</t>
    </rPh>
    <phoneticPr fontId="1"/>
  </si>
  <si>
    <t>5月31日～
6月6日</t>
    <rPh sb="1" eb="2">
      <t>ガツ</t>
    </rPh>
    <rPh sb="4" eb="5">
      <t>ニチ</t>
    </rPh>
    <rPh sb="8" eb="9">
      <t>ガツ</t>
    </rPh>
    <rPh sb="10" eb="11">
      <t>ニチ</t>
    </rPh>
    <phoneticPr fontId="1"/>
  </si>
  <si>
    <t>8:30-17:15</t>
    <phoneticPr fontId="1"/>
  </si>
  <si>
    <t>来庁者を対象に、ポスター・パネル等を展示し禁煙週間の周知及び受動喫煙防止についての啓発を実施.</t>
    <rPh sb="0" eb="2">
      <t>ライチョウ</t>
    </rPh>
    <rPh sb="2" eb="3">
      <t>シャ</t>
    </rPh>
    <rPh sb="4" eb="6">
      <t>タイショウ</t>
    </rPh>
    <rPh sb="16" eb="17">
      <t>トウ</t>
    </rPh>
    <rPh sb="18" eb="20">
      <t>テンジ</t>
    </rPh>
    <rPh sb="21" eb="23">
      <t>キンエン</t>
    </rPh>
    <rPh sb="23" eb="25">
      <t>シュウカン</t>
    </rPh>
    <rPh sb="26" eb="28">
      <t>シュウチ</t>
    </rPh>
    <rPh sb="28" eb="29">
      <t>オヨ</t>
    </rPh>
    <rPh sb="30" eb="32">
      <t>ジュドウ</t>
    </rPh>
    <rPh sb="32" eb="34">
      <t>キツエン</t>
    </rPh>
    <rPh sb="34" eb="36">
      <t>ボウシ</t>
    </rPh>
    <rPh sb="41" eb="43">
      <t>ケイハツ</t>
    </rPh>
    <rPh sb="44" eb="46">
      <t>ジッシ</t>
    </rPh>
    <phoneticPr fontId="1"/>
  </si>
  <si>
    <t>世界禁煙デー及び禁煙週間の普及啓発</t>
    <rPh sb="0" eb="2">
      <t>セカイ</t>
    </rPh>
    <rPh sb="2" eb="4">
      <t>キンエン</t>
    </rPh>
    <rPh sb="6" eb="7">
      <t>オヨ</t>
    </rPh>
    <rPh sb="8" eb="10">
      <t>キンエン</t>
    </rPh>
    <rPh sb="10" eb="12">
      <t>シュウカン</t>
    </rPh>
    <rPh sb="13" eb="15">
      <t>フキュウ</t>
    </rPh>
    <rPh sb="15" eb="17">
      <t>ケイハツ</t>
    </rPh>
    <phoneticPr fontId="1"/>
  </si>
  <si>
    <t>庄内総合支庁
庁内放送</t>
    <rPh sb="0" eb="2">
      <t>ショウナイ</t>
    </rPh>
    <rPh sb="2" eb="4">
      <t>ソウゴウ</t>
    </rPh>
    <rPh sb="4" eb="6">
      <t>シチョウ</t>
    </rPh>
    <rPh sb="7" eb="9">
      <t>チョウナイ</t>
    </rPh>
    <rPh sb="9" eb="11">
      <t>ホウソウ</t>
    </rPh>
    <phoneticPr fontId="1"/>
  </si>
  <si>
    <t>職員と来庁者に、世界禁煙デー及び禁煙週間の情報提供を行う。</t>
    <rPh sb="0" eb="2">
      <t>ショクイン</t>
    </rPh>
    <rPh sb="3" eb="5">
      <t>ライチョウ</t>
    </rPh>
    <rPh sb="5" eb="6">
      <t>シャ</t>
    </rPh>
    <rPh sb="8" eb="10">
      <t>セカイ</t>
    </rPh>
    <rPh sb="10" eb="12">
      <t>キンエン</t>
    </rPh>
    <rPh sb="14" eb="15">
      <t>オヨ</t>
    </rPh>
    <rPh sb="16" eb="20">
      <t>キンエンシュウカン</t>
    </rPh>
    <rPh sb="21" eb="23">
      <t>ジョウホウ</t>
    </rPh>
    <rPh sb="23" eb="25">
      <t>テイキョウ</t>
    </rPh>
    <rPh sb="26" eb="27">
      <t>オコナ</t>
    </rPh>
    <phoneticPr fontId="1"/>
  </si>
  <si>
    <t>庄内保健所保健企画課
TEL　0235-66-492</t>
    <rPh sb="0" eb="2">
      <t>ショウナイ</t>
    </rPh>
    <rPh sb="2" eb="5">
      <t>ホケンジョ</t>
    </rPh>
    <rPh sb="5" eb="7">
      <t>ホケン</t>
    </rPh>
    <rPh sb="7" eb="10">
      <t>キカクカ</t>
    </rPh>
    <phoneticPr fontId="1"/>
  </si>
  <si>
    <t>庄内総合支庁
Facebookへの掲載</t>
    <rPh sb="0" eb="2">
      <t>ショウナイ</t>
    </rPh>
    <rPh sb="2" eb="4">
      <t>ソウゴウ</t>
    </rPh>
    <rPh sb="4" eb="6">
      <t>シチョウ</t>
    </rPh>
    <rPh sb="17" eb="19">
      <t>ケイサイ</t>
    </rPh>
    <phoneticPr fontId="1"/>
  </si>
  <si>
    <t>https://ja-jp.facebook.com/pref.yamagata.shonai/</t>
    <phoneticPr fontId="1"/>
  </si>
  <si>
    <t>世界禁煙デー及び禁煙週間の情報提供を行う。</t>
    <rPh sb="0" eb="2">
      <t>セカイ</t>
    </rPh>
    <rPh sb="2" eb="4">
      <t>キンエン</t>
    </rPh>
    <rPh sb="6" eb="7">
      <t>オヨ</t>
    </rPh>
    <rPh sb="8" eb="12">
      <t>キンエンシュウカン</t>
    </rPh>
    <rPh sb="13" eb="15">
      <t>ジョウホウ</t>
    </rPh>
    <rPh sb="15" eb="17">
      <t>テイキョウ</t>
    </rPh>
    <rPh sb="18" eb="19">
      <t>オコナ</t>
    </rPh>
    <phoneticPr fontId="1"/>
  </si>
  <si>
    <t>未成年の喫煙防止対策</t>
    <rPh sb="0" eb="3">
      <t>ミセイネン</t>
    </rPh>
    <rPh sb="4" eb="6">
      <t>キツエン</t>
    </rPh>
    <rPh sb="6" eb="8">
      <t>ボウシ</t>
    </rPh>
    <rPh sb="8" eb="10">
      <t>タイサク</t>
    </rPh>
    <phoneticPr fontId="1"/>
  </si>
  <si>
    <t>庄内保健所</t>
    <rPh sb="0" eb="5">
      <t>ショウナイホケンジョ</t>
    </rPh>
    <phoneticPr fontId="1"/>
  </si>
  <si>
    <t>管内高等学校</t>
    <rPh sb="0" eb="2">
      <t>カンナイ</t>
    </rPh>
    <rPh sb="2" eb="4">
      <t>コウトウ</t>
    </rPh>
    <rPh sb="4" eb="6">
      <t>ガッコウ</t>
    </rPh>
    <phoneticPr fontId="1"/>
  </si>
  <si>
    <t>管内高等学校へ喫煙防止対策に関する資料の提供を行う。</t>
    <rPh sb="0" eb="2">
      <t>カンナイ</t>
    </rPh>
    <rPh sb="2" eb="4">
      <t>コウトウ</t>
    </rPh>
    <rPh sb="4" eb="6">
      <t>ガッコウ</t>
    </rPh>
    <rPh sb="7" eb="9">
      <t>キツエン</t>
    </rPh>
    <rPh sb="9" eb="11">
      <t>ボウシ</t>
    </rPh>
    <rPh sb="11" eb="13">
      <t>タイサク</t>
    </rPh>
    <rPh sb="14" eb="15">
      <t>カン</t>
    </rPh>
    <rPh sb="17" eb="19">
      <t>シリョウ</t>
    </rPh>
    <rPh sb="20" eb="22">
      <t>テイキョウ</t>
    </rPh>
    <rPh sb="23" eb="24">
      <t>オコナ</t>
    </rPh>
    <phoneticPr fontId="1"/>
  </si>
  <si>
    <t>食品衛生責任者講習会での受動喫煙防止対策に係る普及啓発</t>
    <rPh sb="0" eb="10">
      <t>ショクヒンエイセイセキニンシャコウシュウカイ</t>
    </rPh>
    <rPh sb="12" eb="20">
      <t>ジュドウキツエンボウシタイサク</t>
    </rPh>
    <rPh sb="21" eb="22">
      <t>カカワ</t>
    </rPh>
    <rPh sb="23" eb="25">
      <t>フキュウ</t>
    </rPh>
    <rPh sb="25" eb="27">
      <t>ケイハツ</t>
    </rPh>
    <phoneticPr fontId="1"/>
  </si>
  <si>
    <t xml:space="preserve">旧酒田保健所
鶴岡市総合保健福祉センター
</t>
    <rPh sb="0" eb="1">
      <t>キュウ</t>
    </rPh>
    <rPh sb="1" eb="3">
      <t>サカタ</t>
    </rPh>
    <rPh sb="3" eb="6">
      <t>ホケンジョ</t>
    </rPh>
    <rPh sb="7" eb="10">
      <t>ツルオカシ</t>
    </rPh>
    <rPh sb="10" eb="12">
      <t>ソウゴウ</t>
    </rPh>
    <rPh sb="12" eb="14">
      <t>ホケン</t>
    </rPh>
    <rPh sb="14" eb="16">
      <t>フクシ</t>
    </rPh>
    <phoneticPr fontId="1"/>
  </si>
  <si>
    <t xml:space="preserve">6月2日
6月4日
</t>
    <rPh sb="1" eb="2">
      <t>ガツ</t>
    </rPh>
    <rPh sb="3" eb="4">
      <t>ニチ</t>
    </rPh>
    <rPh sb="6" eb="7">
      <t>ガツ</t>
    </rPh>
    <rPh sb="8" eb="9">
      <t>ニチ</t>
    </rPh>
    <phoneticPr fontId="1"/>
  </si>
  <si>
    <t>14:00-15:30
①9:30～　
　　　　12:00
②13:00～
　　　　16:00</t>
    <phoneticPr fontId="1"/>
  </si>
  <si>
    <t>食品衛生責任者講習会の受講者に対して、受動喫煙防止対策についての資料を配布</t>
    <rPh sb="0" eb="2">
      <t>ショクヒン</t>
    </rPh>
    <rPh sb="2" eb="4">
      <t>エイセイ</t>
    </rPh>
    <rPh sb="4" eb="7">
      <t>セキニンシャ</t>
    </rPh>
    <rPh sb="7" eb="9">
      <t>コウシュウ</t>
    </rPh>
    <rPh sb="9" eb="10">
      <t>カイ</t>
    </rPh>
    <rPh sb="11" eb="14">
      <t>ジュコウシャ</t>
    </rPh>
    <rPh sb="15" eb="16">
      <t>タイ</t>
    </rPh>
    <rPh sb="19" eb="21">
      <t>ジュドウ</t>
    </rPh>
    <rPh sb="21" eb="23">
      <t>キツエン</t>
    </rPh>
    <rPh sb="23" eb="25">
      <t>ボウシ</t>
    </rPh>
    <rPh sb="25" eb="27">
      <t>タイサク</t>
    </rPh>
    <rPh sb="32" eb="34">
      <t>シリョウ</t>
    </rPh>
    <rPh sb="35" eb="37">
      <t>ハイフ</t>
    </rPh>
    <phoneticPr fontId="1"/>
  </si>
  <si>
    <t>イオン三川店</t>
    <rPh sb="3" eb="5">
      <t>ミカワ</t>
    </rPh>
    <rPh sb="5" eb="6">
      <t>テン</t>
    </rPh>
    <phoneticPr fontId="1"/>
  </si>
  <si>
    <t>5月28日～
6月4日</t>
    <rPh sb="1" eb="2">
      <t>ガツ</t>
    </rPh>
    <rPh sb="4" eb="5">
      <t>ニチ</t>
    </rPh>
    <rPh sb="8" eb="9">
      <t>ガツ</t>
    </rPh>
    <rPh sb="10" eb="11">
      <t>ニチ</t>
    </rPh>
    <phoneticPr fontId="1"/>
  </si>
  <si>
    <t>一般住民を対象に、ポスター・パネル等を展示し禁煙週間の周知及び受動喫煙防止についての啓発を実施.</t>
    <rPh sb="0" eb="2">
      <t>イッパン</t>
    </rPh>
    <rPh sb="2" eb="4">
      <t>ジュウミン</t>
    </rPh>
    <rPh sb="5" eb="7">
      <t>タイショウ</t>
    </rPh>
    <rPh sb="17" eb="18">
      <t>トウ</t>
    </rPh>
    <rPh sb="19" eb="21">
      <t>テンジ</t>
    </rPh>
    <rPh sb="22" eb="24">
      <t>キンエン</t>
    </rPh>
    <rPh sb="24" eb="26">
      <t>シュウカン</t>
    </rPh>
    <rPh sb="27" eb="29">
      <t>シュウチ</t>
    </rPh>
    <rPh sb="29" eb="30">
      <t>オヨ</t>
    </rPh>
    <rPh sb="31" eb="33">
      <t>ジュドウ</t>
    </rPh>
    <rPh sb="33" eb="35">
      <t>キツエン</t>
    </rPh>
    <rPh sb="35" eb="37">
      <t>ボウシ</t>
    </rPh>
    <rPh sb="42" eb="44">
      <t>ケイハツ</t>
    </rPh>
    <rPh sb="45" eb="47">
      <t>ジッシ</t>
    </rPh>
    <phoneticPr fontId="1"/>
  </si>
  <si>
    <t>新規飲食店に対する禁煙状況確認及び啓発資料等の送付</t>
    <rPh sb="0" eb="2">
      <t>シンキ</t>
    </rPh>
    <rPh sb="2" eb="4">
      <t>インショク</t>
    </rPh>
    <rPh sb="4" eb="5">
      <t>テン</t>
    </rPh>
    <rPh sb="6" eb="7">
      <t>タイ</t>
    </rPh>
    <rPh sb="9" eb="11">
      <t>キンエン</t>
    </rPh>
    <rPh sb="11" eb="13">
      <t>ジョウキョウ</t>
    </rPh>
    <rPh sb="13" eb="15">
      <t>カクニン</t>
    </rPh>
    <rPh sb="15" eb="16">
      <t>オヨ</t>
    </rPh>
    <rPh sb="17" eb="19">
      <t>ケイハツ</t>
    </rPh>
    <rPh sb="19" eb="21">
      <t>シリョウ</t>
    </rPh>
    <rPh sb="21" eb="22">
      <t>トウ</t>
    </rPh>
    <rPh sb="23" eb="25">
      <t>ソウフ</t>
    </rPh>
    <phoneticPr fontId="1"/>
  </si>
  <si>
    <t>庄内保健所保健企画課</t>
    <rPh sb="0" eb="5">
      <t>ショウナイホケンジョ</t>
    </rPh>
    <rPh sb="5" eb="7">
      <t>ホケン</t>
    </rPh>
    <rPh sb="7" eb="9">
      <t>キカク</t>
    </rPh>
    <rPh sb="9" eb="10">
      <t>カ</t>
    </rPh>
    <phoneticPr fontId="1"/>
  </si>
  <si>
    <t>①新規飲食店に禁煙状況を電話で確認
②新規飲食店に啓発資料及び禁煙ステッカー申込書の送付</t>
    <rPh sb="1" eb="3">
      <t>シンキ</t>
    </rPh>
    <rPh sb="3" eb="5">
      <t>インショク</t>
    </rPh>
    <rPh sb="5" eb="6">
      <t>テン</t>
    </rPh>
    <rPh sb="7" eb="9">
      <t>キンエン</t>
    </rPh>
    <rPh sb="9" eb="11">
      <t>ジョウキョウ</t>
    </rPh>
    <rPh sb="12" eb="14">
      <t>デンワ</t>
    </rPh>
    <rPh sb="15" eb="17">
      <t>カクニン</t>
    </rPh>
    <rPh sb="19" eb="21">
      <t>シンキ</t>
    </rPh>
    <rPh sb="21" eb="23">
      <t>インショク</t>
    </rPh>
    <rPh sb="23" eb="24">
      <t>テン</t>
    </rPh>
    <rPh sb="25" eb="27">
      <t>ケイハツ</t>
    </rPh>
    <rPh sb="27" eb="29">
      <t>シリョウ</t>
    </rPh>
    <rPh sb="29" eb="30">
      <t>オヨ</t>
    </rPh>
    <rPh sb="31" eb="33">
      <t>キンエン</t>
    </rPh>
    <rPh sb="38" eb="41">
      <t>モウシコミショ</t>
    </rPh>
    <rPh sb="42" eb="44">
      <t>ソウフ</t>
    </rPh>
    <phoneticPr fontId="1"/>
  </si>
  <si>
    <t>本庁禁煙キャンペーン</t>
  </si>
  <si>
    <t>県庁舎内</t>
  </si>
  <si>
    <t>2021/5/31～2021/6/7</t>
  </si>
  <si>
    <t>山形県庁総務厚生課
健康管理担当</t>
    <phoneticPr fontId="1"/>
  </si>
  <si>
    <t xml:space="preserve">庁内放送等による広報
ポスター掲示
</t>
    <rPh sb="15" eb="17">
      <t>ケイジ</t>
    </rPh>
    <phoneticPr fontId="1"/>
  </si>
  <si>
    <t>山形県庁総務厚生課
健康管理担当
023-630-2036</t>
    <phoneticPr fontId="1"/>
  </si>
  <si>
    <t>県政ラジオによる広報</t>
    <rPh sb="0" eb="2">
      <t>ケンセイ</t>
    </rPh>
    <rPh sb="8" eb="10">
      <t>コウホウ</t>
    </rPh>
    <phoneticPr fontId="1"/>
  </si>
  <si>
    <t>山形県</t>
    <rPh sb="0" eb="3">
      <t>ヤマガタケン</t>
    </rPh>
    <phoneticPr fontId="1"/>
  </si>
  <si>
    <t>山形県がん対策・健康長寿日本一推進課</t>
    <rPh sb="5" eb="7">
      <t>タイサク</t>
    </rPh>
    <rPh sb="8" eb="18">
      <t>ケンコウチョウジュニホンイチスイシンカ</t>
    </rPh>
    <phoneticPr fontId="1"/>
  </si>
  <si>
    <t>県政ラジオ（FM・YBC）で受動喫煙防止対策について広報</t>
    <rPh sb="0" eb="2">
      <t>ケンセイ</t>
    </rPh>
    <rPh sb="14" eb="16">
      <t>ジュドウ</t>
    </rPh>
    <rPh sb="16" eb="18">
      <t>キツエン</t>
    </rPh>
    <rPh sb="18" eb="20">
      <t>ボウシ</t>
    </rPh>
    <rPh sb="20" eb="22">
      <t>タイサク</t>
    </rPh>
    <rPh sb="26" eb="28">
      <t>コウホウ</t>
    </rPh>
    <phoneticPr fontId="1"/>
  </si>
  <si>
    <t>山形県がん対策・健康長寿日本一推進課
023ｰ630ｰ3278</t>
    <rPh sb="5" eb="7">
      <t>タイサク</t>
    </rPh>
    <rPh sb="8" eb="18">
      <t>ケンコウチョウジュニホンイチスイシンカ</t>
    </rPh>
    <phoneticPr fontId="1"/>
  </si>
  <si>
    <t>山形市子どもの受動喫煙防止条例チラシ配布、ポスター掲示、ミニのぼり設置</t>
    <rPh sb="0" eb="2">
      <t>ヤマガタ</t>
    </rPh>
    <rPh sb="2" eb="3">
      <t>シ</t>
    </rPh>
    <rPh sb="3" eb="4">
      <t>コ</t>
    </rPh>
    <rPh sb="7" eb="13">
      <t>ジュドウキツエンボウシ</t>
    </rPh>
    <rPh sb="13" eb="15">
      <t>ジョウレイ</t>
    </rPh>
    <rPh sb="18" eb="20">
      <t>ハイフ</t>
    </rPh>
    <rPh sb="25" eb="27">
      <t>ケイジ</t>
    </rPh>
    <rPh sb="33" eb="35">
      <t>セッチ</t>
    </rPh>
    <phoneticPr fontId="1"/>
  </si>
  <si>
    <t>山形市保健所</t>
    <rPh sb="0" eb="2">
      <t>ヤマガタ</t>
    </rPh>
    <rPh sb="2" eb="3">
      <t>シ</t>
    </rPh>
    <rPh sb="3" eb="6">
      <t>ホケンジョ</t>
    </rPh>
    <phoneticPr fontId="1"/>
  </si>
  <si>
    <t>山形市役所、山形市内各関係機関、市内小児科等</t>
    <rPh sb="0" eb="2">
      <t>ヤマガタ</t>
    </rPh>
    <rPh sb="2" eb="3">
      <t>シ</t>
    </rPh>
    <rPh sb="3" eb="6">
      <t>ホケンジョ</t>
    </rPh>
    <phoneticPr fontId="1"/>
  </si>
  <si>
    <t>山形市健康増進課
023-616-7271</t>
    <rPh sb="0" eb="2">
      <t>ヤマガタ</t>
    </rPh>
    <rPh sb="2" eb="3">
      <t>シ</t>
    </rPh>
    <rPh sb="3" eb="5">
      <t>ケンコウ</t>
    </rPh>
    <rPh sb="5" eb="7">
      <t>ゾウシン</t>
    </rPh>
    <rPh sb="7" eb="8">
      <t>カ</t>
    </rPh>
    <phoneticPr fontId="1"/>
  </si>
  <si>
    <t>ポスター、チラシ、ミニのぼりによる山形市子どもの受動喫煙防止条例の周知啓発</t>
    <rPh sb="35" eb="37">
      <t>ケイハツ</t>
    </rPh>
    <phoneticPr fontId="1"/>
  </si>
  <si>
    <t>山形市健康増進課
023-616-7271</t>
    <rPh sb="0" eb="8">
      <t>ヤマガタシケンコウゾウシンカ</t>
    </rPh>
    <phoneticPr fontId="1"/>
  </si>
  <si>
    <t>成人式でのチラシ配布</t>
    <rPh sb="0" eb="3">
      <t>セイジンシキ</t>
    </rPh>
    <rPh sb="8" eb="10">
      <t>ハイフ</t>
    </rPh>
    <phoneticPr fontId="1"/>
  </si>
  <si>
    <t>山形市</t>
    <rPh sb="0" eb="2">
      <t>ヤマガタ</t>
    </rPh>
    <rPh sb="2" eb="3">
      <t>シ</t>
    </rPh>
    <phoneticPr fontId="1"/>
  </si>
  <si>
    <t>山形市総合スポーツセンター</t>
    <rPh sb="0" eb="2">
      <t>ヤマガタ</t>
    </rPh>
    <rPh sb="2" eb="3">
      <t>シ</t>
    </rPh>
    <rPh sb="3" eb="5">
      <t>ソウゴウ</t>
    </rPh>
    <phoneticPr fontId="1"/>
  </si>
  <si>
    <t>成人式での山形市子どもの受動喫煙防止条例の周知啓発</t>
    <rPh sb="0" eb="3">
      <t>セイジンシキ</t>
    </rPh>
    <rPh sb="5" eb="7">
      <t>ヤマガタ</t>
    </rPh>
    <rPh sb="7" eb="8">
      <t>シ</t>
    </rPh>
    <rPh sb="8" eb="9">
      <t>コ</t>
    </rPh>
    <rPh sb="12" eb="14">
      <t>ジュドウ</t>
    </rPh>
    <rPh sb="14" eb="16">
      <t>キツエン</t>
    </rPh>
    <rPh sb="16" eb="18">
      <t>ボウシ</t>
    </rPh>
    <rPh sb="18" eb="20">
      <t>ジョウレイ</t>
    </rPh>
    <rPh sb="21" eb="23">
      <t>シュウチ</t>
    </rPh>
    <rPh sb="23" eb="25">
      <t>ケイハツ</t>
    </rPh>
    <phoneticPr fontId="1"/>
  </si>
  <si>
    <t>山形市健康増進課
023-616-7272</t>
    <rPh sb="0" eb="8">
      <t>ヤマガタシケンコウゾウシンカ</t>
    </rPh>
    <phoneticPr fontId="1"/>
  </si>
  <si>
    <t>ラジオ番組出演</t>
    <rPh sb="3" eb="5">
      <t>バングミ</t>
    </rPh>
    <rPh sb="5" eb="7">
      <t>シュツエン</t>
    </rPh>
    <phoneticPr fontId="1"/>
  </si>
  <si>
    <t>山形コミュニティ放送株式会社</t>
    <rPh sb="0" eb="2">
      <t>ヤマガタ</t>
    </rPh>
    <rPh sb="8" eb="10">
      <t>ホウソウ</t>
    </rPh>
    <rPh sb="10" eb="14">
      <t>カブシキガイシャ</t>
    </rPh>
    <phoneticPr fontId="1"/>
  </si>
  <si>
    <t>山形コミュニティ放送株式会社
スタジオ</t>
    <rPh sb="8" eb="10">
      <t>ホウソウ</t>
    </rPh>
    <rPh sb="10" eb="14">
      <t>カブシキガイシャ</t>
    </rPh>
    <phoneticPr fontId="1"/>
  </si>
  <si>
    <t>ラジオ番組での世界禁煙デー・禁煙週間の周知啓発</t>
    <phoneticPr fontId="1"/>
  </si>
  <si>
    <t>山形市健康増進課
023-616-7273</t>
    <rPh sb="0" eb="8">
      <t>ヤマガタシケンコウゾウシンカ</t>
    </rPh>
    <phoneticPr fontId="1"/>
  </si>
  <si>
    <t>対象
保健所来所者
内容
ポスター掲示、関連チラシの設置、受動喫煙防止対策の周知啓発</t>
    <rPh sb="0" eb="2">
      <t>タイショウ</t>
    </rPh>
    <rPh sb="3" eb="6">
      <t>ホケンジョ</t>
    </rPh>
    <rPh sb="6" eb="9">
      <t>ライショシャ</t>
    </rPh>
    <rPh sb="10" eb="12">
      <t>ナイヨウ</t>
    </rPh>
    <rPh sb="17" eb="19">
      <t>ケイジ</t>
    </rPh>
    <rPh sb="20" eb="22">
      <t>カンレン</t>
    </rPh>
    <rPh sb="26" eb="28">
      <t>セッチ</t>
    </rPh>
    <rPh sb="29" eb="31">
      <t>ジュドウ</t>
    </rPh>
    <rPh sb="31" eb="33">
      <t>キツエン</t>
    </rPh>
    <rPh sb="33" eb="37">
      <t>ボウシタイサク</t>
    </rPh>
    <rPh sb="38" eb="40">
      <t>シュウチ</t>
    </rPh>
    <rPh sb="40" eb="42">
      <t>ケイハツ</t>
    </rPh>
    <phoneticPr fontId="1"/>
  </si>
  <si>
    <t>山形市健康増進課
023-616-7271</t>
  </si>
  <si>
    <t>山形市保健所</t>
  </si>
  <si>
    <t>対象
妊娠届出者
内容
妊娠とたばこについての書類配布及び指導</t>
    <rPh sb="0" eb="2">
      <t>タイショウ</t>
    </rPh>
    <rPh sb="3" eb="5">
      <t>ニンシン</t>
    </rPh>
    <rPh sb="5" eb="7">
      <t>トドケデ</t>
    </rPh>
    <rPh sb="7" eb="8">
      <t>シャ</t>
    </rPh>
    <rPh sb="9" eb="11">
      <t>ナイヨウ</t>
    </rPh>
    <rPh sb="12" eb="14">
      <t>ニンシン</t>
    </rPh>
    <rPh sb="23" eb="25">
      <t>ショルイ</t>
    </rPh>
    <rPh sb="25" eb="27">
      <t>ハイフ</t>
    </rPh>
    <rPh sb="27" eb="28">
      <t>オヨ</t>
    </rPh>
    <rPh sb="29" eb="31">
      <t>シドウ</t>
    </rPh>
    <phoneticPr fontId="1"/>
  </si>
  <si>
    <t>山形市母子保健課
023-647-2280</t>
    <rPh sb="0" eb="2">
      <t>ヤマガタ</t>
    </rPh>
    <rPh sb="2" eb="3">
      <t>シ</t>
    </rPh>
    <rPh sb="3" eb="5">
      <t>ボシ</t>
    </rPh>
    <rPh sb="5" eb="7">
      <t>ホケン</t>
    </rPh>
    <rPh sb="7" eb="8">
      <t>カ</t>
    </rPh>
    <phoneticPr fontId="1"/>
  </si>
  <si>
    <t>広報やまがた掲載</t>
    <rPh sb="0" eb="2">
      <t>コウホウ</t>
    </rPh>
    <rPh sb="6" eb="8">
      <t>ケイサイ</t>
    </rPh>
    <phoneticPr fontId="1"/>
  </si>
  <si>
    <t xml:space="preserve">6月1日号
</t>
    <rPh sb="1" eb="2">
      <t>ガツ</t>
    </rPh>
    <rPh sb="3" eb="4">
      <t>ニチ</t>
    </rPh>
    <rPh sb="4" eb="5">
      <t>ゴウ</t>
    </rPh>
    <phoneticPr fontId="1"/>
  </si>
  <si>
    <t>世界禁煙デー及び禁煙週間の周知
健康増進法改正についての周知</t>
    <rPh sb="0" eb="2">
      <t>セカイ</t>
    </rPh>
    <rPh sb="2" eb="4">
      <t>キンエン</t>
    </rPh>
    <rPh sb="6" eb="7">
      <t>オヨ</t>
    </rPh>
    <rPh sb="8" eb="10">
      <t>キンエン</t>
    </rPh>
    <rPh sb="10" eb="12">
      <t>シュウカン</t>
    </rPh>
    <rPh sb="13" eb="15">
      <t>シュウチ</t>
    </rPh>
    <rPh sb="16" eb="18">
      <t>ケンコウ</t>
    </rPh>
    <rPh sb="18" eb="20">
      <t>ゾウシン</t>
    </rPh>
    <rPh sb="20" eb="21">
      <t>ホウ</t>
    </rPh>
    <rPh sb="21" eb="23">
      <t>カイセイ</t>
    </rPh>
    <rPh sb="28" eb="30">
      <t>シュウチ</t>
    </rPh>
    <phoneticPr fontId="1"/>
  </si>
  <si>
    <t>山形市公式ホームページ掲載</t>
    <rPh sb="0" eb="2">
      <t>ヤマガタ</t>
    </rPh>
    <rPh sb="2" eb="3">
      <t>シ</t>
    </rPh>
    <rPh sb="3" eb="5">
      <t>コウシキ</t>
    </rPh>
    <rPh sb="11" eb="13">
      <t>ケイサイ</t>
    </rPh>
    <phoneticPr fontId="1"/>
  </si>
  <si>
    <t>https://www.city.yamagata-yamagata.lg.jp/</t>
  </si>
  <si>
    <t>健康増進法改正についての周知</t>
    <rPh sb="0" eb="2">
      <t>ケンコウ</t>
    </rPh>
    <rPh sb="2" eb="4">
      <t>ゾウシン</t>
    </rPh>
    <rPh sb="4" eb="5">
      <t>ホウ</t>
    </rPh>
    <rPh sb="5" eb="7">
      <t>カイセイ</t>
    </rPh>
    <rPh sb="12" eb="14">
      <t>シュウチ</t>
    </rPh>
    <phoneticPr fontId="1"/>
  </si>
  <si>
    <t>山形市公式フェイスブック掲載</t>
    <rPh sb="0" eb="2">
      <t>ヤマガタ</t>
    </rPh>
    <rPh sb="2" eb="3">
      <t>シ</t>
    </rPh>
    <rPh sb="3" eb="5">
      <t>コウシキ</t>
    </rPh>
    <rPh sb="12" eb="14">
      <t>ケイサイ</t>
    </rPh>
    <phoneticPr fontId="1"/>
  </si>
  <si>
    <t>https://www.facebook.com/yamagatacity/</t>
  </si>
  <si>
    <t>世界禁煙デー・禁煙週間ついての記事掲載</t>
    <rPh sb="0" eb="2">
      <t>セカイ</t>
    </rPh>
    <rPh sb="2" eb="4">
      <t>キンエン</t>
    </rPh>
    <rPh sb="7" eb="9">
      <t>キンエン</t>
    </rPh>
    <rPh sb="9" eb="11">
      <t>シュウカン</t>
    </rPh>
    <phoneticPr fontId="1"/>
  </si>
  <si>
    <t>山形市健康づくり２１の計画の周知</t>
    <rPh sb="0" eb="2">
      <t>ヤマガタ</t>
    </rPh>
    <rPh sb="2" eb="3">
      <t>シ</t>
    </rPh>
    <rPh sb="3" eb="5">
      <t>ケンコウ</t>
    </rPh>
    <rPh sb="11" eb="13">
      <t>ケイカク</t>
    </rPh>
    <rPh sb="14" eb="16">
      <t>シュウチ</t>
    </rPh>
    <phoneticPr fontId="1"/>
  </si>
  <si>
    <t>受動喫煙のない環境づくりについて、計画後期の重点的取り組みの周知</t>
    <rPh sb="0" eb="2">
      <t>ジュドウ</t>
    </rPh>
    <rPh sb="2" eb="4">
      <t>キツエン</t>
    </rPh>
    <rPh sb="7" eb="9">
      <t>カンキョウ</t>
    </rPh>
    <rPh sb="17" eb="19">
      <t>ケイカク</t>
    </rPh>
    <rPh sb="19" eb="21">
      <t>コウキ</t>
    </rPh>
    <rPh sb="22" eb="25">
      <t>ジュウテンテキ</t>
    </rPh>
    <rPh sb="25" eb="26">
      <t>ト</t>
    </rPh>
    <rPh sb="27" eb="28">
      <t>ク</t>
    </rPh>
    <rPh sb="30" eb="32">
      <t>シュウチ</t>
    </rPh>
    <phoneticPr fontId="1"/>
  </si>
  <si>
    <t>対象
保健所来所者
内容
ポスターによる禁煙週間の啓発・周知</t>
    <rPh sb="0" eb="2">
      <t>タイショウ</t>
    </rPh>
    <rPh sb="3" eb="6">
      <t>ホケンジョ</t>
    </rPh>
    <rPh sb="6" eb="9">
      <t>ライショシャ</t>
    </rPh>
    <rPh sb="10" eb="12">
      <t>ナイヨウ</t>
    </rPh>
    <rPh sb="20" eb="22">
      <t>キンエン</t>
    </rPh>
    <rPh sb="22" eb="24">
      <t>シュウカン</t>
    </rPh>
    <rPh sb="25" eb="27">
      <t>ケイハツ</t>
    </rPh>
    <rPh sb="28" eb="30">
      <t>シュウチ</t>
    </rPh>
    <phoneticPr fontId="1"/>
  </si>
  <si>
    <t>福島県</t>
  </si>
  <si>
    <t>禁煙デー及び禁煙週間に関する普及啓発活動</t>
    <rPh sb="0" eb="2">
      <t>キンエン</t>
    </rPh>
    <rPh sb="4" eb="5">
      <t>オヨ</t>
    </rPh>
    <rPh sb="6" eb="8">
      <t>キンエン</t>
    </rPh>
    <rPh sb="8" eb="10">
      <t>シュウカン</t>
    </rPh>
    <rPh sb="11" eb="12">
      <t>カン</t>
    </rPh>
    <rPh sb="14" eb="16">
      <t>フキュウ</t>
    </rPh>
    <rPh sb="16" eb="18">
      <t>ケイハツ</t>
    </rPh>
    <rPh sb="18" eb="20">
      <t>カツドウ</t>
    </rPh>
    <phoneticPr fontId="1"/>
  </si>
  <si>
    <t>福島県</t>
    <rPh sb="0" eb="3">
      <t>フクシマケン</t>
    </rPh>
    <phoneticPr fontId="1"/>
  </si>
  <si>
    <t>―</t>
    <phoneticPr fontId="1"/>
  </si>
  <si>
    <t>http://www.pref.fukushima.lg.jp/sec/21045a/kinenshukan.html</t>
    <phoneticPr fontId="1"/>
  </si>
  <si>
    <t>福島県健康づくり推進課
TEL024-521-7165</t>
    <rPh sb="0" eb="3">
      <t>フクシマケン</t>
    </rPh>
    <rPh sb="3" eb="5">
      <t>ケンコウ</t>
    </rPh>
    <rPh sb="8" eb="10">
      <t>スイシン</t>
    </rPh>
    <rPh sb="10" eb="11">
      <t>カ</t>
    </rPh>
    <phoneticPr fontId="1"/>
  </si>
  <si>
    <t>・ポスター掲示
・ホームページ掲載
・庁内放送
・Twitter掲載</t>
    <rPh sb="5" eb="7">
      <t>ケイジ</t>
    </rPh>
    <rPh sb="15" eb="17">
      <t>ケイサイ</t>
    </rPh>
    <rPh sb="19" eb="20">
      <t>チョウ</t>
    </rPh>
    <rPh sb="20" eb="21">
      <t>ナイ</t>
    </rPh>
    <rPh sb="21" eb="23">
      <t>ホウソウ</t>
    </rPh>
    <rPh sb="32" eb="34">
      <t>ケイサイ</t>
    </rPh>
    <phoneticPr fontId="1"/>
  </si>
  <si>
    <t>令和３年度受動喫煙に関する研修会</t>
    <rPh sb="0" eb="2">
      <t>レイワ</t>
    </rPh>
    <rPh sb="3" eb="5">
      <t>ネンド</t>
    </rPh>
    <rPh sb="5" eb="7">
      <t>ジュドウ</t>
    </rPh>
    <rPh sb="7" eb="9">
      <t>キツエン</t>
    </rPh>
    <rPh sb="10" eb="11">
      <t>カン</t>
    </rPh>
    <rPh sb="13" eb="16">
      <t>ケンシュウカイ</t>
    </rPh>
    <phoneticPr fontId="1"/>
  </si>
  <si>
    <t>福島県総務部
地方職員共済組合福島県支部</t>
    <rPh sb="0" eb="3">
      <t>フクシマケン</t>
    </rPh>
    <rPh sb="3" eb="6">
      <t>ソウムブ</t>
    </rPh>
    <rPh sb="7" eb="9">
      <t>チホウ</t>
    </rPh>
    <rPh sb="9" eb="11">
      <t>ショクイン</t>
    </rPh>
    <rPh sb="11" eb="13">
      <t>キョウサイ</t>
    </rPh>
    <rPh sb="13" eb="15">
      <t>クミアイ</t>
    </rPh>
    <rPh sb="15" eb="18">
      <t>フクシマケン</t>
    </rPh>
    <rPh sb="18" eb="20">
      <t>シブ</t>
    </rPh>
    <phoneticPr fontId="1"/>
  </si>
  <si>
    <t>動画配信</t>
    <rPh sb="0" eb="2">
      <t>ドウガ</t>
    </rPh>
    <rPh sb="2" eb="4">
      <t>ハイシン</t>
    </rPh>
    <phoneticPr fontId="1"/>
  </si>
  <si>
    <t>令和３年５月下旬～６月上旬</t>
    <rPh sb="0" eb="2">
      <t>レイワ</t>
    </rPh>
    <rPh sb="3" eb="4">
      <t>ネン</t>
    </rPh>
    <rPh sb="5" eb="6">
      <t>ガツ</t>
    </rPh>
    <rPh sb="6" eb="8">
      <t>ゲジュン</t>
    </rPh>
    <rPh sb="10" eb="11">
      <t>ガツ</t>
    </rPh>
    <rPh sb="11" eb="13">
      <t>ジョウジュン</t>
    </rPh>
    <phoneticPr fontId="1"/>
  </si>
  <si>
    <t>福島県総務部福利厚生室
024-521-7039</t>
    <rPh sb="0" eb="3">
      <t>フクシマケン</t>
    </rPh>
    <rPh sb="3" eb="6">
      <t>ソウムブ</t>
    </rPh>
    <rPh sb="6" eb="10">
      <t>フクリコウセイ</t>
    </rPh>
    <rPh sb="10" eb="11">
      <t>シツ</t>
    </rPh>
    <phoneticPr fontId="1"/>
  </si>
  <si>
    <t>職場における受動喫煙対策をテーマに、職員を対象に実施</t>
    <rPh sb="0" eb="2">
      <t>ショクバ</t>
    </rPh>
    <rPh sb="6" eb="8">
      <t>ジュドウ</t>
    </rPh>
    <rPh sb="8" eb="10">
      <t>キツエン</t>
    </rPh>
    <rPh sb="10" eb="12">
      <t>タイサク</t>
    </rPh>
    <rPh sb="18" eb="20">
      <t>ショクイン</t>
    </rPh>
    <rPh sb="21" eb="23">
      <t>タイショウ</t>
    </rPh>
    <rPh sb="24" eb="26">
      <t>ジッシ</t>
    </rPh>
    <phoneticPr fontId="1"/>
  </si>
  <si>
    <t>福島県総務部福利厚生室
024-521-7039</t>
  </si>
  <si>
    <t>福島県</t>
    <phoneticPr fontId="1"/>
  </si>
  <si>
    <t>世界禁煙デー及び禁煙週間の啓発　</t>
  </si>
  <si>
    <t>福島県県北保健福祉事務所</t>
    <rPh sb="0" eb="3">
      <t>フクシマケン</t>
    </rPh>
    <phoneticPr fontId="1"/>
  </si>
  <si>
    <t>当事務所　　　　　　　　　　　　　　　　</t>
  </si>
  <si>
    <t>5月17日～6月30日</t>
  </si>
  <si>
    <t>県北保健福祉事務所　　　健康増進課　　　　　　　　　　　　　　　　　　TEL:024－534－4161</t>
  </si>
  <si>
    <t>庁舎に世界禁煙デー及び禁煙週間ののぼりを設置。ポスター掲示及びHP掲載（ふくしま受動喫煙防止条例も含む）。</t>
  </si>
  <si>
    <t>たばこと健康に関する正しい知識の普及啓発</t>
    <rPh sb="4" eb="6">
      <t>ケンコウ</t>
    </rPh>
    <rPh sb="7" eb="8">
      <t>カン</t>
    </rPh>
    <rPh sb="10" eb="11">
      <t>タダ</t>
    </rPh>
    <rPh sb="13" eb="15">
      <t>チシキ</t>
    </rPh>
    <rPh sb="16" eb="18">
      <t>フキュウ</t>
    </rPh>
    <rPh sb="18" eb="20">
      <t>ケイハツ</t>
    </rPh>
    <phoneticPr fontId="1"/>
  </si>
  <si>
    <t xml:space="preserve">福島県県中保健福祉事務所
</t>
    <rPh sb="0" eb="3">
      <t>フクシマケン</t>
    </rPh>
    <rPh sb="3" eb="4">
      <t>ケン</t>
    </rPh>
    <rPh sb="4" eb="5">
      <t>チュウ</t>
    </rPh>
    <rPh sb="5" eb="7">
      <t>ホケン</t>
    </rPh>
    <rPh sb="7" eb="9">
      <t>フクシ</t>
    </rPh>
    <rPh sb="9" eb="11">
      <t>ジム</t>
    </rPh>
    <rPh sb="11" eb="12">
      <t>ショ</t>
    </rPh>
    <phoneticPr fontId="1"/>
  </si>
  <si>
    <t>https://www.pref.fukushima.lg.jp/sec/21120a/</t>
    <phoneticPr fontId="1"/>
  </si>
  <si>
    <t>福島県県中保健福祉事務所健康福祉部健康増進課
Tel 0248-75-7814</t>
    <rPh sb="0" eb="3">
      <t>フクシマケン</t>
    </rPh>
    <rPh sb="3" eb="4">
      <t>ケン</t>
    </rPh>
    <rPh sb="4" eb="5">
      <t>チュウ</t>
    </rPh>
    <rPh sb="5" eb="7">
      <t>ホケン</t>
    </rPh>
    <rPh sb="7" eb="9">
      <t>フクシ</t>
    </rPh>
    <rPh sb="9" eb="12">
      <t>ジムショ</t>
    </rPh>
    <rPh sb="12" eb="14">
      <t>ケンコウ</t>
    </rPh>
    <rPh sb="14" eb="17">
      <t>フクシブ</t>
    </rPh>
    <rPh sb="17" eb="19">
      <t>ケンコウ</t>
    </rPh>
    <rPh sb="19" eb="22">
      <t>ゾウシンカ</t>
    </rPh>
    <phoneticPr fontId="1"/>
  </si>
  <si>
    <t>①「空気のきれいな施設（福島県取組事業）」認証事業所、来所者等に対する普及啓発資材（チラシ及びティッシュ等）の配布
②当所ホームページへの普及啓発資材データの掲載</t>
    <rPh sb="2" eb="4">
      <t>クウキ</t>
    </rPh>
    <rPh sb="9" eb="11">
      <t>シセツ</t>
    </rPh>
    <rPh sb="12" eb="15">
      <t>フクシマケン</t>
    </rPh>
    <rPh sb="15" eb="17">
      <t>トリクミ</t>
    </rPh>
    <rPh sb="17" eb="19">
      <t>ジギョウ</t>
    </rPh>
    <rPh sb="21" eb="23">
      <t>ニンショウ</t>
    </rPh>
    <rPh sb="27" eb="29">
      <t>ライショ</t>
    </rPh>
    <rPh sb="29" eb="30">
      <t>シャ</t>
    </rPh>
    <rPh sb="59" eb="61">
      <t>トウショ</t>
    </rPh>
    <phoneticPr fontId="1"/>
  </si>
  <si>
    <t>禁煙教育媒体の貸出の実施及び周知</t>
    <rPh sb="0" eb="2">
      <t>キンエン</t>
    </rPh>
    <rPh sb="2" eb="4">
      <t>キョウイク</t>
    </rPh>
    <rPh sb="4" eb="6">
      <t>バイタイ</t>
    </rPh>
    <rPh sb="7" eb="8">
      <t>カ</t>
    </rPh>
    <rPh sb="8" eb="9">
      <t>ダ</t>
    </rPh>
    <rPh sb="10" eb="12">
      <t>ジッシ</t>
    </rPh>
    <rPh sb="12" eb="13">
      <t>オヨ</t>
    </rPh>
    <rPh sb="14" eb="16">
      <t>シュウチ</t>
    </rPh>
    <phoneticPr fontId="1"/>
  </si>
  <si>
    <t>https://www.pref.fukushima.lg.jp/sec/21120a/kitsuenboushi.html</t>
    <phoneticPr fontId="1"/>
  </si>
  <si>
    <t>・管内希望者への禁煙教育媒体の貸し出し
・当所ホームページへの媒体一覧の掲載</t>
    <rPh sb="1" eb="3">
      <t>カンナイ</t>
    </rPh>
    <rPh sb="3" eb="6">
      <t>キボウシャ</t>
    </rPh>
    <rPh sb="8" eb="10">
      <t>キンエン</t>
    </rPh>
    <rPh sb="10" eb="12">
      <t>キョウイク</t>
    </rPh>
    <rPh sb="21" eb="23">
      <t>トウショ</t>
    </rPh>
    <rPh sb="31" eb="33">
      <t>バイタイ</t>
    </rPh>
    <rPh sb="33" eb="35">
      <t>イチラン</t>
    </rPh>
    <rPh sb="36" eb="38">
      <t>ケイサイ</t>
    </rPh>
    <phoneticPr fontId="1"/>
  </si>
  <si>
    <t>禁煙相談(来所・電話）の実施及び周知</t>
    <rPh sb="0" eb="2">
      <t>キンエン</t>
    </rPh>
    <rPh sb="2" eb="4">
      <t>ソウダン</t>
    </rPh>
    <rPh sb="5" eb="7">
      <t>ライショ</t>
    </rPh>
    <rPh sb="8" eb="10">
      <t>デンワ</t>
    </rPh>
    <rPh sb="12" eb="14">
      <t>ジッシ</t>
    </rPh>
    <rPh sb="14" eb="15">
      <t>オヨ</t>
    </rPh>
    <rPh sb="16" eb="18">
      <t>シュウチ</t>
    </rPh>
    <phoneticPr fontId="1"/>
  </si>
  <si>
    <t>9：00～17：00</t>
  </si>
  <si>
    <t>https://www.pref.fukushima.lg.jp/sec/21120a/kinen.html</t>
    <phoneticPr fontId="1"/>
  </si>
  <si>
    <t>・管内希望者への禁煙相談対応
・当所ホームページへの相談窓口の掲載</t>
    <rPh sb="1" eb="3">
      <t>カンナイ</t>
    </rPh>
    <rPh sb="3" eb="6">
      <t>キボウシャ</t>
    </rPh>
    <rPh sb="8" eb="10">
      <t>キンエン</t>
    </rPh>
    <rPh sb="10" eb="12">
      <t>ソウダン</t>
    </rPh>
    <rPh sb="12" eb="14">
      <t>タイオウ</t>
    </rPh>
    <rPh sb="16" eb="18">
      <t>トウショ</t>
    </rPh>
    <rPh sb="26" eb="28">
      <t>ソウダン</t>
    </rPh>
    <rPh sb="28" eb="29">
      <t>マド</t>
    </rPh>
    <rPh sb="29" eb="30">
      <t>クチ</t>
    </rPh>
    <rPh sb="31" eb="33">
      <t>ケイサイ</t>
    </rPh>
    <phoneticPr fontId="1"/>
  </si>
  <si>
    <t>禁煙週間における事業所等での啓発資材の展示及び配布</t>
  </si>
  <si>
    <t xml:space="preserve">福島県県南保健福祉事務所 </t>
    <rPh sb="0" eb="3">
      <t>フクシマケン</t>
    </rPh>
    <rPh sb="3" eb="5">
      <t>ケンナン</t>
    </rPh>
    <rPh sb="5" eb="7">
      <t>ホケン</t>
    </rPh>
    <rPh sb="7" eb="9">
      <t>フクシ</t>
    </rPh>
    <rPh sb="9" eb="11">
      <t>ジム</t>
    </rPh>
    <rPh sb="11" eb="12">
      <t>ショ</t>
    </rPh>
    <phoneticPr fontId="1"/>
  </si>
  <si>
    <t>管内県出先機関
　　　　　　（3機関）
管内協力事業所
　　　　　（5事業所)</t>
    <rPh sb="16" eb="18">
      <t>キカン</t>
    </rPh>
    <rPh sb="35" eb="38">
      <t>ジギョウショ</t>
    </rPh>
    <phoneticPr fontId="1"/>
  </si>
  <si>
    <t>県南保健福祉事務所　健康増進課　　　　　　　　　　　　　　　　　　　　　　　　　　　　　　　　　　　　　　　　　　　　　　　　　　　　　　　　　　　　　　　　　　　　　　　　　　　　　　　　　　　　　　　　　　　　　　　　　　　　　　　　　　　　　　　　　　　　　　　　　　　　　　　　TEL0248-22-5444　　</t>
  </si>
  <si>
    <t>管内県出先機関（当所含む）、管内協力事業所へ啓発用ポスター、啓発チラシを配布・配置　　　　　　　　　　　　　　　　　　　　　　</t>
    <rPh sb="8" eb="10">
      <t>トウショ</t>
    </rPh>
    <rPh sb="10" eb="11">
      <t>フク</t>
    </rPh>
    <rPh sb="30" eb="32">
      <t>ケイハツ</t>
    </rPh>
    <rPh sb="39" eb="41">
      <t>ハイチ</t>
    </rPh>
    <phoneticPr fontId="1"/>
  </si>
  <si>
    <t>県南保健福祉事務所　　　　　　　　　　　　　　　　　　　　　　　　　　　　　　　　　　　　　　　　　　　　　　　　　　　　　　　　　　　　　　　　　　　　　　　　　　　　　　　　　　　　　　　　　　　　　　　　　　　　　　　　　　　　　　　　健康増進課　　　　　　　　　　　　　　　　　　　　　　　　　　　　　　　　　　　　　　　　　　　　　　　　　　　　　　　　　　　　　　　　　　　　　　　　　　　　　　　　　　　　　　　　　　　　　　　　　　　　　　　　　　　　　　　　　　　　　　　　　　　　　　　　TEL0248-22-5443</t>
    <rPh sb="0" eb="2">
      <t>ケンナン</t>
    </rPh>
    <rPh sb="2" eb="4">
      <t>ホケン</t>
    </rPh>
    <rPh sb="4" eb="6">
      <t>フクシ</t>
    </rPh>
    <rPh sb="6" eb="8">
      <t>ジム</t>
    </rPh>
    <rPh sb="8" eb="9">
      <t>ショ</t>
    </rPh>
    <rPh sb="121" eb="123">
      <t>ケンコウ</t>
    </rPh>
    <rPh sb="123" eb="125">
      <t>ゾウシン</t>
    </rPh>
    <rPh sb="125" eb="126">
      <t>カ</t>
    </rPh>
    <phoneticPr fontId="1"/>
  </si>
  <si>
    <t>ホームページへの普及啓発媒体掲載</t>
    <phoneticPr fontId="1"/>
  </si>
  <si>
    <t>-</t>
    <phoneticPr fontId="1"/>
  </si>
  <si>
    <t>http://www.pref.fukushima.lg.jp/sec/21130a/04-top.html　　　　　　</t>
    <phoneticPr fontId="1"/>
  </si>
  <si>
    <t>県南保健福祉事務所　健康増進課　　　　　　　　　　　　　　　　　　　　　　　　　　　　　　　　　　　　　　　　　　　　　　　　　　　　　　　　　　　　　　　　　　　　　　　　　　　　　　　　　　　　　　　　　　　　　　　　　　　　　　　　　　　　　　　　　　　　　　　　　　　　　　　　TEL0248-22-5445　　</t>
  </si>
  <si>
    <t>ホームページへ情報掲載</t>
    <phoneticPr fontId="1"/>
  </si>
  <si>
    <t>喫煙対策関係の指導・教育媒体の貸し出し（通年）</t>
  </si>
  <si>
    <t>県南保健福祉事務所　健康増進課　　　　　　　　　　　　　　　　　　　　　　　　　　　　　　　　　　　　　　　　　　　　　　　　　　　　　　　　　　　　　　　　　　　　　　　　　　　　　　　　　　　　　　　　　　　　　　　　　　　　　　　　　　　　　　　　　　　　　　　　　　　　　　　　TEL0248-22-5443　　</t>
    <phoneticPr fontId="1"/>
  </si>
  <si>
    <t>喫煙対策関係の指導・教育媒体の貸し出しを行っている。（通年）</t>
    <phoneticPr fontId="1"/>
  </si>
  <si>
    <t>世界禁煙デーポスター掲示及びホームページ掲載</t>
    <rPh sb="10" eb="12">
      <t>ケイジ</t>
    </rPh>
    <rPh sb="12" eb="13">
      <t>オヨ</t>
    </rPh>
    <rPh sb="20" eb="22">
      <t>ケイサイ</t>
    </rPh>
    <phoneticPr fontId="1"/>
  </si>
  <si>
    <t>福島県会津保健福祉事務所</t>
  </si>
  <si>
    <t xml:space="preserve">福島県会津保健福祉事務所
</t>
    <phoneticPr fontId="1"/>
  </si>
  <si>
    <t>5月24日（月）
～6月７日（月）</t>
    <rPh sb="15" eb="16">
      <t>ゲツ</t>
    </rPh>
    <phoneticPr fontId="1"/>
  </si>
  <si>
    <t>福島県会津保健福祉事務所　健康増進課
Tel 0242－29－5508</t>
  </si>
  <si>
    <t>ポスターを掲示し、ホームページに掲載することで県民に対し、世界禁煙デーについて周知する。</t>
    <rPh sb="5" eb="7">
      <t>ケイジ</t>
    </rPh>
    <rPh sb="16" eb="18">
      <t>ケイサイ</t>
    </rPh>
    <rPh sb="23" eb="25">
      <t>ケンミン</t>
    </rPh>
    <rPh sb="26" eb="27">
      <t>タイ</t>
    </rPh>
    <rPh sb="29" eb="31">
      <t>セカイ</t>
    </rPh>
    <phoneticPr fontId="1"/>
  </si>
  <si>
    <t>「世界禁煙デー」及び「禁煙週間」普及啓発活動</t>
    <rPh sb="1" eb="5">
      <t>セカイキンエン</t>
    </rPh>
    <rPh sb="8" eb="9">
      <t>オヨ</t>
    </rPh>
    <rPh sb="11" eb="13">
      <t>キンエン</t>
    </rPh>
    <rPh sb="13" eb="15">
      <t>シュウカン</t>
    </rPh>
    <rPh sb="16" eb="22">
      <t>フキュウケイハツカツドウ</t>
    </rPh>
    <phoneticPr fontId="1"/>
  </si>
  <si>
    <t>福島県南会津保健福祉事務所</t>
    <rPh sb="0" eb="3">
      <t>フクシマケン</t>
    </rPh>
    <rPh sb="3" eb="13">
      <t>ミナミアイヅホケンフクシジムショ</t>
    </rPh>
    <phoneticPr fontId="1"/>
  </si>
  <si>
    <t>県南会津合同庁舎、県立南会津病院、会津田島駅</t>
    <rPh sb="0" eb="1">
      <t>ケン</t>
    </rPh>
    <rPh sb="1" eb="4">
      <t>ミナミアイヅ</t>
    </rPh>
    <rPh sb="4" eb="6">
      <t>ゴウドウ</t>
    </rPh>
    <rPh sb="6" eb="8">
      <t>チョウシャ</t>
    </rPh>
    <rPh sb="9" eb="11">
      <t>ケンリツ</t>
    </rPh>
    <rPh sb="11" eb="14">
      <t>ミナミアイヅ</t>
    </rPh>
    <rPh sb="14" eb="16">
      <t>ビョウイン</t>
    </rPh>
    <rPh sb="17" eb="19">
      <t>アイヅ</t>
    </rPh>
    <rPh sb="19" eb="21">
      <t>タジマ</t>
    </rPh>
    <rPh sb="21" eb="22">
      <t>エキ</t>
    </rPh>
    <phoneticPr fontId="1"/>
  </si>
  <si>
    <t>5/31(月)～6/6(日)</t>
    <rPh sb="5" eb="6">
      <t>ゲツ</t>
    </rPh>
    <rPh sb="12" eb="13">
      <t>ニチ</t>
    </rPh>
    <phoneticPr fontId="1"/>
  </si>
  <si>
    <t>南会津保健福祉事務所総務企画部総務企画課
Tel：0241-63-0302</t>
    <rPh sb="0" eb="3">
      <t>ミナミアイヅ</t>
    </rPh>
    <rPh sb="3" eb="5">
      <t>ホケン</t>
    </rPh>
    <rPh sb="5" eb="7">
      <t>フクシ</t>
    </rPh>
    <rPh sb="7" eb="10">
      <t>ジムショ</t>
    </rPh>
    <rPh sb="10" eb="12">
      <t>ソウム</t>
    </rPh>
    <rPh sb="12" eb="15">
      <t>キカクブ</t>
    </rPh>
    <rPh sb="15" eb="17">
      <t>ソウム</t>
    </rPh>
    <rPh sb="17" eb="20">
      <t>キカクカ</t>
    </rPh>
    <phoneticPr fontId="1"/>
  </si>
  <si>
    <t xml:space="preserve">・啓発用ティッシュの配布
</t>
    <phoneticPr fontId="1"/>
  </si>
  <si>
    <t>南会津保健福祉事務所総務企画部総務企画課
Tel：0241-63-0302</t>
    <phoneticPr fontId="1"/>
  </si>
  <si>
    <t>「世界禁煙デー」及び「禁煙週間」普及啓発活動</t>
    <phoneticPr fontId="1"/>
  </si>
  <si>
    <t>南会津保健福祉事務所</t>
    <rPh sb="0" eb="3">
      <t>ミナミアイヅ</t>
    </rPh>
    <rPh sb="3" eb="5">
      <t>ホケン</t>
    </rPh>
    <rPh sb="5" eb="7">
      <t>フクシ</t>
    </rPh>
    <rPh sb="7" eb="10">
      <t>ジムショ</t>
    </rPh>
    <phoneticPr fontId="1"/>
  </si>
  <si>
    <t>5/31(月)～6/6(日)</t>
    <rPh sb="12" eb="13">
      <t>ニチ</t>
    </rPh>
    <phoneticPr fontId="1"/>
  </si>
  <si>
    <t>https://www.pref.fukushima.lg.jp/sec/21150a/</t>
    <phoneticPr fontId="1"/>
  </si>
  <si>
    <t>・啓発用ティッシュの配布
・「禁煙週間」ポスターの掲示
・所ホームページへ「世界禁煙デー」等情報を掲載する。</t>
    <phoneticPr fontId="1"/>
  </si>
  <si>
    <t>「空気のきれいな車両」を活用した世界禁煙デーの普及啓発</t>
    <rPh sb="1" eb="3">
      <t>クウキ</t>
    </rPh>
    <rPh sb="8" eb="10">
      <t>シャリョウ</t>
    </rPh>
    <rPh sb="12" eb="14">
      <t>カツヨウ</t>
    </rPh>
    <rPh sb="16" eb="18">
      <t>セカイ</t>
    </rPh>
    <rPh sb="18" eb="20">
      <t>キンエン</t>
    </rPh>
    <rPh sb="23" eb="25">
      <t>フキュウ</t>
    </rPh>
    <rPh sb="25" eb="27">
      <t>ケイハツ</t>
    </rPh>
    <phoneticPr fontId="1"/>
  </si>
  <si>
    <t>福島県相双保健福祉事務所</t>
    <rPh sb="0" eb="3">
      <t>フクシマケン</t>
    </rPh>
    <rPh sb="3" eb="5">
      <t>ソウソウ</t>
    </rPh>
    <rPh sb="5" eb="7">
      <t>ホケン</t>
    </rPh>
    <rPh sb="7" eb="9">
      <t>フクシ</t>
    </rPh>
    <rPh sb="9" eb="12">
      <t>ジムショ</t>
    </rPh>
    <phoneticPr fontId="1"/>
  </si>
  <si>
    <t>相双管内</t>
    <rPh sb="0" eb="2">
      <t>ソウソウ</t>
    </rPh>
    <rPh sb="2" eb="4">
      <t>カンナイ</t>
    </rPh>
    <phoneticPr fontId="1"/>
  </si>
  <si>
    <t>https://www.pref.fukushima.lg.jp/sec/21160a/kenkodukuri-kinen-week.html</t>
  </si>
  <si>
    <t>相双保健福祉事務所
健康増進課
0244-26-1138</t>
    <rPh sb="0" eb="2">
      <t>ソウソウ</t>
    </rPh>
    <rPh sb="2" eb="4">
      <t>ホケン</t>
    </rPh>
    <rPh sb="4" eb="6">
      <t>フクシ</t>
    </rPh>
    <rPh sb="6" eb="9">
      <t>ジムショ</t>
    </rPh>
    <rPh sb="10" eb="12">
      <t>ケンコウ</t>
    </rPh>
    <rPh sb="12" eb="15">
      <t>ゾウシンカ</t>
    </rPh>
    <phoneticPr fontId="1"/>
  </si>
  <si>
    <t>●相双管内の全タクシー事業所（空気のきれいな車両）に協力を得て、世界禁煙デーを明記した車両用マグネットシートを貼り走行する。</t>
    <rPh sb="1" eb="3">
      <t>ソウソウ</t>
    </rPh>
    <rPh sb="3" eb="5">
      <t>カンナイ</t>
    </rPh>
    <rPh sb="6" eb="7">
      <t>ゼン</t>
    </rPh>
    <rPh sb="11" eb="14">
      <t>ジギョウショ</t>
    </rPh>
    <rPh sb="15" eb="17">
      <t>クウキ</t>
    </rPh>
    <rPh sb="22" eb="24">
      <t>シャリョウ</t>
    </rPh>
    <rPh sb="26" eb="28">
      <t>キョウリョク</t>
    </rPh>
    <rPh sb="29" eb="30">
      <t>エ</t>
    </rPh>
    <rPh sb="32" eb="34">
      <t>セカイ</t>
    </rPh>
    <rPh sb="34" eb="36">
      <t>キンエン</t>
    </rPh>
    <rPh sb="39" eb="41">
      <t>メイキ</t>
    </rPh>
    <rPh sb="43" eb="46">
      <t>シャリョウヨウ</t>
    </rPh>
    <rPh sb="55" eb="56">
      <t>ハ</t>
    </rPh>
    <rPh sb="57" eb="59">
      <t>ソウコウ</t>
    </rPh>
    <phoneticPr fontId="1"/>
  </si>
  <si>
    <t>ホームページへの情報掲載</t>
    <rPh sb="8" eb="10">
      <t>ジョウホウ</t>
    </rPh>
    <rPh sb="10" eb="12">
      <t>ケイサイ</t>
    </rPh>
    <phoneticPr fontId="1"/>
  </si>
  <si>
    <t>●世界禁煙デー、禁煙週間及びたばこの健康影響に関する記事を掲載する。
●禁煙サポートを行っている診療所、薬局を掲載する。</t>
    <rPh sb="1" eb="3">
      <t>セカイ</t>
    </rPh>
    <rPh sb="3" eb="5">
      <t>キンエン</t>
    </rPh>
    <rPh sb="8" eb="10">
      <t>キンエン</t>
    </rPh>
    <rPh sb="10" eb="12">
      <t>シュウカン</t>
    </rPh>
    <rPh sb="12" eb="13">
      <t>オヨ</t>
    </rPh>
    <rPh sb="18" eb="20">
      <t>ケンコウ</t>
    </rPh>
    <rPh sb="20" eb="22">
      <t>エイキョウ</t>
    </rPh>
    <rPh sb="23" eb="24">
      <t>カン</t>
    </rPh>
    <rPh sb="26" eb="28">
      <t>キジ</t>
    </rPh>
    <rPh sb="29" eb="31">
      <t>ケイサイ</t>
    </rPh>
    <phoneticPr fontId="1"/>
  </si>
  <si>
    <t>ポスターの掲示、チラシの配布による受動喫煙防止の啓発</t>
    <rPh sb="5" eb="7">
      <t>ケイジ</t>
    </rPh>
    <rPh sb="12" eb="14">
      <t>ハイフ</t>
    </rPh>
    <rPh sb="17" eb="19">
      <t>ジュドウ</t>
    </rPh>
    <rPh sb="19" eb="21">
      <t>キツエン</t>
    </rPh>
    <rPh sb="21" eb="23">
      <t>ボウシ</t>
    </rPh>
    <rPh sb="24" eb="26">
      <t>ケイハツ</t>
    </rPh>
    <phoneticPr fontId="1"/>
  </si>
  <si>
    <t xml:space="preserve">●南相馬合同庁舎の廊下にポスターを掲示する。
</t>
    <rPh sb="1" eb="4">
      <t>ミナミソウマ</t>
    </rPh>
    <rPh sb="4" eb="6">
      <t>ゴウドウ</t>
    </rPh>
    <rPh sb="6" eb="8">
      <t>チョウシャ</t>
    </rPh>
    <rPh sb="9" eb="11">
      <t>ロウカ</t>
    </rPh>
    <rPh sb="17" eb="19">
      <t>ケイジ</t>
    </rPh>
    <phoneticPr fontId="1"/>
  </si>
  <si>
    <t>禁煙支援の取り組み</t>
    <rPh sb="0" eb="2">
      <t>キンエン</t>
    </rPh>
    <rPh sb="2" eb="4">
      <t>シエン</t>
    </rPh>
    <rPh sb="5" eb="6">
      <t>ト</t>
    </rPh>
    <rPh sb="7" eb="8">
      <t>ク</t>
    </rPh>
    <phoneticPr fontId="1"/>
  </si>
  <si>
    <t>相双保健福祉事務所健康増進課</t>
    <rPh sb="0" eb="2">
      <t>ソウソウ</t>
    </rPh>
    <rPh sb="2" eb="4">
      <t>ホケン</t>
    </rPh>
    <rPh sb="4" eb="6">
      <t>フクシ</t>
    </rPh>
    <rPh sb="6" eb="9">
      <t>ジムショ</t>
    </rPh>
    <rPh sb="9" eb="11">
      <t>ケンコウ</t>
    </rPh>
    <rPh sb="11" eb="14">
      <t>ゾウシンカ</t>
    </rPh>
    <phoneticPr fontId="1"/>
  </si>
  <si>
    <t>通年
（電話、来所、禁煙相談メール等）</t>
    <rPh sb="0" eb="2">
      <t>ツウネン</t>
    </rPh>
    <rPh sb="4" eb="6">
      <t>デンワ</t>
    </rPh>
    <rPh sb="7" eb="9">
      <t>ライショ</t>
    </rPh>
    <rPh sb="10" eb="12">
      <t>キンエン</t>
    </rPh>
    <rPh sb="12" eb="14">
      <t>ソウダン</t>
    </rPh>
    <rPh sb="17" eb="18">
      <t>トウ</t>
    </rPh>
    <phoneticPr fontId="1"/>
  </si>
  <si>
    <t>８：３０～１７：１５</t>
  </si>
  <si>
    <t>●禁煙相談窓口の設置（個別相談：電話、来所、メールによる）</t>
    <rPh sb="1" eb="3">
      <t>キンエン</t>
    </rPh>
    <rPh sb="3" eb="5">
      <t>ソウダン</t>
    </rPh>
    <rPh sb="5" eb="7">
      <t>マドグチ</t>
    </rPh>
    <rPh sb="8" eb="10">
      <t>セッチ</t>
    </rPh>
    <rPh sb="11" eb="13">
      <t>コベツ</t>
    </rPh>
    <rPh sb="13" eb="15">
      <t>ソウダン</t>
    </rPh>
    <rPh sb="16" eb="18">
      <t>デンワ</t>
    </rPh>
    <rPh sb="19" eb="21">
      <t>ライショ</t>
    </rPh>
    <phoneticPr fontId="1"/>
  </si>
  <si>
    <t>出前講座の実施</t>
    <rPh sb="0" eb="2">
      <t>デマエ</t>
    </rPh>
    <rPh sb="2" eb="4">
      <t>コウザ</t>
    </rPh>
    <rPh sb="5" eb="7">
      <t>ジッシ</t>
    </rPh>
    <phoneticPr fontId="1"/>
  </si>
  <si>
    <t>相双管内にある依頼のあった学校及び事業所</t>
    <rPh sb="0" eb="2">
      <t>ソウソウ</t>
    </rPh>
    <rPh sb="2" eb="4">
      <t>カンナイ</t>
    </rPh>
    <rPh sb="7" eb="9">
      <t>イライ</t>
    </rPh>
    <rPh sb="13" eb="15">
      <t>ガッコウ</t>
    </rPh>
    <rPh sb="15" eb="16">
      <t>オヨ</t>
    </rPh>
    <rPh sb="17" eb="20">
      <t>ジギョウショ</t>
    </rPh>
    <phoneticPr fontId="1"/>
  </si>
  <si>
    <t>●依頼に応じてたばこに関する健康講座を実施する。</t>
    <rPh sb="1" eb="3">
      <t>イライ</t>
    </rPh>
    <rPh sb="4" eb="5">
      <t>オウ</t>
    </rPh>
    <rPh sb="11" eb="12">
      <t>カン</t>
    </rPh>
    <rPh sb="14" eb="16">
      <t>ケンコウ</t>
    </rPh>
    <rPh sb="16" eb="18">
      <t>コウザ</t>
    </rPh>
    <rPh sb="19" eb="21">
      <t>ジッシ</t>
    </rPh>
    <phoneticPr fontId="1"/>
  </si>
  <si>
    <t>喫煙防止教育用教材の貸出</t>
    <rPh sb="0" eb="2">
      <t>キツエン</t>
    </rPh>
    <rPh sb="2" eb="4">
      <t>ボウシ</t>
    </rPh>
    <rPh sb="4" eb="6">
      <t>キョウイク</t>
    </rPh>
    <rPh sb="6" eb="7">
      <t>ヨウ</t>
    </rPh>
    <rPh sb="7" eb="9">
      <t>キョウザイ</t>
    </rPh>
    <rPh sb="10" eb="12">
      <t>カシダシ</t>
    </rPh>
    <phoneticPr fontId="1"/>
  </si>
  <si>
    <t>相双管内の施設や団体</t>
    <rPh sb="0" eb="2">
      <t>ソウソウ</t>
    </rPh>
    <rPh sb="2" eb="4">
      <t>カンナイ</t>
    </rPh>
    <rPh sb="5" eb="7">
      <t>シセツ</t>
    </rPh>
    <rPh sb="8" eb="10">
      <t>ダンタイ</t>
    </rPh>
    <phoneticPr fontId="1"/>
  </si>
  <si>
    <t>https://www.pref.fukushima.lg.jp/uploaded/attachment/326604.pdf</t>
    <phoneticPr fontId="1"/>
  </si>
  <si>
    <t>●禁煙教育媒体を整備し、依頼に応じて貸出を行い、知識の普及啓発につなげる。</t>
    <rPh sb="1" eb="3">
      <t>キンエン</t>
    </rPh>
    <rPh sb="3" eb="5">
      <t>キョウイク</t>
    </rPh>
    <rPh sb="5" eb="7">
      <t>バイタイ</t>
    </rPh>
    <rPh sb="8" eb="10">
      <t>セイビ</t>
    </rPh>
    <rPh sb="12" eb="14">
      <t>イライ</t>
    </rPh>
    <rPh sb="15" eb="16">
      <t>オウ</t>
    </rPh>
    <rPh sb="18" eb="20">
      <t>カシダシ</t>
    </rPh>
    <rPh sb="21" eb="22">
      <t>オコナ</t>
    </rPh>
    <rPh sb="24" eb="26">
      <t>チシキ</t>
    </rPh>
    <rPh sb="27" eb="29">
      <t>フキュウ</t>
    </rPh>
    <rPh sb="29" eb="31">
      <t>ケイハツ</t>
    </rPh>
    <phoneticPr fontId="1"/>
  </si>
  <si>
    <t>たばこの健康影響について十分な知識の普及</t>
    <rPh sb="4" eb="6">
      <t>ケンコウ</t>
    </rPh>
    <rPh sb="6" eb="8">
      <t>エイキョウ</t>
    </rPh>
    <rPh sb="12" eb="14">
      <t>ジュウブン</t>
    </rPh>
    <rPh sb="15" eb="17">
      <t>チシキ</t>
    </rPh>
    <rPh sb="18" eb="20">
      <t>フキュウ</t>
    </rPh>
    <phoneticPr fontId="1"/>
  </si>
  <si>
    <t>福島県相双保健福祉事務所いわき出張所</t>
    <rPh sb="0" eb="3">
      <t>フクシマケン</t>
    </rPh>
    <rPh sb="3" eb="12">
      <t>ソウソウホケンフクシジムショ</t>
    </rPh>
    <rPh sb="15" eb="18">
      <t>シュッチョウジョ</t>
    </rPh>
    <phoneticPr fontId="1"/>
  </si>
  <si>
    <t xml:space="preserve">復興公営住宅等
</t>
    <rPh sb="0" eb="6">
      <t>フッコウコウエイジュウタク</t>
    </rPh>
    <rPh sb="6" eb="7">
      <t>トウ</t>
    </rPh>
    <phoneticPr fontId="1"/>
  </si>
  <si>
    <t>相双保健福祉事務所いわき出張所
０２４６－２４－６０２９</t>
    <rPh sb="0" eb="9">
      <t>ソウソウホケンフクシジムショ</t>
    </rPh>
    <rPh sb="12" eb="15">
      <t>シュッチョウジョ</t>
    </rPh>
    <phoneticPr fontId="1"/>
  </si>
  <si>
    <t>いわき地域に居住している双葉郡からの避難者向けに、パンフレット等を配備する。</t>
    <rPh sb="3" eb="5">
      <t>チイキ</t>
    </rPh>
    <rPh sb="6" eb="8">
      <t>キョジュウ</t>
    </rPh>
    <rPh sb="12" eb="15">
      <t>フタバグン</t>
    </rPh>
    <rPh sb="18" eb="21">
      <t>ヒナンシャ</t>
    </rPh>
    <rPh sb="21" eb="22">
      <t>ム</t>
    </rPh>
    <rPh sb="31" eb="32">
      <t>トウ</t>
    </rPh>
    <rPh sb="33" eb="35">
      <t>ハイビ</t>
    </rPh>
    <phoneticPr fontId="1"/>
  </si>
  <si>
    <t>世界禁煙デーの普及啓発</t>
    <rPh sb="0" eb="2">
      <t>セカイ</t>
    </rPh>
    <rPh sb="2" eb="4">
      <t>キンエン</t>
    </rPh>
    <rPh sb="7" eb="9">
      <t>フキュウ</t>
    </rPh>
    <rPh sb="9" eb="11">
      <t>ケイハツ</t>
    </rPh>
    <phoneticPr fontId="1"/>
  </si>
  <si>
    <t>相双保健福祉事務所いわき出張所
いわき合同庁舎内</t>
    <rPh sb="0" eb="2">
      <t>ソウソウ</t>
    </rPh>
    <rPh sb="2" eb="4">
      <t>ホケン</t>
    </rPh>
    <rPh sb="4" eb="6">
      <t>フクシ</t>
    </rPh>
    <rPh sb="6" eb="9">
      <t>ジムショ</t>
    </rPh>
    <rPh sb="12" eb="15">
      <t>シュッチョウジョ</t>
    </rPh>
    <rPh sb="19" eb="21">
      <t>ゴウドウ</t>
    </rPh>
    <rPh sb="21" eb="24">
      <t>チョウシャナイ</t>
    </rPh>
    <phoneticPr fontId="1"/>
  </si>
  <si>
    <t>令和３年
５月、６月</t>
    <rPh sb="0" eb="2">
      <t>レイワ</t>
    </rPh>
    <rPh sb="3" eb="4">
      <t>ネン</t>
    </rPh>
    <rPh sb="6" eb="7">
      <t>ガツ</t>
    </rPh>
    <rPh sb="9" eb="10">
      <t>ガツ</t>
    </rPh>
    <phoneticPr fontId="1"/>
  </si>
  <si>
    <t>ポスターの掲示、一斉放送での周知</t>
    <rPh sb="5" eb="7">
      <t>ケイジ</t>
    </rPh>
    <rPh sb="8" eb="10">
      <t>イッセイ</t>
    </rPh>
    <rPh sb="10" eb="12">
      <t>ホウソウ</t>
    </rPh>
    <rPh sb="14" eb="16">
      <t>シュウチ</t>
    </rPh>
    <phoneticPr fontId="1"/>
  </si>
  <si>
    <t>禁煙支援(禁煙相談、禁煙指導窓口の強化等)の取り組み</t>
    <rPh sb="0" eb="2">
      <t>キンエン</t>
    </rPh>
    <rPh sb="2" eb="4">
      <t>シエン</t>
    </rPh>
    <rPh sb="5" eb="7">
      <t>キンエン</t>
    </rPh>
    <rPh sb="7" eb="9">
      <t>ソウダン</t>
    </rPh>
    <rPh sb="10" eb="12">
      <t>キンエン</t>
    </rPh>
    <rPh sb="12" eb="14">
      <t>シドウ</t>
    </rPh>
    <rPh sb="14" eb="16">
      <t>マドグチ</t>
    </rPh>
    <rPh sb="17" eb="19">
      <t>キョウカ</t>
    </rPh>
    <rPh sb="19" eb="20">
      <t>トウ</t>
    </rPh>
    <rPh sb="22" eb="23">
      <t>ト</t>
    </rPh>
    <rPh sb="24" eb="25">
      <t>ク</t>
    </rPh>
    <phoneticPr fontId="1"/>
  </si>
  <si>
    <t>相双保健福祉事務所いわき出張所</t>
    <rPh sb="0" eb="2">
      <t>ソウソウ</t>
    </rPh>
    <rPh sb="2" eb="4">
      <t>ホケン</t>
    </rPh>
    <rPh sb="4" eb="6">
      <t>フクシ</t>
    </rPh>
    <rPh sb="6" eb="9">
      <t>ジムショ</t>
    </rPh>
    <rPh sb="12" eb="15">
      <t>シュッチョウジョ</t>
    </rPh>
    <phoneticPr fontId="1"/>
  </si>
  <si>
    <t xml:space="preserve">いわき地域に居住している双葉郡からの避難者からの相談についてはいわき出張所が対応する。
</t>
    <rPh sb="24" eb="26">
      <t>ソウダン</t>
    </rPh>
    <rPh sb="34" eb="37">
      <t>シュッチョウジョ</t>
    </rPh>
    <rPh sb="38" eb="40">
      <t>タイオウ</t>
    </rPh>
    <phoneticPr fontId="1"/>
  </si>
  <si>
    <t>広報にほんまつ・市ホームページへの掲載</t>
    <rPh sb="0" eb="2">
      <t>コウホウ</t>
    </rPh>
    <rPh sb="8" eb="9">
      <t>シ</t>
    </rPh>
    <rPh sb="17" eb="19">
      <t>ケイサイ</t>
    </rPh>
    <phoneticPr fontId="1"/>
  </si>
  <si>
    <t>二本松市</t>
    <rPh sb="0" eb="4">
      <t>ニホンマツシ</t>
    </rPh>
    <phoneticPr fontId="1"/>
  </si>
  <si>
    <t>https:www.city.nihonmatsu.lg/data/doc/1619168550_doc_18_0.pdf</t>
    <phoneticPr fontId="1"/>
  </si>
  <si>
    <t>福島県二本松市　健康増進課予防係
℡0243-55-5109</t>
    <rPh sb="0" eb="3">
      <t>フクシマケン</t>
    </rPh>
    <rPh sb="3" eb="7">
      <t>ニホンマツシ</t>
    </rPh>
    <rPh sb="8" eb="10">
      <t>ケンコウ</t>
    </rPh>
    <rPh sb="10" eb="12">
      <t>ゾウシン</t>
    </rPh>
    <rPh sb="12" eb="13">
      <t>カ</t>
    </rPh>
    <rPh sb="13" eb="15">
      <t>ヨボウ</t>
    </rPh>
    <rPh sb="15" eb="16">
      <t>カカリ</t>
    </rPh>
    <phoneticPr fontId="1"/>
  </si>
  <si>
    <t>世界禁煙デー及び禁煙週間の周知、禁煙の取り組みについて提案。
ふくしま受動喫煙防止条例の周知</t>
    <rPh sb="0" eb="2">
      <t>セカイ</t>
    </rPh>
    <rPh sb="2" eb="4">
      <t>キンエン</t>
    </rPh>
    <rPh sb="6" eb="7">
      <t>オヨ</t>
    </rPh>
    <rPh sb="8" eb="10">
      <t>キンエン</t>
    </rPh>
    <rPh sb="10" eb="12">
      <t>シュウカン</t>
    </rPh>
    <rPh sb="13" eb="15">
      <t>シュウチ</t>
    </rPh>
    <rPh sb="16" eb="18">
      <t>キンエン</t>
    </rPh>
    <rPh sb="19" eb="20">
      <t>ト</t>
    </rPh>
    <rPh sb="21" eb="22">
      <t>ク</t>
    </rPh>
    <rPh sb="27" eb="29">
      <t>テイアン</t>
    </rPh>
    <rPh sb="36" eb="42">
      <t>ジュドウキツエンボウシ</t>
    </rPh>
    <rPh sb="42" eb="44">
      <t>ジョウレイ</t>
    </rPh>
    <rPh sb="45" eb="47">
      <t>シュウチ</t>
    </rPh>
    <phoneticPr fontId="1"/>
  </si>
  <si>
    <t>福島県二本松市東和支所保健師（本田里美）
℡0243-66-2499</t>
    <rPh sb="0" eb="3">
      <t>フクシマケン</t>
    </rPh>
    <rPh sb="3" eb="7">
      <t>ニホンマツシ</t>
    </rPh>
    <rPh sb="7" eb="9">
      <t>トウワ</t>
    </rPh>
    <rPh sb="9" eb="11">
      <t>シショ</t>
    </rPh>
    <rPh sb="11" eb="14">
      <t>ホケンシ</t>
    </rPh>
    <rPh sb="15" eb="17">
      <t>ホンダ</t>
    </rPh>
    <rPh sb="17" eb="19">
      <t>サトミ</t>
    </rPh>
    <phoneticPr fontId="1"/>
  </si>
  <si>
    <t>「禁煙週間」の普及啓発</t>
    <rPh sb="1" eb="5">
      <t>キンエンシュウカン</t>
    </rPh>
    <rPh sb="7" eb="9">
      <t>フキュウ</t>
    </rPh>
    <rPh sb="9" eb="11">
      <t>ケイハツ</t>
    </rPh>
    <phoneticPr fontId="1"/>
  </si>
  <si>
    <t>桑折町　健康福祉課</t>
    <rPh sb="0" eb="3">
      <t>コオリマチ</t>
    </rPh>
    <rPh sb="4" eb="9">
      <t>ケンコウフクシカ</t>
    </rPh>
    <phoneticPr fontId="1"/>
  </si>
  <si>
    <t>桑折町役場、保健福祉センター「やすらぎ園」</t>
    <rPh sb="0" eb="5">
      <t>コオリマチヤクバ</t>
    </rPh>
    <rPh sb="6" eb="10">
      <t>ホケンフクシ</t>
    </rPh>
    <rPh sb="19" eb="20">
      <t>エン</t>
    </rPh>
    <phoneticPr fontId="1"/>
  </si>
  <si>
    <t>全日</t>
    <rPh sb="0" eb="2">
      <t>ゼンジツ</t>
    </rPh>
    <phoneticPr fontId="1"/>
  </si>
  <si>
    <t>桑折町　健康福祉課　健康増進係　024-582-1133</t>
    <phoneticPr fontId="1"/>
  </si>
  <si>
    <t>・本週間用のポスターの配布及び掲示
・広報誌への掲載</t>
    <rPh sb="1" eb="5">
      <t>ホンシュウカンヨウ</t>
    </rPh>
    <rPh sb="11" eb="13">
      <t>ハイフ</t>
    </rPh>
    <rPh sb="13" eb="14">
      <t>オヨ</t>
    </rPh>
    <rPh sb="15" eb="17">
      <t>ケイジ</t>
    </rPh>
    <rPh sb="19" eb="22">
      <t>コウホウシ</t>
    </rPh>
    <rPh sb="24" eb="26">
      <t>ケイサイ</t>
    </rPh>
    <phoneticPr fontId="1"/>
  </si>
  <si>
    <t>桑折町　健康福祉課　健康増進係　024-582-1133</t>
    <rPh sb="0" eb="3">
      <t>コオリマチ</t>
    </rPh>
    <rPh sb="4" eb="9">
      <t>ケンコウフクシカ</t>
    </rPh>
    <rPh sb="10" eb="15">
      <t>ケンコウゾウシンカカリ</t>
    </rPh>
    <phoneticPr fontId="1"/>
  </si>
  <si>
    <t>国見町</t>
    <rPh sb="0" eb="3">
      <t>クニミマチ</t>
    </rPh>
    <phoneticPr fontId="1"/>
  </si>
  <si>
    <t>町内各世帯</t>
    <rPh sb="0" eb="2">
      <t>チョウナイ</t>
    </rPh>
    <rPh sb="2" eb="5">
      <t>カクセタイ</t>
    </rPh>
    <phoneticPr fontId="1"/>
  </si>
  <si>
    <t>6月上旬予定</t>
    <rPh sb="1" eb="2">
      <t>ガツ</t>
    </rPh>
    <rPh sb="2" eb="4">
      <t>ジョウジュン</t>
    </rPh>
    <rPh sb="4" eb="6">
      <t>ヨテイ</t>
    </rPh>
    <phoneticPr fontId="1"/>
  </si>
  <si>
    <t>国見町ほけん課保健係
024‐585‐2783</t>
    <phoneticPr fontId="1"/>
  </si>
  <si>
    <t>禁煙週間について町広報に掲載する</t>
    <rPh sb="0" eb="2">
      <t>キンエン</t>
    </rPh>
    <rPh sb="2" eb="4">
      <t>シュウカン</t>
    </rPh>
    <rPh sb="8" eb="9">
      <t>マチ</t>
    </rPh>
    <rPh sb="9" eb="11">
      <t>コウホウ</t>
    </rPh>
    <rPh sb="12" eb="14">
      <t>ケイサイ</t>
    </rPh>
    <phoneticPr fontId="1"/>
  </si>
  <si>
    <t>国見町ほけん課保健係
024‐585‐2783</t>
    <rPh sb="0" eb="3">
      <t>クニミマチ</t>
    </rPh>
    <rPh sb="6" eb="7">
      <t>カ</t>
    </rPh>
    <rPh sb="7" eb="9">
      <t>ホケン</t>
    </rPh>
    <rPh sb="9" eb="10">
      <t>カカリ</t>
    </rPh>
    <phoneticPr fontId="1"/>
  </si>
  <si>
    <t>広報6月号への掲載。ポスター（厚労省作成）の掲載</t>
    <rPh sb="0" eb="2">
      <t>コウホウ</t>
    </rPh>
    <rPh sb="3" eb="4">
      <t>ガツ</t>
    </rPh>
    <rPh sb="4" eb="5">
      <t>ゴウ</t>
    </rPh>
    <rPh sb="7" eb="9">
      <t>ケイサイ</t>
    </rPh>
    <rPh sb="15" eb="18">
      <t>コウロウショウ</t>
    </rPh>
    <rPh sb="18" eb="20">
      <t>サクセイ</t>
    </rPh>
    <rPh sb="22" eb="24">
      <t>ケイサイ</t>
    </rPh>
    <phoneticPr fontId="1"/>
  </si>
  <si>
    <t>川俣町</t>
    <rPh sb="0" eb="2">
      <t>カワマタ</t>
    </rPh>
    <rPh sb="2" eb="3">
      <t>マチ</t>
    </rPh>
    <phoneticPr fontId="1"/>
  </si>
  <si>
    <t>広報6月号</t>
    <rPh sb="0" eb="2">
      <t>コウホウ</t>
    </rPh>
    <rPh sb="3" eb="5">
      <t>ガツゴウ</t>
    </rPh>
    <phoneticPr fontId="1"/>
  </si>
  <si>
    <t>川俣町役場保健福祉課健康増進係(024-566-2111)</t>
    <rPh sb="0" eb="3">
      <t>カワマタマチ</t>
    </rPh>
    <rPh sb="3" eb="5">
      <t>ヤクバ</t>
    </rPh>
    <rPh sb="5" eb="10">
      <t>ホケンフクシカ</t>
    </rPh>
    <rPh sb="10" eb="14">
      <t>ケンコウゾウシン</t>
    </rPh>
    <rPh sb="14" eb="15">
      <t>カカリ</t>
    </rPh>
    <phoneticPr fontId="1"/>
  </si>
  <si>
    <t>ポスターを保健センターや役場等に掲示</t>
    <rPh sb="5" eb="7">
      <t>ホケン</t>
    </rPh>
    <rPh sb="12" eb="14">
      <t>ヤクバ</t>
    </rPh>
    <rPh sb="14" eb="15">
      <t>トウ</t>
    </rPh>
    <rPh sb="16" eb="18">
      <t>ケイジ</t>
    </rPh>
    <phoneticPr fontId="1"/>
  </si>
  <si>
    <t>受動喫煙防止啓発ポスター掲示</t>
    <rPh sb="0" eb="2">
      <t>ジュドウ</t>
    </rPh>
    <rPh sb="2" eb="4">
      <t>キツエン</t>
    </rPh>
    <rPh sb="4" eb="6">
      <t>ボウシ</t>
    </rPh>
    <rPh sb="6" eb="8">
      <t>ケイハツ</t>
    </rPh>
    <rPh sb="12" eb="14">
      <t>ケイジ</t>
    </rPh>
    <phoneticPr fontId="1"/>
  </si>
  <si>
    <t>大玉村</t>
    <rPh sb="0" eb="3">
      <t>オオタマムラ</t>
    </rPh>
    <phoneticPr fontId="1"/>
  </si>
  <si>
    <t>大玉村保健センター</t>
    <rPh sb="0" eb="3">
      <t>オオタマムラ</t>
    </rPh>
    <rPh sb="3" eb="5">
      <t>ホケン</t>
    </rPh>
    <phoneticPr fontId="1"/>
  </si>
  <si>
    <t>令和3年6月中</t>
    <rPh sb="0" eb="2">
      <t>レイワ</t>
    </rPh>
    <rPh sb="3" eb="4">
      <t>ネン</t>
    </rPh>
    <rPh sb="5" eb="6">
      <t>ガツ</t>
    </rPh>
    <rPh sb="6" eb="7">
      <t>チュウ</t>
    </rPh>
    <phoneticPr fontId="1"/>
  </si>
  <si>
    <t>大玉村役場住民福祉部健康福祉課保健係　電話0243-24-8114</t>
    <rPh sb="0" eb="3">
      <t>オオタマムラ</t>
    </rPh>
    <rPh sb="3" eb="5">
      <t>ヤクバ</t>
    </rPh>
    <rPh sb="5" eb="7">
      <t>ジュウミン</t>
    </rPh>
    <rPh sb="7" eb="9">
      <t>フクシ</t>
    </rPh>
    <rPh sb="9" eb="10">
      <t>ブ</t>
    </rPh>
    <rPh sb="10" eb="12">
      <t>ケンコウ</t>
    </rPh>
    <rPh sb="12" eb="14">
      <t>フクシ</t>
    </rPh>
    <rPh sb="14" eb="15">
      <t>カ</t>
    </rPh>
    <rPh sb="15" eb="17">
      <t>ホケン</t>
    </rPh>
    <rPh sb="17" eb="18">
      <t>カカリ</t>
    </rPh>
    <rPh sb="19" eb="21">
      <t>デンワ</t>
    </rPh>
    <phoneticPr fontId="1"/>
  </si>
  <si>
    <t>様々な施設で、「原則屋内禁煙」になっていることを周知した内容。</t>
    <rPh sb="0" eb="2">
      <t>サマザマ</t>
    </rPh>
    <rPh sb="3" eb="5">
      <t>シセツ</t>
    </rPh>
    <rPh sb="8" eb="10">
      <t>ゲンソク</t>
    </rPh>
    <rPh sb="10" eb="12">
      <t>オクナイ</t>
    </rPh>
    <rPh sb="12" eb="14">
      <t>キンエン</t>
    </rPh>
    <rPh sb="24" eb="26">
      <t>シュウチ</t>
    </rPh>
    <rPh sb="28" eb="30">
      <t>ナイヨウ</t>
    </rPh>
    <phoneticPr fontId="1"/>
  </si>
  <si>
    <t>大玉村役場住民福祉部健康福祉課保健係　電話0243-24-8114</t>
    <phoneticPr fontId="1"/>
  </si>
  <si>
    <t>広報すかがわ</t>
    <rPh sb="0" eb="2">
      <t>コウホウ</t>
    </rPh>
    <phoneticPr fontId="1"/>
  </si>
  <si>
    <t>須賀川市</t>
    <rPh sb="0" eb="4">
      <t>スカガワシ</t>
    </rPh>
    <phoneticPr fontId="1"/>
  </si>
  <si>
    <t>広報すかがわ5月号「すこやか通信」</t>
    <rPh sb="0" eb="2">
      <t>コウホウ</t>
    </rPh>
    <rPh sb="7" eb="8">
      <t>ガツ</t>
    </rPh>
    <rPh sb="8" eb="9">
      <t>ゴウ</t>
    </rPh>
    <phoneticPr fontId="1"/>
  </si>
  <si>
    <t>5月1日～</t>
    <rPh sb="1" eb="2">
      <t>ガツ</t>
    </rPh>
    <rPh sb="3" eb="4">
      <t>ニチ</t>
    </rPh>
    <phoneticPr fontId="1"/>
  </si>
  <si>
    <t>須賀川市健康づくり課
℡0248-88-8123</t>
    <phoneticPr fontId="1"/>
  </si>
  <si>
    <t>対象：市民
内容：広報すかがわ5月号「すこやか通信」に、「COPDをご存知ですか?」と題し、COPDや禁煙週間等について記事を掲載</t>
    <rPh sb="0" eb="2">
      <t>タイショウ</t>
    </rPh>
    <rPh sb="3" eb="5">
      <t>シミン</t>
    </rPh>
    <rPh sb="6" eb="8">
      <t>ナイヨウ</t>
    </rPh>
    <rPh sb="35" eb="37">
      <t>ゾンジ</t>
    </rPh>
    <rPh sb="43" eb="44">
      <t>ダイ</t>
    </rPh>
    <rPh sb="51" eb="53">
      <t>キンエン</t>
    </rPh>
    <rPh sb="53" eb="55">
      <t>シュウカン</t>
    </rPh>
    <rPh sb="55" eb="56">
      <t>トウ</t>
    </rPh>
    <rPh sb="60" eb="62">
      <t>キジ</t>
    </rPh>
    <rPh sb="63" eb="65">
      <t>ケイサイ</t>
    </rPh>
    <phoneticPr fontId="1"/>
  </si>
  <si>
    <t>須賀川市健康づくり課
℡0248-88-8123</t>
    <rPh sb="0" eb="4">
      <t>スカガワシ</t>
    </rPh>
    <rPh sb="4" eb="6">
      <t>ケンコウ</t>
    </rPh>
    <rPh sb="9" eb="10">
      <t>カ</t>
    </rPh>
    <phoneticPr fontId="1"/>
  </si>
  <si>
    <t>たばこと健康に関する正しい知識の普及</t>
    <phoneticPr fontId="1"/>
  </si>
  <si>
    <t>鏡石町</t>
    <rPh sb="0" eb="3">
      <t>カガミイシマチ</t>
    </rPh>
    <phoneticPr fontId="1"/>
  </si>
  <si>
    <t>鏡石町勤労青少年ホーム</t>
    <rPh sb="0" eb="3">
      <t>カガミイシマチ</t>
    </rPh>
    <rPh sb="3" eb="5">
      <t>キンロウ</t>
    </rPh>
    <rPh sb="5" eb="8">
      <t>セイショウネン</t>
    </rPh>
    <phoneticPr fontId="1"/>
  </si>
  <si>
    <t>2021．5.31～6.6</t>
    <phoneticPr fontId="1"/>
  </si>
  <si>
    <t>8:30～17:15</t>
    <phoneticPr fontId="1"/>
  </si>
  <si>
    <t>http://www.town.kagamiishi.fukushima.jp/</t>
    <phoneticPr fontId="1"/>
  </si>
  <si>
    <t>鏡石町役場健康環境課
TEL0248－62－2115</t>
  </si>
  <si>
    <t>本週間用ポスターの掲示</t>
    <phoneticPr fontId="1"/>
  </si>
  <si>
    <t>鏡石町役場健康環境課
TEL0248－62－2115</t>
    <rPh sb="0" eb="3">
      <t>カガミイシマチ</t>
    </rPh>
    <rPh sb="3" eb="5">
      <t>ヤクバ</t>
    </rPh>
    <rPh sb="5" eb="7">
      <t>ケンコウ</t>
    </rPh>
    <rPh sb="7" eb="9">
      <t>カンキョウ</t>
    </rPh>
    <rPh sb="9" eb="10">
      <t>カ</t>
    </rPh>
    <phoneticPr fontId="1"/>
  </si>
  <si>
    <t>石川町</t>
    <rPh sb="0" eb="3">
      <t>イシカワマチ</t>
    </rPh>
    <phoneticPr fontId="1"/>
  </si>
  <si>
    <t>文教複合施設、役場庁舎</t>
    <rPh sb="0" eb="2">
      <t>ブンキョウ</t>
    </rPh>
    <rPh sb="2" eb="4">
      <t>フクゴウ</t>
    </rPh>
    <rPh sb="4" eb="6">
      <t>シセツ</t>
    </rPh>
    <rPh sb="7" eb="9">
      <t>ヤクバ</t>
    </rPh>
    <rPh sb="9" eb="11">
      <t>チョウシャ</t>
    </rPh>
    <phoneticPr fontId="1"/>
  </si>
  <si>
    <t>5月30日～6月30日</t>
    <rPh sb="1" eb="2">
      <t>ガツ</t>
    </rPh>
    <rPh sb="4" eb="5">
      <t>ニチ</t>
    </rPh>
    <rPh sb="7" eb="8">
      <t>ガツ</t>
    </rPh>
    <rPh sb="10" eb="11">
      <t>ニチ</t>
    </rPh>
    <phoneticPr fontId="1"/>
  </si>
  <si>
    <t>石川町保健福祉課　健康増進係
０２４７－２６－８４１６</t>
    <rPh sb="0" eb="3">
      <t>イシカワマチ</t>
    </rPh>
    <rPh sb="3" eb="5">
      <t>ホケン</t>
    </rPh>
    <rPh sb="5" eb="7">
      <t>フクシ</t>
    </rPh>
    <rPh sb="7" eb="8">
      <t>カ</t>
    </rPh>
    <rPh sb="9" eb="11">
      <t>ケンコウ</t>
    </rPh>
    <rPh sb="11" eb="13">
      <t>ゾウシン</t>
    </rPh>
    <rPh sb="13" eb="14">
      <t>カカリ</t>
    </rPh>
    <phoneticPr fontId="1"/>
  </si>
  <si>
    <t>０２４７－２６－８４１６</t>
    <phoneticPr fontId="1"/>
  </si>
  <si>
    <t>知識の普及啓発</t>
    <rPh sb="0" eb="2">
      <t>チシキ</t>
    </rPh>
    <rPh sb="3" eb="5">
      <t>フキュウ</t>
    </rPh>
    <rPh sb="5" eb="7">
      <t>ケイハツ</t>
    </rPh>
    <phoneticPr fontId="1"/>
  </si>
  <si>
    <t>玉川村健康福祉課健康推進係</t>
    <rPh sb="0" eb="2">
      <t>タマカワ</t>
    </rPh>
    <rPh sb="2" eb="3">
      <t>ムラ</t>
    </rPh>
    <rPh sb="3" eb="5">
      <t>ケンコウ</t>
    </rPh>
    <rPh sb="5" eb="7">
      <t>フクシ</t>
    </rPh>
    <rPh sb="7" eb="8">
      <t>カ</t>
    </rPh>
    <rPh sb="8" eb="10">
      <t>ケンコウ</t>
    </rPh>
    <rPh sb="10" eb="12">
      <t>スイシン</t>
    </rPh>
    <rPh sb="12" eb="13">
      <t>カカリ</t>
    </rPh>
    <phoneticPr fontId="1"/>
  </si>
  <si>
    <t>玉川村保健センター</t>
    <rPh sb="0" eb="2">
      <t>タマカワ</t>
    </rPh>
    <rPh sb="2" eb="3">
      <t>ムラ</t>
    </rPh>
    <rPh sb="3" eb="5">
      <t>ホケン</t>
    </rPh>
    <phoneticPr fontId="1"/>
  </si>
  <si>
    <t>玉川村保健センター
℡0247-37-1024</t>
    <rPh sb="0" eb="2">
      <t>タマカワ</t>
    </rPh>
    <rPh sb="2" eb="3">
      <t>ムラ</t>
    </rPh>
    <rPh sb="3" eb="5">
      <t>ホケン</t>
    </rPh>
    <phoneticPr fontId="1"/>
  </si>
  <si>
    <t>一般住民を対象に広報への掲載やポスター掲示等を実施</t>
    <rPh sb="0" eb="2">
      <t>イッパン</t>
    </rPh>
    <rPh sb="2" eb="4">
      <t>ジュウミン</t>
    </rPh>
    <rPh sb="5" eb="7">
      <t>タイショウ</t>
    </rPh>
    <rPh sb="8" eb="10">
      <t>コウホウ</t>
    </rPh>
    <rPh sb="12" eb="14">
      <t>ケイサイ</t>
    </rPh>
    <rPh sb="19" eb="21">
      <t>ケイジ</t>
    </rPh>
    <rPh sb="21" eb="22">
      <t>ナド</t>
    </rPh>
    <rPh sb="23" eb="25">
      <t>ジッシ</t>
    </rPh>
    <phoneticPr fontId="1"/>
  </si>
  <si>
    <t>玉川村健康福祉課健康推進係（保健センター内）
℡0247-37-1024</t>
    <rPh sb="0" eb="2">
      <t>タマカワ</t>
    </rPh>
    <rPh sb="2" eb="3">
      <t>ムラ</t>
    </rPh>
    <rPh sb="3" eb="5">
      <t>ケンコウ</t>
    </rPh>
    <rPh sb="5" eb="7">
      <t>フクシ</t>
    </rPh>
    <rPh sb="7" eb="8">
      <t>カ</t>
    </rPh>
    <rPh sb="8" eb="10">
      <t>ケンコウ</t>
    </rPh>
    <rPh sb="10" eb="12">
      <t>スイシン</t>
    </rPh>
    <rPh sb="12" eb="13">
      <t>カカリ</t>
    </rPh>
    <rPh sb="14" eb="16">
      <t>ホケン</t>
    </rPh>
    <rPh sb="20" eb="21">
      <t>ナイ</t>
    </rPh>
    <phoneticPr fontId="1"/>
  </si>
  <si>
    <t>禁煙相談会</t>
    <rPh sb="0" eb="2">
      <t>キンエン</t>
    </rPh>
    <rPh sb="2" eb="5">
      <t>ソウダンカイ</t>
    </rPh>
    <phoneticPr fontId="17"/>
  </si>
  <si>
    <t>三春町保健福祉課</t>
    <rPh sb="0" eb="3">
      <t>ミハルマチ</t>
    </rPh>
    <rPh sb="3" eb="5">
      <t>ホケン</t>
    </rPh>
    <rPh sb="5" eb="8">
      <t>フクシカ</t>
    </rPh>
    <phoneticPr fontId="17"/>
  </si>
  <si>
    <t>三春町役場</t>
    <rPh sb="0" eb="3">
      <t>ミハルマチ</t>
    </rPh>
    <rPh sb="3" eb="5">
      <t>ヤクバ</t>
    </rPh>
    <phoneticPr fontId="17"/>
  </si>
  <si>
    <t>2021/5/31～2021/6/6</t>
  </si>
  <si>
    <t>10：00～　15：00</t>
  </si>
  <si>
    <t>https:// www.town.miharu.hukushima.jp</t>
  </si>
  <si>
    <t>三春町保健福祉課
保健医療グループ
℡0247－62－5110</t>
    <rPh sb="0" eb="3">
      <t>ミハルマチ</t>
    </rPh>
    <rPh sb="3" eb="5">
      <t>ホケン</t>
    </rPh>
    <rPh sb="5" eb="8">
      <t>フクシカ</t>
    </rPh>
    <rPh sb="9" eb="11">
      <t>ホケン</t>
    </rPh>
    <rPh sb="11" eb="13">
      <t>イリョウ</t>
    </rPh>
    <phoneticPr fontId="17"/>
  </si>
  <si>
    <t>保健師による禁煙指導・相談会</t>
    <rPh sb="0" eb="3">
      <t>ホケンシ</t>
    </rPh>
    <rPh sb="6" eb="8">
      <t>キンエン</t>
    </rPh>
    <rPh sb="8" eb="10">
      <t>シドウ</t>
    </rPh>
    <rPh sb="11" eb="14">
      <t>ソウダンカイ</t>
    </rPh>
    <phoneticPr fontId="17"/>
  </si>
  <si>
    <t>三春町保健福祉課
保健医療グループ
℡0247－62－5110                                                                                                                                                  E-mail:hokeniryo@town.miharu.lg.jp</t>
    <rPh sb="0" eb="3">
      <t>ミハルマチ</t>
    </rPh>
    <rPh sb="3" eb="5">
      <t>ホケン</t>
    </rPh>
    <rPh sb="5" eb="8">
      <t>フクシカ</t>
    </rPh>
    <rPh sb="9" eb="11">
      <t>ホケン</t>
    </rPh>
    <rPh sb="11" eb="13">
      <t>イリョウ</t>
    </rPh>
    <phoneticPr fontId="17"/>
  </si>
  <si>
    <t>広報しらかわ5月号記事掲載「世界禁煙デー」</t>
    <rPh sb="0" eb="2">
      <t>コウホウ</t>
    </rPh>
    <rPh sb="7" eb="9">
      <t>ガツゴウ</t>
    </rPh>
    <rPh sb="9" eb="11">
      <t>キジ</t>
    </rPh>
    <rPh sb="11" eb="13">
      <t>ケイサイ</t>
    </rPh>
    <rPh sb="14" eb="16">
      <t>セカイ</t>
    </rPh>
    <rPh sb="16" eb="18">
      <t>キンエン</t>
    </rPh>
    <phoneticPr fontId="1"/>
  </si>
  <si>
    <t>白河市</t>
    <rPh sb="0" eb="3">
      <t>シラカワシ</t>
    </rPh>
    <phoneticPr fontId="1"/>
  </si>
  <si>
    <t>白河市　健康増進課　成人健康係
TEL：0248-27-2114</t>
    <rPh sb="0" eb="3">
      <t>シラカワシ</t>
    </rPh>
    <rPh sb="4" eb="6">
      <t>ケンコウ</t>
    </rPh>
    <rPh sb="6" eb="8">
      <t>ゾウシン</t>
    </rPh>
    <rPh sb="8" eb="9">
      <t>カ</t>
    </rPh>
    <rPh sb="10" eb="12">
      <t>セイジン</t>
    </rPh>
    <rPh sb="12" eb="14">
      <t>ケンコウ</t>
    </rPh>
    <rPh sb="14" eb="15">
      <t>カカリ</t>
    </rPh>
    <phoneticPr fontId="1"/>
  </si>
  <si>
    <t>白河市広報にて、世界禁煙デーの周知</t>
    <rPh sb="0" eb="2">
      <t>シラカワ</t>
    </rPh>
    <rPh sb="2" eb="3">
      <t>シ</t>
    </rPh>
    <rPh sb="3" eb="5">
      <t>コウホウ</t>
    </rPh>
    <rPh sb="8" eb="10">
      <t>セカイ</t>
    </rPh>
    <rPh sb="10" eb="12">
      <t>キンエン</t>
    </rPh>
    <rPh sb="15" eb="17">
      <t>シュウチ</t>
    </rPh>
    <phoneticPr fontId="1"/>
  </si>
  <si>
    <t>棚倉町</t>
    <rPh sb="0" eb="3">
      <t>タナグラマチ</t>
    </rPh>
    <phoneticPr fontId="1"/>
  </si>
  <si>
    <t>棚倉町保健福祉センター</t>
    <rPh sb="0" eb="3">
      <t>タナグラマチ</t>
    </rPh>
    <rPh sb="3" eb="5">
      <t>ホケン</t>
    </rPh>
    <rPh sb="5" eb="7">
      <t>フクシ</t>
    </rPh>
    <phoneticPr fontId="1"/>
  </si>
  <si>
    <t>5～6月</t>
    <rPh sb="3" eb="4">
      <t>ガツ</t>
    </rPh>
    <phoneticPr fontId="1"/>
  </si>
  <si>
    <t>http://www.tanagura.fukushima.jp/</t>
    <phoneticPr fontId="1"/>
  </si>
  <si>
    <t>福島県　棚倉町
健康福祉課　健康づくり係</t>
    <rPh sb="0" eb="3">
      <t>フクシマケン</t>
    </rPh>
    <rPh sb="4" eb="7">
      <t>タナグラマチ</t>
    </rPh>
    <rPh sb="8" eb="10">
      <t>ケンコウ</t>
    </rPh>
    <rPh sb="10" eb="12">
      <t>フクシ</t>
    </rPh>
    <rPh sb="12" eb="13">
      <t>カ</t>
    </rPh>
    <rPh sb="14" eb="16">
      <t>ケンコウ</t>
    </rPh>
    <rPh sb="19" eb="20">
      <t>カカリ</t>
    </rPh>
    <phoneticPr fontId="1"/>
  </si>
  <si>
    <t>全住民
受動喫煙に関するポスター掲示
広報紙による受動喫煙に関する記事を掲載</t>
    <rPh sb="0" eb="3">
      <t>ゼンジュウミン</t>
    </rPh>
    <phoneticPr fontId="1"/>
  </si>
  <si>
    <t>福島県棚倉町　健康福祉課　健康づくり係
0247-33-7801</t>
    <rPh sb="0" eb="3">
      <t>フクシマケン</t>
    </rPh>
    <rPh sb="3" eb="6">
      <t>タナグラマチ</t>
    </rPh>
    <rPh sb="7" eb="9">
      <t>ケンコウ</t>
    </rPh>
    <rPh sb="9" eb="11">
      <t>フクシ</t>
    </rPh>
    <rPh sb="11" eb="12">
      <t>カ</t>
    </rPh>
    <rPh sb="13" eb="15">
      <t>ケンコウ</t>
    </rPh>
    <rPh sb="18" eb="19">
      <t>カカリ</t>
    </rPh>
    <phoneticPr fontId="1"/>
  </si>
  <si>
    <t>矢祭町</t>
    <rPh sb="0" eb="3">
      <t>ヤマツリマチ</t>
    </rPh>
    <phoneticPr fontId="1"/>
  </si>
  <si>
    <t>保健福祉センター</t>
    <rPh sb="0" eb="2">
      <t>ホケン</t>
    </rPh>
    <rPh sb="2" eb="4">
      <t>フクシ</t>
    </rPh>
    <phoneticPr fontId="1"/>
  </si>
  <si>
    <t>2021/05/17～2021/06/06</t>
    <phoneticPr fontId="1"/>
  </si>
  <si>
    <t>町民福祉課　健康づくりグループ　0247-46-4581</t>
    <rPh sb="0" eb="2">
      <t>チョウミン</t>
    </rPh>
    <rPh sb="2" eb="5">
      <t>フクシカ</t>
    </rPh>
    <rPh sb="6" eb="8">
      <t>ケンコウ</t>
    </rPh>
    <phoneticPr fontId="1"/>
  </si>
  <si>
    <t>のぼりによる受動喫煙防止の啓蒙（こども園・小学校・中学校・役場・保健福祉センター・町内医療機関）</t>
    <rPh sb="6" eb="8">
      <t>ジュドウ</t>
    </rPh>
    <rPh sb="8" eb="10">
      <t>キツエン</t>
    </rPh>
    <rPh sb="10" eb="12">
      <t>ボウシ</t>
    </rPh>
    <rPh sb="13" eb="15">
      <t>ケイモウ</t>
    </rPh>
    <rPh sb="19" eb="20">
      <t>エン</t>
    </rPh>
    <rPh sb="21" eb="24">
      <t>ショウガッコウ</t>
    </rPh>
    <rPh sb="25" eb="28">
      <t>チュウガッコウ</t>
    </rPh>
    <rPh sb="29" eb="31">
      <t>ヤクバ</t>
    </rPh>
    <rPh sb="32" eb="34">
      <t>ホケン</t>
    </rPh>
    <rPh sb="34" eb="36">
      <t>フクシ</t>
    </rPh>
    <rPh sb="41" eb="43">
      <t>チョウナイ</t>
    </rPh>
    <rPh sb="43" eb="45">
      <t>イリョウ</t>
    </rPh>
    <rPh sb="45" eb="47">
      <t>キカン</t>
    </rPh>
    <phoneticPr fontId="1"/>
  </si>
  <si>
    <t>2021/05/31～2021/06/06</t>
    <phoneticPr fontId="1"/>
  </si>
  <si>
    <t>幼稚園・小学校・中学校の児童生徒を介しての保護者へのチラシの配布</t>
    <rPh sb="0" eb="3">
      <t>ヨウチエン</t>
    </rPh>
    <rPh sb="4" eb="7">
      <t>ショウガッコウ</t>
    </rPh>
    <rPh sb="8" eb="11">
      <t>チュウガッコウ</t>
    </rPh>
    <rPh sb="12" eb="14">
      <t>ジドウ</t>
    </rPh>
    <rPh sb="14" eb="16">
      <t>セイト</t>
    </rPh>
    <rPh sb="17" eb="18">
      <t>カイ</t>
    </rPh>
    <rPh sb="21" eb="24">
      <t>ホゴシャ</t>
    </rPh>
    <rPh sb="30" eb="32">
      <t>ハイフ</t>
    </rPh>
    <phoneticPr fontId="1"/>
  </si>
  <si>
    <t>広報やまつりまちへの寿童喫煙防止の記事の掲載</t>
    <rPh sb="0" eb="2">
      <t>コウホウ</t>
    </rPh>
    <rPh sb="10" eb="12">
      <t>ジュドウ</t>
    </rPh>
    <rPh sb="12" eb="14">
      <t>キツエン</t>
    </rPh>
    <rPh sb="14" eb="16">
      <t>ボウシ</t>
    </rPh>
    <rPh sb="17" eb="19">
      <t>キジ</t>
    </rPh>
    <rPh sb="20" eb="22">
      <t>ケイサイ</t>
    </rPh>
    <phoneticPr fontId="1"/>
  </si>
  <si>
    <t>医療機関窓口において、啓発品（ポケットティッシュ）の配布</t>
    <rPh sb="0" eb="2">
      <t>イリョウ</t>
    </rPh>
    <rPh sb="2" eb="4">
      <t>キカン</t>
    </rPh>
    <rPh sb="4" eb="6">
      <t>マドグチ</t>
    </rPh>
    <rPh sb="11" eb="13">
      <t>ケイハツ</t>
    </rPh>
    <rPh sb="13" eb="14">
      <t>ヒン</t>
    </rPh>
    <rPh sb="26" eb="28">
      <t>ハイフ</t>
    </rPh>
    <phoneticPr fontId="1"/>
  </si>
  <si>
    <t>塙町健康福祉課</t>
    <rPh sb="0" eb="2">
      <t>ハナワマチ</t>
    </rPh>
    <rPh sb="2" eb="4">
      <t>ケンコウ</t>
    </rPh>
    <rPh sb="4" eb="7">
      <t>フクシカ</t>
    </rPh>
    <phoneticPr fontId="1"/>
  </si>
  <si>
    <t>本庁舎、子育て支援施設</t>
    <rPh sb="0" eb="1">
      <t>ホン</t>
    </rPh>
    <rPh sb="1" eb="3">
      <t>チョウシャ</t>
    </rPh>
    <rPh sb="4" eb="6">
      <t>コソダ</t>
    </rPh>
    <rPh sb="7" eb="9">
      <t>シエン</t>
    </rPh>
    <rPh sb="9" eb="11">
      <t>シセツ</t>
    </rPh>
    <phoneticPr fontId="1"/>
  </si>
  <si>
    <t>令和3年5月14日から6月6日</t>
    <rPh sb="0" eb="2">
      <t>レイワ</t>
    </rPh>
    <rPh sb="3" eb="4">
      <t>ネン</t>
    </rPh>
    <rPh sb="5" eb="6">
      <t>ガツ</t>
    </rPh>
    <rPh sb="8" eb="9">
      <t>ヒ</t>
    </rPh>
    <rPh sb="12" eb="13">
      <t>ガツ</t>
    </rPh>
    <rPh sb="14" eb="15">
      <t>ヒ</t>
    </rPh>
    <phoneticPr fontId="1"/>
  </si>
  <si>
    <t>塙町健康福祉課健康推進係　０２４７－４３－２１１５</t>
    <rPh sb="0" eb="2">
      <t>ハナワマチ</t>
    </rPh>
    <rPh sb="2" eb="4">
      <t>ケンコウ</t>
    </rPh>
    <rPh sb="4" eb="7">
      <t>フクシカ</t>
    </rPh>
    <rPh sb="7" eb="9">
      <t>ケンコウ</t>
    </rPh>
    <rPh sb="9" eb="11">
      <t>スイシン</t>
    </rPh>
    <rPh sb="11" eb="12">
      <t>カカリ</t>
    </rPh>
    <phoneticPr fontId="1"/>
  </si>
  <si>
    <t>令和3年度「世界禁煙デー」及び「禁煙週間」</t>
    <rPh sb="0" eb="1">
      <t>レイ</t>
    </rPh>
    <rPh sb="1" eb="2">
      <t>ワ</t>
    </rPh>
    <rPh sb="3" eb="4">
      <t>ネン</t>
    </rPh>
    <rPh sb="4" eb="5">
      <t>ド</t>
    </rPh>
    <rPh sb="6" eb="8">
      <t>セカイ</t>
    </rPh>
    <rPh sb="8" eb="10">
      <t>キンエン</t>
    </rPh>
    <rPh sb="13" eb="14">
      <t>オヨ</t>
    </rPh>
    <rPh sb="16" eb="18">
      <t>キンエン</t>
    </rPh>
    <rPh sb="18" eb="20">
      <t>シュウカン</t>
    </rPh>
    <phoneticPr fontId="1"/>
  </si>
  <si>
    <t>鮫川村</t>
    <rPh sb="0" eb="3">
      <t>サメガワムラ</t>
    </rPh>
    <phoneticPr fontId="1"/>
  </si>
  <si>
    <t>鮫川村内の各事業所</t>
    <rPh sb="0" eb="2">
      <t>サメガワ</t>
    </rPh>
    <rPh sb="2" eb="4">
      <t>ソンナイ</t>
    </rPh>
    <rPh sb="5" eb="9">
      <t>カクジギョウショ</t>
    </rPh>
    <phoneticPr fontId="1"/>
  </si>
  <si>
    <t>各事業所へ4月7日に配布</t>
    <rPh sb="0" eb="4">
      <t>カクジギョウショ</t>
    </rPh>
    <rPh sb="6" eb="7">
      <t>ガツ</t>
    </rPh>
    <rPh sb="8" eb="9">
      <t>ニチ</t>
    </rPh>
    <rPh sb="10" eb="12">
      <t>ハイフ</t>
    </rPh>
    <phoneticPr fontId="1"/>
  </si>
  <si>
    <t>無</t>
    <rPh sb="0" eb="1">
      <t>ナシ</t>
    </rPh>
    <phoneticPr fontId="1"/>
  </si>
  <si>
    <t>鮫川村保健センター</t>
    <rPh sb="0" eb="3">
      <t>サメガワムラ</t>
    </rPh>
    <rPh sb="3" eb="5">
      <t>ホケン</t>
    </rPh>
    <phoneticPr fontId="1"/>
  </si>
  <si>
    <t>村内の各事業所へ配布
・みんなでなくそう。望まない受動喫煙のチラシ</t>
    <rPh sb="0" eb="2">
      <t>ソンナイ</t>
    </rPh>
    <rPh sb="3" eb="7">
      <t>カクジギョウショ</t>
    </rPh>
    <rPh sb="8" eb="10">
      <t>ハイフ</t>
    </rPh>
    <rPh sb="21" eb="22">
      <t>ノゾ</t>
    </rPh>
    <rPh sb="25" eb="27">
      <t>ジュドウ</t>
    </rPh>
    <rPh sb="27" eb="29">
      <t>キツエン</t>
    </rPh>
    <phoneticPr fontId="1"/>
  </si>
  <si>
    <t xml:space="preserve">鮫川村保健センター
（0247-29-1231）
</t>
    <rPh sb="0" eb="2">
      <t>サメガワ</t>
    </rPh>
    <rPh sb="2" eb="3">
      <t>ムラ</t>
    </rPh>
    <rPh sb="3" eb="5">
      <t>ホケン</t>
    </rPh>
    <phoneticPr fontId="1"/>
  </si>
  <si>
    <t>福島県会津若松市健康増進課</t>
    <rPh sb="0" eb="3">
      <t>フクシマケン</t>
    </rPh>
    <rPh sb="3" eb="8">
      <t>アイヅワカマツシ</t>
    </rPh>
    <rPh sb="8" eb="10">
      <t>ケンコウ</t>
    </rPh>
    <rPh sb="10" eb="12">
      <t>ゾウシン</t>
    </rPh>
    <rPh sb="12" eb="13">
      <t>カ</t>
    </rPh>
    <phoneticPr fontId="1"/>
  </si>
  <si>
    <t>福島県会津若松市健康増進課</t>
    <rPh sb="0" eb="3">
      <t>フクシマケン</t>
    </rPh>
    <rPh sb="3" eb="13">
      <t>アイヅワカマツシケンコウゾウシンカ</t>
    </rPh>
    <phoneticPr fontId="1"/>
  </si>
  <si>
    <t>福島県会津若松市健康増進課℡0242-39-1245</t>
    <rPh sb="0" eb="8">
      <t>フクシマケンアイヅワカマツシ</t>
    </rPh>
    <rPh sb="8" eb="10">
      <t>ケンコウ</t>
    </rPh>
    <rPh sb="10" eb="12">
      <t>ゾウシン</t>
    </rPh>
    <rPh sb="12" eb="13">
      <t>カ</t>
    </rPh>
    <phoneticPr fontId="1"/>
  </si>
  <si>
    <t>母子健康手帳交付時、妊婦へのたばこの害について、パンフレット配布</t>
    <rPh sb="0" eb="2">
      <t>ボシ</t>
    </rPh>
    <rPh sb="2" eb="4">
      <t>ケンコウ</t>
    </rPh>
    <rPh sb="4" eb="6">
      <t>テチョウ</t>
    </rPh>
    <rPh sb="6" eb="8">
      <t>コウフ</t>
    </rPh>
    <rPh sb="8" eb="9">
      <t>ジ</t>
    </rPh>
    <rPh sb="10" eb="12">
      <t>ニンプ</t>
    </rPh>
    <rPh sb="18" eb="19">
      <t>ガイ</t>
    </rPh>
    <rPh sb="30" eb="32">
      <t>ハイフ</t>
    </rPh>
    <phoneticPr fontId="1"/>
  </si>
  <si>
    <t>福島県会津若松市健康増進課℡0242-39-1245</t>
    <rPh sb="0" eb="3">
      <t>フクシマケン</t>
    </rPh>
    <rPh sb="3" eb="8">
      <t>アイヅワカマツシ</t>
    </rPh>
    <rPh sb="8" eb="13">
      <t>ケンコウゾウシンカ</t>
    </rPh>
    <phoneticPr fontId="1"/>
  </si>
  <si>
    <t>特定保健指導対象者への禁煙指導</t>
    <rPh sb="0" eb="2">
      <t>トクテイ</t>
    </rPh>
    <rPh sb="2" eb="4">
      <t>ホケン</t>
    </rPh>
    <rPh sb="4" eb="6">
      <t>シドウ</t>
    </rPh>
    <rPh sb="6" eb="8">
      <t>タイショウ</t>
    </rPh>
    <rPh sb="8" eb="9">
      <t>シャ</t>
    </rPh>
    <rPh sb="11" eb="13">
      <t>キンエン</t>
    </rPh>
    <rPh sb="13" eb="15">
      <t>シドウ</t>
    </rPh>
    <phoneticPr fontId="1"/>
  </si>
  <si>
    <t>会津若松市内</t>
    <rPh sb="0" eb="2">
      <t>アイヅ</t>
    </rPh>
    <rPh sb="2" eb="4">
      <t>ワカマツ</t>
    </rPh>
    <rPh sb="4" eb="6">
      <t>シナイ</t>
    </rPh>
    <phoneticPr fontId="1"/>
  </si>
  <si>
    <t>家庭訪問による生活習慣病と喫煙の関係についての個別保健指導</t>
    <rPh sb="0" eb="2">
      <t>カテイ</t>
    </rPh>
    <rPh sb="2" eb="4">
      <t>ホウモン</t>
    </rPh>
    <rPh sb="7" eb="9">
      <t>セイカツ</t>
    </rPh>
    <rPh sb="9" eb="11">
      <t>シュウカン</t>
    </rPh>
    <rPh sb="11" eb="12">
      <t>ビョウ</t>
    </rPh>
    <rPh sb="13" eb="15">
      <t>キツエン</t>
    </rPh>
    <rPh sb="16" eb="18">
      <t>カンケイ</t>
    </rPh>
    <rPh sb="23" eb="25">
      <t>コベツ</t>
    </rPh>
    <rPh sb="25" eb="27">
      <t>ホケン</t>
    </rPh>
    <rPh sb="27" eb="29">
      <t>シドウ</t>
    </rPh>
    <phoneticPr fontId="1"/>
  </si>
  <si>
    <t>市政だより掲載による広報活動</t>
    <rPh sb="0" eb="2">
      <t>シセイ</t>
    </rPh>
    <rPh sb="5" eb="7">
      <t>ケイサイ</t>
    </rPh>
    <rPh sb="10" eb="12">
      <t>コウホウ</t>
    </rPh>
    <rPh sb="12" eb="14">
      <t>カツドウ</t>
    </rPh>
    <phoneticPr fontId="1"/>
  </si>
  <si>
    <t>会津若松市内</t>
    <rPh sb="0" eb="6">
      <t>アイヅワカマツシナイ</t>
    </rPh>
    <phoneticPr fontId="1"/>
  </si>
  <si>
    <t>5月号</t>
    <rPh sb="1" eb="3">
      <t>ガツゴウ</t>
    </rPh>
    <phoneticPr fontId="1"/>
  </si>
  <si>
    <t>広報による世界禁煙デー、禁煙週間の周知とたばこの害について正しい知識の普及</t>
    <rPh sb="0" eb="2">
      <t>コウホウ</t>
    </rPh>
    <rPh sb="5" eb="7">
      <t>セカイ</t>
    </rPh>
    <rPh sb="7" eb="9">
      <t>キンエン</t>
    </rPh>
    <rPh sb="12" eb="14">
      <t>キンエン</t>
    </rPh>
    <rPh sb="14" eb="16">
      <t>シュウカン</t>
    </rPh>
    <rPh sb="17" eb="19">
      <t>シュウチ</t>
    </rPh>
    <rPh sb="24" eb="25">
      <t>ガイ</t>
    </rPh>
    <rPh sb="29" eb="30">
      <t>タダ</t>
    </rPh>
    <rPh sb="32" eb="34">
      <t>チシキ</t>
    </rPh>
    <rPh sb="35" eb="37">
      <t>フキュウ</t>
    </rPh>
    <phoneticPr fontId="1"/>
  </si>
  <si>
    <t>市ホームページによる世界禁煙デー、禁煙週間の周知</t>
    <rPh sb="0" eb="1">
      <t>シ</t>
    </rPh>
    <rPh sb="10" eb="12">
      <t>セカイ</t>
    </rPh>
    <rPh sb="12" eb="14">
      <t>キンエン</t>
    </rPh>
    <rPh sb="17" eb="19">
      <t>キンエン</t>
    </rPh>
    <rPh sb="19" eb="21">
      <t>シュウカン</t>
    </rPh>
    <rPh sb="22" eb="24">
      <t>シュウチ</t>
    </rPh>
    <phoneticPr fontId="1"/>
  </si>
  <si>
    <t>ホームぺージによる世界禁煙デー、禁煙週間の周知とたばこの害について正しい知識の普及</t>
    <phoneticPr fontId="1"/>
  </si>
  <si>
    <t>FMあいづによる禁煙週間の周知</t>
    <rPh sb="8" eb="10">
      <t>キンエン</t>
    </rPh>
    <rPh sb="10" eb="12">
      <t>シュウカン</t>
    </rPh>
    <rPh sb="13" eb="15">
      <t>シュウチ</t>
    </rPh>
    <phoneticPr fontId="1"/>
  </si>
  <si>
    <t>6月</t>
    <rPh sb="1" eb="2">
      <t>ガツ</t>
    </rPh>
    <phoneticPr fontId="1"/>
  </si>
  <si>
    <t>FM放送による禁煙週間の周知とたばこの害について正しい知識の普及</t>
    <rPh sb="2" eb="4">
      <t>ホウソウ</t>
    </rPh>
    <phoneticPr fontId="1"/>
  </si>
  <si>
    <t>世界禁煙デー、禁煙週間ポスターの掲示</t>
    <rPh sb="0" eb="2">
      <t>セカイ</t>
    </rPh>
    <rPh sb="2" eb="4">
      <t>キンエン</t>
    </rPh>
    <rPh sb="7" eb="9">
      <t>キンエン</t>
    </rPh>
    <rPh sb="9" eb="11">
      <t>シュウカン</t>
    </rPh>
    <rPh sb="16" eb="18">
      <t>ケイジ</t>
    </rPh>
    <phoneticPr fontId="1"/>
  </si>
  <si>
    <t>市役所庁舎等</t>
    <rPh sb="0" eb="3">
      <t>シヤクショ</t>
    </rPh>
    <rPh sb="3" eb="5">
      <t>チョウシャ</t>
    </rPh>
    <rPh sb="5" eb="6">
      <t>トウ</t>
    </rPh>
    <phoneticPr fontId="1"/>
  </si>
  <si>
    <t>ポスター掲示による禁煙週間の周知</t>
    <rPh sb="4" eb="6">
      <t>ケイジ</t>
    </rPh>
    <rPh sb="9" eb="11">
      <t>キンエン</t>
    </rPh>
    <rPh sb="11" eb="13">
      <t>シュウカン</t>
    </rPh>
    <rPh sb="14" eb="16">
      <t>シュウチ</t>
    </rPh>
    <phoneticPr fontId="1"/>
  </si>
  <si>
    <t>広報誌活動</t>
    <rPh sb="0" eb="3">
      <t>コウホウシ</t>
    </rPh>
    <rPh sb="3" eb="5">
      <t>カツドウ</t>
    </rPh>
    <phoneticPr fontId="1"/>
  </si>
  <si>
    <t>喜多方市</t>
    <rPh sb="0" eb="4">
      <t>キタカタシ</t>
    </rPh>
    <phoneticPr fontId="1"/>
  </si>
  <si>
    <t>喜多方市（市民全世帯に配布）</t>
    <rPh sb="0" eb="4">
      <t>キタカタシ</t>
    </rPh>
    <rPh sb="5" eb="7">
      <t>シミン</t>
    </rPh>
    <rPh sb="7" eb="10">
      <t>ゼンセタイ</t>
    </rPh>
    <rPh sb="11" eb="13">
      <t>ハイフ</t>
    </rPh>
    <phoneticPr fontId="1"/>
  </si>
  <si>
    <t>４月28日配布</t>
    <rPh sb="1" eb="2">
      <t>ガツ</t>
    </rPh>
    <rPh sb="4" eb="5">
      <t>ニチ</t>
    </rPh>
    <rPh sb="5" eb="7">
      <t>ハイフ</t>
    </rPh>
    <phoneticPr fontId="1"/>
  </si>
  <si>
    <t>保健福祉部　保健課
健康推進室</t>
    <rPh sb="0" eb="2">
      <t>ホケン</t>
    </rPh>
    <rPh sb="2" eb="4">
      <t>フクシ</t>
    </rPh>
    <rPh sb="4" eb="5">
      <t>ブ</t>
    </rPh>
    <rPh sb="6" eb="9">
      <t>ホケンカ</t>
    </rPh>
    <rPh sb="10" eb="12">
      <t>ケンコウ</t>
    </rPh>
    <rPh sb="12" eb="14">
      <t>スイシン</t>
    </rPh>
    <rPh sb="14" eb="15">
      <t>シツ</t>
    </rPh>
    <phoneticPr fontId="1"/>
  </si>
  <si>
    <t>市民全員を対象に「世界禁煙デーと禁煙治療など」について情報提供と啓発</t>
    <rPh sb="0" eb="2">
      <t>シミン</t>
    </rPh>
    <rPh sb="2" eb="4">
      <t>ゼンイン</t>
    </rPh>
    <rPh sb="5" eb="7">
      <t>タイショウ</t>
    </rPh>
    <rPh sb="9" eb="11">
      <t>セカイ</t>
    </rPh>
    <rPh sb="11" eb="13">
      <t>キンエン</t>
    </rPh>
    <rPh sb="16" eb="18">
      <t>キンエン</t>
    </rPh>
    <rPh sb="18" eb="20">
      <t>チリョウ</t>
    </rPh>
    <rPh sb="27" eb="29">
      <t>ジョウホウ</t>
    </rPh>
    <rPh sb="29" eb="31">
      <t>テイキョウ</t>
    </rPh>
    <rPh sb="32" eb="34">
      <t>ケイハツ</t>
    </rPh>
    <phoneticPr fontId="1"/>
  </si>
  <si>
    <t>保健課　健康推進室
0241-24-5223</t>
    <rPh sb="0" eb="3">
      <t>ホケンカ</t>
    </rPh>
    <rPh sb="4" eb="6">
      <t>ケンコウ</t>
    </rPh>
    <rPh sb="6" eb="8">
      <t>スイシン</t>
    </rPh>
    <rPh sb="8" eb="9">
      <t>シツ</t>
    </rPh>
    <phoneticPr fontId="1"/>
  </si>
  <si>
    <t>ポスターの掲示(COPD、受動喫煙など）</t>
    <rPh sb="5" eb="7">
      <t>ケイジ</t>
    </rPh>
    <rPh sb="13" eb="15">
      <t>ジュドウ</t>
    </rPh>
    <rPh sb="15" eb="17">
      <t>キツエン</t>
    </rPh>
    <phoneticPr fontId="1"/>
  </si>
  <si>
    <t>本庁・保健センター内及び支所（熱塩加納・塩川・山都・高郷）</t>
    <rPh sb="0" eb="2">
      <t>ホンチョウ</t>
    </rPh>
    <rPh sb="3" eb="5">
      <t>ホケン</t>
    </rPh>
    <rPh sb="9" eb="10">
      <t>ナイ</t>
    </rPh>
    <rPh sb="10" eb="11">
      <t>オヨ</t>
    </rPh>
    <rPh sb="12" eb="14">
      <t>シショ</t>
    </rPh>
    <rPh sb="15" eb="19">
      <t>アツシオカノウ</t>
    </rPh>
    <rPh sb="20" eb="22">
      <t>シオカワ</t>
    </rPh>
    <rPh sb="23" eb="25">
      <t>ヤマト</t>
    </rPh>
    <rPh sb="26" eb="28">
      <t>タカサト</t>
    </rPh>
    <phoneticPr fontId="1"/>
  </si>
  <si>
    <t>※ポスター届き次第掲示</t>
    <rPh sb="5" eb="6">
      <t>トド</t>
    </rPh>
    <rPh sb="7" eb="9">
      <t>シダイ</t>
    </rPh>
    <rPh sb="9" eb="11">
      <t>ケイジ</t>
    </rPh>
    <phoneticPr fontId="1"/>
  </si>
  <si>
    <t>保健福祉部　保健課
健康推進室</t>
  </si>
  <si>
    <t>ポスターを掲示し、各施設利用者に対し、受動喫煙やＣＯＰＤについての啓発</t>
    <rPh sb="5" eb="7">
      <t>ケイジ</t>
    </rPh>
    <rPh sb="9" eb="10">
      <t>カク</t>
    </rPh>
    <rPh sb="10" eb="12">
      <t>シセツ</t>
    </rPh>
    <rPh sb="12" eb="15">
      <t>リヨウシャ</t>
    </rPh>
    <rPh sb="16" eb="17">
      <t>タイ</t>
    </rPh>
    <rPh sb="19" eb="21">
      <t>ジュドウ</t>
    </rPh>
    <rPh sb="21" eb="23">
      <t>キツエン</t>
    </rPh>
    <rPh sb="33" eb="35">
      <t>ケイハツ</t>
    </rPh>
    <phoneticPr fontId="1"/>
  </si>
  <si>
    <t>保健課　健康推進室
0241-24-5223</t>
  </si>
  <si>
    <t>タバコの害や禁煙等に関するチラシの配布</t>
    <rPh sb="4" eb="5">
      <t>ガイ</t>
    </rPh>
    <rPh sb="6" eb="8">
      <t>キンエン</t>
    </rPh>
    <rPh sb="8" eb="9">
      <t>トウ</t>
    </rPh>
    <rPh sb="10" eb="11">
      <t>カン</t>
    </rPh>
    <rPh sb="17" eb="19">
      <t>ハイフ</t>
    </rPh>
    <phoneticPr fontId="1"/>
  </si>
  <si>
    <t>乳幼児健診</t>
    <rPh sb="0" eb="3">
      <t>ニュウヨウジ</t>
    </rPh>
    <rPh sb="3" eb="5">
      <t>ケンシン</t>
    </rPh>
    <phoneticPr fontId="1"/>
  </si>
  <si>
    <t>4か月児健診受診者全員に配布</t>
    <rPh sb="2" eb="4">
      <t>ゲツジ</t>
    </rPh>
    <rPh sb="4" eb="6">
      <t>ケンシン</t>
    </rPh>
    <rPh sb="6" eb="9">
      <t>ジュシンシャ</t>
    </rPh>
    <rPh sb="9" eb="11">
      <t>ゼンイン</t>
    </rPh>
    <rPh sb="12" eb="14">
      <t>ハイフ</t>
    </rPh>
    <phoneticPr fontId="1"/>
  </si>
  <si>
    <t>「女性とたばこについて考えよう」チラシの配布</t>
    <rPh sb="1" eb="3">
      <t>ジョセイ</t>
    </rPh>
    <rPh sb="11" eb="12">
      <t>カンガ</t>
    </rPh>
    <rPh sb="20" eb="22">
      <t>ハイフ</t>
    </rPh>
    <phoneticPr fontId="1"/>
  </si>
  <si>
    <t>協力医療機関</t>
    <rPh sb="0" eb="2">
      <t>キョウリョク</t>
    </rPh>
    <rPh sb="2" eb="4">
      <t>イリョウ</t>
    </rPh>
    <rPh sb="4" eb="6">
      <t>キカン</t>
    </rPh>
    <phoneticPr fontId="1"/>
  </si>
  <si>
    <t>産後1か月健診にて必要な方に配布</t>
    <rPh sb="0" eb="2">
      <t>サンゴ</t>
    </rPh>
    <rPh sb="4" eb="5">
      <t>ゲツ</t>
    </rPh>
    <rPh sb="5" eb="7">
      <t>ケンシン</t>
    </rPh>
    <rPh sb="9" eb="11">
      <t>ヒツヨウ</t>
    </rPh>
    <rPh sb="12" eb="13">
      <t>カタ</t>
    </rPh>
    <rPh sb="14" eb="16">
      <t>ハイフ</t>
    </rPh>
    <phoneticPr fontId="1"/>
  </si>
  <si>
    <t>「禁煙チャレンジ応援します」チラシの配布・保健指導</t>
    <rPh sb="1" eb="3">
      <t>キンエン</t>
    </rPh>
    <rPh sb="8" eb="10">
      <t>オウエン</t>
    </rPh>
    <rPh sb="18" eb="20">
      <t>ハイフ</t>
    </rPh>
    <rPh sb="21" eb="23">
      <t>ホケン</t>
    </rPh>
    <rPh sb="23" eb="25">
      <t>シドウ</t>
    </rPh>
    <phoneticPr fontId="1"/>
  </si>
  <si>
    <t>喜多方市</t>
    <rPh sb="0" eb="3">
      <t>キタカタ</t>
    </rPh>
    <rPh sb="3" eb="4">
      <t>シ</t>
    </rPh>
    <phoneticPr fontId="1"/>
  </si>
  <si>
    <t xml:space="preserve">本庁社会福祉課・保健センター内及び支所（熱塩加納・塩川・山都・高郷）
</t>
    <rPh sb="2" eb="7">
      <t>シャカイフクシカ</t>
    </rPh>
    <phoneticPr fontId="1"/>
  </si>
  <si>
    <t>保健福祉部
社会福祉課　子ども家庭総合支援班　
保健課　健康推進室</t>
    <rPh sb="6" eb="11">
      <t>シャカイフクシカ</t>
    </rPh>
    <rPh sb="12" eb="13">
      <t>コ</t>
    </rPh>
    <rPh sb="15" eb="17">
      <t>カテイ</t>
    </rPh>
    <rPh sb="17" eb="22">
      <t>ソウゴウシエンハン</t>
    </rPh>
    <phoneticPr fontId="1"/>
  </si>
  <si>
    <t xml:space="preserve">母子手帳交付や乳幼児健診の際、指導が必要な妊婦に対して、チラシを配布し、保健指導を実施
</t>
    <rPh sb="0" eb="2">
      <t>ボシ</t>
    </rPh>
    <rPh sb="2" eb="4">
      <t>テチョウ</t>
    </rPh>
    <rPh sb="4" eb="6">
      <t>コウフ</t>
    </rPh>
    <rPh sb="7" eb="10">
      <t>ニュウヨウジ</t>
    </rPh>
    <rPh sb="10" eb="12">
      <t>ケンシン</t>
    </rPh>
    <rPh sb="13" eb="14">
      <t>サイ</t>
    </rPh>
    <rPh sb="15" eb="17">
      <t>シドウ</t>
    </rPh>
    <rPh sb="18" eb="20">
      <t>ヒツヨウ</t>
    </rPh>
    <rPh sb="21" eb="23">
      <t>ニンプ</t>
    </rPh>
    <rPh sb="24" eb="25">
      <t>タイ</t>
    </rPh>
    <rPh sb="32" eb="34">
      <t>ハイフ</t>
    </rPh>
    <rPh sb="36" eb="38">
      <t>ホケン</t>
    </rPh>
    <rPh sb="38" eb="40">
      <t>シドウ</t>
    </rPh>
    <rPh sb="41" eb="43">
      <t>ジッシ</t>
    </rPh>
    <phoneticPr fontId="1"/>
  </si>
  <si>
    <t xml:space="preserve">社会福祉課　子ども家庭総合支援班
0241-23-5028
保健課　健康推進室
0241-24-5223
</t>
    <phoneticPr fontId="1"/>
  </si>
  <si>
    <t>「妊婦さんご家族のみなさまへ」チラシの配布・保健指導</t>
    <rPh sb="1" eb="3">
      <t>ニンプ</t>
    </rPh>
    <rPh sb="6" eb="8">
      <t>カゾク</t>
    </rPh>
    <rPh sb="19" eb="21">
      <t>ハイフ</t>
    </rPh>
    <rPh sb="22" eb="24">
      <t>ホケン</t>
    </rPh>
    <rPh sb="24" eb="26">
      <t>シドウ</t>
    </rPh>
    <phoneticPr fontId="1"/>
  </si>
  <si>
    <t>本庁社会福祉課及び支所（熱塩加納・塩川・山都・高郷）</t>
    <rPh sb="0" eb="2">
      <t>ホンチョウ</t>
    </rPh>
    <rPh sb="2" eb="7">
      <t>シャカイフクシカ</t>
    </rPh>
    <rPh sb="7" eb="8">
      <t>オヨ</t>
    </rPh>
    <rPh sb="9" eb="11">
      <t>シショ</t>
    </rPh>
    <rPh sb="12" eb="16">
      <t>アツシオカノウ</t>
    </rPh>
    <rPh sb="17" eb="19">
      <t>シオカワ</t>
    </rPh>
    <rPh sb="20" eb="22">
      <t>ヤマト</t>
    </rPh>
    <rPh sb="23" eb="25">
      <t>タカサト</t>
    </rPh>
    <phoneticPr fontId="1"/>
  </si>
  <si>
    <t>保健福祉部　社会福祉課　子ども家庭総合支援班　</t>
    <phoneticPr fontId="1"/>
  </si>
  <si>
    <t xml:space="preserve">母子手帳交付時、妊婦に対して、チラシを配布し、保健指導を実施
</t>
    <rPh sb="0" eb="2">
      <t>ボシ</t>
    </rPh>
    <rPh sb="2" eb="4">
      <t>テチョウ</t>
    </rPh>
    <rPh sb="4" eb="6">
      <t>コウフ</t>
    </rPh>
    <rPh sb="6" eb="7">
      <t>ジ</t>
    </rPh>
    <rPh sb="8" eb="10">
      <t>ニンプ</t>
    </rPh>
    <rPh sb="11" eb="12">
      <t>タイ</t>
    </rPh>
    <rPh sb="19" eb="21">
      <t>ハイフ</t>
    </rPh>
    <rPh sb="23" eb="25">
      <t>ホケン</t>
    </rPh>
    <rPh sb="25" eb="27">
      <t>シドウ</t>
    </rPh>
    <rPh sb="28" eb="30">
      <t>ジッシ</t>
    </rPh>
    <phoneticPr fontId="1"/>
  </si>
  <si>
    <t>社会福祉課　子ども家庭総合支援班
0241-23-5028</t>
    <phoneticPr fontId="1"/>
  </si>
  <si>
    <t>「タバコの煙に含まれる有害物質、タバコと女性」チラシの配布・保健指導</t>
    <rPh sb="5" eb="6">
      <t>ケムリ</t>
    </rPh>
    <rPh sb="7" eb="8">
      <t>フク</t>
    </rPh>
    <rPh sb="11" eb="13">
      <t>ユウガイ</t>
    </rPh>
    <rPh sb="13" eb="15">
      <t>ブッシツ</t>
    </rPh>
    <rPh sb="20" eb="22">
      <t>ジョセイ</t>
    </rPh>
    <rPh sb="27" eb="29">
      <t>ハイフ</t>
    </rPh>
    <rPh sb="30" eb="32">
      <t>ホケン</t>
    </rPh>
    <rPh sb="32" eb="34">
      <t>シドウ</t>
    </rPh>
    <phoneticPr fontId="1"/>
  </si>
  <si>
    <t>喜多方市（新生児訪問時）</t>
    <rPh sb="0" eb="3">
      <t>キタカタ</t>
    </rPh>
    <rPh sb="3" eb="4">
      <t>シ</t>
    </rPh>
    <rPh sb="5" eb="8">
      <t>シンセイジ</t>
    </rPh>
    <rPh sb="8" eb="10">
      <t>ホウモン</t>
    </rPh>
    <rPh sb="10" eb="11">
      <t>ジ</t>
    </rPh>
    <phoneticPr fontId="1"/>
  </si>
  <si>
    <t xml:space="preserve">新生児訪問時、産婦に対して、チラシを配布し、保健指導を実施
</t>
    <rPh sb="0" eb="3">
      <t>シンセイジ</t>
    </rPh>
    <rPh sb="3" eb="5">
      <t>ホウモン</t>
    </rPh>
    <rPh sb="5" eb="6">
      <t>ジ</t>
    </rPh>
    <rPh sb="7" eb="9">
      <t>サンプ</t>
    </rPh>
    <rPh sb="10" eb="11">
      <t>タイ</t>
    </rPh>
    <rPh sb="18" eb="20">
      <t>ハイフ</t>
    </rPh>
    <rPh sb="22" eb="24">
      <t>ホケン</t>
    </rPh>
    <rPh sb="24" eb="26">
      <t>シドウ</t>
    </rPh>
    <rPh sb="27" eb="29">
      <t>ジッシ</t>
    </rPh>
    <phoneticPr fontId="1"/>
  </si>
  <si>
    <t>訪問時の禁煙指導</t>
    <rPh sb="0" eb="2">
      <t>ホウモン</t>
    </rPh>
    <rPh sb="2" eb="3">
      <t>ジ</t>
    </rPh>
    <rPh sb="4" eb="6">
      <t>キンエン</t>
    </rPh>
    <rPh sb="6" eb="8">
      <t>シドウ</t>
    </rPh>
    <phoneticPr fontId="1"/>
  </si>
  <si>
    <t>喜多方市（新生児訪問、特定保健指導等訪問や面談時）</t>
    <rPh sb="0" eb="3">
      <t>キタカタ</t>
    </rPh>
    <rPh sb="3" eb="4">
      <t>シ</t>
    </rPh>
    <rPh sb="5" eb="8">
      <t>シンセイジ</t>
    </rPh>
    <rPh sb="8" eb="10">
      <t>ホウモン</t>
    </rPh>
    <rPh sb="11" eb="13">
      <t>トクテイ</t>
    </rPh>
    <rPh sb="13" eb="15">
      <t>ホケン</t>
    </rPh>
    <rPh sb="15" eb="17">
      <t>シドウ</t>
    </rPh>
    <rPh sb="17" eb="18">
      <t>ナド</t>
    </rPh>
    <rPh sb="18" eb="20">
      <t>ホウモン</t>
    </rPh>
    <rPh sb="21" eb="23">
      <t>メンダン</t>
    </rPh>
    <rPh sb="23" eb="24">
      <t>ジ</t>
    </rPh>
    <phoneticPr fontId="1"/>
  </si>
  <si>
    <t>新生児訪問・特定保健指導訪問や面談の際に、必要な方に対して保健指導を実施</t>
    <rPh sb="0" eb="3">
      <t>シンセイジ</t>
    </rPh>
    <rPh sb="3" eb="5">
      <t>ホウモン</t>
    </rPh>
    <rPh sb="6" eb="8">
      <t>トクテイ</t>
    </rPh>
    <rPh sb="8" eb="10">
      <t>ホケン</t>
    </rPh>
    <rPh sb="10" eb="12">
      <t>シドウ</t>
    </rPh>
    <rPh sb="12" eb="14">
      <t>ホウモン</t>
    </rPh>
    <rPh sb="15" eb="17">
      <t>メンダン</t>
    </rPh>
    <rPh sb="18" eb="19">
      <t>サイ</t>
    </rPh>
    <rPh sb="21" eb="23">
      <t>ヒツヨウ</t>
    </rPh>
    <rPh sb="24" eb="25">
      <t>カタ</t>
    </rPh>
    <rPh sb="26" eb="27">
      <t>タイ</t>
    </rPh>
    <rPh sb="29" eb="31">
      <t>ホケン</t>
    </rPh>
    <rPh sb="31" eb="33">
      <t>シドウ</t>
    </rPh>
    <rPh sb="34" eb="36">
      <t>ジッシ</t>
    </rPh>
    <phoneticPr fontId="1"/>
  </si>
  <si>
    <t>広報にて普及・啓発</t>
    <rPh sb="0" eb="2">
      <t>コウホウ</t>
    </rPh>
    <rPh sb="4" eb="6">
      <t>フキュウ</t>
    </rPh>
    <rPh sb="7" eb="9">
      <t>ケイハツ</t>
    </rPh>
    <phoneticPr fontId="1"/>
  </si>
  <si>
    <t>北塩原村</t>
    <rPh sb="0" eb="4">
      <t>キタシオバラムラ</t>
    </rPh>
    <phoneticPr fontId="1"/>
  </si>
  <si>
    <t>村内</t>
    <rPh sb="0" eb="2">
      <t>ソンナイ</t>
    </rPh>
    <phoneticPr fontId="1"/>
  </si>
  <si>
    <t>0241-28-3733</t>
    <phoneticPr fontId="1"/>
  </si>
  <si>
    <t>全村民に北塩原村5月広報にて禁煙週間、世界禁煙デーの普及・啓発を実施。</t>
    <rPh sb="0" eb="1">
      <t>ゼン</t>
    </rPh>
    <rPh sb="1" eb="3">
      <t>ソンミン</t>
    </rPh>
    <rPh sb="4" eb="8">
      <t>キタシオバラムラ</t>
    </rPh>
    <rPh sb="9" eb="10">
      <t>ガツ</t>
    </rPh>
    <rPh sb="10" eb="12">
      <t>コウホウ</t>
    </rPh>
    <rPh sb="14" eb="16">
      <t>キンエン</t>
    </rPh>
    <rPh sb="16" eb="18">
      <t>シュウカン</t>
    </rPh>
    <rPh sb="19" eb="21">
      <t>セカイ</t>
    </rPh>
    <rPh sb="21" eb="23">
      <t>キンエン</t>
    </rPh>
    <rPh sb="26" eb="28">
      <t>フキュウ</t>
    </rPh>
    <rPh sb="29" eb="31">
      <t>ケイハツ</t>
    </rPh>
    <rPh sb="32" eb="34">
      <t>ジッシ</t>
    </rPh>
    <phoneticPr fontId="1"/>
  </si>
  <si>
    <t>広報にしあいづ５月号
「みんなでさすけねえ輪」</t>
    <rPh sb="0" eb="2">
      <t>コウホウ</t>
    </rPh>
    <rPh sb="8" eb="9">
      <t>ツキ</t>
    </rPh>
    <rPh sb="9" eb="10">
      <t>ゴウ</t>
    </rPh>
    <rPh sb="21" eb="22">
      <t>ワ</t>
    </rPh>
    <phoneticPr fontId="1"/>
  </si>
  <si>
    <t>西会津町健康増進課</t>
    <rPh sb="0" eb="4">
      <t>ニシアイヅマチ</t>
    </rPh>
    <rPh sb="4" eb="6">
      <t>ケンコウ</t>
    </rPh>
    <rPh sb="6" eb="8">
      <t>ゾウシン</t>
    </rPh>
    <rPh sb="8" eb="9">
      <t>カ</t>
    </rPh>
    <phoneticPr fontId="1"/>
  </si>
  <si>
    <t>５月に自治区長を通じて全戸配布</t>
    <rPh sb="1" eb="2">
      <t>ツキ</t>
    </rPh>
    <rPh sb="3" eb="6">
      <t>ジチク</t>
    </rPh>
    <rPh sb="6" eb="7">
      <t>チョウ</t>
    </rPh>
    <rPh sb="8" eb="9">
      <t>ツウ</t>
    </rPh>
    <rPh sb="11" eb="13">
      <t>ゼンコ</t>
    </rPh>
    <rPh sb="13" eb="15">
      <t>ハイフ</t>
    </rPh>
    <phoneticPr fontId="1"/>
  </si>
  <si>
    <t>西会津町健康増進課健康支援係
☎0241-45-4532</t>
    <rPh sb="0" eb="4">
      <t>ニシアイヅマチ</t>
    </rPh>
    <rPh sb="4" eb="6">
      <t>ケンコウ</t>
    </rPh>
    <rPh sb="6" eb="8">
      <t>ゾウシン</t>
    </rPh>
    <rPh sb="8" eb="9">
      <t>カ</t>
    </rPh>
    <rPh sb="9" eb="11">
      <t>ケンコウ</t>
    </rPh>
    <rPh sb="11" eb="13">
      <t>シエン</t>
    </rPh>
    <rPh sb="13" eb="14">
      <t>カカリ</t>
    </rPh>
    <phoneticPr fontId="1"/>
  </si>
  <si>
    <t>西会津町禁煙治療費助成事業の紹介、事業を活用して禁煙に成功した方のインタビュー記事を掲載する</t>
    <rPh sb="0" eb="3">
      <t>ニシアイヅ</t>
    </rPh>
    <rPh sb="14" eb="16">
      <t>ショウカイ</t>
    </rPh>
    <rPh sb="17" eb="19">
      <t>ジギョウ</t>
    </rPh>
    <rPh sb="20" eb="22">
      <t>カツヨウ</t>
    </rPh>
    <rPh sb="24" eb="26">
      <t>キンエン</t>
    </rPh>
    <rPh sb="27" eb="29">
      <t>セイコウ</t>
    </rPh>
    <rPh sb="31" eb="32">
      <t>カタ</t>
    </rPh>
    <rPh sb="39" eb="41">
      <t>キジ</t>
    </rPh>
    <rPh sb="42" eb="44">
      <t>ケイサイ</t>
    </rPh>
    <phoneticPr fontId="1"/>
  </si>
  <si>
    <t>西会津町ケーブルテレビでの禁煙週間の周知</t>
    <rPh sb="0" eb="3">
      <t>ニシアイヅ</t>
    </rPh>
    <rPh sb="3" eb="4">
      <t>マチ</t>
    </rPh>
    <rPh sb="13" eb="15">
      <t>キンエン</t>
    </rPh>
    <rPh sb="15" eb="17">
      <t>シュウカン</t>
    </rPh>
    <rPh sb="18" eb="20">
      <t>シュウチ</t>
    </rPh>
    <phoneticPr fontId="1"/>
  </si>
  <si>
    <t>５月３１日から６月６日</t>
    <rPh sb="1" eb="2">
      <t>ツキ</t>
    </rPh>
    <rPh sb="4" eb="5">
      <t>ニチ</t>
    </rPh>
    <rPh sb="8" eb="9">
      <t>ツキ</t>
    </rPh>
    <rPh sb="10" eb="11">
      <t>ニチ</t>
    </rPh>
    <phoneticPr fontId="1"/>
  </si>
  <si>
    <t>世界禁煙デー、禁煙週間、禁煙及び受動喫煙防止の普及啓発について文字放送、データ放送でお知らせする</t>
    <rPh sb="0" eb="2">
      <t>セカイ</t>
    </rPh>
    <rPh sb="2" eb="4">
      <t>キンエン</t>
    </rPh>
    <rPh sb="7" eb="9">
      <t>キンエン</t>
    </rPh>
    <rPh sb="9" eb="11">
      <t>シュウカン</t>
    </rPh>
    <rPh sb="12" eb="14">
      <t>キンエン</t>
    </rPh>
    <rPh sb="14" eb="15">
      <t>オヨ</t>
    </rPh>
    <rPh sb="16" eb="18">
      <t>ジュドウ</t>
    </rPh>
    <rPh sb="18" eb="20">
      <t>キツエン</t>
    </rPh>
    <rPh sb="20" eb="22">
      <t>ボウシ</t>
    </rPh>
    <rPh sb="23" eb="25">
      <t>フキュウ</t>
    </rPh>
    <rPh sb="25" eb="27">
      <t>ケイハツ</t>
    </rPh>
    <rPh sb="31" eb="33">
      <t>モジ</t>
    </rPh>
    <rPh sb="33" eb="35">
      <t>ホウソウ</t>
    </rPh>
    <rPh sb="39" eb="41">
      <t>ホウソウ</t>
    </rPh>
    <rPh sb="43" eb="44">
      <t>シ</t>
    </rPh>
    <phoneticPr fontId="1"/>
  </si>
  <si>
    <t>総合健診</t>
  </si>
  <si>
    <t>磐梯町</t>
  </si>
  <si>
    <t>保健福祉センター</t>
  </si>
  <si>
    <t>2021/6/2～6/5</t>
  </si>
  <si>
    <t>午前７時３０分～１１時３０分</t>
  </si>
  <si>
    <t>磐梯町保健福祉センター</t>
  </si>
  <si>
    <t>ポスター掲示による周知</t>
  </si>
  <si>
    <t>福島県磐梯町
町民課
℡　0242－73－3101</t>
  </si>
  <si>
    <t>猪苗代町
保健福祉課</t>
    <rPh sb="0" eb="3">
      <t>イナワシロ</t>
    </rPh>
    <rPh sb="3" eb="4">
      <t>マチ</t>
    </rPh>
    <rPh sb="5" eb="10">
      <t>ホケンフクシカ</t>
    </rPh>
    <phoneticPr fontId="1"/>
  </si>
  <si>
    <t>猪苗代町役場</t>
    <rPh sb="0" eb="4">
      <t>イナワシロマチ</t>
    </rPh>
    <rPh sb="4" eb="6">
      <t>ヤクバ</t>
    </rPh>
    <phoneticPr fontId="1"/>
  </si>
  <si>
    <t>猪苗代町　保健福祉課
TEL０２４２－６２－２１１５</t>
    <rPh sb="0" eb="4">
      <t>イナワシロマチ</t>
    </rPh>
    <rPh sb="5" eb="7">
      <t>ホケン</t>
    </rPh>
    <rPh sb="7" eb="10">
      <t>フクシカ</t>
    </rPh>
    <phoneticPr fontId="1"/>
  </si>
  <si>
    <t>来庁者等を対象に、本庁舎内で禁煙週間に関するポスターを掲示</t>
    <rPh sb="0" eb="2">
      <t>ライチョウ</t>
    </rPh>
    <rPh sb="2" eb="3">
      <t>シャ</t>
    </rPh>
    <rPh sb="3" eb="4">
      <t>トウ</t>
    </rPh>
    <rPh sb="5" eb="7">
      <t>タイショウ</t>
    </rPh>
    <rPh sb="9" eb="12">
      <t>ホンチョウシャ</t>
    </rPh>
    <rPh sb="12" eb="13">
      <t>ナイ</t>
    </rPh>
    <rPh sb="14" eb="16">
      <t>キンエン</t>
    </rPh>
    <rPh sb="16" eb="18">
      <t>シュウカン</t>
    </rPh>
    <rPh sb="19" eb="20">
      <t>カン</t>
    </rPh>
    <rPh sb="27" eb="29">
      <t>ケイジ</t>
    </rPh>
    <phoneticPr fontId="1"/>
  </si>
  <si>
    <t>猪苗代町役場
保健福祉課
０２４２－６２－２１１５</t>
    <rPh sb="0" eb="6">
      <t>イナワシロマチヤクバ</t>
    </rPh>
    <rPh sb="7" eb="9">
      <t>ホケン</t>
    </rPh>
    <rPh sb="9" eb="12">
      <t>フクシカ</t>
    </rPh>
    <phoneticPr fontId="1"/>
  </si>
  <si>
    <t>「敷地内禁煙」のポスター掲示</t>
    <rPh sb="1" eb="3">
      <t>シキチ</t>
    </rPh>
    <rPh sb="3" eb="4">
      <t>ナイ</t>
    </rPh>
    <rPh sb="4" eb="6">
      <t>キンエン</t>
    </rPh>
    <rPh sb="12" eb="14">
      <t>ケイジ</t>
    </rPh>
    <phoneticPr fontId="1"/>
  </si>
  <si>
    <t>総務課　行政管理班</t>
    <rPh sb="0" eb="3">
      <t>ソウムカ</t>
    </rPh>
    <rPh sb="4" eb="6">
      <t>ギョウセイ</t>
    </rPh>
    <rPh sb="6" eb="8">
      <t>カンリ</t>
    </rPh>
    <rPh sb="8" eb="9">
      <t>ハン</t>
    </rPh>
    <phoneticPr fontId="1"/>
  </si>
  <si>
    <t xml:space="preserve">町役場　本庁舎、東分庁舎（まちづくりセンター・観光物産協会）・南分庁舎
健康管理センター・保健福祉センター（社会福祉協議会・地域包括支援センター）
中央公民館・ばんげ保育所・子育てふれあい交流センター・坂下東幼稚園
坂下南幼稚園・各コミュニティーセンター・五浪美術記念館・学校給食センター
</t>
    <phoneticPr fontId="1"/>
  </si>
  <si>
    <t>「敷地内禁煙」のポスターを屋内へ設置し、来客者へ普及啓発を図る。</t>
    <rPh sb="1" eb="3">
      <t>シキチ</t>
    </rPh>
    <rPh sb="3" eb="4">
      <t>ナイ</t>
    </rPh>
    <rPh sb="4" eb="6">
      <t>キンエン</t>
    </rPh>
    <rPh sb="13" eb="15">
      <t>オクナイ</t>
    </rPh>
    <rPh sb="16" eb="18">
      <t>セッチ</t>
    </rPh>
    <rPh sb="20" eb="23">
      <t>ライキャクシャ</t>
    </rPh>
    <rPh sb="24" eb="26">
      <t>フキュウ</t>
    </rPh>
    <rPh sb="26" eb="28">
      <t>ケイハツ</t>
    </rPh>
    <rPh sb="29" eb="30">
      <t>ハカ</t>
    </rPh>
    <phoneticPr fontId="1"/>
  </si>
  <si>
    <t>生活課　福祉健康班　健康増進係　　　　　　　　　　　　　　　　　　　　　　0242-93-6169</t>
    <rPh sb="0" eb="2">
      <t>セイカツ</t>
    </rPh>
    <rPh sb="2" eb="3">
      <t>カ</t>
    </rPh>
    <rPh sb="4" eb="6">
      <t>フクシ</t>
    </rPh>
    <rPh sb="6" eb="8">
      <t>ケンコウ</t>
    </rPh>
    <rPh sb="8" eb="9">
      <t>ハン</t>
    </rPh>
    <rPh sb="10" eb="12">
      <t>ケンコウ</t>
    </rPh>
    <rPh sb="12" eb="14">
      <t>ゾウシン</t>
    </rPh>
    <rPh sb="14" eb="15">
      <t>カカリ</t>
    </rPh>
    <phoneticPr fontId="1"/>
  </si>
  <si>
    <t>禁煙ポスター・受動喫煙防止ポスターの掲示</t>
    <rPh sb="0" eb="2">
      <t>キンエン</t>
    </rPh>
    <rPh sb="7" eb="9">
      <t>ジュドウ</t>
    </rPh>
    <rPh sb="9" eb="11">
      <t>キツエン</t>
    </rPh>
    <rPh sb="11" eb="13">
      <t>ボウシ</t>
    </rPh>
    <rPh sb="18" eb="20">
      <t>ケイジ</t>
    </rPh>
    <phoneticPr fontId="1"/>
  </si>
  <si>
    <t>生活課　福祉健康班</t>
    <rPh sb="0" eb="2">
      <t>セイカツ</t>
    </rPh>
    <rPh sb="2" eb="3">
      <t>カ</t>
    </rPh>
    <rPh sb="4" eb="6">
      <t>フクシ</t>
    </rPh>
    <rPh sb="6" eb="8">
      <t>ケンコウ</t>
    </rPh>
    <rPh sb="8" eb="9">
      <t>ハン</t>
    </rPh>
    <phoneticPr fontId="1"/>
  </si>
  <si>
    <t>会津坂下町役場本庁舎1階　生活課フロア</t>
    <rPh sb="0" eb="2">
      <t>アイヅ</t>
    </rPh>
    <rPh sb="2" eb="4">
      <t>バンゲ</t>
    </rPh>
    <rPh sb="4" eb="5">
      <t>マチ</t>
    </rPh>
    <rPh sb="5" eb="7">
      <t>ヤクバ</t>
    </rPh>
    <rPh sb="7" eb="9">
      <t>ホンチョウ</t>
    </rPh>
    <rPh sb="9" eb="10">
      <t>シャ</t>
    </rPh>
    <rPh sb="11" eb="12">
      <t>カイ</t>
    </rPh>
    <rPh sb="13" eb="15">
      <t>セイカツ</t>
    </rPh>
    <rPh sb="15" eb="16">
      <t>カ</t>
    </rPh>
    <phoneticPr fontId="1"/>
  </si>
  <si>
    <t>来客者や職員に対し、禁煙について普及啓発をする。</t>
    <rPh sb="0" eb="3">
      <t>ライキャクシャ</t>
    </rPh>
    <rPh sb="4" eb="6">
      <t>ショクイン</t>
    </rPh>
    <rPh sb="7" eb="8">
      <t>タイ</t>
    </rPh>
    <rPh sb="10" eb="12">
      <t>キンエン</t>
    </rPh>
    <rPh sb="16" eb="18">
      <t>フキュウ</t>
    </rPh>
    <rPh sb="18" eb="20">
      <t>ケイハツ</t>
    </rPh>
    <phoneticPr fontId="1"/>
  </si>
  <si>
    <t>生活課　福祉健康班　健康増進係　　　　　　　　　　　　　　　　　　　　　　0242-93-6170</t>
    <rPh sb="0" eb="2">
      <t>セイカツ</t>
    </rPh>
    <rPh sb="2" eb="3">
      <t>カ</t>
    </rPh>
    <rPh sb="4" eb="6">
      <t>フクシ</t>
    </rPh>
    <rPh sb="6" eb="8">
      <t>ケンコウ</t>
    </rPh>
    <rPh sb="8" eb="9">
      <t>ハン</t>
    </rPh>
    <rPh sb="10" eb="12">
      <t>ケンコウ</t>
    </rPh>
    <rPh sb="12" eb="14">
      <t>ゾウシン</t>
    </rPh>
    <rPh sb="14" eb="15">
      <t>カカリ</t>
    </rPh>
    <phoneticPr fontId="1"/>
  </si>
  <si>
    <t>母子手帳交付時の禁煙指導・支援と家族向けの普及啓発</t>
    <rPh sb="0" eb="2">
      <t>ボシ</t>
    </rPh>
    <rPh sb="2" eb="4">
      <t>テチョウ</t>
    </rPh>
    <rPh sb="4" eb="6">
      <t>コウフ</t>
    </rPh>
    <rPh sb="6" eb="7">
      <t>ジ</t>
    </rPh>
    <rPh sb="8" eb="10">
      <t>キンエン</t>
    </rPh>
    <rPh sb="10" eb="12">
      <t>シドウ</t>
    </rPh>
    <rPh sb="13" eb="15">
      <t>シエン</t>
    </rPh>
    <rPh sb="16" eb="18">
      <t>カゾク</t>
    </rPh>
    <rPh sb="18" eb="19">
      <t>ム</t>
    </rPh>
    <rPh sb="21" eb="23">
      <t>フキュウ</t>
    </rPh>
    <rPh sb="23" eb="25">
      <t>ケイハツ</t>
    </rPh>
    <phoneticPr fontId="1"/>
  </si>
  <si>
    <t>母子手帳交付時に妊婦やその家族向けに禁煙について普及啓発する。</t>
    <rPh sb="0" eb="2">
      <t>ボシ</t>
    </rPh>
    <rPh sb="2" eb="4">
      <t>テチョウ</t>
    </rPh>
    <rPh sb="4" eb="6">
      <t>コウフ</t>
    </rPh>
    <rPh sb="6" eb="7">
      <t>ジ</t>
    </rPh>
    <rPh sb="8" eb="10">
      <t>ニンプ</t>
    </rPh>
    <rPh sb="13" eb="15">
      <t>カゾク</t>
    </rPh>
    <rPh sb="15" eb="16">
      <t>ム</t>
    </rPh>
    <rPh sb="18" eb="20">
      <t>キンエン</t>
    </rPh>
    <rPh sb="24" eb="26">
      <t>フキュウ</t>
    </rPh>
    <rPh sb="26" eb="28">
      <t>ケイハツ</t>
    </rPh>
    <phoneticPr fontId="1"/>
  </si>
  <si>
    <t>生活課　福祉健康班　健康増進係　　　　　　　　　　　　　　　　　　　　　　0242-93-6171</t>
    <rPh sb="0" eb="2">
      <t>セイカツ</t>
    </rPh>
    <rPh sb="2" eb="3">
      <t>カ</t>
    </rPh>
    <rPh sb="4" eb="6">
      <t>フクシ</t>
    </rPh>
    <rPh sb="6" eb="8">
      <t>ケンコウ</t>
    </rPh>
    <rPh sb="8" eb="9">
      <t>ハン</t>
    </rPh>
    <rPh sb="10" eb="12">
      <t>ケンコウ</t>
    </rPh>
    <rPh sb="12" eb="14">
      <t>ゾウシン</t>
    </rPh>
    <rPh sb="14" eb="15">
      <t>カカリ</t>
    </rPh>
    <phoneticPr fontId="1"/>
  </si>
  <si>
    <t>金山町</t>
    <rPh sb="0" eb="3">
      <t>カネヤママチ</t>
    </rPh>
    <phoneticPr fontId="1"/>
  </si>
  <si>
    <t>・金山町役場（本庁舎）
・横田出張所</t>
    <rPh sb="1" eb="4">
      <t>カネヤママチ</t>
    </rPh>
    <rPh sb="4" eb="6">
      <t>ヤクバ</t>
    </rPh>
    <rPh sb="7" eb="8">
      <t>ホン</t>
    </rPh>
    <rPh sb="8" eb="10">
      <t>チョウシャ</t>
    </rPh>
    <rPh sb="13" eb="18">
      <t>ヨコタシュッチョウジョ</t>
    </rPh>
    <phoneticPr fontId="1"/>
  </si>
  <si>
    <t>５月下旬～</t>
    <rPh sb="1" eb="2">
      <t>ガツ</t>
    </rPh>
    <rPh sb="2" eb="4">
      <t>ゲジュン</t>
    </rPh>
    <phoneticPr fontId="1"/>
  </si>
  <si>
    <t>金山町役場住民課保健福祉係
0241-54-5135</t>
    <rPh sb="0" eb="5">
      <t>カネヤママチヤクバ</t>
    </rPh>
    <rPh sb="5" eb="7">
      <t>ジュウミン</t>
    </rPh>
    <rPh sb="7" eb="8">
      <t>カ</t>
    </rPh>
    <rPh sb="8" eb="13">
      <t>ホケンフクシガカリ</t>
    </rPh>
    <phoneticPr fontId="1"/>
  </si>
  <si>
    <t>金山町役場住民課保健福祉係
0241-54-5135</t>
    <rPh sb="0" eb="13">
      <t>カネヤママチヤクバジュウミンカホケンフクシガカリ</t>
    </rPh>
    <phoneticPr fontId="1"/>
  </si>
  <si>
    <t>会津美里町</t>
    <rPh sb="0" eb="5">
      <t>アイヅミサトマチ</t>
    </rPh>
    <phoneticPr fontId="1"/>
  </si>
  <si>
    <t>会津美里町健康ふくし課
℡　0242－55－1145</t>
  </si>
  <si>
    <t>広報において周知
（各戸配布・「禁煙週間」）</t>
  </si>
  <si>
    <t>福島県会津美里町
健康ふくし課
℡　0242－55－1145</t>
  </si>
  <si>
    <t>タバコと健康に関する正しい知識の普及</t>
    <rPh sb="4" eb="6">
      <t>ケンコウ</t>
    </rPh>
    <rPh sb="7" eb="8">
      <t>カン</t>
    </rPh>
    <rPh sb="10" eb="11">
      <t>タダ</t>
    </rPh>
    <rPh sb="13" eb="15">
      <t>チシキ</t>
    </rPh>
    <rPh sb="16" eb="18">
      <t>フキュウ</t>
    </rPh>
    <phoneticPr fontId="1"/>
  </si>
  <si>
    <t>下郷町</t>
    <rPh sb="0" eb="3">
      <t>シモゴウマチ</t>
    </rPh>
    <phoneticPr fontId="1"/>
  </si>
  <si>
    <t>役場庁舎、体育館、公民館等の公共施設、小中学校</t>
    <rPh sb="0" eb="2">
      <t>ヤクバ</t>
    </rPh>
    <rPh sb="2" eb="4">
      <t>チョウシャ</t>
    </rPh>
    <rPh sb="5" eb="8">
      <t>タイイクカン</t>
    </rPh>
    <rPh sb="9" eb="12">
      <t>コウミンカン</t>
    </rPh>
    <rPh sb="12" eb="13">
      <t>トウ</t>
    </rPh>
    <rPh sb="14" eb="18">
      <t>コウキョウシセツ</t>
    </rPh>
    <rPh sb="19" eb="20">
      <t>ショウ</t>
    </rPh>
    <rPh sb="20" eb="23">
      <t>チュウガッコウ</t>
    </rPh>
    <phoneticPr fontId="1"/>
  </si>
  <si>
    <t>下郷町健康福祉課健康係
Tel：0241-69-1199</t>
    <rPh sb="0" eb="3">
      <t>シモゴウマチ</t>
    </rPh>
    <rPh sb="3" eb="5">
      <t>ケンコウ</t>
    </rPh>
    <rPh sb="5" eb="8">
      <t>フクシカ</t>
    </rPh>
    <rPh sb="8" eb="10">
      <t>ケンコウ</t>
    </rPh>
    <rPh sb="10" eb="11">
      <t>ガカリ</t>
    </rPh>
    <phoneticPr fontId="1"/>
  </si>
  <si>
    <t>ポスター掲示・チラシの配置</t>
    <rPh sb="4" eb="6">
      <t>ケイジ</t>
    </rPh>
    <rPh sb="11" eb="13">
      <t>ハイチ</t>
    </rPh>
    <phoneticPr fontId="1"/>
  </si>
  <si>
    <t>下郷町健康福祉課健康係
Tel：0241-69-1199</t>
    <phoneticPr fontId="1"/>
  </si>
  <si>
    <t>たばこと健康に関する正しい知識普及</t>
  </si>
  <si>
    <t>南相馬市</t>
  </si>
  <si>
    <t>南相馬市役所</t>
  </si>
  <si>
    <t>南相馬市健康づくり課健康推進係0244-23-3680</t>
  </si>
  <si>
    <t>南相馬市役所の庁内掲示板にて普及啓発を行う。</t>
  </si>
  <si>
    <t>地区サロン、老人会等</t>
  </si>
  <si>
    <t>期間内に健康教育の場面があった場合、参加者に対し、普及啓発を行う。</t>
  </si>
  <si>
    <t>広報誌</t>
  </si>
  <si>
    <t>広報みなみそうま（5月15日号）</t>
  </si>
  <si>
    <t>南相馬市ホームページ</t>
  </si>
  <si>
    <t>南相馬市ホームページでの知識普及</t>
  </si>
  <si>
    <t>母子保健事業（母子手帳交付時、乳幼児健診）</t>
  </si>
  <si>
    <t>母子保健事業にてたばこに関するチラシの配布</t>
  </si>
  <si>
    <t>広野町</t>
    <rPh sb="0" eb="2">
      <t>ヒロノ</t>
    </rPh>
    <rPh sb="2" eb="3">
      <t>マチ</t>
    </rPh>
    <phoneticPr fontId="1"/>
  </si>
  <si>
    <t>広報５月号</t>
    <rPh sb="0" eb="2">
      <t>コウホウ</t>
    </rPh>
    <rPh sb="3" eb="5">
      <t>ガツゴウ</t>
    </rPh>
    <phoneticPr fontId="1"/>
  </si>
  <si>
    <t>広野町保健センター
0240-27-3040</t>
    <rPh sb="0" eb="2">
      <t>ヒロノ</t>
    </rPh>
    <rPh sb="2" eb="3">
      <t>マチ</t>
    </rPh>
    <rPh sb="3" eb="5">
      <t>ホケン</t>
    </rPh>
    <phoneticPr fontId="1"/>
  </si>
  <si>
    <t>対象：住民
内容：禁煙の勧め</t>
    <rPh sb="0" eb="2">
      <t>タイショウ</t>
    </rPh>
    <rPh sb="3" eb="5">
      <t>ジュウミン</t>
    </rPh>
    <rPh sb="6" eb="8">
      <t>ナイヨウ</t>
    </rPh>
    <rPh sb="9" eb="11">
      <t>キンエン</t>
    </rPh>
    <rPh sb="12" eb="13">
      <t>スス</t>
    </rPh>
    <phoneticPr fontId="1"/>
  </si>
  <si>
    <t>広野町保健センター
0240-27-3040</t>
  </si>
  <si>
    <t>元気アップ教室</t>
    <rPh sb="0" eb="2">
      <t>ゲンキ</t>
    </rPh>
    <rPh sb="5" eb="7">
      <t>キョウシツ</t>
    </rPh>
    <phoneticPr fontId="1"/>
  </si>
  <si>
    <t>広野町保健センター</t>
    <rPh sb="0" eb="2">
      <t>ヒロノ</t>
    </rPh>
    <rPh sb="2" eb="3">
      <t>マチ</t>
    </rPh>
    <rPh sb="3" eb="5">
      <t>ホケン</t>
    </rPh>
    <phoneticPr fontId="1"/>
  </si>
  <si>
    <t>13：30～</t>
  </si>
  <si>
    <t>対象：教室参加者
内容：たばこの害について</t>
    <rPh sb="0" eb="2">
      <t>タイショウ</t>
    </rPh>
    <rPh sb="3" eb="5">
      <t>キョウシツ</t>
    </rPh>
    <rPh sb="5" eb="8">
      <t>サンカシャ</t>
    </rPh>
    <rPh sb="9" eb="11">
      <t>ナイヨウ</t>
    </rPh>
    <rPh sb="16" eb="17">
      <t>ガイ</t>
    </rPh>
    <phoneticPr fontId="1"/>
  </si>
  <si>
    <t>普及啓発活動</t>
  </si>
  <si>
    <t>楢葉町</t>
  </si>
  <si>
    <t>役場庁舎等</t>
  </si>
  <si>
    <t>対象：来庁者
内容：禁煙に係る内容のポスターを庁舎内等に掲出する</t>
  </si>
  <si>
    <t>住民福祉課保健衛生係
[℡0240-23-6102]</t>
  </si>
  <si>
    <t>ウェブサイト</t>
  </si>
  <si>
    <t>対象：町ホームページの閲覧者
内容：禁煙及び喫煙の弊害等に係る内容の記事を町ホームページに掲出する</t>
  </si>
  <si>
    <t>富岡町</t>
    <rPh sb="0" eb="3">
      <t>トミオカマチ</t>
    </rPh>
    <phoneticPr fontId="1"/>
  </si>
  <si>
    <t>本庁舎、支所</t>
    <rPh sb="0" eb="3">
      <t>ホンチョウシャ</t>
    </rPh>
    <rPh sb="4" eb="6">
      <t>シショ</t>
    </rPh>
    <phoneticPr fontId="1"/>
  </si>
  <si>
    <t>富岡町役場健康づくり課
0240-22-2111</t>
    <rPh sb="0" eb="3">
      <t>トミオカマチ</t>
    </rPh>
    <rPh sb="3" eb="5">
      <t>ヤクバ</t>
    </rPh>
    <rPh sb="5" eb="7">
      <t>ケンコウ</t>
    </rPh>
    <rPh sb="10" eb="11">
      <t>カ</t>
    </rPh>
    <phoneticPr fontId="1"/>
  </si>
  <si>
    <t>ポスター掲示による来庁者に向けた禁煙に関する啓発</t>
    <rPh sb="4" eb="6">
      <t>ケイジ</t>
    </rPh>
    <rPh sb="9" eb="11">
      <t>ライチョウ</t>
    </rPh>
    <rPh sb="11" eb="12">
      <t>シャ</t>
    </rPh>
    <rPh sb="13" eb="14">
      <t>ム</t>
    </rPh>
    <rPh sb="16" eb="18">
      <t>キンエン</t>
    </rPh>
    <rPh sb="19" eb="20">
      <t>カン</t>
    </rPh>
    <rPh sb="22" eb="24">
      <t>ケイハツ</t>
    </rPh>
    <phoneticPr fontId="1"/>
  </si>
  <si>
    <t>広報6月号で禁煙ＰＲ
禁煙・分煙ポスター掲示</t>
  </si>
  <si>
    <t>川内村</t>
    <rPh sb="0" eb="3">
      <t>カワウチムラ</t>
    </rPh>
    <phoneticPr fontId="1"/>
  </si>
  <si>
    <t>川内村役場保健福祉課　　　　　</t>
  </si>
  <si>
    <t>0240-38-2941</t>
  </si>
  <si>
    <t>双葉町広報誌５月号</t>
  </si>
  <si>
    <t>双葉町</t>
  </si>
  <si>
    <t>健康福祉課</t>
  </si>
  <si>
    <t>「禁煙にチャレンジしましょう」記事掲載</t>
  </si>
  <si>
    <t>0246-84-5205</t>
  </si>
  <si>
    <t>葛尾村</t>
  </si>
  <si>
    <t>葛尾村役場</t>
  </si>
  <si>
    <t>葛尾村大字落合字落合１６
0240-29-2112</t>
  </si>
  <si>
    <t>庁舎内に禁煙ポスターを掲示する</t>
  </si>
  <si>
    <t>0240-29-2112</t>
  </si>
  <si>
    <t>新地町保健センター</t>
  </si>
  <si>
    <t>新地町保健センター
ホール掲示板</t>
  </si>
  <si>
    <t>5月31日～
9月末日まで</t>
  </si>
  <si>
    <t>新地町保健センター
℡ 0244-62-2096</t>
  </si>
  <si>
    <t>チラシの配布</t>
  </si>
  <si>
    <t>飯舘村</t>
  </si>
  <si>
    <t>いいたて活性化センターいちばん館</t>
  </si>
  <si>
    <t>通年</t>
  </si>
  <si>
    <t>0244-42-1638</t>
  </si>
  <si>
    <t>母子手帳交付時、禁煙についてのチラシを配布</t>
  </si>
  <si>
    <t>受動喫煙防止対策</t>
  </si>
  <si>
    <t>・飯舘村役場
・いいたて活性化センターいちばん館</t>
  </si>
  <si>
    <t>庁内全面禁煙とし、受動喫煙防止を行う。</t>
  </si>
  <si>
    <t>庁内職員への啓発</t>
    <rPh sb="0" eb="2">
      <t>チョウナイ</t>
    </rPh>
    <rPh sb="2" eb="4">
      <t>ショクイン</t>
    </rPh>
    <rPh sb="6" eb="8">
      <t>ケイハツ</t>
    </rPh>
    <phoneticPr fontId="1"/>
  </si>
  <si>
    <t>福島市</t>
    <rPh sb="0" eb="3">
      <t>フクシマシ</t>
    </rPh>
    <phoneticPr fontId="1"/>
  </si>
  <si>
    <t>福島県　福島市保健所
健康推進課　健康増進係</t>
    <rPh sb="0" eb="3">
      <t>フクシマケン</t>
    </rPh>
    <rPh sb="4" eb="7">
      <t>フクシマシ</t>
    </rPh>
    <rPh sb="7" eb="10">
      <t>ホケンジョ</t>
    </rPh>
    <rPh sb="11" eb="13">
      <t>ケンコウ</t>
    </rPh>
    <rPh sb="13" eb="15">
      <t>スイシン</t>
    </rPh>
    <rPh sb="15" eb="16">
      <t>カ</t>
    </rPh>
    <rPh sb="17" eb="19">
      <t>ケンコウ</t>
    </rPh>
    <rPh sb="19" eb="21">
      <t>ゾウシン</t>
    </rPh>
    <rPh sb="21" eb="22">
      <t>カカリ</t>
    </rPh>
    <phoneticPr fontId="1"/>
  </si>
  <si>
    <t>庁内メッセージを利用し、世界禁煙デー及び禁煙週間の記事を全職員へ送信する。</t>
    <rPh sb="0" eb="2">
      <t>チョウナイ</t>
    </rPh>
    <rPh sb="8" eb="10">
      <t>リヨウ</t>
    </rPh>
    <rPh sb="12" eb="16">
      <t>セカイキンエン</t>
    </rPh>
    <rPh sb="18" eb="19">
      <t>オヨ</t>
    </rPh>
    <rPh sb="20" eb="22">
      <t>キンエン</t>
    </rPh>
    <rPh sb="22" eb="24">
      <t>シュウカン</t>
    </rPh>
    <rPh sb="25" eb="27">
      <t>キジ</t>
    </rPh>
    <rPh sb="28" eb="31">
      <t>ゼンショクイン</t>
    </rPh>
    <rPh sb="32" eb="34">
      <t>ソウシン</t>
    </rPh>
    <phoneticPr fontId="1"/>
  </si>
  <si>
    <t>福島県　福島市保健所
健康推進課　健康増進係
024-597-8616</t>
    <rPh sb="0" eb="3">
      <t>フクシマケン</t>
    </rPh>
    <rPh sb="4" eb="7">
      <t>フクシマシ</t>
    </rPh>
    <rPh sb="7" eb="10">
      <t>ホケンジョ</t>
    </rPh>
    <rPh sb="11" eb="13">
      <t>ケンコウ</t>
    </rPh>
    <rPh sb="13" eb="15">
      <t>スイシン</t>
    </rPh>
    <rPh sb="15" eb="16">
      <t>カ</t>
    </rPh>
    <rPh sb="17" eb="19">
      <t>ケンコウ</t>
    </rPh>
    <rPh sb="19" eb="21">
      <t>ゾウシン</t>
    </rPh>
    <rPh sb="21" eb="22">
      <t>カカリ</t>
    </rPh>
    <phoneticPr fontId="1"/>
  </si>
  <si>
    <t>市民への周知・啓発</t>
    <rPh sb="0" eb="2">
      <t>シミン</t>
    </rPh>
    <rPh sb="4" eb="6">
      <t>シュウチ</t>
    </rPh>
    <rPh sb="7" eb="9">
      <t>ケイハツ</t>
    </rPh>
    <phoneticPr fontId="1"/>
  </si>
  <si>
    <t>市ホームページに世界禁煙デー及び禁煙週間の内容を掲載し、市民・企業等へ広く周知・啓発する。</t>
    <rPh sb="0" eb="1">
      <t>シ</t>
    </rPh>
    <rPh sb="8" eb="10">
      <t>セカイ</t>
    </rPh>
    <rPh sb="10" eb="12">
      <t>キンエン</t>
    </rPh>
    <rPh sb="14" eb="15">
      <t>オヨ</t>
    </rPh>
    <rPh sb="16" eb="18">
      <t>キンエン</t>
    </rPh>
    <rPh sb="18" eb="20">
      <t>シュウカン</t>
    </rPh>
    <rPh sb="21" eb="23">
      <t>ナイヨウ</t>
    </rPh>
    <rPh sb="24" eb="26">
      <t>ケイサイ</t>
    </rPh>
    <rPh sb="28" eb="30">
      <t>シミン</t>
    </rPh>
    <rPh sb="31" eb="33">
      <t>キギョウ</t>
    </rPh>
    <rPh sb="33" eb="34">
      <t>トウ</t>
    </rPh>
    <rPh sb="35" eb="36">
      <t>ヒロ</t>
    </rPh>
    <rPh sb="37" eb="39">
      <t>シュウチ</t>
    </rPh>
    <rPh sb="40" eb="42">
      <t>ケイハツ</t>
    </rPh>
    <phoneticPr fontId="1"/>
  </si>
  <si>
    <t>福島県　福島市保健所
健康推進課　健康増進係
024-597-8616</t>
    <rPh sb="0" eb="3">
      <t>フクシマケン</t>
    </rPh>
    <phoneticPr fontId="1"/>
  </si>
  <si>
    <t>イエローグリーンライトアップの実施</t>
    <rPh sb="15" eb="17">
      <t>ジッシ</t>
    </rPh>
    <phoneticPr fontId="1"/>
  </si>
  <si>
    <t>福島市保健福祉センター</t>
    <rPh sb="0" eb="3">
      <t>フクシマシ</t>
    </rPh>
    <rPh sb="3" eb="5">
      <t>ホケン</t>
    </rPh>
    <rPh sb="5" eb="7">
      <t>フクシ</t>
    </rPh>
    <phoneticPr fontId="1"/>
  </si>
  <si>
    <t>市保健福祉センターをイエローグリーンにライトアップし、市民の受動喫煙防止への意識向上を目指す。</t>
    <rPh sb="0" eb="1">
      <t>シ</t>
    </rPh>
    <rPh sb="1" eb="3">
      <t>ホケン</t>
    </rPh>
    <rPh sb="3" eb="5">
      <t>フクシ</t>
    </rPh>
    <rPh sb="27" eb="29">
      <t>シミン</t>
    </rPh>
    <rPh sb="30" eb="32">
      <t>ジュドウ</t>
    </rPh>
    <rPh sb="32" eb="34">
      <t>キツエン</t>
    </rPh>
    <rPh sb="34" eb="36">
      <t>ボウシ</t>
    </rPh>
    <rPh sb="38" eb="40">
      <t>イシキ</t>
    </rPh>
    <rPh sb="40" eb="42">
      <t>コウジョウ</t>
    </rPh>
    <rPh sb="43" eb="45">
      <t>メザ</t>
    </rPh>
    <phoneticPr fontId="1"/>
  </si>
  <si>
    <t>イエローグリーンリボンの着用</t>
    <rPh sb="12" eb="14">
      <t>チャクヨウ</t>
    </rPh>
    <phoneticPr fontId="1"/>
  </si>
  <si>
    <t>いわき市保健所</t>
    <rPh sb="3" eb="4">
      <t>シ</t>
    </rPh>
    <rPh sb="4" eb="7">
      <t>ホケンジョ</t>
    </rPh>
    <phoneticPr fontId="1"/>
  </si>
  <si>
    <t>いわき市職員等が着用</t>
    <rPh sb="3" eb="4">
      <t>シ</t>
    </rPh>
    <rPh sb="4" eb="6">
      <t>ショクイン</t>
    </rPh>
    <rPh sb="6" eb="7">
      <t>トウ</t>
    </rPh>
    <rPh sb="8" eb="10">
      <t>チャクヨウ</t>
    </rPh>
    <phoneticPr fontId="1"/>
  </si>
  <si>
    <t>禁煙週間期間中</t>
    <rPh sb="0" eb="2">
      <t>キンエン</t>
    </rPh>
    <rPh sb="2" eb="4">
      <t>シュウカン</t>
    </rPh>
    <rPh sb="4" eb="7">
      <t>キカンチュウ</t>
    </rPh>
    <phoneticPr fontId="1"/>
  </si>
  <si>
    <t>http://www.city.iwaki.lg.jp/www/contents/1591768916688/index.html</t>
    <phoneticPr fontId="1"/>
  </si>
  <si>
    <t>いわき市保健所　地域保健課
℡0246-27-8594</t>
    <phoneticPr fontId="1"/>
  </si>
  <si>
    <t>イエローグリーン（たばこの煙を吸いたくない・吸わせたくない）運動を通した受動喫煙防止の普及啓発</t>
    <rPh sb="13" eb="14">
      <t>ケムリ</t>
    </rPh>
    <rPh sb="15" eb="16">
      <t>ス</t>
    </rPh>
    <rPh sb="22" eb="23">
      <t>ス</t>
    </rPh>
    <rPh sb="30" eb="32">
      <t>ウンドウ</t>
    </rPh>
    <rPh sb="33" eb="34">
      <t>トオ</t>
    </rPh>
    <rPh sb="36" eb="38">
      <t>ジュドウ</t>
    </rPh>
    <rPh sb="38" eb="40">
      <t>キツエン</t>
    </rPh>
    <rPh sb="40" eb="42">
      <t>ボウシ</t>
    </rPh>
    <rPh sb="43" eb="45">
      <t>フキュウ</t>
    </rPh>
    <rPh sb="45" eb="47">
      <t>ケイハツ</t>
    </rPh>
    <phoneticPr fontId="1"/>
  </si>
  <si>
    <t>いわき市保健所　地域保健課
℡0246-27-8594</t>
  </si>
  <si>
    <t>イエローグリーンライトアップ</t>
    <phoneticPr fontId="1"/>
  </si>
  <si>
    <t>・tobacco-freeふくしま
・いわき市保健所</t>
    <rPh sb="22" eb="23">
      <t>シ</t>
    </rPh>
    <rPh sb="23" eb="26">
      <t>ホケンジョ</t>
    </rPh>
    <phoneticPr fontId="1"/>
  </si>
  <si>
    <t>・市内各所
・いわき市役所本庁舎及び総合保健福祉センター</t>
    <rPh sb="1" eb="3">
      <t>シナイ</t>
    </rPh>
    <rPh sb="3" eb="5">
      <t>カクショ</t>
    </rPh>
    <rPh sb="10" eb="11">
      <t>シ</t>
    </rPh>
    <rPh sb="11" eb="13">
      <t>ヤクショ</t>
    </rPh>
    <rPh sb="13" eb="16">
      <t>ホンチョウシャ</t>
    </rPh>
    <rPh sb="16" eb="17">
      <t>オヨ</t>
    </rPh>
    <rPh sb="18" eb="24">
      <t>ソウゴウホケンフクシ</t>
    </rPh>
    <phoneticPr fontId="1"/>
  </si>
  <si>
    <t>17：00～22：00
※施設により異なる</t>
    <rPh sb="13" eb="15">
      <t>シセツ</t>
    </rPh>
    <rPh sb="18" eb="19">
      <t>コト</t>
    </rPh>
    <phoneticPr fontId="1"/>
  </si>
  <si>
    <t>http://www.city.iwaki.lg.jp/www/contents/1590368175740/index.html</t>
    <phoneticPr fontId="1"/>
  </si>
  <si>
    <t>・tobacco-freeふくしま
事務局　西郡里美
・いわき市保健所　地域保健課
℡0246-27-8594</t>
    <rPh sb="18" eb="21">
      <t>ジムキョク</t>
    </rPh>
    <rPh sb="22" eb="24">
      <t>ニシゴオリ</t>
    </rPh>
    <rPh sb="24" eb="26">
      <t>サトミ</t>
    </rPh>
    <phoneticPr fontId="1"/>
  </si>
  <si>
    <t>イエローグリーン（たばこの煙を吸いたくない・吸わせたくない）運動の趣旨に賛同する施設が施設等をライトアップする。</t>
    <rPh sb="13" eb="14">
      <t>ケムリ</t>
    </rPh>
    <rPh sb="15" eb="16">
      <t>ス</t>
    </rPh>
    <rPh sb="22" eb="23">
      <t>ス</t>
    </rPh>
    <rPh sb="30" eb="32">
      <t>ウンドウ</t>
    </rPh>
    <rPh sb="33" eb="35">
      <t>シュシ</t>
    </rPh>
    <rPh sb="36" eb="38">
      <t>サンドウ</t>
    </rPh>
    <rPh sb="40" eb="42">
      <t>シセツ</t>
    </rPh>
    <rPh sb="43" eb="45">
      <t>シセツ</t>
    </rPh>
    <rPh sb="45" eb="46">
      <t>トウ</t>
    </rPh>
    <phoneticPr fontId="1"/>
  </si>
  <si>
    <t>イエローグリーン運動周知に係るパネル展示</t>
    <rPh sb="8" eb="10">
      <t>ウンドウ</t>
    </rPh>
    <rPh sb="10" eb="12">
      <t>シュウチ</t>
    </rPh>
    <rPh sb="13" eb="14">
      <t>カカ</t>
    </rPh>
    <rPh sb="18" eb="20">
      <t>テンジ</t>
    </rPh>
    <phoneticPr fontId="1"/>
  </si>
  <si>
    <t>いわき市役所本庁舎
いわき市総合保健福祉センター</t>
    <rPh sb="3" eb="6">
      <t>シヤクショ</t>
    </rPh>
    <rPh sb="6" eb="9">
      <t>ホンチョウシャ</t>
    </rPh>
    <rPh sb="13" eb="14">
      <t>シ</t>
    </rPh>
    <rPh sb="14" eb="16">
      <t>ソウゴウ</t>
    </rPh>
    <rPh sb="16" eb="18">
      <t>ホケン</t>
    </rPh>
    <rPh sb="18" eb="20">
      <t>フクシ</t>
    </rPh>
    <phoneticPr fontId="1"/>
  </si>
  <si>
    <t>2021/5/31～6/4</t>
    <phoneticPr fontId="1"/>
  </si>
  <si>
    <t>ラジオ放送</t>
    <rPh sb="3" eb="5">
      <t>ホウソウ</t>
    </rPh>
    <phoneticPr fontId="1"/>
  </si>
  <si>
    <t>ＦＭいわきおよびふくしまＦＭにおける放送</t>
    <rPh sb="18" eb="20">
      <t>ホウソウ</t>
    </rPh>
    <phoneticPr fontId="1"/>
  </si>
  <si>
    <t>2021/5/29ほか</t>
    <phoneticPr fontId="1"/>
  </si>
  <si>
    <t>世界禁煙デー及び禁煙週間の周知及び受動喫防止の普及啓発のメッセージの発信。</t>
    <rPh sb="0" eb="4">
      <t>セカイキンエン</t>
    </rPh>
    <rPh sb="6" eb="7">
      <t>オヨ</t>
    </rPh>
    <rPh sb="8" eb="12">
      <t>キンエンシュウカン</t>
    </rPh>
    <rPh sb="13" eb="15">
      <t>シュウチ</t>
    </rPh>
    <rPh sb="15" eb="16">
      <t>オヨ</t>
    </rPh>
    <rPh sb="17" eb="19">
      <t>ジュドウ</t>
    </rPh>
    <rPh sb="19" eb="20">
      <t>キッ</t>
    </rPh>
    <rPh sb="20" eb="22">
      <t>ボウシ</t>
    </rPh>
    <rPh sb="23" eb="25">
      <t>フキュウ</t>
    </rPh>
    <rPh sb="25" eb="27">
      <t>ケイハツ</t>
    </rPh>
    <rPh sb="34" eb="36">
      <t>ハッシン</t>
    </rPh>
    <phoneticPr fontId="1"/>
  </si>
  <si>
    <t>いわき駅前のまちなか情報発信施設における広報</t>
    <rPh sb="3" eb="4">
      <t>エキ</t>
    </rPh>
    <rPh sb="4" eb="5">
      <t>マエ</t>
    </rPh>
    <rPh sb="10" eb="12">
      <t>ジョウホウ</t>
    </rPh>
    <rPh sb="12" eb="14">
      <t>ハッシン</t>
    </rPh>
    <rPh sb="14" eb="16">
      <t>シセツ</t>
    </rPh>
    <rPh sb="20" eb="22">
      <t>コウホウ</t>
    </rPh>
    <phoneticPr fontId="1"/>
  </si>
  <si>
    <t>いわき市保健所</t>
    <rPh sb="3" eb="7">
      <t>シホケンジョ</t>
    </rPh>
    <phoneticPr fontId="1"/>
  </si>
  <si>
    <t>ＪＲいわき駅前</t>
    <rPh sb="5" eb="6">
      <t>エキ</t>
    </rPh>
    <rPh sb="6" eb="7">
      <t>マエ</t>
    </rPh>
    <phoneticPr fontId="1"/>
  </si>
  <si>
    <t>世界禁煙デー及び禁煙週間の周知及び受動喫防止の普及啓発のメッセージの発信。</t>
    <phoneticPr fontId="1"/>
  </si>
  <si>
    <t>市役所本庁舎における庁内放送の実施</t>
    <rPh sb="0" eb="3">
      <t>シヤクショ</t>
    </rPh>
    <rPh sb="3" eb="4">
      <t>ホン</t>
    </rPh>
    <rPh sb="4" eb="6">
      <t>チョウシャ</t>
    </rPh>
    <rPh sb="10" eb="12">
      <t>チョウナイ</t>
    </rPh>
    <rPh sb="12" eb="14">
      <t>ホウソウ</t>
    </rPh>
    <rPh sb="15" eb="17">
      <t>ジッシ</t>
    </rPh>
    <phoneticPr fontId="1"/>
  </si>
  <si>
    <t xml:space="preserve">いわき市役所本庁舎
</t>
    <rPh sb="3" eb="6">
      <t>シヤクショ</t>
    </rPh>
    <rPh sb="6" eb="9">
      <t>ホンチョウシャ</t>
    </rPh>
    <phoneticPr fontId="1"/>
  </si>
  <si>
    <t>毎日14：00</t>
    <rPh sb="0" eb="2">
      <t>マイニチ</t>
    </rPh>
    <phoneticPr fontId="1"/>
  </si>
  <si>
    <t>茨城県</t>
  </si>
  <si>
    <t>ケーブルテレビ（マイシティつちうら）市政広報情報にてたばこと健康について放映</t>
    <rPh sb="18" eb="20">
      <t>シセイ</t>
    </rPh>
    <rPh sb="20" eb="24">
      <t>コウホウジョウホウ</t>
    </rPh>
    <rPh sb="30" eb="32">
      <t>ケンコウ</t>
    </rPh>
    <rPh sb="36" eb="38">
      <t>ホウエイ</t>
    </rPh>
    <phoneticPr fontId="1"/>
  </si>
  <si>
    <t>土浦市</t>
    <rPh sb="0" eb="3">
      <t>ツチウラシ</t>
    </rPh>
    <phoneticPr fontId="1"/>
  </si>
  <si>
    <t>ケーブルテレビ（マイシティつちうら）</t>
  </si>
  <si>
    <t>2021．6月</t>
    <rPh sb="6" eb="7">
      <t>ガツ</t>
    </rPh>
    <phoneticPr fontId="1"/>
  </si>
  <si>
    <t>土浦市健康増進課</t>
    <rPh sb="0" eb="3">
      <t>ツチウラシ</t>
    </rPh>
    <rPh sb="3" eb="5">
      <t>ケンコウ</t>
    </rPh>
    <rPh sb="5" eb="7">
      <t>ゾウシン</t>
    </rPh>
    <rPh sb="7" eb="8">
      <t>カ</t>
    </rPh>
    <phoneticPr fontId="1"/>
  </si>
  <si>
    <t>喫煙することによる健康影響等についてクイズ形式で出題し、健康被害や喫煙外来について案内する。</t>
    <rPh sb="0" eb="2">
      <t>キツエン</t>
    </rPh>
    <rPh sb="9" eb="13">
      <t>ケンコウエイキョウ</t>
    </rPh>
    <rPh sb="13" eb="14">
      <t>トウ</t>
    </rPh>
    <rPh sb="21" eb="23">
      <t>ケイシキ</t>
    </rPh>
    <rPh sb="24" eb="26">
      <t>シュツダイ</t>
    </rPh>
    <rPh sb="28" eb="32">
      <t>ケンコウヒガイ</t>
    </rPh>
    <rPh sb="33" eb="37">
      <t>キツエンガイライ</t>
    </rPh>
    <rPh sb="41" eb="43">
      <t>アンナイ</t>
    </rPh>
    <phoneticPr fontId="1"/>
  </si>
  <si>
    <t>土浦市健康増進課
０２９－８２６－３４７１</t>
    <rPh sb="0" eb="3">
      <t>ツチウラシ</t>
    </rPh>
    <rPh sb="3" eb="8">
      <t>ケンコウゾウシンカ</t>
    </rPh>
    <phoneticPr fontId="1"/>
  </si>
  <si>
    <t>つちまるコーナーにてたばこに関するパンフレット等を掲示</t>
    <rPh sb="14" eb="15">
      <t>カン</t>
    </rPh>
    <rPh sb="23" eb="24">
      <t>トウ</t>
    </rPh>
    <rPh sb="25" eb="27">
      <t>ケイジ</t>
    </rPh>
    <phoneticPr fontId="1"/>
  </si>
  <si>
    <t>土浦市保健センター</t>
    <rPh sb="0" eb="3">
      <t>ツチウラシ</t>
    </rPh>
    <rPh sb="3" eb="5">
      <t>ホケン</t>
    </rPh>
    <phoneticPr fontId="1"/>
  </si>
  <si>
    <t>2021.5月～6月</t>
    <rPh sb="6" eb="7">
      <t>ガツ</t>
    </rPh>
    <rPh sb="9" eb="10">
      <t>ガツ</t>
    </rPh>
    <phoneticPr fontId="1"/>
  </si>
  <si>
    <t>土浦市健康増進課</t>
    <rPh sb="0" eb="3">
      <t>ツチウラシ</t>
    </rPh>
    <rPh sb="3" eb="5">
      <t>ケンコウ</t>
    </rPh>
    <rPh sb="5" eb="8">
      <t>ゾウシンカ</t>
    </rPh>
    <phoneticPr fontId="1"/>
  </si>
  <si>
    <t>喫煙することによる健康影響等について媒体やパンフレットを設置し、禁煙に関する啓発を実施する。</t>
    <rPh sb="0" eb="2">
      <t>キツエン</t>
    </rPh>
    <rPh sb="9" eb="13">
      <t>ケンコウエイキョウ</t>
    </rPh>
    <rPh sb="13" eb="14">
      <t>トウ</t>
    </rPh>
    <rPh sb="18" eb="20">
      <t>バイタイ</t>
    </rPh>
    <rPh sb="28" eb="30">
      <t>セッチ</t>
    </rPh>
    <rPh sb="32" eb="34">
      <t>キンエン</t>
    </rPh>
    <rPh sb="35" eb="36">
      <t>カン</t>
    </rPh>
    <rPh sb="38" eb="40">
      <t>ケイハツ</t>
    </rPh>
    <rPh sb="41" eb="43">
      <t>ジッシ</t>
    </rPh>
    <phoneticPr fontId="1"/>
  </si>
  <si>
    <t>市広報掲載</t>
    <rPh sb="0" eb="1">
      <t>シ</t>
    </rPh>
    <rPh sb="1" eb="3">
      <t>コウホウ</t>
    </rPh>
    <rPh sb="3" eb="5">
      <t>ケイサイ</t>
    </rPh>
    <phoneticPr fontId="1"/>
  </si>
  <si>
    <t>古河市健康づくり課</t>
    <rPh sb="0" eb="3">
      <t>コガシ</t>
    </rPh>
    <rPh sb="3" eb="5">
      <t>ケンコウ</t>
    </rPh>
    <rPh sb="8" eb="9">
      <t>カ</t>
    </rPh>
    <phoneticPr fontId="1"/>
  </si>
  <si>
    <t>5月1日号</t>
    <rPh sb="1" eb="2">
      <t>ガツ</t>
    </rPh>
    <rPh sb="3" eb="4">
      <t>ヒ</t>
    </rPh>
    <rPh sb="4" eb="5">
      <t>ゴウ</t>
    </rPh>
    <phoneticPr fontId="1"/>
  </si>
  <si>
    <t>https://www.city.ibaraki-koga.lg.jp/lifetop/soshiki/hisyokouho/5/2021_1/14271.html</t>
  </si>
  <si>
    <t>古河市健康づくり課
℡　0280-48-6883</t>
    <rPh sb="0" eb="3">
      <t>コガシ</t>
    </rPh>
    <rPh sb="3" eb="5">
      <t>ケンコウ</t>
    </rPh>
    <rPh sb="8" eb="9">
      <t>カ</t>
    </rPh>
    <phoneticPr fontId="1"/>
  </si>
  <si>
    <t>タバコの害と禁煙をテーマとして記事を掲載し、世界禁煙デーにおける1日禁煙チャレンジを推奨する。</t>
    <rPh sb="4" eb="5">
      <t>ガイ</t>
    </rPh>
    <rPh sb="6" eb="8">
      <t>キンエン</t>
    </rPh>
    <rPh sb="15" eb="17">
      <t>キジ</t>
    </rPh>
    <rPh sb="18" eb="20">
      <t>ケイサイ</t>
    </rPh>
    <rPh sb="22" eb="24">
      <t>セカイ</t>
    </rPh>
    <rPh sb="24" eb="26">
      <t>キンエン</t>
    </rPh>
    <rPh sb="33" eb="34">
      <t>ニチ</t>
    </rPh>
    <rPh sb="34" eb="36">
      <t>キンエン</t>
    </rPh>
    <rPh sb="42" eb="44">
      <t>スイショウ</t>
    </rPh>
    <phoneticPr fontId="1"/>
  </si>
  <si>
    <t>茨城県古河市健康づくり課
℡　0280-48-6883</t>
    <rPh sb="0" eb="3">
      <t>イバラキケン</t>
    </rPh>
    <rPh sb="3" eb="5">
      <t>コガ</t>
    </rPh>
    <rPh sb="5" eb="6">
      <t>シ</t>
    </rPh>
    <rPh sb="6" eb="8">
      <t>ケンコウ</t>
    </rPh>
    <rPh sb="11" eb="12">
      <t>カ</t>
    </rPh>
    <phoneticPr fontId="1"/>
  </si>
  <si>
    <t>庁舎内、集団健診会場等</t>
    <rPh sb="0" eb="3">
      <t>チョウシャナイ</t>
    </rPh>
    <rPh sb="4" eb="6">
      <t>シュウダン</t>
    </rPh>
    <rPh sb="6" eb="8">
      <t>ケンシン</t>
    </rPh>
    <rPh sb="8" eb="10">
      <t>カイジョウ</t>
    </rPh>
    <rPh sb="10" eb="11">
      <t>ナド</t>
    </rPh>
    <phoneticPr fontId="1"/>
  </si>
  <si>
    <t>2021/5/6～</t>
  </si>
  <si>
    <t>厚生労働省のポスターを庁舎内等に掲示し、受動喫煙防止についての知識の普及啓発を図る。</t>
    <rPh sb="0" eb="2">
      <t>コウセイ</t>
    </rPh>
    <rPh sb="2" eb="5">
      <t>ロウドウショウ</t>
    </rPh>
    <rPh sb="11" eb="15">
      <t>チョウシャナイナド</t>
    </rPh>
    <rPh sb="16" eb="18">
      <t>ケイジ</t>
    </rPh>
    <rPh sb="20" eb="22">
      <t>ジュドウ</t>
    </rPh>
    <rPh sb="22" eb="24">
      <t>キツエン</t>
    </rPh>
    <rPh sb="24" eb="26">
      <t>ボウシ</t>
    </rPh>
    <rPh sb="31" eb="33">
      <t>チシキ</t>
    </rPh>
    <rPh sb="34" eb="36">
      <t>フキュウ</t>
    </rPh>
    <rPh sb="36" eb="38">
      <t>ケイハツ</t>
    </rPh>
    <rPh sb="39" eb="40">
      <t>ハカ</t>
    </rPh>
    <phoneticPr fontId="1"/>
  </si>
  <si>
    <t>世界禁煙デー及び受動喫煙防止等に関するキャンペーンブースの設置</t>
    <rPh sb="0" eb="2">
      <t>セカイ</t>
    </rPh>
    <rPh sb="2" eb="4">
      <t>キンエン</t>
    </rPh>
    <rPh sb="6" eb="7">
      <t>オヨ</t>
    </rPh>
    <rPh sb="8" eb="10">
      <t>ジュドウ</t>
    </rPh>
    <rPh sb="10" eb="12">
      <t>キツエン</t>
    </rPh>
    <rPh sb="12" eb="14">
      <t>ボウシ</t>
    </rPh>
    <rPh sb="14" eb="15">
      <t>ナド</t>
    </rPh>
    <rPh sb="16" eb="17">
      <t>カン</t>
    </rPh>
    <rPh sb="29" eb="31">
      <t>セッチ</t>
    </rPh>
    <phoneticPr fontId="1"/>
  </si>
  <si>
    <t>古河市古河福祉の森会館、古河市総和福祉センター</t>
    <rPh sb="0" eb="2">
      <t>コガ</t>
    </rPh>
    <rPh sb="2" eb="3">
      <t>シ</t>
    </rPh>
    <rPh sb="3" eb="5">
      <t>コガ</t>
    </rPh>
    <rPh sb="5" eb="7">
      <t>フクシ</t>
    </rPh>
    <rPh sb="8" eb="9">
      <t>モリ</t>
    </rPh>
    <rPh sb="9" eb="11">
      <t>カイカン</t>
    </rPh>
    <rPh sb="12" eb="14">
      <t>コガ</t>
    </rPh>
    <rPh sb="14" eb="15">
      <t>シ</t>
    </rPh>
    <rPh sb="15" eb="17">
      <t>ソウワ</t>
    </rPh>
    <rPh sb="17" eb="19">
      <t>フクシ</t>
    </rPh>
    <phoneticPr fontId="1"/>
  </si>
  <si>
    <t>2021/4/30～2021/6/7</t>
  </si>
  <si>
    <t>禁煙や受動喫煙に関する資料やのぼり旗の掲示、チラシやパンフレットを配布し、知識の普及啓発を図る。</t>
    <rPh sb="0" eb="2">
      <t>キンエン</t>
    </rPh>
    <rPh sb="3" eb="5">
      <t>ジュドウ</t>
    </rPh>
    <rPh sb="5" eb="7">
      <t>キツエン</t>
    </rPh>
    <rPh sb="8" eb="9">
      <t>カン</t>
    </rPh>
    <rPh sb="11" eb="13">
      <t>シリョウ</t>
    </rPh>
    <rPh sb="17" eb="18">
      <t>バタ</t>
    </rPh>
    <rPh sb="19" eb="21">
      <t>ケイジ</t>
    </rPh>
    <rPh sb="33" eb="35">
      <t>ハイフ</t>
    </rPh>
    <rPh sb="37" eb="39">
      <t>チシキ</t>
    </rPh>
    <rPh sb="40" eb="42">
      <t>フキュウ</t>
    </rPh>
    <rPh sb="42" eb="44">
      <t>ケイハツ</t>
    </rPh>
    <rPh sb="45" eb="46">
      <t>ハカ</t>
    </rPh>
    <phoneticPr fontId="1"/>
  </si>
  <si>
    <t>受動喫煙防止に関するポケットティッシュの配布</t>
    <rPh sb="0" eb="2">
      <t>ジュドウ</t>
    </rPh>
    <rPh sb="2" eb="4">
      <t>キツエン</t>
    </rPh>
    <rPh sb="4" eb="6">
      <t>ボウシ</t>
    </rPh>
    <rPh sb="7" eb="8">
      <t>カン</t>
    </rPh>
    <rPh sb="20" eb="22">
      <t>ハイフ</t>
    </rPh>
    <phoneticPr fontId="1"/>
  </si>
  <si>
    <t>受動喫煙防止のPR用紙を封入したポケットティッシュをキャンペーンブース等で配布し、知識の普及啓発を図る。</t>
    <rPh sb="9" eb="11">
      <t>ヨウシ</t>
    </rPh>
    <rPh sb="12" eb="14">
      <t>フウニュウ</t>
    </rPh>
    <rPh sb="35" eb="36">
      <t>ナド</t>
    </rPh>
    <rPh sb="37" eb="39">
      <t>ハイフ</t>
    </rPh>
    <phoneticPr fontId="1"/>
  </si>
  <si>
    <t>庁内イントラネットへの掲載</t>
    <rPh sb="0" eb="2">
      <t>チョウナイ</t>
    </rPh>
    <rPh sb="11" eb="13">
      <t>ケイサイ</t>
    </rPh>
    <phoneticPr fontId="1"/>
  </si>
  <si>
    <t>2021/5/6～2021/6/6</t>
  </si>
  <si>
    <t>世界禁煙デーの周知および1日禁煙チャレンジの推奨、受動喫煙防止に関する情報の提供を行う。</t>
    <rPh sb="0" eb="2">
      <t>セカイ</t>
    </rPh>
    <rPh sb="2" eb="4">
      <t>キンエン</t>
    </rPh>
    <rPh sb="7" eb="9">
      <t>シュウチ</t>
    </rPh>
    <rPh sb="13" eb="14">
      <t>ニチ</t>
    </rPh>
    <rPh sb="14" eb="16">
      <t>キンエン</t>
    </rPh>
    <rPh sb="22" eb="24">
      <t>スイショウ</t>
    </rPh>
    <rPh sb="25" eb="27">
      <t>ジュドウ</t>
    </rPh>
    <rPh sb="27" eb="29">
      <t>キツエン</t>
    </rPh>
    <rPh sb="29" eb="31">
      <t>ボウシ</t>
    </rPh>
    <rPh sb="32" eb="33">
      <t>カン</t>
    </rPh>
    <rPh sb="35" eb="37">
      <t>ジョウホウ</t>
    </rPh>
    <rPh sb="38" eb="40">
      <t>テイキョウ</t>
    </rPh>
    <rPh sb="41" eb="42">
      <t>オコナ</t>
    </rPh>
    <phoneticPr fontId="1"/>
  </si>
  <si>
    <t>喫煙者への受動喫煙防止に関するウェットティッシュ・パンフレットの配布</t>
    <rPh sb="0" eb="2">
      <t>キツエン</t>
    </rPh>
    <rPh sb="2" eb="3">
      <t>シャ</t>
    </rPh>
    <rPh sb="5" eb="7">
      <t>ジュドウ</t>
    </rPh>
    <rPh sb="7" eb="9">
      <t>キツエン</t>
    </rPh>
    <rPh sb="9" eb="11">
      <t>ボウシ</t>
    </rPh>
    <rPh sb="12" eb="13">
      <t>カン</t>
    </rPh>
    <rPh sb="32" eb="34">
      <t>ハイフ</t>
    </rPh>
    <phoneticPr fontId="1"/>
  </si>
  <si>
    <t>集団健診会場</t>
    <rPh sb="0" eb="2">
      <t>シュウダン</t>
    </rPh>
    <rPh sb="2" eb="4">
      <t>ケンシン</t>
    </rPh>
    <rPh sb="4" eb="6">
      <t>カイジョウ</t>
    </rPh>
    <phoneticPr fontId="1"/>
  </si>
  <si>
    <t>2021/4/19～</t>
  </si>
  <si>
    <t>特定健診時に喫煙指数高値者に対し、受動喫煙防止に関する情報掲載のウェットティッシュと、国立がん研究センター作成のパンフレットを配布し、知識の普及啓発を図る。</t>
    <rPh sb="0" eb="2">
      <t>トクテイ</t>
    </rPh>
    <rPh sb="2" eb="4">
      <t>ケンシン</t>
    </rPh>
    <rPh sb="4" eb="5">
      <t>ジ</t>
    </rPh>
    <rPh sb="6" eb="8">
      <t>キツエン</t>
    </rPh>
    <rPh sb="8" eb="10">
      <t>シスウ</t>
    </rPh>
    <rPh sb="10" eb="12">
      <t>コウチ</t>
    </rPh>
    <rPh sb="12" eb="13">
      <t>シャ</t>
    </rPh>
    <rPh sb="14" eb="15">
      <t>タイ</t>
    </rPh>
    <rPh sb="17" eb="19">
      <t>ジュドウ</t>
    </rPh>
    <rPh sb="19" eb="21">
      <t>キツエン</t>
    </rPh>
    <rPh sb="21" eb="23">
      <t>ボウシ</t>
    </rPh>
    <rPh sb="24" eb="25">
      <t>カン</t>
    </rPh>
    <rPh sb="27" eb="29">
      <t>ジョウホウ</t>
    </rPh>
    <rPh sb="29" eb="31">
      <t>ケイサイ</t>
    </rPh>
    <rPh sb="43" eb="45">
      <t>コクリツ</t>
    </rPh>
    <rPh sb="47" eb="49">
      <t>ケンキュウ</t>
    </rPh>
    <rPh sb="53" eb="55">
      <t>サクセイ</t>
    </rPh>
    <rPh sb="63" eb="65">
      <t>ハイフ</t>
    </rPh>
    <rPh sb="67" eb="69">
      <t>チシキ</t>
    </rPh>
    <rPh sb="70" eb="72">
      <t>フキュウ</t>
    </rPh>
    <rPh sb="72" eb="74">
      <t>ケイハツ</t>
    </rPh>
    <rPh sb="75" eb="76">
      <t>ハカ</t>
    </rPh>
    <phoneticPr fontId="1"/>
  </si>
  <si>
    <t>公用車への受動喫煙防止に関するマグネットの貼付</t>
    <rPh sb="0" eb="3">
      <t>コウヨウシャ</t>
    </rPh>
    <rPh sb="5" eb="7">
      <t>ジュドウ</t>
    </rPh>
    <rPh sb="7" eb="9">
      <t>キツエン</t>
    </rPh>
    <rPh sb="9" eb="11">
      <t>ボウシ</t>
    </rPh>
    <rPh sb="12" eb="13">
      <t>カン</t>
    </rPh>
    <rPh sb="21" eb="23">
      <t>チョウフ</t>
    </rPh>
    <phoneticPr fontId="1"/>
  </si>
  <si>
    <t>健康増進法改正と受動喫煙防止について、広く周知する。</t>
    <rPh sb="0" eb="2">
      <t>ケンコウ</t>
    </rPh>
    <rPh sb="2" eb="4">
      <t>ゾウシン</t>
    </rPh>
    <rPh sb="4" eb="5">
      <t>ホウ</t>
    </rPh>
    <rPh sb="5" eb="7">
      <t>カイセイ</t>
    </rPh>
    <rPh sb="8" eb="10">
      <t>ジュドウ</t>
    </rPh>
    <rPh sb="10" eb="12">
      <t>キツエン</t>
    </rPh>
    <rPh sb="12" eb="14">
      <t>ボウシ</t>
    </rPh>
    <rPh sb="19" eb="20">
      <t>ヒロ</t>
    </rPh>
    <rPh sb="21" eb="23">
      <t>シュウチ</t>
    </rPh>
    <phoneticPr fontId="1"/>
  </si>
  <si>
    <t>健康相談・健康教育の中で禁煙普及啓発活動</t>
    <rPh sb="0" eb="2">
      <t>ケンコウ</t>
    </rPh>
    <rPh sb="2" eb="4">
      <t>ソウダン</t>
    </rPh>
    <rPh sb="5" eb="7">
      <t>ケンコウ</t>
    </rPh>
    <rPh sb="7" eb="9">
      <t>キョウイク</t>
    </rPh>
    <rPh sb="10" eb="11">
      <t>ナカ</t>
    </rPh>
    <rPh sb="12" eb="14">
      <t>キンエン</t>
    </rPh>
    <rPh sb="14" eb="16">
      <t>フキュウ</t>
    </rPh>
    <rPh sb="16" eb="18">
      <t>ケイハツ</t>
    </rPh>
    <rPh sb="18" eb="20">
      <t>カツドウ</t>
    </rPh>
    <phoneticPr fontId="1"/>
  </si>
  <si>
    <t>各会場</t>
    <rPh sb="0" eb="3">
      <t>カクカイジョウ</t>
    </rPh>
    <phoneticPr fontId="1"/>
  </si>
  <si>
    <t>各種健康相談・健康教育の参加者に対し、喫煙の危険性、禁煙の重要性についての相談・教育。</t>
    <rPh sb="0" eb="2">
      <t>カクシュ</t>
    </rPh>
    <rPh sb="2" eb="4">
      <t>ケンコウ</t>
    </rPh>
    <rPh sb="4" eb="6">
      <t>ソウダン</t>
    </rPh>
    <rPh sb="7" eb="9">
      <t>ケンコウ</t>
    </rPh>
    <rPh sb="9" eb="11">
      <t>キョウイク</t>
    </rPh>
    <rPh sb="12" eb="15">
      <t>サンカシャ</t>
    </rPh>
    <rPh sb="16" eb="17">
      <t>タイ</t>
    </rPh>
    <rPh sb="19" eb="21">
      <t>キツエン</t>
    </rPh>
    <rPh sb="22" eb="25">
      <t>キケンセイ</t>
    </rPh>
    <rPh sb="26" eb="28">
      <t>キンエン</t>
    </rPh>
    <rPh sb="29" eb="32">
      <t>ジュウヨウセイ</t>
    </rPh>
    <rPh sb="37" eb="39">
      <t>ソウダン</t>
    </rPh>
    <rPh sb="40" eb="42">
      <t>キョウイク</t>
    </rPh>
    <phoneticPr fontId="1"/>
  </si>
  <si>
    <t>妊娠届出時及び5か月児相談における受動喫煙防止啓発活動</t>
    <rPh sb="0" eb="2">
      <t>ニンシン</t>
    </rPh>
    <rPh sb="2" eb="4">
      <t>トドケデ</t>
    </rPh>
    <rPh sb="4" eb="5">
      <t>ジ</t>
    </rPh>
    <rPh sb="5" eb="6">
      <t>オヨ</t>
    </rPh>
    <rPh sb="9" eb="10">
      <t>ゲツ</t>
    </rPh>
    <rPh sb="10" eb="11">
      <t>ジ</t>
    </rPh>
    <rPh sb="11" eb="13">
      <t>ソウダン</t>
    </rPh>
    <rPh sb="17" eb="19">
      <t>ジュドウ</t>
    </rPh>
    <rPh sb="19" eb="21">
      <t>キツエン</t>
    </rPh>
    <rPh sb="21" eb="23">
      <t>ボウシ</t>
    </rPh>
    <rPh sb="23" eb="25">
      <t>ケイハツ</t>
    </rPh>
    <rPh sb="25" eb="27">
      <t>カツドウ</t>
    </rPh>
    <phoneticPr fontId="1"/>
  </si>
  <si>
    <t>古河市子育て包括支援課</t>
    <rPh sb="0" eb="3">
      <t>コガシ</t>
    </rPh>
    <rPh sb="3" eb="5">
      <t>コソダ</t>
    </rPh>
    <rPh sb="6" eb="8">
      <t>ホウカツ</t>
    </rPh>
    <rPh sb="8" eb="10">
      <t>シエン</t>
    </rPh>
    <rPh sb="10" eb="11">
      <t>カ</t>
    </rPh>
    <phoneticPr fontId="1"/>
  </si>
  <si>
    <t>各庁舎窓口及び5か月児相談会場</t>
    <rPh sb="0" eb="3">
      <t>カクチョウシャ</t>
    </rPh>
    <rPh sb="3" eb="5">
      <t>マドグチ</t>
    </rPh>
    <rPh sb="5" eb="6">
      <t>オヨ</t>
    </rPh>
    <rPh sb="9" eb="10">
      <t>ゲツ</t>
    </rPh>
    <rPh sb="10" eb="11">
      <t>ジ</t>
    </rPh>
    <rPh sb="11" eb="13">
      <t>ソウダン</t>
    </rPh>
    <rPh sb="13" eb="15">
      <t>カイジョウ</t>
    </rPh>
    <phoneticPr fontId="1"/>
  </si>
  <si>
    <t>2021/5/1～2022/3/31</t>
  </si>
  <si>
    <t>古河市子育て包括支援課
℡　0280-48-6881</t>
    <rPh sb="0" eb="3">
      <t>コガシ</t>
    </rPh>
    <rPh sb="3" eb="5">
      <t>コソダ</t>
    </rPh>
    <rPh sb="6" eb="8">
      <t>ホウカツ</t>
    </rPh>
    <rPh sb="8" eb="10">
      <t>シエン</t>
    </rPh>
    <rPh sb="10" eb="11">
      <t>カ</t>
    </rPh>
    <phoneticPr fontId="1"/>
  </si>
  <si>
    <t>妊娠届出時及び5か月児相談にて受動喫煙防止のティッシュを配布し、受動喫煙防止の普及・啓発を図る。</t>
    <rPh sb="0" eb="2">
      <t>ニンシン</t>
    </rPh>
    <rPh sb="2" eb="4">
      <t>トドケデ</t>
    </rPh>
    <rPh sb="4" eb="5">
      <t>ジ</t>
    </rPh>
    <rPh sb="5" eb="6">
      <t>オヨ</t>
    </rPh>
    <rPh sb="9" eb="10">
      <t>ゲツ</t>
    </rPh>
    <rPh sb="10" eb="11">
      <t>ジ</t>
    </rPh>
    <rPh sb="11" eb="13">
      <t>ソウダン</t>
    </rPh>
    <rPh sb="15" eb="17">
      <t>ジュドウ</t>
    </rPh>
    <rPh sb="17" eb="19">
      <t>キツエン</t>
    </rPh>
    <rPh sb="19" eb="21">
      <t>ボウシ</t>
    </rPh>
    <rPh sb="28" eb="30">
      <t>ハイフ</t>
    </rPh>
    <rPh sb="32" eb="34">
      <t>ジュドウ</t>
    </rPh>
    <rPh sb="34" eb="36">
      <t>キツエン</t>
    </rPh>
    <rPh sb="36" eb="38">
      <t>ボウシ</t>
    </rPh>
    <rPh sb="39" eb="41">
      <t>フキュウ</t>
    </rPh>
    <rPh sb="42" eb="44">
      <t>ケイハツ</t>
    </rPh>
    <rPh sb="45" eb="46">
      <t>ハカ</t>
    </rPh>
    <phoneticPr fontId="1"/>
  </si>
  <si>
    <t>茨城県古河市子育て包括支援課
℡　0280-48-6881</t>
    <rPh sb="0" eb="3">
      <t>イバラキケン</t>
    </rPh>
    <rPh sb="3" eb="6">
      <t>コガシ</t>
    </rPh>
    <rPh sb="6" eb="8">
      <t>コソダ</t>
    </rPh>
    <rPh sb="9" eb="11">
      <t>ホウカツ</t>
    </rPh>
    <rPh sb="11" eb="13">
      <t>シエン</t>
    </rPh>
    <rPh sb="13" eb="14">
      <t>カ</t>
    </rPh>
    <phoneticPr fontId="1"/>
  </si>
  <si>
    <t>乳幼児健診時アンケートの実施</t>
    <rPh sb="0" eb="3">
      <t>ニュウヨウジ</t>
    </rPh>
    <rPh sb="3" eb="5">
      <t>ケンシン</t>
    </rPh>
    <rPh sb="5" eb="6">
      <t>ジ</t>
    </rPh>
    <rPh sb="12" eb="14">
      <t>ジッシ</t>
    </rPh>
    <phoneticPr fontId="1"/>
  </si>
  <si>
    <t>乳幼児健診会場</t>
    <rPh sb="0" eb="3">
      <t>ニュウヨウジ</t>
    </rPh>
    <rPh sb="3" eb="5">
      <t>ケンシン</t>
    </rPh>
    <rPh sb="5" eb="7">
      <t>カイジョウ</t>
    </rPh>
    <phoneticPr fontId="1"/>
  </si>
  <si>
    <t>乳幼児健診時に両親の喫煙状況について調査。喫煙者には分煙や禁煙を呼びかけている。</t>
    <rPh sb="0" eb="3">
      <t>ニュウヨウジ</t>
    </rPh>
    <rPh sb="3" eb="5">
      <t>ケンシン</t>
    </rPh>
    <rPh sb="5" eb="6">
      <t>ジ</t>
    </rPh>
    <rPh sb="7" eb="9">
      <t>リョウシン</t>
    </rPh>
    <rPh sb="10" eb="12">
      <t>キツエン</t>
    </rPh>
    <rPh sb="12" eb="14">
      <t>ジョウキョウ</t>
    </rPh>
    <rPh sb="18" eb="20">
      <t>チョウサ</t>
    </rPh>
    <rPh sb="21" eb="24">
      <t>キツエンシャ</t>
    </rPh>
    <rPh sb="26" eb="28">
      <t>ブンエン</t>
    </rPh>
    <rPh sb="29" eb="31">
      <t>キンエン</t>
    </rPh>
    <rPh sb="32" eb="33">
      <t>ヨ</t>
    </rPh>
    <phoneticPr fontId="1"/>
  </si>
  <si>
    <t>禁煙教室</t>
    <rPh sb="0" eb="2">
      <t>キンエン</t>
    </rPh>
    <rPh sb="2" eb="4">
      <t>キョウシツ</t>
    </rPh>
    <phoneticPr fontId="1"/>
  </si>
  <si>
    <t>古河市教育総務課</t>
    <rPh sb="0" eb="3">
      <t>コガシ</t>
    </rPh>
    <rPh sb="3" eb="5">
      <t>キョウイク</t>
    </rPh>
    <rPh sb="5" eb="8">
      <t>ソウムカ</t>
    </rPh>
    <phoneticPr fontId="1"/>
  </si>
  <si>
    <t>各小中学校</t>
    <rPh sb="0" eb="1">
      <t>カク</t>
    </rPh>
    <rPh sb="1" eb="3">
      <t>ショウチュウ</t>
    </rPh>
    <rPh sb="3" eb="5">
      <t>ガッコウ</t>
    </rPh>
    <phoneticPr fontId="1"/>
  </si>
  <si>
    <t>各小中学校で実施</t>
    <rPh sb="0" eb="5">
      <t>カクショウチュウガッコウ</t>
    </rPh>
    <rPh sb="6" eb="8">
      <t>ジッシ</t>
    </rPh>
    <phoneticPr fontId="1"/>
  </si>
  <si>
    <t>古河市教育総務課
℡　0280-22-5111</t>
    <rPh sb="0" eb="3">
      <t>コガシ</t>
    </rPh>
    <rPh sb="3" eb="5">
      <t>キョウイク</t>
    </rPh>
    <rPh sb="5" eb="8">
      <t>ソウムカ</t>
    </rPh>
    <phoneticPr fontId="1"/>
  </si>
  <si>
    <t>児童・生徒を対象にたばこの健康への影響について、喫煙防止教室を実施する。</t>
    <rPh sb="0" eb="2">
      <t>ジドウ</t>
    </rPh>
    <rPh sb="3" eb="5">
      <t>セイト</t>
    </rPh>
    <rPh sb="6" eb="8">
      <t>タイショウ</t>
    </rPh>
    <rPh sb="13" eb="15">
      <t>ケンコウ</t>
    </rPh>
    <rPh sb="17" eb="19">
      <t>エイキョウ</t>
    </rPh>
    <rPh sb="24" eb="26">
      <t>キツエン</t>
    </rPh>
    <rPh sb="26" eb="28">
      <t>ボウシ</t>
    </rPh>
    <rPh sb="28" eb="29">
      <t>キョウ</t>
    </rPh>
    <rPh sb="29" eb="30">
      <t>シツ</t>
    </rPh>
    <rPh sb="31" eb="33">
      <t>ジッシ</t>
    </rPh>
    <phoneticPr fontId="1"/>
  </si>
  <si>
    <t>茨城県古河市教育総務課
℡　0280-22-5111</t>
    <rPh sb="0" eb="3">
      <t>イバラキケン</t>
    </rPh>
    <rPh sb="3" eb="6">
      <t>コガシ</t>
    </rPh>
    <rPh sb="6" eb="8">
      <t>キョウイク</t>
    </rPh>
    <rPh sb="8" eb="11">
      <t>ソウムカ</t>
    </rPh>
    <phoneticPr fontId="1"/>
  </si>
  <si>
    <t>体操教室</t>
    <rPh sb="0" eb="2">
      <t>タイソウ</t>
    </rPh>
    <rPh sb="2" eb="4">
      <t>キョウシツ</t>
    </rPh>
    <phoneticPr fontId="1"/>
  </si>
  <si>
    <t>石岡市
保健福祉部
健康増進課</t>
    <rPh sb="0" eb="3">
      <t>イシオカシ</t>
    </rPh>
    <rPh sb="4" eb="6">
      <t>ホケン</t>
    </rPh>
    <rPh sb="6" eb="8">
      <t>フクシ</t>
    </rPh>
    <rPh sb="8" eb="9">
      <t>ブ</t>
    </rPh>
    <rPh sb="10" eb="12">
      <t>ケンコウ</t>
    </rPh>
    <rPh sb="12" eb="14">
      <t>ゾウシン</t>
    </rPh>
    <rPh sb="14" eb="15">
      <t>カ</t>
    </rPh>
    <phoneticPr fontId="1"/>
  </si>
  <si>
    <t>八郷保健センター</t>
    <rPh sb="0" eb="2">
      <t>ヤサト</t>
    </rPh>
    <rPh sb="2" eb="4">
      <t>ホケン</t>
    </rPh>
    <phoneticPr fontId="1"/>
  </si>
  <si>
    <t xml:space="preserve">６月１日
</t>
    <rPh sb="1" eb="2">
      <t>ガツ</t>
    </rPh>
    <rPh sb="3" eb="4">
      <t>ニチ</t>
    </rPh>
    <phoneticPr fontId="1"/>
  </si>
  <si>
    <t xml:space="preserve">9：30～
　　　11：00
</t>
  </si>
  <si>
    <t>石岡市健康増進課
(八郷保健センター）
TEL　0299-43-6655</t>
    <rPh sb="0" eb="3">
      <t>イシオカシ</t>
    </rPh>
    <rPh sb="3" eb="5">
      <t>ケンコウ</t>
    </rPh>
    <rPh sb="5" eb="7">
      <t>ゾウシン</t>
    </rPh>
    <rPh sb="7" eb="8">
      <t>カ</t>
    </rPh>
    <rPh sb="10" eb="12">
      <t>ヤサト</t>
    </rPh>
    <rPh sb="12" eb="14">
      <t>ホケン</t>
    </rPh>
    <phoneticPr fontId="1"/>
  </si>
  <si>
    <t>65歳以上の市民を対象にロコモティブシンドローム予防教室（シルバーリハビリ指導員）で禁煙及び受動喫煙防止の健康教育を実施する。</t>
  </si>
  <si>
    <r>
      <rPr>
        <sz val="10"/>
        <color theme="1"/>
        <rFont val="ＭＳ Ｐゴシック"/>
        <family val="3"/>
        <charset val="128"/>
        <scheme val="minor"/>
      </rPr>
      <t>石岡市健康増進課
（八郷保健センター）</t>
    </r>
    <r>
      <rPr>
        <sz val="9"/>
        <color theme="1"/>
        <rFont val="ＭＳ Ｐゴシック"/>
        <family val="2"/>
        <charset val="128"/>
        <scheme val="minor"/>
      </rPr>
      <t xml:space="preserve">
</t>
    </r>
    <r>
      <rPr>
        <sz val="10"/>
        <color theme="1"/>
        <rFont val="ＭＳ Ｐゴシック"/>
        <family val="3"/>
        <charset val="128"/>
        <scheme val="minor"/>
      </rPr>
      <t>TEL　0299-43-6655</t>
    </r>
    <r>
      <rPr>
        <sz val="9"/>
        <color theme="1"/>
        <rFont val="ＭＳ Ｐゴシック"/>
        <family val="2"/>
        <charset val="128"/>
        <scheme val="minor"/>
      </rPr>
      <t xml:space="preserve">
</t>
    </r>
    <r>
      <rPr>
        <sz val="10"/>
        <color theme="1"/>
        <rFont val="ＭＳ Ｐゴシック"/>
        <family val="3"/>
        <charset val="128"/>
        <scheme val="minor"/>
      </rPr>
      <t>E-mail：</t>
    </r>
    <r>
      <rPr>
        <sz val="9"/>
        <color theme="1"/>
        <rFont val="ＭＳ Ｐゴシック"/>
        <family val="2"/>
        <charset val="128"/>
        <scheme val="minor"/>
      </rPr>
      <t xml:space="preserve">
is-hoken@city.ishioka.lg.jp</t>
    </r>
    <rPh sb="0" eb="3">
      <t>イシオカシ</t>
    </rPh>
    <rPh sb="3" eb="5">
      <t>ケンコウ</t>
    </rPh>
    <rPh sb="5" eb="7">
      <t>ゾウシン</t>
    </rPh>
    <rPh sb="7" eb="8">
      <t>カ</t>
    </rPh>
    <rPh sb="10" eb="12">
      <t>ヤサト</t>
    </rPh>
    <rPh sb="12" eb="14">
      <t>ホケン</t>
    </rPh>
    <phoneticPr fontId="1"/>
  </si>
  <si>
    <t>市報における広報活動</t>
    <rPh sb="0" eb="2">
      <t>シホウ</t>
    </rPh>
    <rPh sb="6" eb="8">
      <t>コウホウ</t>
    </rPh>
    <rPh sb="8" eb="10">
      <t>カツドウ</t>
    </rPh>
    <phoneticPr fontId="1"/>
  </si>
  <si>
    <t>高萩市
健康づくり課</t>
  </si>
  <si>
    <t>市報５月号に世界禁煙デー及び禁煙週間について広報し、禁煙を呼びかける。</t>
  </si>
  <si>
    <t>茨城県高萩市
健康福祉部健康づくり課
0293-24-2121</t>
    <rPh sb="0" eb="3">
      <t>イバラキケン</t>
    </rPh>
    <rPh sb="3" eb="5">
      <t>タカハギ</t>
    </rPh>
    <rPh sb="7" eb="9">
      <t>ケンコウ</t>
    </rPh>
    <rPh sb="9" eb="11">
      <t>フクシ</t>
    </rPh>
    <rPh sb="11" eb="12">
      <t>ブ</t>
    </rPh>
    <phoneticPr fontId="1"/>
  </si>
  <si>
    <t>禁煙外来治療費助成金交付事業に関する周知</t>
    <rPh sb="0" eb="10">
      <t>キンエンガイライチリョウヒジョセイキン</t>
    </rPh>
    <rPh sb="10" eb="12">
      <t>コウフ</t>
    </rPh>
    <rPh sb="12" eb="14">
      <t>ジギョウ</t>
    </rPh>
    <rPh sb="15" eb="16">
      <t>カン</t>
    </rPh>
    <rPh sb="18" eb="20">
      <t>シュウチ</t>
    </rPh>
    <phoneticPr fontId="1"/>
  </si>
  <si>
    <t>つくば市健康増進課</t>
    <rPh sb="3" eb="4">
      <t>シ</t>
    </rPh>
    <rPh sb="4" eb="6">
      <t>ケンコウ</t>
    </rPh>
    <rPh sb="6" eb="8">
      <t>ゾウシン</t>
    </rPh>
    <rPh sb="8" eb="9">
      <t>カ</t>
    </rPh>
    <phoneticPr fontId="1"/>
  </si>
  <si>
    <t>つくば市役所</t>
    <rPh sb="3" eb="6">
      <t>シヤクショ</t>
    </rPh>
    <phoneticPr fontId="1"/>
  </si>
  <si>
    <t>https://www.city.tsukuba.lg.jp/kosodate/kenkoiryo/zoushin/1001302.html</t>
  </si>
  <si>
    <t>茨城県つくば市健康増進課（℡029-883-1111）</t>
    <rPh sb="0" eb="3">
      <t>イバラキケン</t>
    </rPh>
    <rPh sb="7" eb="9">
      <t>ケンコウ</t>
    </rPh>
    <rPh sb="9" eb="11">
      <t>ゾウシン</t>
    </rPh>
    <rPh sb="11" eb="12">
      <t>カ</t>
    </rPh>
    <phoneticPr fontId="1"/>
  </si>
  <si>
    <t>禁煙外来治療費助成金交付事業に関して、６月１日付の広報に掲載する</t>
    <rPh sb="0" eb="10">
      <t>キンエンガイライチリョウヒジョセイキン</t>
    </rPh>
    <rPh sb="10" eb="12">
      <t>コウフ</t>
    </rPh>
    <rPh sb="12" eb="14">
      <t>ジギョウ</t>
    </rPh>
    <rPh sb="15" eb="16">
      <t>カン</t>
    </rPh>
    <rPh sb="20" eb="21">
      <t>ガツ</t>
    </rPh>
    <rPh sb="22" eb="23">
      <t>ニチ</t>
    </rPh>
    <rPh sb="23" eb="24">
      <t>ヅ</t>
    </rPh>
    <rPh sb="25" eb="27">
      <t>コウホウ</t>
    </rPh>
    <rPh sb="28" eb="30">
      <t>ケイサイ</t>
    </rPh>
    <phoneticPr fontId="1"/>
  </si>
  <si>
    <t>029-883-1111</t>
  </si>
  <si>
    <t>世界禁煙デーに関する周知</t>
    <rPh sb="7" eb="8">
      <t>カン</t>
    </rPh>
    <rPh sb="10" eb="12">
      <t>シュウチ</t>
    </rPh>
    <phoneticPr fontId="1"/>
  </si>
  <si>
    <t>世界禁煙デーに関して、ホームページに掲載する</t>
    <rPh sb="0" eb="2">
      <t>セカイ</t>
    </rPh>
    <rPh sb="2" eb="4">
      <t>キンエン</t>
    </rPh>
    <rPh sb="7" eb="8">
      <t>カン</t>
    </rPh>
    <rPh sb="18" eb="20">
      <t>ケイサイ</t>
    </rPh>
    <phoneticPr fontId="1"/>
  </si>
  <si>
    <t>ひたちなか市</t>
    <rPh sb="5" eb="6">
      <t>シ</t>
    </rPh>
    <phoneticPr fontId="1"/>
  </si>
  <si>
    <t>ひたちなか市ヘルス・ケア・センター</t>
    <rPh sb="5" eb="6">
      <t>シ</t>
    </rPh>
    <phoneticPr fontId="1"/>
  </si>
  <si>
    <t>https://www.city.hitachinaka.lg.jp/soshiki/6/2/5/13723.html</t>
  </si>
  <si>
    <t>ひたちなか市健康推進課
ｔｅｌ　029-276-5222</t>
    <rPh sb="5" eb="6">
      <t>シ</t>
    </rPh>
    <rPh sb="6" eb="8">
      <t>ケンコウ</t>
    </rPh>
    <rPh sb="8" eb="10">
      <t>スイシン</t>
    </rPh>
    <rPh sb="10" eb="11">
      <t>カ</t>
    </rPh>
    <phoneticPr fontId="1"/>
  </si>
  <si>
    <t>グループでの学習会（個別面接も含む）後、３ヶ月間で禁煙を目指す。</t>
  </si>
  <si>
    <t>ホームページ・市報でのＰＲ</t>
    <rPh sb="7" eb="9">
      <t>シホウ</t>
    </rPh>
    <phoneticPr fontId="1"/>
  </si>
  <si>
    <t>年間</t>
    <rPh sb="0" eb="2">
      <t>ネンカン</t>
    </rPh>
    <phoneticPr fontId="1"/>
  </si>
  <si>
    <t>世界禁煙デーについてのＰＲや喫煙の健康への影響等をホームページや市報にて周知している。</t>
    <rPh sb="0" eb="2">
      <t>セカイ</t>
    </rPh>
    <rPh sb="2" eb="4">
      <t>キンエン</t>
    </rPh>
    <rPh sb="14" eb="16">
      <t>キツエン</t>
    </rPh>
    <rPh sb="17" eb="19">
      <t>ケンコウ</t>
    </rPh>
    <rPh sb="21" eb="23">
      <t>エイキョウ</t>
    </rPh>
    <rPh sb="23" eb="24">
      <t>トウ</t>
    </rPh>
    <rPh sb="32" eb="34">
      <t>シホウ</t>
    </rPh>
    <rPh sb="36" eb="37">
      <t>シュウ</t>
    </rPh>
    <rPh sb="37" eb="38">
      <t>チ</t>
    </rPh>
    <phoneticPr fontId="1"/>
  </si>
  <si>
    <t>妊婦に対する禁煙指導</t>
    <rPh sb="0" eb="2">
      <t>ニンプ</t>
    </rPh>
    <rPh sb="3" eb="4">
      <t>タイ</t>
    </rPh>
    <rPh sb="6" eb="8">
      <t>キンエン</t>
    </rPh>
    <rPh sb="8" eb="10">
      <t>シドウ</t>
    </rPh>
    <phoneticPr fontId="1"/>
  </si>
  <si>
    <t>ヘルス・ケア・センター</t>
  </si>
  <si>
    <t>母子健康手帳交付時（通年随時）</t>
    <rPh sb="0" eb="2">
      <t>ボシ</t>
    </rPh>
    <rPh sb="2" eb="4">
      <t>ケンコウ</t>
    </rPh>
    <rPh sb="4" eb="6">
      <t>テチョウ</t>
    </rPh>
    <rPh sb="6" eb="8">
      <t>コウフ</t>
    </rPh>
    <rPh sb="8" eb="9">
      <t>ジ</t>
    </rPh>
    <rPh sb="10" eb="12">
      <t>ツウネン</t>
    </rPh>
    <rPh sb="12" eb="14">
      <t>ズイジ</t>
    </rPh>
    <phoneticPr fontId="1"/>
  </si>
  <si>
    <t>母子健康手帳交付時に，喫煙している妊婦に禁煙指導。</t>
    <rPh sb="0" eb="2">
      <t>ボシ</t>
    </rPh>
    <rPh sb="2" eb="4">
      <t>ケンコウ</t>
    </rPh>
    <rPh sb="4" eb="6">
      <t>テチョウ</t>
    </rPh>
    <rPh sb="6" eb="8">
      <t>コウフ</t>
    </rPh>
    <rPh sb="8" eb="9">
      <t>ジ</t>
    </rPh>
    <rPh sb="11" eb="13">
      <t>キツエン</t>
    </rPh>
    <rPh sb="17" eb="19">
      <t>ニンプ</t>
    </rPh>
    <rPh sb="20" eb="22">
      <t>キンエン</t>
    </rPh>
    <rPh sb="22" eb="24">
      <t>シドウ</t>
    </rPh>
    <phoneticPr fontId="1"/>
  </si>
  <si>
    <t>禁煙支援助成</t>
    <rPh sb="0" eb="2">
      <t>キンエン</t>
    </rPh>
    <rPh sb="2" eb="4">
      <t>シエン</t>
    </rPh>
    <rPh sb="4" eb="6">
      <t>ジョセイ</t>
    </rPh>
    <phoneticPr fontId="1"/>
  </si>
  <si>
    <t>禁煙外来通院し禁煙できた時の，禁煙に係った費用の一部助成</t>
    <rPh sb="0" eb="2">
      <t>キンエン</t>
    </rPh>
    <rPh sb="2" eb="4">
      <t>ガイライ</t>
    </rPh>
    <rPh sb="4" eb="6">
      <t>ツウイン</t>
    </rPh>
    <rPh sb="7" eb="9">
      <t>キンエン</t>
    </rPh>
    <rPh sb="12" eb="13">
      <t>トキ</t>
    </rPh>
    <rPh sb="15" eb="17">
      <t>キンエン</t>
    </rPh>
    <rPh sb="18" eb="19">
      <t>カカ</t>
    </rPh>
    <rPh sb="21" eb="23">
      <t>ヒヨウ</t>
    </rPh>
    <rPh sb="24" eb="26">
      <t>イチブ</t>
    </rPh>
    <rPh sb="26" eb="28">
      <t>ジョセイ</t>
    </rPh>
    <phoneticPr fontId="1"/>
  </si>
  <si>
    <t>那珂市</t>
    <rPh sb="0" eb="2">
      <t>ナカ</t>
    </rPh>
    <rPh sb="2" eb="3">
      <t>シ</t>
    </rPh>
    <phoneticPr fontId="1"/>
  </si>
  <si>
    <t>掲示場所：公共機関</t>
    <rPh sb="0" eb="2">
      <t>ケイジ</t>
    </rPh>
    <rPh sb="2" eb="4">
      <t>バショ</t>
    </rPh>
    <rPh sb="5" eb="7">
      <t>コウキョウ</t>
    </rPh>
    <rPh sb="7" eb="9">
      <t>キカン</t>
    </rPh>
    <phoneticPr fontId="1"/>
  </si>
  <si>
    <t>禁煙週間前～</t>
    <rPh sb="0" eb="2">
      <t>キンエン</t>
    </rPh>
    <rPh sb="2" eb="4">
      <t>シュウカン</t>
    </rPh>
    <rPh sb="4" eb="5">
      <t>マエ</t>
    </rPh>
    <phoneticPr fontId="1"/>
  </si>
  <si>
    <t>茨城県那珂市役所
健康推進課
直通TEL　029-270-8071</t>
    <rPh sb="0" eb="3">
      <t>イバラキケン</t>
    </rPh>
    <rPh sb="3" eb="5">
      <t>ナカ</t>
    </rPh>
    <rPh sb="5" eb="8">
      <t>シヤクショ</t>
    </rPh>
    <rPh sb="9" eb="11">
      <t>ケンコウ</t>
    </rPh>
    <rPh sb="11" eb="14">
      <t>スイシンカ</t>
    </rPh>
    <rPh sb="15" eb="17">
      <t>チョクツウ</t>
    </rPh>
    <phoneticPr fontId="1"/>
  </si>
  <si>
    <t>禁煙週間用ポスターの掲示による啓発</t>
    <rPh sb="0" eb="2">
      <t>キンエン</t>
    </rPh>
    <rPh sb="2" eb="4">
      <t>シュウカン</t>
    </rPh>
    <rPh sb="4" eb="5">
      <t>ヨウ</t>
    </rPh>
    <rPh sb="10" eb="12">
      <t>ケイジ</t>
    </rPh>
    <rPh sb="15" eb="17">
      <t>ケイハツ</t>
    </rPh>
    <phoneticPr fontId="1"/>
  </si>
  <si>
    <t>市内メールによる庁舎内における受動喫煙防止対策</t>
    <rPh sb="0" eb="2">
      <t>シナイ</t>
    </rPh>
    <rPh sb="8" eb="11">
      <t>チョウシャナイ</t>
    </rPh>
    <rPh sb="15" eb="17">
      <t>ジュドウ</t>
    </rPh>
    <rPh sb="17" eb="19">
      <t>キツエン</t>
    </rPh>
    <rPh sb="19" eb="21">
      <t>ボウシ</t>
    </rPh>
    <rPh sb="21" eb="23">
      <t>タイサク</t>
    </rPh>
    <phoneticPr fontId="1"/>
  </si>
  <si>
    <t>市役所職員に対して、庁舎内メールにより、禁煙週間の周知、庁舎内完全禁煙、受動喫煙防止のための喫煙所以外での喫煙の防止徹底の呼びかけ。</t>
    <rPh sb="0" eb="3">
      <t>シヤクショ</t>
    </rPh>
    <rPh sb="3" eb="5">
      <t>ショクイン</t>
    </rPh>
    <rPh sb="6" eb="7">
      <t>タイ</t>
    </rPh>
    <rPh sb="10" eb="13">
      <t>チョウシャナイ</t>
    </rPh>
    <rPh sb="20" eb="22">
      <t>キンエン</t>
    </rPh>
    <rPh sb="22" eb="24">
      <t>シュウカン</t>
    </rPh>
    <rPh sb="25" eb="27">
      <t>シュウチ</t>
    </rPh>
    <rPh sb="28" eb="31">
      <t>チョウシャナイ</t>
    </rPh>
    <rPh sb="31" eb="33">
      <t>カンゼン</t>
    </rPh>
    <rPh sb="33" eb="35">
      <t>キンエン</t>
    </rPh>
    <rPh sb="36" eb="38">
      <t>ジュドウ</t>
    </rPh>
    <rPh sb="38" eb="40">
      <t>キツエン</t>
    </rPh>
    <rPh sb="40" eb="42">
      <t>ボウシ</t>
    </rPh>
    <rPh sb="46" eb="49">
      <t>キツエンジョ</t>
    </rPh>
    <rPh sb="49" eb="51">
      <t>イガイ</t>
    </rPh>
    <rPh sb="53" eb="55">
      <t>キツエン</t>
    </rPh>
    <rPh sb="56" eb="58">
      <t>ボウシ</t>
    </rPh>
    <rPh sb="58" eb="60">
      <t>テッテイ</t>
    </rPh>
    <rPh sb="61" eb="62">
      <t>ヨ</t>
    </rPh>
    <phoneticPr fontId="1"/>
  </si>
  <si>
    <t>市ホームページにて禁煙週間を掲載</t>
    <rPh sb="0" eb="1">
      <t>シ</t>
    </rPh>
    <rPh sb="9" eb="11">
      <t>キンエン</t>
    </rPh>
    <rPh sb="11" eb="13">
      <t>シュウカン</t>
    </rPh>
    <rPh sb="14" eb="16">
      <t>ケイサイ</t>
    </rPh>
    <phoneticPr fontId="1"/>
  </si>
  <si>
    <t>3か月児健診</t>
    <rPh sb="2" eb="3">
      <t>ゲツ</t>
    </rPh>
    <rPh sb="3" eb="4">
      <t>ジ</t>
    </rPh>
    <rPh sb="4" eb="6">
      <t>ケンシン</t>
    </rPh>
    <phoneticPr fontId="1"/>
  </si>
  <si>
    <t>坂東市健康づくり推進課</t>
    <rPh sb="0" eb="3">
      <t>バンドウシ</t>
    </rPh>
    <rPh sb="3" eb="5">
      <t>ケンコウ</t>
    </rPh>
    <rPh sb="8" eb="10">
      <t>スイシン</t>
    </rPh>
    <rPh sb="10" eb="11">
      <t>カ</t>
    </rPh>
    <phoneticPr fontId="1"/>
  </si>
  <si>
    <t>坂東市岩井保健センター</t>
    <rPh sb="0" eb="3">
      <t>バンドウシ</t>
    </rPh>
    <rPh sb="3" eb="5">
      <t>イワイ</t>
    </rPh>
    <rPh sb="5" eb="7">
      <t>ホケン</t>
    </rPh>
    <phoneticPr fontId="1"/>
  </si>
  <si>
    <t>http://www.city.bando.lg.jp/page/page000332.html</t>
  </si>
  <si>
    <t>坂東市健康づくり推進課
TEL：0297-35-3121</t>
  </si>
  <si>
    <t>対象：3か月児・母親・家族
内容：内科健診、身体計測、育児相談、離乳食相談、ブックスタート、育児についての講話
＜喫煙有無の問診、禁煙ポスター掲示、禁煙パンフレット配布＞</t>
    <rPh sb="0" eb="2">
      <t>タイショウ</t>
    </rPh>
    <rPh sb="5" eb="6">
      <t>ゲツ</t>
    </rPh>
    <rPh sb="6" eb="7">
      <t>ジ</t>
    </rPh>
    <rPh sb="8" eb="10">
      <t>ハハオヤ</t>
    </rPh>
    <rPh sb="11" eb="13">
      <t>カゾク</t>
    </rPh>
    <rPh sb="14" eb="16">
      <t>ナイヨウ</t>
    </rPh>
    <phoneticPr fontId="1"/>
  </si>
  <si>
    <t>坂東市健康づくり推進課
TEL：0297-35-3121</t>
    <rPh sb="0" eb="3">
      <t>バンドウシ</t>
    </rPh>
    <rPh sb="3" eb="5">
      <t>ケンコウ</t>
    </rPh>
    <rPh sb="8" eb="11">
      <t>スイシンカ</t>
    </rPh>
    <phoneticPr fontId="1"/>
  </si>
  <si>
    <t>10：00～11：30</t>
  </si>
  <si>
    <t>http://www.city.bando.lg.jp/page/page000333.html</t>
  </si>
  <si>
    <t>対象：5か月児・母親・家族
内容：離乳食の進め方・作り方、育児相談、計測
＜禁煙ポスター掲示、禁煙パンフレット配布＞</t>
    <rPh sb="0" eb="2">
      <t>タイショウ</t>
    </rPh>
    <rPh sb="5" eb="6">
      <t>ゲツ</t>
    </rPh>
    <rPh sb="6" eb="7">
      <t>ジ</t>
    </rPh>
    <rPh sb="8" eb="10">
      <t>ハハオヤ</t>
    </rPh>
    <rPh sb="11" eb="13">
      <t>カゾク</t>
    </rPh>
    <rPh sb="14" eb="16">
      <t>ナイヨウ</t>
    </rPh>
    <rPh sb="17" eb="20">
      <t>リニュウショク</t>
    </rPh>
    <rPh sb="21" eb="22">
      <t>スス</t>
    </rPh>
    <rPh sb="23" eb="24">
      <t>カタ</t>
    </rPh>
    <rPh sb="25" eb="26">
      <t>ツク</t>
    </rPh>
    <rPh sb="27" eb="28">
      <t>カタ</t>
    </rPh>
    <rPh sb="29" eb="31">
      <t>イクジ</t>
    </rPh>
    <rPh sb="31" eb="33">
      <t>ソウダン</t>
    </rPh>
    <rPh sb="34" eb="36">
      <t>ケイソク</t>
    </rPh>
    <phoneticPr fontId="1"/>
  </si>
  <si>
    <t>ひよこサロン</t>
  </si>
  <si>
    <t>9:30～11：00</t>
  </si>
  <si>
    <t>http://www.city.bando.lg.jp/page/page000331.html</t>
  </si>
  <si>
    <t>対象：2か月児・母親・家族
内容：育児相談、計測、ママ同士の交流
＜禁煙ポスター掲示、禁煙パンフレット配布＞</t>
    <rPh sb="0" eb="2">
      <t>タイショウ</t>
    </rPh>
    <rPh sb="5" eb="6">
      <t>ゲツ</t>
    </rPh>
    <rPh sb="6" eb="7">
      <t>ジ</t>
    </rPh>
    <rPh sb="8" eb="10">
      <t>ハハオヤ</t>
    </rPh>
    <rPh sb="11" eb="13">
      <t>カゾク</t>
    </rPh>
    <rPh sb="14" eb="16">
      <t>ナイヨウ</t>
    </rPh>
    <rPh sb="17" eb="21">
      <t>イクジソウダン</t>
    </rPh>
    <rPh sb="22" eb="24">
      <t>ケイソク</t>
    </rPh>
    <rPh sb="27" eb="29">
      <t>ドウシ</t>
    </rPh>
    <rPh sb="30" eb="32">
      <t>コウリュウ</t>
    </rPh>
    <rPh sb="34" eb="36">
      <t>キンエン</t>
    </rPh>
    <rPh sb="40" eb="42">
      <t>ケイジ</t>
    </rPh>
    <rPh sb="43" eb="45">
      <t>キンエン</t>
    </rPh>
    <rPh sb="51" eb="53">
      <t>ハイフ</t>
    </rPh>
    <phoneticPr fontId="1"/>
  </si>
  <si>
    <t>母子健康手帳の交付</t>
  </si>
  <si>
    <t>坂東市役所健康づくり推進課</t>
    <rPh sb="0" eb="2">
      <t>バンドウ</t>
    </rPh>
    <rPh sb="2" eb="5">
      <t>シヤクショ</t>
    </rPh>
    <rPh sb="5" eb="7">
      <t>ケンコウ</t>
    </rPh>
    <rPh sb="10" eb="12">
      <t>スイシン</t>
    </rPh>
    <rPh sb="12" eb="13">
      <t>カ</t>
    </rPh>
    <phoneticPr fontId="1"/>
  </si>
  <si>
    <t>http://www.city.bando.lg.jp/page/page000329.html</t>
  </si>
  <si>
    <t>対象：妊婦・家族
内容：母子健康手帳の交付、妊婦・産婦健診・新生児聴覚検査受診票交付、相談、保健指導
＜喫煙有無の問診、胎児へのタバコの影響・乳幼児突然死症候群・タバコの誤飲等の情報提供や指導＞</t>
    <rPh sb="0" eb="2">
      <t>タイショウ</t>
    </rPh>
    <rPh sb="3" eb="5">
      <t>ニンプ</t>
    </rPh>
    <rPh sb="6" eb="8">
      <t>カゾク</t>
    </rPh>
    <rPh sb="9" eb="11">
      <t>ナイヨウ</t>
    </rPh>
    <rPh sb="30" eb="33">
      <t>シンセイジ</t>
    </rPh>
    <rPh sb="33" eb="35">
      <t>チョウカク</t>
    </rPh>
    <rPh sb="35" eb="37">
      <t>ケンサ</t>
    </rPh>
    <phoneticPr fontId="1"/>
  </si>
  <si>
    <t>新生児訪問・こんにちは赤ちゃん訪問</t>
  </si>
  <si>
    <t>対象家庭への訪問</t>
  </si>
  <si>
    <t>http://www.city.bando.lg.jp/page/page000330.html</t>
  </si>
  <si>
    <t>対象：生後4か月までの乳児・産婦・家族
内容：乳児の体重測定、育児相談、保健指導、予防接種・健診等の受診勧奨、子育てに関する情報提供
＜喫煙有無の問診、乳幼児突然死症候群・タバコの誤飲等の情報提供や指導＞</t>
    <rPh sb="0" eb="2">
      <t>タイショウ</t>
    </rPh>
    <rPh sb="3" eb="5">
      <t>セイゴ</t>
    </rPh>
    <rPh sb="7" eb="8">
      <t>ゲツ</t>
    </rPh>
    <rPh sb="11" eb="13">
      <t>ニュウジ</t>
    </rPh>
    <rPh sb="14" eb="16">
      <t>サンプ</t>
    </rPh>
    <rPh sb="17" eb="19">
      <t>カゾク</t>
    </rPh>
    <rPh sb="20" eb="22">
      <t>ナイヨウ</t>
    </rPh>
    <phoneticPr fontId="1"/>
  </si>
  <si>
    <t>特定保健指導（電話）</t>
    <rPh sb="0" eb="2">
      <t>トクテイ</t>
    </rPh>
    <rPh sb="2" eb="4">
      <t>ホケン</t>
    </rPh>
    <rPh sb="4" eb="6">
      <t>シドウ</t>
    </rPh>
    <rPh sb="7" eb="9">
      <t>デンワ</t>
    </rPh>
    <phoneticPr fontId="1"/>
  </si>
  <si>
    <t>内容：特定保健指導対象者
内容：生活習慣改善に関する情報提供・指導
＜禁煙・生活改善の指導＞</t>
    <rPh sb="0" eb="2">
      <t>ナイヨウ</t>
    </rPh>
    <rPh sb="3" eb="5">
      <t>トクテイ</t>
    </rPh>
    <rPh sb="5" eb="7">
      <t>ホケン</t>
    </rPh>
    <rPh sb="7" eb="9">
      <t>シドウ</t>
    </rPh>
    <rPh sb="9" eb="12">
      <t>タイショウシャ</t>
    </rPh>
    <rPh sb="13" eb="15">
      <t>ナイヨウ</t>
    </rPh>
    <rPh sb="16" eb="18">
      <t>セイカツ</t>
    </rPh>
    <rPh sb="18" eb="20">
      <t>シュウカン</t>
    </rPh>
    <rPh sb="20" eb="22">
      <t>カイゼン</t>
    </rPh>
    <rPh sb="23" eb="24">
      <t>カン</t>
    </rPh>
    <rPh sb="26" eb="28">
      <t>ジョウホウ</t>
    </rPh>
    <rPh sb="28" eb="30">
      <t>テイキョウ</t>
    </rPh>
    <rPh sb="31" eb="33">
      <t>シドウ</t>
    </rPh>
    <rPh sb="35" eb="37">
      <t>キンエン</t>
    </rPh>
    <rPh sb="38" eb="40">
      <t>セイカツ</t>
    </rPh>
    <rPh sb="40" eb="42">
      <t>カイゼン</t>
    </rPh>
    <rPh sb="43" eb="45">
      <t>シドウ</t>
    </rPh>
    <phoneticPr fontId="1"/>
  </si>
  <si>
    <t>健康教室</t>
    <rPh sb="0" eb="4">
      <t>ケンコウキョウシツ</t>
    </rPh>
    <phoneticPr fontId="1"/>
  </si>
  <si>
    <t>町（健康増進課）</t>
    <rPh sb="0" eb="1">
      <t>マチ</t>
    </rPh>
    <rPh sb="2" eb="7">
      <t>ケンコウゾウシンカ</t>
    </rPh>
    <phoneticPr fontId="1"/>
  </si>
  <si>
    <t>馬渡公民館</t>
    <rPh sb="0" eb="2">
      <t>ウマワタリ</t>
    </rPh>
    <rPh sb="2" eb="5">
      <t>コウミンカン</t>
    </rPh>
    <phoneticPr fontId="1"/>
  </si>
  <si>
    <t xml:space="preserve">６月２日（水）
</t>
    <rPh sb="1" eb="2">
      <t>ツキ</t>
    </rPh>
    <rPh sb="3" eb="4">
      <t>ニチ</t>
    </rPh>
    <rPh sb="5" eb="6">
      <t>スイ</t>
    </rPh>
    <phoneticPr fontId="1"/>
  </si>
  <si>
    <t>午前１１時～</t>
    <rPh sb="0" eb="2">
      <t>ゴゼン</t>
    </rPh>
    <rPh sb="4" eb="5">
      <t>ジ</t>
    </rPh>
    <phoneticPr fontId="1"/>
  </si>
  <si>
    <t>茨城県　茨城町　健康増進課　
　029-240-7134</t>
    <rPh sb="0" eb="3">
      <t>イバラキケン</t>
    </rPh>
    <rPh sb="4" eb="7">
      <t>イバラキマチ</t>
    </rPh>
    <rPh sb="8" eb="13">
      <t>ケンコウゾウシンカ</t>
    </rPh>
    <phoneticPr fontId="1"/>
  </si>
  <si>
    <t>【対象】馬渡地区の高齢者クラブ会員
【内容】シルバーリハビリ体操、血圧測定、禁煙に関する健康講話、健康相談</t>
    <rPh sb="1" eb="3">
      <t>タイショウ</t>
    </rPh>
    <rPh sb="4" eb="8">
      <t>ウマワタリチク</t>
    </rPh>
    <rPh sb="9" eb="12">
      <t>コウレイシャ</t>
    </rPh>
    <rPh sb="15" eb="17">
      <t>カイイン</t>
    </rPh>
    <rPh sb="19" eb="21">
      <t>ナイヨウ</t>
    </rPh>
    <rPh sb="29" eb="31">
      <t>タイソウ</t>
    </rPh>
    <rPh sb="32" eb="36">
      <t>ケツアツソクテイ</t>
    </rPh>
    <rPh sb="38" eb="40">
      <t>キンエン</t>
    </rPh>
    <rPh sb="41" eb="42">
      <t>カン</t>
    </rPh>
    <rPh sb="44" eb="46">
      <t>ケンコウ</t>
    </rPh>
    <rPh sb="45" eb="47">
      <t>コウワ</t>
    </rPh>
    <rPh sb="48" eb="50">
      <t>ケンコウ</t>
    </rPh>
    <rPh sb="50" eb="52">
      <t>ソウダン</t>
    </rPh>
    <phoneticPr fontId="1"/>
  </si>
  <si>
    <t>029-240-7134</t>
  </si>
  <si>
    <t>禁煙啓発活動</t>
    <rPh sb="0" eb="2">
      <t>キンエン</t>
    </rPh>
    <rPh sb="2" eb="4">
      <t>ケイハツ</t>
    </rPh>
    <rPh sb="4" eb="6">
      <t>カツドウ</t>
    </rPh>
    <phoneticPr fontId="2"/>
  </si>
  <si>
    <t>城里町健康保険課</t>
    <rPh sb="0" eb="3">
      <t>シロサトマチ</t>
    </rPh>
    <rPh sb="3" eb="5">
      <t>ケンコウ</t>
    </rPh>
    <rPh sb="5" eb="8">
      <t>ホケンカ</t>
    </rPh>
    <phoneticPr fontId="2"/>
  </si>
  <si>
    <t>常北保健福祉センター</t>
    <rPh sb="0" eb="2">
      <t>ジョウホク</t>
    </rPh>
    <rPh sb="2" eb="4">
      <t>ホケン</t>
    </rPh>
    <rPh sb="4" eb="6">
      <t>フクシ</t>
    </rPh>
    <phoneticPr fontId="2"/>
  </si>
  <si>
    <t>2021.5～6</t>
  </si>
  <si>
    <t>7:30～15:30</t>
  </si>
  <si>
    <t>http://www.town.shirosato.ibaraki.jp/</t>
  </si>
  <si>
    <t>健診会場で喫煙者へパンフレットを配付する。</t>
    <rPh sb="0" eb="2">
      <t>ケンシン</t>
    </rPh>
    <rPh sb="2" eb="4">
      <t>カイジョウ</t>
    </rPh>
    <rPh sb="5" eb="8">
      <t>キツエンシャ</t>
    </rPh>
    <rPh sb="16" eb="18">
      <t>ハイフ</t>
    </rPh>
    <phoneticPr fontId="2"/>
  </si>
  <si>
    <t>茨城県城里町健康保険課
℡　029-240-6550</t>
    <rPh sb="0" eb="3">
      <t>イバラキケン</t>
    </rPh>
    <rPh sb="3" eb="6">
      <t>シロサトマチ</t>
    </rPh>
    <rPh sb="6" eb="8">
      <t>ケンコウ</t>
    </rPh>
    <rPh sb="8" eb="11">
      <t>ホケンカ</t>
    </rPh>
    <phoneticPr fontId="2"/>
  </si>
  <si>
    <t>禁煙啓発掲示</t>
    <rPh sb="0" eb="2">
      <t>キンエン</t>
    </rPh>
    <rPh sb="2" eb="4">
      <t>ケイハツ</t>
    </rPh>
    <rPh sb="4" eb="6">
      <t>ケイジ</t>
    </rPh>
    <phoneticPr fontId="1"/>
  </si>
  <si>
    <t>阿見町役場健康づくり課</t>
    <rPh sb="0" eb="3">
      <t>アミマチ</t>
    </rPh>
    <rPh sb="3" eb="5">
      <t>ヤクバ</t>
    </rPh>
    <rPh sb="5" eb="7">
      <t>ケンコウ</t>
    </rPh>
    <rPh sb="10" eb="11">
      <t>カ</t>
    </rPh>
    <phoneticPr fontId="1"/>
  </si>
  <si>
    <t>総合保健福祉会館
（さわやかセンター）</t>
    <rPh sb="0" eb="2">
      <t>ソウゴウ</t>
    </rPh>
    <rPh sb="2" eb="4">
      <t>ホケン</t>
    </rPh>
    <rPh sb="4" eb="6">
      <t>フクシ</t>
    </rPh>
    <rPh sb="6" eb="8">
      <t>カイカン</t>
    </rPh>
    <phoneticPr fontId="1"/>
  </si>
  <si>
    <t>5/31～6/4</t>
  </si>
  <si>
    <t>禁煙・受動喫煙防止の掲示コーナーを設置する。</t>
    <rPh sb="0" eb="2">
      <t>キンエン</t>
    </rPh>
    <rPh sb="3" eb="5">
      <t>ジュドウ</t>
    </rPh>
    <rPh sb="5" eb="7">
      <t>キツエン</t>
    </rPh>
    <rPh sb="7" eb="9">
      <t>ボウシ</t>
    </rPh>
    <rPh sb="10" eb="12">
      <t>ケイジ</t>
    </rPh>
    <rPh sb="17" eb="19">
      <t>セッチ</t>
    </rPh>
    <phoneticPr fontId="1"/>
  </si>
  <si>
    <t>阿見町役場健康づくり課
029-888-2940</t>
    <rPh sb="0" eb="7">
      <t>アミマチヤクバケンコウ</t>
    </rPh>
    <rPh sb="10" eb="11">
      <t>カ</t>
    </rPh>
    <phoneticPr fontId="1"/>
  </si>
  <si>
    <t>喫煙防止リーフレット配布</t>
    <rPh sb="0" eb="2">
      <t>キツエン</t>
    </rPh>
    <rPh sb="2" eb="4">
      <t>ボウシ</t>
    </rPh>
    <rPh sb="10" eb="12">
      <t>ハイフ</t>
    </rPh>
    <phoneticPr fontId="1"/>
  </si>
  <si>
    <t>河内町</t>
    <rPh sb="0" eb="3">
      <t>カワチマチ</t>
    </rPh>
    <phoneticPr fontId="1"/>
  </si>
  <si>
    <t>河内町保健センター</t>
    <rPh sb="0" eb="3">
      <t>カワチマチ</t>
    </rPh>
    <rPh sb="3" eb="5">
      <t>ホケン</t>
    </rPh>
    <phoneticPr fontId="1"/>
  </si>
  <si>
    <t>母子手帳交付時並びに乳児訪問時</t>
    <rPh sb="0" eb="2">
      <t>ボシ</t>
    </rPh>
    <rPh sb="2" eb="4">
      <t>テチョウ</t>
    </rPh>
    <rPh sb="4" eb="6">
      <t>コウフ</t>
    </rPh>
    <rPh sb="6" eb="7">
      <t>ジ</t>
    </rPh>
    <rPh sb="7" eb="8">
      <t>ナラ</t>
    </rPh>
    <rPh sb="10" eb="12">
      <t>ニュウジ</t>
    </rPh>
    <rPh sb="12" eb="14">
      <t>ホウモン</t>
    </rPh>
    <rPh sb="14" eb="15">
      <t>ジ</t>
    </rPh>
    <phoneticPr fontId="1"/>
  </si>
  <si>
    <t>無し</t>
    <rPh sb="0" eb="1">
      <t>ナ</t>
    </rPh>
    <phoneticPr fontId="1"/>
  </si>
  <si>
    <t>河内町保健センター　　　　　　　　℡０２９７－８４－４４８６</t>
    <rPh sb="0" eb="3">
      <t>カワチマチ</t>
    </rPh>
    <rPh sb="3" eb="5">
      <t>ホケン</t>
    </rPh>
    <phoneticPr fontId="1"/>
  </si>
  <si>
    <t>たばこの健康上についての知識を妊産婦や乳児を持つ親とその家族に普及する。</t>
    <rPh sb="4" eb="6">
      <t>ケンコウ</t>
    </rPh>
    <rPh sb="6" eb="7">
      <t>ジョウ</t>
    </rPh>
    <rPh sb="12" eb="14">
      <t>チシキ</t>
    </rPh>
    <rPh sb="15" eb="18">
      <t>ニンサンプ</t>
    </rPh>
    <rPh sb="19" eb="21">
      <t>ニュウジ</t>
    </rPh>
    <rPh sb="22" eb="23">
      <t>モ</t>
    </rPh>
    <rPh sb="24" eb="25">
      <t>オヤ</t>
    </rPh>
    <rPh sb="28" eb="30">
      <t>カゾク</t>
    </rPh>
    <rPh sb="31" eb="33">
      <t>フキュウ</t>
    </rPh>
    <phoneticPr fontId="1"/>
  </si>
  <si>
    <t>受動喫煙防止ポスター掲示</t>
    <rPh sb="0" eb="2">
      <t>ジュドウ</t>
    </rPh>
    <rPh sb="2" eb="4">
      <t>キツエン</t>
    </rPh>
    <rPh sb="4" eb="6">
      <t>ボウシ</t>
    </rPh>
    <rPh sb="10" eb="12">
      <t>ケイジ</t>
    </rPh>
    <phoneticPr fontId="1"/>
  </si>
  <si>
    <t>開庁日</t>
    <rPh sb="0" eb="2">
      <t>カイチョウ</t>
    </rPh>
    <rPh sb="2" eb="3">
      <t>ビ</t>
    </rPh>
    <phoneticPr fontId="1"/>
  </si>
  <si>
    <t>８：３０～　　　　　　　　　　　　　　　　　　　　　　　　　　　　　１７：１５</t>
  </si>
  <si>
    <t>受動喫煙の身体への悪影響を及ぼす内容のポスターの掲示</t>
    <rPh sb="0" eb="2">
      <t>ジュドウ</t>
    </rPh>
    <rPh sb="2" eb="4">
      <t>キツエン</t>
    </rPh>
    <rPh sb="5" eb="7">
      <t>シンタイ</t>
    </rPh>
    <rPh sb="9" eb="12">
      <t>アクエイキョウ</t>
    </rPh>
    <rPh sb="13" eb="14">
      <t>オヨ</t>
    </rPh>
    <rPh sb="16" eb="18">
      <t>ナイヨウ</t>
    </rPh>
    <rPh sb="24" eb="26">
      <t>ケイジ</t>
    </rPh>
    <phoneticPr fontId="1"/>
  </si>
  <si>
    <t>たばこと健康に関する
正しい知識の普及</t>
    <rPh sb="4" eb="6">
      <t>ケンコウ</t>
    </rPh>
    <rPh sb="7" eb="8">
      <t>カン</t>
    </rPh>
    <rPh sb="11" eb="12">
      <t>タダ</t>
    </rPh>
    <rPh sb="14" eb="16">
      <t>チシキ</t>
    </rPh>
    <rPh sb="17" eb="19">
      <t>フキュウ</t>
    </rPh>
    <phoneticPr fontId="1"/>
  </si>
  <si>
    <t>利根町</t>
    <rPh sb="0" eb="3">
      <t>トネマチ</t>
    </rPh>
    <phoneticPr fontId="1"/>
  </si>
  <si>
    <t>公共施設</t>
    <rPh sb="0" eb="2">
      <t>コウキョウ</t>
    </rPh>
    <rPh sb="2" eb="4">
      <t>シセツ</t>
    </rPh>
    <phoneticPr fontId="1"/>
  </si>
  <si>
    <t>利根町保健福祉センター</t>
    <rPh sb="0" eb="3">
      <t>トネマチ</t>
    </rPh>
    <rPh sb="3" eb="5">
      <t>ホケン</t>
    </rPh>
    <rPh sb="5" eb="7">
      <t>フクシ</t>
    </rPh>
    <phoneticPr fontId="1"/>
  </si>
  <si>
    <t xml:space="preserve">①禁煙週間用のポスターの掲示
②喫煙と健康パンフレット配付
③広報誌掲載
</t>
    <rPh sb="1" eb="3">
      <t>キンエン</t>
    </rPh>
    <rPh sb="3" eb="5">
      <t>シュウカン</t>
    </rPh>
    <rPh sb="5" eb="6">
      <t>ヨウ</t>
    </rPh>
    <rPh sb="12" eb="14">
      <t>ケイジ</t>
    </rPh>
    <rPh sb="16" eb="18">
      <t>キツエン</t>
    </rPh>
    <rPh sb="19" eb="21">
      <t>ケンコウ</t>
    </rPh>
    <rPh sb="27" eb="29">
      <t>ハイフ</t>
    </rPh>
    <rPh sb="31" eb="34">
      <t>コウホウシ</t>
    </rPh>
    <rPh sb="34" eb="36">
      <t>ケイサイ</t>
    </rPh>
    <phoneticPr fontId="1"/>
  </si>
  <si>
    <t>茨城県　利根町
担当課：保健福祉センター
健康増進係
E-mail　hokecen@town.tone.lg</t>
    <rPh sb="0" eb="3">
      <t>イバラキケン</t>
    </rPh>
    <rPh sb="4" eb="7">
      <t>トネマチ</t>
    </rPh>
    <rPh sb="8" eb="11">
      <t>タントウカ</t>
    </rPh>
    <rPh sb="12" eb="14">
      <t>ホケン</t>
    </rPh>
    <rPh sb="14" eb="16">
      <t>フクシ</t>
    </rPh>
    <rPh sb="21" eb="23">
      <t>ケンコウ</t>
    </rPh>
    <rPh sb="23" eb="25">
      <t>ゾウシン</t>
    </rPh>
    <rPh sb="25" eb="26">
      <t>カカ</t>
    </rPh>
    <phoneticPr fontId="1"/>
  </si>
  <si>
    <t>茨城県</t>
    <rPh sb="0" eb="2">
      <t>イバラキケン</t>
    </rPh>
    <phoneticPr fontId="1"/>
  </si>
  <si>
    <t>広報かしま「禁煙対策」</t>
    <rPh sb="0" eb="2">
      <t>コウホウ</t>
    </rPh>
    <rPh sb="6" eb="8">
      <t>キンエン</t>
    </rPh>
    <rPh sb="8" eb="10">
      <t>タイサク</t>
    </rPh>
    <phoneticPr fontId="1"/>
  </si>
  <si>
    <t>鹿嶋市</t>
    <rPh sb="0" eb="3">
      <t>カシマシ</t>
    </rPh>
    <phoneticPr fontId="1"/>
  </si>
  <si>
    <t>令和3年6 月1日号</t>
    <rPh sb="0" eb="2">
      <t>レイワ</t>
    </rPh>
    <rPh sb="3" eb="4">
      <t>ネン</t>
    </rPh>
    <rPh sb="6" eb="7">
      <t>ガツ</t>
    </rPh>
    <rPh sb="8" eb="9">
      <t>ニチ</t>
    </rPh>
    <rPh sb="9" eb="10">
      <t>ゴウ</t>
    </rPh>
    <phoneticPr fontId="1"/>
  </si>
  <si>
    <t>禁煙についての記事を掲載予定。・禁煙のすすめ・禁煙による影響等</t>
  </si>
  <si>
    <t>0299-82-6218</t>
  </si>
  <si>
    <t>健康コーナーの設置</t>
    <rPh sb="0" eb="2">
      <t>ケンコウ</t>
    </rPh>
    <rPh sb="7" eb="9">
      <t>セッチ</t>
    </rPh>
    <phoneticPr fontId="1"/>
  </si>
  <si>
    <t>茨城県中央保健所</t>
    <rPh sb="0" eb="3">
      <t>イバラキケン</t>
    </rPh>
    <rPh sb="3" eb="5">
      <t>チュウオウ</t>
    </rPh>
    <rPh sb="5" eb="8">
      <t>ホケンジョ</t>
    </rPh>
    <phoneticPr fontId="1"/>
  </si>
  <si>
    <t>茨城県立健康プラザ</t>
    <rPh sb="0" eb="4">
      <t>イバラキケンリツ</t>
    </rPh>
    <rPh sb="4" eb="6">
      <t>ケンコウ</t>
    </rPh>
    <phoneticPr fontId="1"/>
  </si>
  <si>
    <t>2021/5/20～
2021/6/30
（調整中）</t>
    <rPh sb="22" eb="25">
      <t>チョウセイチュウ</t>
    </rPh>
    <phoneticPr fontId="1"/>
  </si>
  <si>
    <t>茨城県中央保健所
Tel　029-244-2828</t>
    <rPh sb="0" eb="3">
      <t>イバラキケン</t>
    </rPh>
    <rPh sb="3" eb="5">
      <t>チュウオウ</t>
    </rPh>
    <rPh sb="5" eb="8">
      <t>ホケンジョ</t>
    </rPh>
    <phoneticPr fontId="1"/>
  </si>
  <si>
    <t>禁煙週間、歯と口の健康週間、食育月間の3部門合同で、茨城県立健康プラザ正面入り口にポスター及びパンフレットを設置し、来所者の健康に対する普及啓発を行う。</t>
    <rPh sb="0" eb="2">
      <t>キンエン</t>
    </rPh>
    <rPh sb="2" eb="4">
      <t>シュウカン</t>
    </rPh>
    <rPh sb="5" eb="6">
      <t>ハ</t>
    </rPh>
    <rPh sb="7" eb="8">
      <t>クチ</t>
    </rPh>
    <rPh sb="9" eb="11">
      <t>ケンコウ</t>
    </rPh>
    <rPh sb="11" eb="13">
      <t>シュウカン</t>
    </rPh>
    <rPh sb="14" eb="16">
      <t>ショクイク</t>
    </rPh>
    <rPh sb="16" eb="18">
      <t>ゲッカン</t>
    </rPh>
    <rPh sb="20" eb="22">
      <t>ブモン</t>
    </rPh>
    <rPh sb="22" eb="24">
      <t>ゴウドウ</t>
    </rPh>
    <rPh sb="26" eb="29">
      <t>イバラキケン</t>
    </rPh>
    <rPh sb="29" eb="30">
      <t>リツ</t>
    </rPh>
    <rPh sb="30" eb="32">
      <t>ケンコウ</t>
    </rPh>
    <rPh sb="35" eb="37">
      <t>ショウメン</t>
    </rPh>
    <rPh sb="37" eb="38">
      <t>イ</t>
    </rPh>
    <rPh sb="39" eb="40">
      <t>グチ</t>
    </rPh>
    <rPh sb="45" eb="46">
      <t>オヨ</t>
    </rPh>
    <rPh sb="54" eb="56">
      <t>セッチ</t>
    </rPh>
    <rPh sb="58" eb="61">
      <t>ライショシャ</t>
    </rPh>
    <rPh sb="62" eb="64">
      <t>ケンコウ</t>
    </rPh>
    <rPh sb="65" eb="66">
      <t>タイ</t>
    </rPh>
    <rPh sb="68" eb="70">
      <t>フキュウ</t>
    </rPh>
    <rPh sb="70" eb="72">
      <t>ケイハツ</t>
    </rPh>
    <rPh sb="73" eb="74">
      <t>オコナ</t>
    </rPh>
    <phoneticPr fontId="1"/>
  </si>
  <si>
    <t>禁煙普及コーナーの設置</t>
    <rPh sb="0" eb="2">
      <t>キンエン</t>
    </rPh>
    <rPh sb="2" eb="4">
      <t>フキュウ</t>
    </rPh>
    <rPh sb="9" eb="11">
      <t>セッチ</t>
    </rPh>
    <phoneticPr fontId="1"/>
  </si>
  <si>
    <t>茨城県ひたちなか保健所</t>
    <rPh sb="0" eb="3">
      <t>イバラキケン</t>
    </rPh>
    <rPh sb="8" eb="11">
      <t>ホケンジョ</t>
    </rPh>
    <phoneticPr fontId="1"/>
  </si>
  <si>
    <t>ひたちなか保健所玄関</t>
    <rPh sb="5" eb="8">
      <t>ホケンジョ</t>
    </rPh>
    <rPh sb="8" eb="10">
      <t>ゲンカン</t>
    </rPh>
    <phoneticPr fontId="1"/>
  </si>
  <si>
    <t>５月２８日～６月１０日</t>
    <rPh sb="1" eb="2">
      <t>ガツ</t>
    </rPh>
    <rPh sb="4" eb="5">
      <t>ニチ</t>
    </rPh>
    <rPh sb="7" eb="8">
      <t>ガツ</t>
    </rPh>
    <rPh sb="10" eb="11">
      <t>ニチ</t>
    </rPh>
    <phoneticPr fontId="1"/>
  </si>
  <si>
    <t>健康増進課
０２９－２１２－７２７２</t>
    <rPh sb="0" eb="2">
      <t>ケンコウ</t>
    </rPh>
    <rPh sb="2" eb="4">
      <t>ゾウシン</t>
    </rPh>
    <rPh sb="4" eb="5">
      <t>カ</t>
    </rPh>
    <phoneticPr fontId="1"/>
  </si>
  <si>
    <t>禁煙やたばこの害に関するポスター、絵本等の設置</t>
    <rPh sb="0" eb="2">
      <t>キンエン</t>
    </rPh>
    <rPh sb="7" eb="8">
      <t>ガイ</t>
    </rPh>
    <rPh sb="9" eb="10">
      <t>カン</t>
    </rPh>
    <rPh sb="17" eb="19">
      <t>エホン</t>
    </rPh>
    <rPh sb="19" eb="20">
      <t>トウ</t>
    </rPh>
    <rPh sb="21" eb="23">
      <t>セッチ</t>
    </rPh>
    <phoneticPr fontId="1"/>
  </si>
  <si>
    <t>禁煙週間に関する展示</t>
    <rPh sb="0" eb="2">
      <t>キンエン</t>
    </rPh>
    <rPh sb="2" eb="4">
      <t>シュウカン</t>
    </rPh>
    <rPh sb="5" eb="6">
      <t>カン</t>
    </rPh>
    <rPh sb="8" eb="10">
      <t>テンジ</t>
    </rPh>
    <phoneticPr fontId="1"/>
  </si>
  <si>
    <t>茨城県</t>
    <rPh sb="0" eb="3">
      <t>イバラキケン</t>
    </rPh>
    <phoneticPr fontId="1"/>
  </si>
  <si>
    <t>茨城県庁2階
県政広報コーナー</t>
    <rPh sb="0" eb="3">
      <t>イバラキケン</t>
    </rPh>
    <rPh sb="3" eb="4">
      <t>チョウ</t>
    </rPh>
    <rPh sb="5" eb="6">
      <t>カイ</t>
    </rPh>
    <rPh sb="7" eb="9">
      <t>ケンセイ</t>
    </rPh>
    <rPh sb="9" eb="11">
      <t>コウホウ</t>
    </rPh>
    <phoneticPr fontId="1"/>
  </si>
  <si>
    <t>5月25日～
6月4日</t>
    <rPh sb="1" eb="2">
      <t>ガツ</t>
    </rPh>
    <rPh sb="4" eb="5">
      <t>ニチ</t>
    </rPh>
    <rPh sb="8" eb="9">
      <t>ガツ</t>
    </rPh>
    <rPh sb="10" eb="11">
      <t>ニチ</t>
    </rPh>
    <phoneticPr fontId="1"/>
  </si>
  <si>
    <t>8:30～17:15</t>
  </si>
  <si>
    <t>茨城県
健康・地域ケア推進課
029－301-3229</t>
    <rPh sb="0" eb="3">
      <t>イバラキケン</t>
    </rPh>
    <rPh sb="4" eb="6">
      <t>ケンコウ</t>
    </rPh>
    <rPh sb="7" eb="9">
      <t>チイキ</t>
    </rPh>
    <rPh sb="11" eb="14">
      <t>スイシンカ</t>
    </rPh>
    <phoneticPr fontId="1"/>
  </si>
  <si>
    <t>世界禁煙デー及び受動喫煙防止対策に関するポスターやパネル等の展示を実施し、来庁者を対象とした普及啓発活動を行う。</t>
    <rPh sb="0" eb="4">
      <t>セカイキンエン</t>
    </rPh>
    <rPh sb="6" eb="7">
      <t>オヨ</t>
    </rPh>
    <rPh sb="8" eb="14">
      <t>ジュドウキツエンボウシ</t>
    </rPh>
    <rPh sb="14" eb="16">
      <t>タイサク</t>
    </rPh>
    <rPh sb="17" eb="18">
      <t>カン</t>
    </rPh>
    <rPh sb="28" eb="29">
      <t>ナド</t>
    </rPh>
    <rPh sb="30" eb="32">
      <t>テンジ</t>
    </rPh>
    <rPh sb="33" eb="35">
      <t>ジッシ</t>
    </rPh>
    <rPh sb="46" eb="48">
      <t>フキュウ</t>
    </rPh>
    <rPh sb="48" eb="50">
      <t>ケイハツ</t>
    </rPh>
    <rPh sb="50" eb="52">
      <t>カツドウ</t>
    </rPh>
    <rPh sb="53" eb="54">
      <t>オコナ</t>
    </rPh>
    <phoneticPr fontId="1"/>
  </si>
  <si>
    <t>栃木県</t>
  </si>
  <si>
    <t>たばこ型バルーンの設置</t>
    <rPh sb="3" eb="4">
      <t>ガタ</t>
    </rPh>
    <rPh sb="9" eb="11">
      <t>セッチ</t>
    </rPh>
    <phoneticPr fontId="1"/>
  </si>
  <si>
    <t>栃木県保健福祉部健康増進課</t>
    <rPh sb="0" eb="3">
      <t>トチギケン</t>
    </rPh>
    <rPh sb="3" eb="5">
      <t>ホケン</t>
    </rPh>
    <rPh sb="5" eb="8">
      <t>フクシブ</t>
    </rPh>
    <rPh sb="8" eb="10">
      <t>ケンコウ</t>
    </rPh>
    <rPh sb="10" eb="12">
      <t>ゾウシン</t>
    </rPh>
    <rPh sb="12" eb="13">
      <t>カ</t>
    </rPh>
    <phoneticPr fontId="1"/>
  </si>
  <si>
    <t>県庁1Fロビー</t>
    <phoneticPr fontId="1"/>
  </si>
  <si>
    <t>栃木県保健福祉部健康増進課　健康長寿推進班
TEL: 028-623-3094</t>
    <rPh sb="0" eb="3">
      <t>トチギケン</t>
    </rPh>
    <rPh sb="3" eb="5">
      <t>ホケン</t>
    </rPh>
    <rPh sb="5" eb="7">
      <t>フクシ</t>
    </rPh>
    <rPh sb="7" eb="8">
      <t>ブ</t>
    </rPh>
    <rPh sb="8" eb="10">
      <t>ケンコウ</t>
    </rPh>
    <rPh sb="10" eb="12">
      <t>ゾウシン</t>
    </rPh>
    <rPh sb="12" eb="13">
      <t>カ</t>
    </rPh>
    <rPh sb="14" eb="16">
      <t>ケンコウ</t>
    </rPh>
    <rPh sb="16" eb="18">
      <t>チョウジュ</t>
    </rPh>
    <rPh sb="18" eb="20">
      <t>スイシン</t>
    </rPh>
    <rPh sb="20" eb="21">
      <t>ハン</t>
    </rPh>
    <phoneticPr fontId="1"/>
  </si>
  <si>
    <t>県庁ロビーにたばこ型バルーンを設置し、来庁者や職員に世界禁煙デー及び禁煙週間を周知、禁煙を呼びかける。</t>
    <rPh sb="0" eb="2">
      <t>ケンチョウ</t>
    </rPh>
    <rPh sb="9" eb="10">
      <t>ガタ</t>
    </rPh>
    <rPh sb="15" eb="17">
      <t>セッチ</t>
    </rPh>
    <rPh sb="19" eb="22">
      <t>ライチョウシャ</t>
    </rPh>
    <rPh sb="23" eb="25">
      <t>ショクイン</t>
    </rPh>
    <rPh sb="26" eb="28">
      <t>セカイ</t>
    </rPh>
    <rPh sb="28" eb="30">
      <t>キンエン</t>
    </rPh>
    <rPh sb="32" eb="33">
      <t>オヨ</t>
    </rPh>
    <rPh sb="34" eb="36">
      <t>キンエン</t>
    </rPh>
    <rPh sb="36" eb="38">
      <t>シュウカン</t>
    </rPh>
    <rPh sb="39" eb="41">
      <t>シュウチ</t>
    </rPh>
    <rPh sb="42" eb="44">
      <t>キンエン</t>
    </rPh>
    <rPh sb="45" eb="46">
      <t>ヨ</t>
    </rPh>
    <phoneticPr fontId="1"/>
  </si>
  <si>
    <t>栃木県保健福祉部健康増進課　健康長寿推進班
TEL 028-623-3094</t>
    <rPh sb="0" eb="3">
      <t>トチギケン</t>
    </rPh>
    <rPh sb="3" eb="5">
      <t>ホケン</t>
    </rPh>
    <rPh sb="5" eb="7">
      <t>フクシ</t>
    </rPh>
    <rPh sb="7" eb="8">
      <t>ブ</t>
    </rPh>
    <rPh sb="8" eb="10">
      <t>ケンコウ</t>
    </rPh>
    <rPh sb="10" eb="12">
      <t>ゾウシン</t>
    </rPh>
    <rPh sb="12" eb="13">
      <t>カ</t>
    </rPh>
    <rPh sb="14" eb="16">
      <t>ケンコウ</t>
    </rPh>
    <rPh sb="16" eb="18">
      <t>チョウジュ</t>
    </rPh>
    <rPh sb="18" eb="20">
      <t>スイシン</t>
    </rPh>
    <rPh sb="20" eb="21">
      <t>ハン</t>
    </rPh>
    <phoneticPr fontId="1"/>
  </si>
  <si>
    <t>県庁エレベーター液晶ディスプレイ表示</t>
    <rPh sb="0" eb="1">
      <t>ケン</t>
    </rPh>
    <rPh sb="8" eb="10">
      <t>エキショウ</t>
    </rPh>
    <rPh sb="16" eb="18">
      <t>ヒョウジ</t>
    </rPh>
    <phoneticPr fontId="1"/>
  </si>
  <si>
    <t>県庁内各エレベーター</t>
    <rPh sb="0" eb="1">
      <t>ケン</t>
    </rPh>
    <rPh sb="2" eb="3">
      <t>ナイ</t>
    </rPh>
    <rPh sb="3" eb="4">
      <t>カク</t>
    </rPh>
    <phoneticPr fontId="1"/>
  </si>
  <si>
    <t>5月7日～6月6日</t>
    <phoneticPr fontId="1"/>
  </si>
  <si>
    <t>県庁の各エレベーター内液晶ディスプレイに啓発スライドを表示する。</t>
    <rPh sb="0" eb="1">
      <t>ケン</t>
    </rPh>
    <rPh sb="3" eb="4">
      <t>カク</t>
    </rPh>
    <phoneticPr fontId="1"/>
  </si>
  <si>
    <t>ポスターの掲示</t>
    <phoneticPr fontId="1"/>
  </si>
  <si>
    <t>県庁各フロア等</t>
    <rPh sb="2" eb="3">
      <t>カク</t>
    </rPh>
    <rPh sb="6" eb="7">
      <t>トウ</t>
    </rPh>
    <phoneticPr fontId="1"/>
  </si>
  <si>
    <t xml:space="preserve">5月25日～6月6日
</t>
    <rPh sb="1" eb="2">
      <t>ガツ</t>
    </rPh>
    <rPh sb="4" eb="5">
      <t>ニチ</t>
    </rPh>
    <rPh sb="7" eb="8">
      <t>ガツ</t>
    </rPh>
    <rPh sb="9" eb="10">
      <t>ニチ</t>
    </rPh>
    <phoneticPr fontId="1"/>
  </si>
  <si>
    <t>世界禁煙デー及び禁煙週間の啓発ポスターを掲示する。</t>
    <rPh sb="0" eb="2">
      <t>セカイ</t>
    </rPh>
    <rPh sb="13" eb="15">
      <t>ケイハツ</t>
    </rPh>
    <phoneticPr fontId="1"/>
  </si>
  <si>
    <t>パネル展示</t>
    <rPh sb="3" eb="5">
      <t>テンジ</t>
    </rPh>
    <phoneticPr fontId="1"/>
  </si>
  <si>
    <t>県庁15Fギャラリー</t>
    <rPh sb="0" eb="2">
      <t>ケンチョウ</t>
    </rPh>
    <phoneticPr fontId="1"/>
  </si>
  <si>
    <t xml:space="preserve">5月28日～6月3日
</t>
    <rPh sb="1" eb="2">
      <t>ガツ</t>
    </rPh>
    <rPh sb="4" eb="5">
      <t>ニチ</t>
    </rPh>
    <rPh sb="7" eb="8">
      <t>ガツ</t>
    </rPh>
    <rPh sb="9" eb="10">
      <t>ニチ</t>
    </rPh>
    <phoneticPr fontId="1"/>
  </si>
  <si>
    <t>たばこと健康に関するパネル展示・リーフレットの配布等</t>
    <rPh sb="4" eb="6">
      <t>ケンコウ</t>
    </rPh>
    <rPh sb="7" eb="8">
      <t>カン</t>
    </rPh>
    <rPh sb="13" eb="15">
      <t>テンジ</t>
    </rPh>
    <rPh sb="23" eb="25">
      <t>ハイフ</t>
    </rPh>
    <rPh sb="25" eb="26">
      <t>トウ</t>
    </rPh>
    <phoneticPr fontId="1"/>
  </si>
  <si>
    <t>栃木放送</t>
    <rPh sb="0" eb="2">
      <t>トチギ</t>
    </rPh>
    <rPh sb="2" eb="4">
      <t>ホウソウ</t>
    </rPh>
    <phoneticPr fontId="1"/>
  </si>
  <si>
    <t>5月23日
11:00～</t>
    <rPh sb="1" eb="2">
      <t>ガツ</t>
    </rPh>
    <rPh sb="4" eb="5">
      <t>ニチ</t>
    </rPh>
    <phoneticPr fontId="1"/>
  </si>
  <si>
    <t>栃木放送「県政ナビ」のコーナーで、改正健康増進法や受動喫煙の害に関する情報提供を行う。</t>
    <rPh sb="0" eb="2">
      <t>トチギ</t>
    </rPh>
    <rPh sb="2" eb="4">
      <t>ホウソウ</t>
    </rPh>
    <rPh sb="5" eb="7">
      <t>ケンセイ</t>
    </rPh>
    <rPh sb="17" eb="19">
      <t>カイセイ</t>
    </rPh>
    <rPh sb="19" eb="21">
      <t>ケンコウ</t>
    </rPh>
    <rPh sb="21" eb="24">
      <t>ゾウシンホウ</t>
    </rPh>
    <rPh sb="25" eb="27">
      <t>ジュドウ</t>
    </rPh>
    <rPh sb="27" eb="29">
      <t>キツエン</t>
    </rPh>
    <rPh sb="30" eb="31">
      <t>ガイ</t>
    </rPh>
    <rPh sb="32" eb="33">
      <t>カン</t>
    </rPh>
    <rPh sb="35" eb="37">
      <t>ジョウホウ</t>
    </rPh>
    <rPh sb="37" eb="39">
      <t>テイキョウ</t>
    </rPh>
    <rPh sb="40" eb="41">
      <t>オコナ</t>
    </rPh>
    <phoneticPr fontId="1"/>
  </si>
  <si>
    <t>たばこに関する講話</t>
    <rPh sb="4" eb="5">
      <t>カン</t>
    </rPh>
    <rPh sb="7" eb="9">
      <t>コウワ</t>
    </rPh>
    <phoneticPr fontId="1"/>
  </si>
  <si>
    <t>ＳＵＢＡＲＵ宇都宮航空宇宙カンパニー</t>
    <rPh sb="6" eb="9">
      <t>ウツノミヤ</t>
    </rPh>
    <rPh sb="9" eb="11">
      <t>コウクウ</t>
    </rPh>
    <rPh sb="11" eb="13">
      <t>ウチュウ</t>
    </rPh>
    <phoneticPr fontId="1"/>
  </si>
  <si>
    <t>6月3日
10:30～</t>
    <rPh sb="1" eb="2">
      <t>ガツ</t>
    </rPh>
    <rPh sb="3" eb="4">
      <t>ニチ</t>
    </rPh>
    <phoneticPr fontId="1"/>
  </si>
  <si>
    <t>県内企業において、タバコに関する健康教育を行う。</t>
    <rPh sb="0" eb="2">
      <t>ケンナイ</t>
    </rPh>
    <rPh sb="2" eb="4">
      <t>キギョウ</t>
    </rPh>
    <rPh sb="13" eb="14">
      <t>カン</t>
    </rPh>
    <rPh sb="16" eb="18">
      <t>ケンコウ</t>
    </rPh>
    <rPh sb="18" eb="20">
      <t>キョウイク</t>
    </rPh>
    <rPh sb="21" eb="22">
      <t>オコナ</t>
    </rPh>
    <phoneticPr fontId="1"/>
  </si>
  <si>
    <t>世界禁煙デー啓発活動</t>
    <rPh sb="0" eb="2">
      <t>セカイ</t>
    </rPh>
    <rPh sb="2" eb="4">
      <t>キンエン</t>
    </rPh>
    <rPh sb="6" eb="8">
      <t>ケイハツ</t>
    </rPh>
    <rPh sb="8" eb="10">
      <t>カツドウ</t>
    </rPh>
    <phoneticPr fontId="1"/>
  </si>
  <si>
    <t>県西健康福祉センター
鹿沼市健康課</t>
    <rPh sb="0" eb="1">
      <t>ケン</t>
    </rPh>
    <rPh sb="1" eb="2">
      <t>ニシ</t>
    </rPh>
    <rPh sb="2" eb="4">
      <t>ケンコウ</t>
    </rPh>
    <rPh sb="4" eb="6">
      <t>フクシ</t>
    </rPh>
    <rPh sb="11" eb="14">
      <t>カヌマシ</t>
    </rPh>
    <rPh sb="14" eb="16">
      <t>ケンコウ</t>
    </rPh>
    <rPh sb="16" eb="17">
      <t>カ</t>
    </rPh>
    <phoneticPr fontId="1"/>
  </si>
  <si>
    <t>栃木県鹿沼市「まちの駅　鹿沼宿」</t>
    <rPh sb="0" eb="3">
      <t>トチギケン</t>
    </rPh>
    <rPh sb="3" eb="6">
      <t>カヌマシ</t>
    </rPh>
    <rPh sb="10" eb="11">
      <t>エキ</t>
    </rPh>
    <rPh sb="12" eb="14">
      <t>カヌマ</t>
    </rPh>
    <rPh sb="14" eb="15">
      <t>ヤド</t>
    </rPh>
    <phoneticPr fontId="1"/>
  </si>
  <si>
    <t>県西健康福祉センター　　健康対策課
0289-64-6225
栃木県　鹿沼市　健康課
0289-63-8311</t>
    <rPh sb="0" eb="1">
      <t>ケン</t>
    </rPh>
    <rPh sb="1" eb="2">
      <t>ニシ</t>
    </rPh>
    <rPh sb="2" eb="4">
      <t>ケンコウ</t>
    </rPh>
    <rPh sb="4" eb="6">
      <t>フクシ</t>
    </rPh>
    <rPh sb="12" eb="14">
      <t>ケンコウ</t>
    </rPh>
    <rPh sb="14" eb="16">
      <t>タイサク</t>
    </rPh>
    <rPh sb="16" eb="17">
      <t>カ</t>
    </rPh>
    <rPh sb="31" eb="34">
      <t>トチギケン</t>
    </rPh>
    <rPh sb="35" eb="38">
      <t>カヌマシ</t>
    </rPh>
    <rPh sb="39" eb="41">
      <t>ケンコウ</t>
    </rPh>
    <rPh sb="41" eb="42">
      <t>カ</t>
    </rPh>
    <phoneticPr fontId="1"/>
  </si>
  <si>
    <t>禁煙啓発グッズ、パンフレットの配布</t>
    <rPh sb="0" eb="2">
      <t>キンエン</t>
    </rPh>
    <rPh sb="2" eb="4">
      <t>ケイハツ</t>
    </rPh>
    <rPh sb="15" eb="17">
      <t>ハイフ</t>
    </rPh>
    <phoneticPr fontId="1"/>
  </si>
  <si>
    <t>県西健康福祉センター　　健康対策課
0289-64-6225
栃木県　鹿沼市　健康課
0289-63-8311</t>
    <rPh sb="12" eb="14">
      <t>ケンコウ</t>
    </rPh>
    <rPh sb="14" eb="16">
      <t>タイサク</t>
    </rPh>
    <rPh sb="16" eb="17">
      <t>カ</t>
    </rPh>
    <rPh sb="31" eb="34">
      <t>トチギケン</t>
    </rPh>
    <phoneticPr fontId="1"/>
  </si>
  <si>
    <t>鹿沼市健康課</t>
    <rPh sb="0" eb="3">
      <t>カヌマシ</t>
    </rPh>
    <rPh sb="3" eb="5">
      <t>ケンコウ</t>
    </rPh>
    <rPh sb="5" eb="6">
      <t>カ</t>
    </rPh>
    <phoneticPr fontId="1"/>
  </si>
  <si>
    <t>鹿沼市役所庁舎他</t>
    <rPh sb="0" eb="5">
      <t>カヌマシヤクショ</t>
    </rPh>
    <rPh sb="5" eb="7">
      <t>チョウシャ</t>
    </rPh>
    <rPh sb="7" eb="8">
      <t>ホカ</t>
    </rPh>
    <phoneticPr fontId="1"/>
  </si>
  <si>
    <t>栃木県　鹿沼市　健康課
0289-63-8311</t>
  </si>
  <si>
    <t>市内幼稚園保育園にて禁煙啓発絵本の読み聞かせ依頼</t>
    <rPh sb="0" eb="2">
      <t>シナイ</t>
    </rPh>
    <rPh sb="2" eb="5">
      <t>ヨウチエン</t>
    </rPh>
    <rPh sb="5" eb="8">
      <t>ホイクエン</t>
    </rPh>
    <rPh sb="10" eb="12">
      <t>キンエン</t>
    </rPh>
    <rPh sb="12" eb="14">
      <t>ケイハツ</t>
    </rPh>
    <rPh sb="14" eb="16">
      <t>エホン</t>
    </rPh>
    <rPh sb="17" eb="18">
      <t>ヨ</t>
    </rPh>
    <rPh sb="19" eb="20">
      <t>キ</t>
    </rPh>
    <rPh sb="22" eb="24">
      <t>イライ</t>
    </rPh>
    <phoneticPr fontId="1"/>
  </si>
  <si>
    <t>鹿沼市内幼稚園、保育園</t>
    <rPh sb="0" eb="4">
      <t>カヌマシナイ</t>
    </rPh>
    <rPh sb="4" eb="7">
      <t>ヨウチエン</t>
    </rPh>
    <rPh sb="8" eb="11">
      <t>ホイクエン</t>
    </rPh>
    <phoneticPr fontId="1"/>
  </si>
  <si>
    <t>禁煙啓発の絵本の読み聞かせを鹿沼市内の幼稚園・保育園に依頼</t>
    <rPh sb="0" eb="2">
      <t>キンエン</t>
    </rPh>
    <rPh sb="2" eb="4">
      <t>ケイハツ</t>
    </rPh>
    <rPh sb="5" eb="7">
      <t>エホン</t>
    </rPh>
    <rPh sb="8" eb="9">
      <t>ヨ</t>
    </rPh>
    <rPh sb="10" eb="11">
      <t>キ</t>
    </rPh>
    <rPh sb="14" eb="18">
      <t>カヌマシナイ</t>
    </rPh>
    <rPh sb="19" eb="22">
      <t>ヨウチエン</t>
    </rPh>
    <rPh sb="23" eb="26">
      <t>ホイクエン</t>
    </rPh>
    <rPh sb="27" eb="29">
      <t>イライ</t>
    </rPh>
    <phoneticPr fontId="1"/>
  </si>
  <si>
    <t>益子町</t>
    <rPh sb="0" eb="3">
      <t>マシコマチ</t>
    </rPh>
    <phoneticPr fontId="1"/>
  </si>
  <si>
    <t>9：30～11：00</t>
  </si>
  <si>
    <t>禁煙についての相談を行う</t>
    <rPh sb="0" eb="2">
      <t>キンエン</t>
    </rPh>
    <rPh sb="7" eb="9">
      <t>ソウダン</t>
    </rPh>
    <rPh sb="10" eb="11">
      <t>オコナ</t>
    </rPh>
    <phoneticPr fontId="1"/>
  </si>
  <si>
    <t>健康福祉課　保健予防係　0285-70-1121</t>
    <rPh sb="0" eb="2">
      <t>ケンコウ</t>
    </rPh>
    <rPh sb="2" eb="4">
      <t>フクシ</t>
    </rPh>
    <rPh sb="4" eb="5">
      <t>カ</t>
    </rPh>
    <rPh sb="6" eb="8">
      <t>ホケン</t>
    </rPh>
    <rPh sb="8" eb="10">
      <t>ヨボウ</t>
    </rPh>
    <rPh sb="10" eb="11">
      <t>ガカリ</t>
    </rPh>
    <phoneticPr fontId="1"/>
  </si>
  <si>
    <t>ポスターの掲示・リーフレット・肺の写真の展示</t>
    <rPh sb="5" eb="7">
      <t>ケイジ</t>
    </rPh>
    <rPh sb="15" eb="16">
      <t>ハイ</t>
    </rPh>
    <rPh sb="17" eb="19">
      <t>シャシン</t>
    </rPh>
    <rPh sb="20" eb="22">
      <t>テンジ</t>
    </rPh>
    <phoneticPr fontId="1"/>
  </si>
  <si>
    <t>5月31日（月）～6月6日（日）</t>
    <rPh sb="1" eb="2">
      <t>ガツ</t>
    </rPh>
    <rPh sb="4" eb="5">
      <t>ニチ</t>
    </rPh>
    <rPh sb="6" eb="7">
      <t>ゲツ</t>
    </rPh>
    <rPh sb="10" eb="11">
      <t>ガツ</t>
    </rPh>
    <rPh sb="12" eb="13">
      <t>ニチ</t>
    </rPh>
    <rPh sb="14" eb="15">
      <t>ニチ</t>
    </rPh>
    <phoneticPr fontId="1"/>
  </si>
  <si>
    <t>広報紙による広報活動の実施</t>
    <rPh sb="0" eb="3">
      <t>コウホウシ</t>
    </rPh>
    <rPh sb="6" eb="8">
      <t>コウホウ</t>
    </rPh>
    <rPh sb="8" eb="10">
      <t>カツドウ</t>
    </rPh>
    <rPh sb="11" eb="13">
      <t>ジッシ</t>
    </rPh>
    <phoneticPr fontId="1"/>
  </si>
  <si>
    <t>茂木町</t>
    <rPh sb="0" eb="2">
      <t>モテギ</t>
    </rPh>
    <rPh sb="2" eb="3">
      <t>マチ</t>
    </rPh>
    <phoneticPr fontId="1"/>
  </si>
  <si>
    <t>町報5月号（5/1発行）</t>
    <rPh sb="0" eb="1">
      <t>マチ</t>
    </rPh>
    <rPh sb="1" eb="2">
      <t>ホウ</t>
    </rPh>
    <rPh sb="3" eb="4">
      <t>ガツ</t>
    </rPh>
    <rPh sb="4" eb="5">
      <t>ゴウ</t>
    </rPh>
    <rPh sb="9" eb="11">
      <t>ハッコウ</t>
    </rPh>
    <phoneticPr fontId="1"/>
  </si>
  <si>
    <t>栃木県茂木町保健福祉課　健康係　TEL0285-63-2555</t>
    <rPh sb="0" eb="3">
      <t>トチギケン</t>
    </rPh>
    <rPh sb="3" eb="5">
      <t>モテギ</t>
    </rPh>
    <rPh sb="5" eb="6">
      <t>マチ</t>
    </rPh>
    <rPh sb="6" eb="8">
      <t>ホケン</t>
    </rPh>
    <rPh sb="8" eb="10">
      <t>フクシ</t>
    </rPh>
    <rPh sb="10" eb="11">
      <t>カ</t>
    </rPh>
    <rPh sb="12" eb="14">
      <t>ケンコウ</t>
    </rPh>
    <rPh sb="14" eb="15">
      <t>カカリ</t>
    </rPh>
    <phoneticPr fontId="1"/>
  </si>
  <si>
    <t>COPD・世界禁煙デーに関する広報</t>
    <rPh sb="5" eb="7">
      <t>セカイ</t>
    </rPh>
    <rPh sb="7" eb="9">
      <t>キンエン</t>
    </rPh>
    <rPh sb="12" eb="13">
      <t>カン</t>
    </rPh>
    <rPh sb="15" eb="17">
      <t>コウホウ</t>
    </rPh>
    <phoneticPr fontId="1"/>
  </si>
  <si>
    <t>市貝町健康福祉課　　健康づくり係</t>
    <rPh sb="0" eb="3">
      <t>イチカイマチ</t>
    </rPh>
    <rPh sb="3" eb="5">
      <t>ケンコウ</t>
    </rPh>
    <rPh sb="5" eb="8">
      <t>フクシカ</t>
    </rPh>
    <rPh sb="10" eb="12">
      <t>ケンコウ</t>
    </rPh>
    <rPh sb="15" eb="16">
      <t>カカリ</t>
    </rPh>
    <phoneticPr fontId="1"/>
  </si>
  <si>
    <t>・市貝町役場　　　　　　　・市貝町保健福祉センター</t>
    <rPh sb="1" eb="3">
      <t>イチカイ</t>
    </rPh>
    <rPh sb="3" eb="4">
      <t>マチ</t>
    </rPh>
    <rPh sb="4" eb="6">
      <t>ヤクバ</t>
    </rPh>
    <rPh sb="14" eb="17">
      <t>イチカイマチ</t>
    </rPh>
    <rPh sb="17" eb="19">
      <t>ホケン</t>
    </rPh>
    <rPh sb="19" eb="21">
      <t>フクシ</t>
    </rPh>
    <phoneticPr fontId="1"/>
  </si>
  <si>
    <t>市貝町健康福祉課　　　　健康づくり係　　　　　　　　　　　　　　TEL：0285-68-1133</t>
    <rPh sb="0" eb="3">
      <t>イチカイマチ</t>
    </rPh>
    <rPh sb="3" eb="5">
      <t>ケンコウ</t>
    </rPh>
    <rPh sb="5" eb="8">
      <t>フクシカ</t>
    </rPh>
    <rPh sb="12" eb="14">
      <t>ケンコウ</t>
    </rPh>
    <rPh sb="17" eb="18">
      <t>カカリ</t>
    </rPh>
    <phoneticPr fontId="1"/>
  </si>
  <si>
    <t>対象：町民　　　　　　　
内容：ポスターを掲示し禁煙を啓発する</t>
  </si>
  <si>
    <t>市貝町健康福祉課　　　　　　健康づくり係　　　　　　　　TEL：0285-68-1133</t>
  </si>
  <si>
    <t>健診受診者へタバコについてのリーフレット配布</t>
  </si>
  <si>
    <t>5月31日～6月8日</t>
    <rPh sb="1" eb="2">
      <t>ガツ</t>
    </rPh>
    <rPh sb="4" eb="5">
      <t>ニチ</t>
    </rPh>
    <rPh sb="7" eb="8">
      <t>ガツ</t>
    </rPh>
    <rPh sb="9" eb="10">
      <t>ニチ</t>
    </rPh>
    <phoneticPr fontId="1"/>
  </si>
  <si>
    <t>対象：元気づくり体験参加者　　　　　　　　　
内容：禁煙啓発のリーフレットを配布　</t>
  </si>
  <si>
    <t>5月31日～6月9日</t>
    <rPh sb="1" eb="2">
      <t>ガツ</t>
    </rPh>
    <rPh sb="4" eb="5">
      <t>ニチ</t>
    </rPh>
    <rPh sb="7" eb="8">
      <t>ガツ</t>
    </rPh>
    <rPh sb="9" eb="10">
      <t>ニチ</t>
    </rPh>
    <phoneticPr fontId="1"/>
  </si>
  <si>
    <t>対象：介護予防教室参加内容：禁煙啓発のリーフレットを配布</t>
  </si>
  <si>
    <t>禁煙の普及啓発</t>
    <rPh sb="0" eb="2">
      <t>キンエン</t>
    </rPh>
    <rPh sb="3" eb="5">
      <t>フキュウ</t>
    </rPh>
    <rPh sb="5" eb="7">
      <t>ケイハツ</t>
    </rPh>
    <phoneticPr fontId="1"/>
  </si>
  <si>
    <t>芳賀町</t>
    <rPh sb="0" eb="3">
      <t>ハガマチ</t>
    </rPh>
    <phoneticPr fontId="1"/>
  </si>
  <si>
    <t>子育て支援課</t>
    <rPh sb="0" eb="2">
      <t>コソダ</t>
    </rPh>
    <rPh sb="3" eb="5">
      <t>シエン</t>
    </rPh>
    <rPh sb="5" eb="6">
      <t>カ</t>
    </rPh>
    <phoneticPr fontId="1"/>
  </si>
  <si>
    <t>http://www.town.haga.tochigi.jp/kurashi/kosodate/kosodate/kenkoutechou.html</t>
  </si>
  <si>
    <t>栃木県芳賀町子育て支援課ＴＥＬ:028－677－6040</t>
    <rPh sb="0" eb="3">
      <t>トチギケン</t>
    </rPh>
    <rPh sb="3" eb="6">
      <t>ハガマチ</t>
    </rPh>
    <rPh sb="6" eb="8">
      <t>コソダ</t>
    </rPh>
    <rPh sb="9" eb="11">
      <t>シエン</t>
    </rPh>
    <rPh sb="11" eb="12">
      <t>カ</t>
    </rPh>
    <phoneticPr fontId="1"/>
  </si>
  <si>
    <t>対象：妊婦
内容：妊娠届及び母子健康手帳発行時に「にこにこドライブ～ふたつの禁煙物語～」という冊子を配布</t>
    <rPh sb="0" eb="2">
      <t>タイショウ</t>
    </rPh>
    <rPh sb="3" eb="5">
      <t>ニンプ</t>
    </rPh>
    <rPh sb="6" eb="8">
      <t>ナイヨウ</t>
    </rPh>
    <rPh sb="9" eb="11">
      <t>ニンシン</t>
    </rPh>
    <rPh sb="11" eb="12">
      <t>トドケ</t>
    </rPh>
    <rPh sb="12" eb="13">
      <t>オヨ</t>
    </rPh>
    <rPh sb="14" eb="16">
      <t>ボシ</t>
    </rPh>
    <rPh sb="16" eb="18">
      <t>ケンコウ</t>
    </rPh>
    <rPh sb="18" eb="20">
      <t>テチョウ</t>
    </rPh>
    <rPh sb="20" eb="22">
      <t>ハッコウ</t>
    </rPh>
    <rPh sb="22" eb="23">
      <t>ジ</t>
    </rPh>
    <rPh sb="38" eb="40">
      <t>キンエン</t>
    </rPh>
    <rPh sb="40" eb="42">
      <t>モノガタリ</t>
    </rPh>
    <rPh sb="47" eb="49">
      <t>サッシ</t>
    </rPh>
    <rPh sb="50" eb="52">
      <t>ハイフ</t>
    </rPh>
    <phoneticPr fontId="1"/>
  </si>
  <si>
    <t>芳賀町子育て支援課
Ｔｅｌ　028-677-6040</t>
    <rPh sb="0" eb="3">
      <t>ハガマチ</t>
    </rPh>
    <rPh sb="3" eb="5">
      <t>コソダ</t>
    </rPh>
    <rPh sb="6" eb="8">
      <t>シエン</t>
    </rPh>
    <rPh sb="8" eb="9">
      <t>カ</t>
    </rPh>
    <phoneticPr fontId="1"/>
  </si>
  <si>
    <t>役場庁舎内</t>
    <rPh sb="0" eb="2">
      <t>ヤクバ</t>
    </rPh>
    <rPh sb="2" eb="4">
      <t>チョウシャ</t>
    </rPh>
    <rPh sb="4" eb="5">
      <t>ナイ</t>
    </rPh>
    <phoneticPr fontId="1"/>
  </si>
  <si>
    <t>芳賀町健康福祉課</t>
    <rPh sb="0" eb="3">
      <t>ハガマチ</t>
    </rPh>
    <rPh sb="3" eb="5">
      <t>ケンコウ</t>
    </rPh>
    <rPh sb="5" eb="7">
      <t>フクシ</t>
    </rPh>
    <rPh sb="7" eb="8">
      <t>カ</t>
    </rPh>
    <phoneticPr fontId="1"/>
  </si>
  <si>
    <t>芳賀町健康福祉課
Ｔｅｌ　028-677-6042</t>
    <rPh sb="0" eb="3">
      <t>ハガマチ</t>
    </rPh>
    <rPh sb="3" eb="5">
      <t>ケンコウ</t>
    </rPh>
    <rPh sb="5" eb="7">
      <t>フクシ</t>
    </rPh>
    <rPh sb="7" eb="8">
      <t>カ</t>
    </rPh>
    <phoneticPr fontId="1"/>
  </si>
  <si>
    <t>栃木市</t>
    <rPh sb="0" eb="3">
      <t>トチギシ</t>
    </rPh>
    <phoneticPr fontId="1"/>
  </si>
  <si>
    <t>栃木保健福祉センター、栃木市役所本庁舎健康増進課相談窓口、栃木市各総合支所窓口</t>
    <rPh sb="37" eb="39">
      <t>マドグチ</t>
    </rPh>
    <phoneticPr fontId="1"/>
  </si>
  <si>
    <t>栃木県　栃木市
健康増進課
TEL：0282-25-3505</t>
  </si>
  <si>
    <t>妊娠届出に来所した妊婦や家族に対して、喫煙がもたらす胎児のへの影響や禁煙の重要性について説明。禁煙啓発用チラシを配布する。</t>
  </si>
  <si>
    <t>栃木県　栃木市
健康増進課
TEL：0282-25-3511</t>
    <rPh sb="0" eb="2">
      <t>トチギ</t>
    </rPh>
    <rPh sb="2" eb="3">
      <t>ケン</t>
    </rPh>
    <phoneticPr fontId="1"/>
  </si>
  <si>
    <t>乳幼児健康診査</t>
    <rPh sb="0" eb="3">
      <t>ニュウヨウジ</t>
    </rPh>
    <rPh sb="3" eb="5">
      <t>ケンコウ</t>
    </rPh>
    <rPh sb="5" eb="7">
      <t>シンサ</t>
    </rPh>
    <phoneticPr fontId="1"/>
  </si>
  <si>
    <t>栃木保健福祉センター、大平健康福祉センター（ゆうゆうプラザ）</t>
  </si>
  <si>
    <t>5/31
6/1
6/2
6/3
6/4</t>
  </si>
  <si>
    <t>乳幼児健康診査を受診した保護者等へ、受動喫煙防止や禁煙の必要性について指導する。</t>
    <rPh sb="0" eb="3">
      <t>ニュウヨウジ</t>
    </rPh>
    <rPh sb="3" eb="5">
      <t>ケンコウ</t>
    </rPh>
    <rPh sb="5" eb="7">
      <t>シンサ</t>
    </rPh>
    <rPh sb="8" eb="10">
      <t>ジュシン</t>
    </rPh>
    <rPh sb="12" eb="15">
      <t>ホゴシャ</t>
    </rPh>
    <rPh sb="15" eb="16">
      <t>ナド</t>
    </rPh>
    <phoneticPr fontId="1"/>
  </si>
  <si>
    <t>栃木県　栃木市
健康増進課
TEL：0282-25-3511</t>
  </si>
  <si>
    <t>公共の場、職場における禁煙啓発、受動喫煙防止対策</t>
    <rPh sb="0" eb="2">
      <t>コウキョウ</t>
    </rPh>
    <rPh sb="3" eb="4">
      <t>バ</t>
    </rPh>
    <rPh sb="5" eb="7">
      <t>ショクバ</t>
    </rPh>
    <rPh sb="11" eb="13">
      <t>キンエン</t>
    </rPh>
    <rPh sb="13" eb="15">
      <t>ケイハツ</t>
    </rPh>
    <rPh sb="16" eb="18">
      <t>ジュドウ</t>
    </rPh>
    <rPh sb="18" eb="20">
      <t>キツエン</t>
    </rPh>
    <rPh sb="20" eb="22">
      <t>ボウシ</t>
    </rPh>
    <rPh sb="22" eb="24">
      <t>タイサク</t>
    </rPh>
    <phoneticPr fontId="1"/>
  </si>
  <si>
    <t>栃木保健福祉センター等の市内公共施設</t>
  </si>
  <si>
    <t>受動喫煙防止ポスターを掲示。窓口来所者で禁煙を希望する者に「禁煙相談ができる薬局・禁煙治療に保険が使える医療機関」を掲載したチラシを配布する。市ホームページに上記の薬局・医療機関一覧を掲載する。</t>
    <rPh sb="2" eb="4">
      <t>キツエン</t>
    </rPh>
    <rPh sb="58" eb="60">
      <t>ケイサイ</t>
    </rPh>
    <phoneticPr fontId="1"/>
  </si>
  <si>
    <t>健康相談・栄養相談・禁煙相談</t>
    <rPh sb="0" eb="2">
      <t>ケンコウ</t>
    </rPh>
    <rPh sb="2" eb="4">
      <t>ソウダン</t>
    </rPh>
    <rPh sb="5" eb="7">
      <t>エイヨウ</t>
    </rPh>
    <rPh sb="7" eb="9">
      <t>ソウダン</t>
    </rPh>
    <rPh sb="10" eb="12">
      <t>キンエン</t>
    </rPh>
    <rPh sb="12" eb="14">
      <t>ソウダン</t>
    </rPh>
    <phoneticPr fontId="1"/>
  </si>
  <si>
    <t>禁煙希望者等へ、面接による個別相談を実施する。</t>
    <rPh sb="0" eb="2">
      <t>キンエン</t>
    </rPh>
    <rPh sb="2" eb="5">
      <t>キボウシャ</t>
    </rPh>
    <rPh sb="5" eb="6">
      <t>ナド</t>
    </rPh>
    <rPh sb="8" eb="10">
      <t>メンセツ</t>
    </rPh>
    <rPh sb="18" eb="20">
      <t>ジッシ</t>
    </rPh>
    <phoneticPr fontId="1"/>
  </si>
  <si>
    <t>おやま禁煙ジュニアサポーターズ養成講座</t>
    <rPh sb="3" eb="5">
      <t>キンエン</t>
    </rPh>
    <rPh sb="15" eb="17">
      <t>ヨウセイ</t>
    </rPh>
    <rPh sb="17" eb="19">
      <t>コウザ</t>
    </rPh>
    <phoneticPr fontId="1"/>
  </si>
  <si>
    <t xml:space="preserve">小山市 </t>
    <rPh sb="0" eb="3">
      <t>オヤマシ</t>
    </rPh>
    <phoneticPr fontId="1"/>
  </si>
  <si>
    <t>市内小中学校・義務教育学校</t>
    <rPh sb="0" eb="2">
      <t>シナイ</t>
    </rPh>
    <rPh sb="2" eb="3">
      <t>ショウ</t>
    </rPh>
    <rPh sb="3" eb="6">
      <t>チュウガッコウ</t>
    </rPh>
    <rPh sb="7" eb="9">
      <t>ギム</t>
    </rPh>
    <rPh sb="9" eb="11">
      <t>キョウイク</t>
    </rPh>
    <rPh sb="11" eb="13">
      <t>ガッコウ</t>
    </rPh>
    <phoneticPr fontId="1"/>
  </si>
  <si>
    <t>栃木県 小山市 健康増進課
0285-22-9520</t>
    <rPh sb="0" eb="3">
      <t>トチギケン</t>
    </rPh>
    <rPh sb="4" eb="7">
      <t>オヤマシ</t>
    </rPh>
    <rPh sb="8" eb="10">
      <t>ケンコウ</t>
    </rPh>
    <rPh sb="10" eb="12">
      <t>ゾウシン</t>
    </rPh>
    <rPh sb="12" eb="13">
      <t>カ</t>
    </rPh>
    <phoneticPr fontId="1"/>
  </si>
  <si>
    <t>・児童とその家族が対象
・たばこの害、受動喫煙について周知する</t>
    <rPh sb="1" eb="3">
      <t>ジドウ</t>
    </rPh>
    <rPh sb="6" eb="8">
      <t>カゾク</t>
    </rPh>
    <rPh sb="9" eb="11">
      <t>タイショウ</t>
    </rPh>
    <rPh sb="17" eb="18">
      <t>ガイ</t>
    </rPh>
    <rPh sb="19" eb="21">
      <t>ジュドウ</t>
    </rPh>
    <rPh sb="21" eb="23">
      <t>キツエン</t>
    </rPh>
    <rPh sb="27" eb="29">
      <t>シュウチ</t>
    </rPh>
    <phoneticPr fontId="1"/>
  </si>
  <si>
    <t>おやま禁煙おもてなし施設</t>
    <rPh sb="3" eb="5">
      <t>キンエン</t>
    </rPh>
    <rPh sb="10" eb="12">
      <t>シセツ</t>
    </rPh>
    <phoneticPr fontId="1"/>
  </si>
  <si>
    <t>小山市</t>
    <rPh sb="0" eb="3">
      <t>オヤマシ</t>
    </rPh>
    <phoneticPr fontId="1"/>
  </si>
  <si>
    <t>小山市内施設</t>
    <rPh sb="0" eb="4">
      <t>オヤマシナイ</t>
    </rPh>
    <rPh sb="4" eb="6">
      <t>シセツ</t>
    </rPh>
    <phoneticPr fontId="1"/>
  </si>
  <si>
    <t>小山市公式ホームページ</t>
    <rPh sb="0" eb="3">
      <t>オヤマシ</t>
    </rPh>
    <rPh sb="3" eb="5">
      <t>コウシキ</t>
    </rPh>
    <phoneticPr fontId="1"/>
  </si>
  <si>
    <t>健康に資するきれいな空気を提供する施設等を増やすことで、受動喫煙によるさまざまな関連疾病の予防を目指す</t>
    <rPh sb="0" eb="2">
      <t>ケンコウ</t>
    </rPh>
    <rPh sb="3" eb="4">
      <t>シ</t>
    </rPh>
    <rPh sb="10" eb="12">
      <t>クウキ</t>
    </rPh>
    <rPh sb="13" eb="15">
      <t>テイキョウ</t>
    </rPh>
    <rPh sb="17" eb="19">
      <t>シセツ</t>
    </rPh>
    <rPh sb="19" eb="20">
      <t>ナド</t>
    </rPh>
    <rPh sb="21" eb="22">
      <t>フ</t>
    </rPh>
    <rPh sb="28" eb="30">
      <t>ジュドウ</t>
    </rPh>
    <rPh sb="30" eb="32">
      <t>キツエン</t>
    </rPh>
    <rPh sb="40" eb="42">
      <t>カンレン</t>
    </rPh>
    <rPh sb="42" eb="44">
      <t>シッペイ</t>
    </rPh>
    <rPh sb="45" eb="47">
      <t>ヨボウ</t>
    </rPh>
    <rPh sb="48" eb="50">
      <t>メザ</t>
    </rPh>
    <phoneticPr fontId="1"/>
  </si>
  <si>
    <t>広報おやま</t>
    <rPh sb="0" eb="2">
      <t>コウホウ</t>
    </rPh>
    <phoneticPr fontId="1"/>
  </si>
  <si>
    <t>・喫煙による健康被害、受動喫煙防止に関する啓発
・世界禁煙週間等についての周知</t>
    <rPh sb="1" eb="3">
      <t>キツエン</t>
    </rPh>
    <rPh sb="6" eb="8">
      <t>ケンコウ</t>
    </rPh>
    <rPh sb="8" eb="10">
      <t>ヒガイ</t>
    </rPh>
    <rPh sb="11" eb="13">
      <t>ジュドウ</t>
    </rPh>
    <rPh sb="13" eb="15">
      <t>キツエン</t>
    </rPh>
    <rPh sb="15" eb="17">
      <t>ボウシ</t>
    </rPh>
    <rPh sb="18" eb="19">
      <t>カン</t>
    </rPh>
    <rPh sb="21" eb="23">
      <t>ケイハツ</t>
    </rPh>
    <rPh sb="25" eb="27">
      <t>セカイ</t>
    </rPh>
    <rPh sb="27" eb="29">
      <t>キンエン</t>
    </rPh>
    <rPh sb="29" eb="31">
      <t>シュウカン</t>
    </rPh>
    <rPh sb="31" eb="32">
      <t>ナド</t>
    </rPh>
    <rPh sb="37" eb="39">
      <t>シュウチ</t>
    </rPh>
    <phoneticPr fontId="1"/>
  </si>
  <si>
    <t>行政テレビ
ひとくち健康メモ「禁煙対策」</t>
    <rPh sb="0" eb="2">
      <t>ギョウセイ</t>
    </rPh>
    <rPh sb="10" eb="12">
      <t>ケンコウ</t>
    </rPh>
    <rPh sb="15" eb="17">
      <t>キンエン</t>
    </rPh>
    <rPh sb="17" eb="19">
      <t>タイサク</t>
    </rPh>
    <phoneticPr fontId="1"/>
  </si>
  <si>
    <t>R3.5.11～5.20</t>
  </si>
  <si>
    <t>おやまコミュニティFM放送局「おーラジ」</t>
  </si>
  <si>
    <t>広報での世界禁煙デーの周知</t>
    <rPh sb="4" eb="6">
      <t>セカイ</t>
    </rPh>
    <rPh sb="6" eb="8">
      <t>キンエン</t>
    </rPh>
    <phoneticPr fontId="1"/>
  </si>
  <si>
    <t>上三川町</t>
  </si>
  <si>
    <t>栃木県　上三川町内</t>
  </si>
  <si>
    <t>上三川町役場　健康福祉課
成人健康係
TEL：０２８５－５６－９１３３</t>
    <rPh sb="9" eb="11">
      <t>フクシ</t>
    </rPh>
    <phoneticPr fontId="1"/>
  </si>
  <si>
    <t>町民に配布する広報かみのかわ５月号に禁煙デーに関する記事を掲載し、住民に周知。</t>
  </si>
  <si>
    <t>上三川町役場　健康福祉課　成人健康係
TEL：０２８５－５６－９１３３
E-mail：fukushi01@town.kaminokawa.lg.jp</t>
    <rPh sb="9" eb="11">
      <t>フクシ</t>
    </rPh>
    <phoneticPr fontId="1"/>
  </si>
  <si>
    <t>｢上三川町禁煙さわやか施設｣登録制度</t>
  </si>
  <si>
    <t>https://www.town.kaminokawa.lg.jp/0098/info-0000000466-0.html</t>
  </si>
  <si>
    <t>受動喫煙防止対策に取り組む施設を「上三川町禁煙さわやか施設」として登録・公表することにより、禁煙施設を選択できる環境づくりを行う。</t>
  </si>
  <si>
    <t>妊産婦及びその家族に対する禁煙及び受動喫煙に関する指導</t>
    <rPh sb="0" eb="3">
      <t>ニンサンプ</t>
    </rPh>
    <rPh sb="15" eb="16">
      <t>オヨ</t>
    </rPh>
    <rPh sb="17" eb="19">
      <t>ジュドウ</t>
    </rPh>
    <rPh sb="19" eb="21">
      <t>キツエン</t>
    </rPh>
    <rPh sb="22" eb="23">
      <t>カン</t>
    </rPh>
    <phoneticPr fontId="1"/>
  </si>
  <si>
    <t>栃木県　上三川町
上三川町役場
こども家庭課</t>
    <rPh sb="19" eb="21">
      <t>カテイ</t>
    </rPh>
    <phoneticPr fontId="1"/>
  </si>
  <si>
    <t>上三川町役場　子ども家庭課
母子健康係
TEL：０２８５－５６－９１３２</t>
    <rPh sb="7" eb="8">
      <t>コ</t>
    </rPh>
    <rPh sb="10" eb="12">
      <t>カテイ</t>
    </rPh>
    <phoneticPr fontId="1"/>
  </si>
  <si>
    <t>妊娠届出時及び妊婦教室等において、妊産婦とその家族に対し、喫煙及び受動喫煙に関する健康への影響をパンフレット等を配布して実施（通年実施）。</t>
    <rPh sb="5" eb="6">
      <t>オヨ</t>
    </rPh>
    <rPh sb="7" eb="9">
      <t>ニンプ</t>
    </rPh>
    <rPh sb="9" eb="11">
      <t>キョウシツ</t>
    </rPh>
    <rPh sb="11" eb="12">
      <t>トウ</t>
    </rPh>
    <rPh sb="17" eb="20">
      <t>ニンサンプ</t>
    </rPh>
    <rPh sb="23" eb="25">
      <t>カゾク</t>
    </rPh>
    <rPh sb="29" eb="31">
      <t>キツエン</t>
    </rPh>
    <rPh sb="31" eb="32">
      <t>オヨ</t>
    </rPh>
    <rPh sb="33" eb="35">
      <t>ジュドウ</t>
    </rPh>
    <rPh sb="35" eb="37">
      <t>キツエン</t>
    </rPh>
    <rPh sb="38" eb="39">
      <t>カン</t>
    </rPh>
    <rPh sb="41" eb="43">
      <t>ケンコウ</t>
    </rPh>
    <rPh sb="45" eb="47">
      <t>エイキョウ</t>
    </rPh>
    <phoneticPr fontId="1"/>
  </si>
  <si>
    <t>上三川町役場　子ども家庭課　母子健康係
TEL：０２８５－５６－９１３２
E-mail：kodomo01@town.kaminokawa.ｌｇ.jp</t>
    <rPh sb="7" eb="8">
      <t>コ</t>
    </rPh>
    <rPh sb="10" eb="12">
      <t>カテイ</t>
    </rPh>
    <phoneticPr fontId="1"/>
  </si>
  <si>
    <t>乳幼児びその家族に対する禁煙及び受動喫煙に関する指導</t>
    <rPh sb="0" eb="3">
      <t>ニュウヨウジ</t>
    </rPh>
    <rPh sb="14" eb="15">
      <t>オヨ</t>
    </rPh>
    <rPh sb="16" eb="18">
      <t>ジュドウ</t>
    </rPh>
    <rPh sb="18" eb="20">
      <t>キツエン</t>
    </rPh>
    <rPh sb="21" eb="22">
      <t>カン</t>
    </rPh>
    <phoneticPr fontId="1"/>
  </si>
  <si>
    <t>乳幼児健診等の母子保健事業において、乳幼児とその家族に対し、喫煙や受動喫煙状況を把握して、指導を実施（通年実施）。</t>
    <rPh sb="0" eb="3">
      <t>ニュウヨウジ</t>
    </rPh>
    <rPh sb="3" eb="5">
      <t>ケンシン</t>
    </rPh>
    <rPh sb="5" eb="6">
      <t>トウ</t>
    </rPh>
    <rPh sb="7" eb="9">
      <t>ボシ</t>
    </rPh>
    <rPh sb="9" eb="11">
      <t>ホケン</t>
    </rPh>
    <rPh sb="11" eb="13">
      <t>ジギョウ</t>
    </rPh>
    <rPh sb="18" eb="21">
      <t>ニュウヨウジ</t>
    </rPh>
    <rPh sb="30" eb="32">
      <t>キツエン</t>
    </rPh>
    <rPh sb="33" eb="35">
      <t>ジュドウ</t>
    </rPh>
    <rPh sb="35" eb="37">
      <t>キツエン</t>
    </rPh>
    <rPh sb="37" eb="39">
      <t>ジョウキョウ</t>
    </rPh>
    <rPh sb="40" eb="42">
      <t>ハアク</t>
    </rPh>
    <phoneticPr fontId="1"/>
  </si>
  <si>
    <t>壬生町</t>
    <rPh sb="0" eb="3">
      <t>ミブマチ</t>
    </rPh>
    <phoneticPr fontId="1"/>
  </si>
  <si>
    <t>壬生町役場</t>
    <rPh sb="0" eb="3">
      <t>ミブマチ</t>
    </rPh>
    <rPh sb="3" eb="5">
      <t>ヤクバ</t>
    </rPh>
    <phoneticPr fontId="1"/>
  </si>
  <si>
    <t>5月31日～6月6日まで</t>
    <rPh sb="1" eb="2">
      <t>ガツ</t>
    </rPh>
    <rPh sb="4" eb="5">
      <t>ニチ</t>
    </rPh>
    <rPh sb="7" eb="8">
      <t>ガツ</t>
    </rPh>
    <rPh sb="9" eb="10">
      <t>ニチ</t>
    </rPh>
    <phoneticPr fontId="1"/>
  </si>
  <si>
    <t>壬生町健康福祉課
健康増進係
0282-81-1885</t>
    <rPh sb="0" eb="3">
      <t>ミブマチ</t>
    </rPh>
    <rPh sb="3" eb="5">
      <t>ケンコウ</t>
    </rPh>
    <rPh sb="5" eb="8">
      <t>フクシカ</t>
    </rPh>
    <rPh sb="9" eb="11">
      <t>ケンコウ</t>
    </rPh>
    <rPh sb="11" eb="13">
      <t>ゾウシン</t>
    </rPh>
    <rPh sb="13" eb="14">
      <t>カカリ</t>
    </rPh>
    <phoneticPr fontId="1"/>
  </si>
  <si>
    <t>世界禁煙デー・禁煙週間のポスター掲示</t>
    <rPh sb="0" eb="2">
      <t>セカイ</t>
    </rPh>
    <rPh sb="2" eb="4">
      <t>キンエン</t>
    </rPh>
    <rPh sb="7" eb="9">
      <t>キンエン</t>
    </rPh>
    <rPh sb="9" eb="11">
      <t>シュウカン</t>
    </rPh>
    <rPh sb="16" eb="18">
      <t>ケイジ</t>
    </rPh>
    <phoneticPr fontId="1"/>
  </si>
  <si>
    <t>4か月児健診</t>
    <rPh sb="2" eb="3">
      <t>ゲツ</t>
    </rPh>
    <rPh sb="3" eb="4">
      <t>ジ</t>
    </rPh>
    <rPh sb="4" eb="6">
      <t>ケンシン</t>
    </rPh>
    <phoneticPr fontId="1"/>
  </si>
  <si>
    <t>稲葉地区公民館</t>
    <rPh sb="0" eb="2">
      <t>イナバ</t>
    </rPh>
    <rPh sb="2" eb="4">
      <t>チク</t>
    </rPh>
    <rPh sb="4" eb="7">
      <t>コウミンカン</t>
    </rPh>
    <phoneticPr fontId="1"/>
  </si>
  <si>
    <t>13時</t>
    <rPh sb="2" eb="3">
      <t>ジ</t>
    </rPh>
    <phoneticPr fontId="1"/>
  </si>
  <si>
    <t>壬生町こども未来課
母子保健係
0282-81-1887</t>
    <rPh sb="0" eb="3">
      <t>ミブマチ</t>
    </rPh>
    <rPh sb="6" eb="8">
      <t>ミライ</t>
    </rPh>
    <rPh sb="8" eb="9">
      <t>カ</t>
    </rPh>
    <rPh sb="10" eb="12">
      <t>ボシ</t>
    </rPh>
    <rPh sb="12" eb="14">
      <t>ホケン</t>
    </rPh>
    <rPh sb="14" eb="15">
      <t>カカリ</t>
    </rPh>
    <phoneticPr fontId="1"/>
  </si>
  <si>
    <t>個別指導にて両親の喫煙状況を確認し、たばこの害についてや対策の指導を行う</t>
    <rPh sb="0" eb="2">
      <t>コベツ</t>
    </rPh>
    <rPh sb="2" eb="4">
      <t>シドウ</t>
    </rPh>
    <rPh sb="6" eb="8">
      <t>リョウシン</t>
    </rPh>
    <rPh sb="9" eb="11">
      <t>キツエン</t>
    </rPh>
    <rPh sb="11" eb="13">
      <t>ジョウキョウ</t>
    </rPh>
    <rPh sb="14" eb="16">
      <t>カクニン</t>
    </rPh>
    <rPh sb="22" eb="23">
      <t>ガイ</t>
    </rPh>
    <rPh sb="28" eb="30">
      <t>タイサク</t>
    </rPh>
    <rPh sb="31" eb="33">
      <t>シドウ</t>
    </rPh>
    <rPh sb="34" eb="35">
      <t>オコナ</t>
    </rPh>
    <phoneticPr fontId="1"/>
  </si>
  <si>
    <t>啓発チラシの配布（母子手帳交付時）</t>
    <rPh sb="0" eb="2">
      <t>ケイハツ</t>
    </rPh>
    <rPh sb="6" eb="8">
      <t>ハイフ</t>
    </rPh>
    <rPh sb="9" eb="11">
      <t>ボシ</t>
    </rPh>
    <rPh sb="11" eb="13">
      <t>テチョウ</t>
    </rPh>
    <rPh sb="13" eb="15">
      <t>コウフ</t>
    </rPh>
    <rPh sb="15" eb="16">
      <t>ジ</t>
    </rPh>
    <phoneticPr fontId="1"/>
  </si>
  <si>
    <t>野木町健康福祉課</t>
    <rPh sb="0" eb="1">
      <t>ノ</t>
    </rPh>
    <rPh sb="1" eb="2">
      <t>ギ</t>
    </rPh>
    <rPh sb="2" eb="3">
      <t>マチ</t>
    </rPh>
    <rPh sb="3" eb="5">
      <t>ケンコウ</t>
    </rPh>
    <rPh sb="5" eb="7">
      <t>フクシ</t>
    </rPh>
    <rPh sb="7" eb="8">
      <t>カ</t>
    </rPh>
    <phoneticPr fontId="1"/>
  </si>
  <si>
    <t>野木町保健センター</t>
    <rPh sb="0" eb="1">
      <t>ノ</t>
    </rPh>
    <rPh sb="1" eb="2">
      <t>ギ</t>
    </rPh>
    <rPh sb="2" eb="3">
      <t>マチ</t>
    </rPh>
    <rPh sb="3" eb="5">
      <t>ホケン</t>
    </rPh>
    <phoneticPr fontId="1"/>
  </si>
  <si>
    <t>野木町健康福祉課
℡０２８０－５７－４１７１</t>
    <rPh sb="0" eb="1">
      <t>ノ</t>
    </rPh>
    <rPh sb="1" eb="2">
      <t>ギ</t>
    </rPh>
    <rPh sb="2" eb="3">
      <t>マチ</t>
    </rPh>
    <rPh sb="3" eb="5">
      <t>ケンコウ</t>
    </rPh>
    <rPh sb="5" eb="7">
      <t>フクシ</t>
    </rPh>
    <rPh sb="7" eb="8">
      <t>カ</t>
    </rPh>
    <phoneticPr fontId="1"/>
  </si>
  <si>
    <t>母子手帳交付時、妊婦を対象にたばこの胎児への影響と受動喫煙のリスクに関しての啓発チラシを配布</t>
    <rPh sb="0" eb="2">
      <t>ボシ</t>
    </rPh>
    <rPh sb="2" eb="4">
      <t>テチョウ</t>
    </rPh>
    <rPh sb="4" eb="6">
      <t>コウフ</t>
    </rPh>
    <rPh sb="6" eb="7">
      <t>ジ</t>
    </rPh>
    <rPh sb="8" eb="10">
      <t>ニンプ</t>
    </rPh>
    <rPh sb="11" eb="13">
      <t>タイショウ</t>
    </rPh>
    <rPh sb="18" eb="20">
      <t>タイジ</t>
    </rPh>
    <rPh sb="22" eb="24">
      <t>エイキョウ</t>
    </rPh>
    <rPh sb="25" eb="27">
      <t>ジュドウ</t>
    </rPh>
    <rPh sb="27" eb="29">
      <t>キツエン</t>
    </rPh>
    <rPh sb="34" eb="35">
      <t>カン</t>
    </rPh>
    <rPh sb="38" eb="40">
      <t>ケイハツ</t>
    </rPh>
    <rPh sb="44" eb="46">
      <t>ハイフ</t>
    </rPh>
    <phoneticPr fontId="1"/>
  </si>
  <si>
    <t>生活習慣病健診</t>
    <rPh sb="0" eb="2">
      <t>セイカツ</t>
    </rPh>
    <rPh sb="2" eb="4">
      <t>シュウカン</t>
    </rPh>
    <rPh sb="4" eb="5">
      <t>ビョウ</t>
    </rPh>
    <rPh sb="5" eb="7">
      <t>ケンシン</t>
    </rPh>
    <phoneticPr fontId="1"/>
  </si>
  <si>
    <t>野木町健康福祉課</t>
  </si>
  <si>
    <t>6月１日（火）</t>
    <rPh sb="1" eb="2">
      <t>ガツ</t>
    </rPh>
    <rPh sb="3" eb="4">
      <t>ニチ</t>
    </rPh>
    <rPh sb="5" eb="6">
      <t>カ</t>
    </rPh>
    <phoneticPr fontId="1"/>
  </si>
  <si>
    <t>8:00～12:00</t>
  </si>
  <si>
    <t>生活習慣病健診受診にたばこに関するチラシを配布</t>
    <rPh sb="0" eb="2">
      <t>セイカツ</t>
    </rPh>
    <rPh sb="2" eb="4">
      <t>シュウカン</t>
    </rPh>
    <rPh sb="4" eb="5">
      <t>ビョウ</t>
    </rPh>
    <rPh sb="5" eb="7">
      <t>ケンシン</t>
    </rPh>
    <rPh sb="7" eb="9">
      <t>ジュシン</t>
    </rPh>
    <rPh sb="14" eb="15">
      <t>カン</t>
    </rPh>
    <rPh sb="21" eb="23">
      <t>ハイフ</t>
    </rPh>
    <phoneticPr fontId="1"/>
  </si>
  <si>
    <t>育児相談</t>
    <rPh sb="0" eb="2">
      <t>イクジ</t>
    </rPh>
    <rPh sb="2" eb="4">
      <t>ソウダン</t>
    </rPh>
    <phoneticPr fontId="1"/>
  </si>
  <si>
    <t>6月２日（水）</t>
    <rPh sb="1" eb="2">
      <t>ガツ</t>
    </rPh>
    <rPh sb="3" eb="4">
      <t>ニチ</t>
    </rPh>
    <rPh sb="5" eb="6">
      <t>スイ</t>
    </rPh>
    <phoneticPr fontId="1"/>
  </si>
  <si>
    <t>9:00～11:30</t>
  </si>
  <si>
    <t>乳児から幼児期の保護者に対し、たばこが体に及ぼす影響等についてチラシの配布と必要時説明</t>
  </si>
  <si>
    <t>健診結果説明会にてリーフレット、ポスターでの普及啓発</t>
    <rPh sb="0" eb="2">
      <t>ケンシン</t>
    </rPh>
    <rPh sb="2" eb="4">
      <t>ケッカ</t>
    </rPh>
    <rPh sb="4" eb="7">
      <t>セツメイカイ</t>
    </rPh>
    <rPh sb="22" eb="24">
      <t>フキュウ</t>
    </rPh>
    <rPh sb="24" eb="26">
      <t>ケイハツ</t>
    </rPh>
    <phoneticPr fontId="1"/>
  </si>
  <si>
    <t>大田原市</t>
    <rPh sb="0" eb="3">
      <t>オオタワラ</t>
    </rPh>
    <rPh sb="3" eb="4">
      <t>シ</t>
    </rPh>
    <phoneticPr fontId="1"/>
  </si>
  <si>
    <t xml:space="preserve">5/31　
大田原東地区公民館
6/1
黒羽保健センター
6/3
生涯学習センター
6/4
金田北地区公民館
</t>
    <rPh sb="6" eb="9">
      <t>オオタワラ</t>
    </rPh>
    <rPh sb="9" eb="10">
      <t>ヒガシ</t>
    </rPh>
    <rPh sb="10" eb="12">
      <t>チク</t>
    </rPh>
    <rPh sb="12" eb="15">
      <t>コウミンカン</t>
    </rPh>
    <rPh sb="20" eb="22">
      <t>クロバネ</t>
    </rPh>
    <rPh sb="22" eb="24">
      <t>ホケン</t>
    </rPh>
    <rPh sb="33" eb="35">
      <t>ショウガイ</t>
    </rPh>
    <rPh sb="35" eb="37">
      <t>ガクシュウ</t>
    </rPh>
    <rPh sb="46" eb="48">
      <t>カネダ</t>
    </rPh>
    <rPh sb="48" eb="49">
      <t>キタ</t>
    </rPh>
    <rPh sb="49" eb="51">
      <t>チク</t>
    </rPh>
    <rPh sb="51" eb="54">
      <t>コウミンカン</t>
    </rPh>
    <phoneticPr fontId="1"/>
  </si>
  <si>
    <t>5/31～6/4
9：00～
　　　12：00</t>
  </si>
  <si>
    <t xml:space="preserve">大田原市役所
健康政策課　
成人健康係
電話：0287-23-7601
</t>
    <rPh sb="0" eb="3">
      <t>オオタワラ</t>
    </rPh>
    <rPh sb="3" eb="6">
      <t>シヤクショ</t>
    </rPh>
    <rPh sb="7" eb="9">
      <t>ケンコウ</t>
    </rPh>
    <rPh sb="9" eb="12">
      <t>セイサクカ</t>
    </rPh>
    <rPh sb="14" eb="16">
      <t>セイジン</t>
    </rPh>
    <rPh sb="16" eb="18">
      <t>ケンコウ</t>
    </rPh>
    <rPh sb="18" eb="19">
      <t>カカリ</t>
    </rPh>
    <rPh sb="21" eb="23">
      <t>デンワ</t>
    </rPh>
    <phoneticPr fontId="1"/>
  </si>
  <si>
    <t>「世界禁煙デー」「禁煙週間」について、禁煙及び受動喫煙防止の普及啓発を実施。</t>
    <rPh sb="1" eb="3">
      <t>セカイ</t>
    </rPh>
    <rPh sb="3" eb="5">
      <t>キンエン</t>
    </rPh>
    <rPh sb="9" eb="11">
      <t>キンエン</t>
    </rPh>
    <rPh sb="11" eb="13">
      <t>シュウカン</t>
    </rPh>
    <rPh sb="19" eb="21">
      <t>キンエン</t>
    </rPh>
    <rPh sb="21" eb="22">
      <t>オヨ</t>
    </rPh>
    <rPh sb="23" eb="25">
      <t>ジュドウ</t>
    </rPh>
    <rPh sb="25" eb="27">
      <t>キツエン</t>
    </rPh>
    <rPh sb="27" eb="29">
      <t>ボウシ</t>
    </rPh>
    <rPh sb="30" eb="32">
      <t>フキュウ</t>
    </rPh>
    <rPh sb="32" eb="34">
      <t>ケイハツ</t>
    </rPh>
    <rPh sb="35" eb="37">
      <t>ジッシ</t>
    </rPh>
    <phoneticPr fontId="1"/>
  </si>
  <si>
    <t xml:space="preserve">大田原市役所
健康政策課
成人健康係
電話：0287-23-7601
</t>
    <rPh sb="0" eb="3">
      <t>オオタワラ</t>
    </rPh>
    <rPh sb="3" eb="4">
      <t>シ</t>
    </rPh>
    <rPh sb="4" eb="6">
      <t>ヤクショ</t>
    </rPh>
    <rPh sb="7" eb="9">
      <t>ケンコウ</t>
    </rPh>
    <rPh sb="9" eb="12">
      <t>セイサクカ</t>
    </rPh>
    <rPh sb="13" eb="15">
      <t>セイジン</t>
    </rPh>
    <rPh sb="15" eb="17">
      <t>ケンコウ</t>
    </rPh>
    <rPh sb="17" eb="18">
      <t>カカリ</t>
    </rPh>
    <rPh sb="20" eb="22">
      <t>デンワ</t>
    </rPh>
    <phoneticPr fontId="1"/>
  </si>
  <si>
    <t>妊婦に対する普及啓発</t>
    <rPh sb="0" eb="2">
      <t>ニンプ</t>
    </rPh>
    <rPh sb="3" eb="4">
      <t>タイ</t>
    </rPh>
    <rPh sb="6" eb="8">
      <t>フキュウ</t>
    </rPh>
    <rPh sb="8" eb="10">
      <t>ケイハツ</t>
    </rPh>
    <phoneticPr fontId="1"/>
  </si>
  <si>
    <t>大田原市役所</t>
    <rPh sb="0" eb="6">
      <t>オオタワラシヤクショ</t>
    </rPh>
    <phoneticPr fontId="1"/>
  </si>
  <si>
    <t xml:space="preserve">大田原市役所
子ども幸福課　
母子健康係
電話：0287-23-8634
</t>
    <rPh sb="0" eb="3">
      <t>オオタワラ</t>
    </rPh>
    <rPh sb="3" eb="6">
      <t>シヤクショ</t>
    </rPh>
    <rPh sb="7" eb="8">
      <t>コ</t>
    </rPh>
    <rPh sb="10" eb="12">
      <t>コウフク</t>
    </rPh>
    <rPh sb="12" eb="13">
      <t>カ</t>
    </rPh>
    <rPh sb="15" eb="17">
      <t>ボシ</t>
    </rPh>
    <rPh sb="17" eb="19">
      <t>ケンコウ</t>
    </rPh>
    <rPh sb="19" eb="20">
      <t>カカリ</t>
    </rPh>
    <rPh sb="22" eb="24">
      <t>デンワ</t>
    </rPh>
    <phoneticPr fontId="1"/>
  </si>
  <si>
    <t>母子健康手帳交付時にリーフレットを配布。
妊婦アンケートを実施し、喫煙習慣を確認、必要時、相談・禁煙支援を行う。</t>
    <rPh sb="0" eb="2">
      <t>ボシ</t>
    </rPh>
    <rPh sb="2" eb="4">
      <t>ケンコウ</t>
    </rPh>
    <rPh sb="4" eb="6">
      <t>テチョウ</t>
    </rPh>
    <rPh sb="6" eb="8">
      <t>コウフ</t>
    </rPh>
    <rPh sb="8" eb="9">
      <t>ジ</t>
    </rPh>
    <rPh sb="17" eb="19">
      <t>ハイフ</t>
    </rPh>
    <rPh sb="21" eb="23">
      <t>ニンプ</t>
    </rPh>
    <rPh sb="29" eb="31">
      <t>ジッシ</t>
    </rPh>
    <rPh sb="33" eb="35">
      <t>キツエン</t>
    </rPh>
    <rPh sb="35" eb="37">
      <t>シュウカン</t>
    </rPh>
    <rPh sb="38" eb="40">
      <t>カクニン</t>
    </rPh>
    <rPh sb="41" eb="43">
      <t>ヒツヨウ</t>
    </rPh>
    <rPh sb="43" eb="44">
      <t>ジ</t>
    </rPh>
    <rPh sb="45" eb="47">
      <t>ソウダン</t>
    </rPh>
    <rPh sb="48" eb="50">
      <t>キンエン</t>
    </rPh>
    <rPh sb="50" eb="52">
      <t>シエン</t>
    </rPh>
    <rPh sb="53" eb="54">
      <t>オコナ</t>
    </rPh>
    <phoneticPr fontId="1"/>
  </si>
  <si>
    <t>矢板市</t>
  </si>
  <si>
    <t>矢板市保健福祉センター・生涯学習館・市図書館・市内公民館</t>
  </si>
  <si>
    <t>5月31日～</t>
  </si>
  <si>
    <t>矢板市健康増進課
TEL:0287-43-1118</t>
  </si>
  <si>
    <t xml:space="preserve">対象:市民・職員
禁煙や受動喫煙に関するポスターを掲示する。
</t>
  </si>
  <si>
    <t>矢板市健康増進課
TEL：0287-43-1118</t>
  </si>
  <si>
    <t>禁煙推進店の登録推進</t>
  </si>
  <si>
    <t>https://www.city.yaita.tochigi.jp/soshiki/kenkouzousin/kinensuisin.html</t>
  </si>
  <si>
    <t>とちぎ禁煙推進店の登録を推進する。(5月広報掲載)</t>
  </si>
  <si>
    <t>矢板市健康増進課
TEL:：0287-43-1118</t>
  </si>
  <si>
    <t xml:space="preserve">まちなか保健室での普及啓発　　　　　　　　　　　　　　　　　　　　　　　　　　　　　　　　　　　　　　　　　　　　　　　　
</t>
  </si>
  <si>
    <t>矢板市健康増進課窓口</t>
  </si>
  <si>
    <t>9:00～17:00</t>
  </si>
  <si>
    <t>https://www.city.yaita.tochigi.jp/soshiki/kenkouzousin/machinaka2021.html</t>
  </si>
  <si>
    <t xml:space="preserve">まちなか保健室に訪れた方に対し、禁煙や受動喫煙の正しい知識に関するリーフレットを配布する。また、必要に応じて健康相談(禁煙支援)を実施する。
</t>
  </si>
  <si>
    <t>窓口での普及啓発</t>
  </si>
  <si>
    <t>矢板市保健福祉センター健康増進課窓口</t>
  </si>
  <si>
    <t>禁煙や受動喫煙の正しい知識に関するリーフレットを配布する。</t>
  </si>
  <si>
    <t>３歳児健診</t>
    <rPh sb="1" eb="3">
      <t>サイジ</t>
    </rPh>
    <rPh sb="3" eb="5">
      <t>ケンシン</t>
    </rPh>
    <phoneticPr fontId="1"/>
  </si>
  <si>
    <t>那須塩原市</t>
    <rPh sb="0" eb="5">
      <t>ナスシオバラシ</t>
    </rPh>
    <phoneticPr fontId="1"/>
  </si>
  <si>
    <t>西那須野保健センター
黒磯保健センター</t>
    <rPh sb="0" eb="6">
      <t>ニシナスノホケン</t>
    </rPh>
    <rPh sb="12" eb="14">
      <t>クロイソ</t>
    </rPh>
    <rPh sb="14" eb="16">
      <t>ホケン</t>
    </rPh>
    <phoneticPr fontId="1"/>
  </si>
  <si>
    <t>６月２日（水）
６月１日（火）
６月４日（金）</t>
    <rPh sb="1" eb="2">
      <t>ガツ</t>
    </rPh>
    <rPh sb="3" eb="4">
      <t>カ</t>
    </rPh>
    <rPh sb="5" eb="6">
      <t>スイ</t>
    </rPh>
    <rPh sb="10" eb="11">
      <t>ガツ</t>
    </rPh>
    <rPh sb="12" eb="13">
      <t>ニチ</t>
    </rPh>
    <rPh sb="14" eb="15">
      <t>ヒ</t>
    </rPh>
    <rPh sb="18" eb="19">
      <t>ガツ</t>
    </rPh>
    <rPh sb="20" eb="21">
      <t>ヒ</t>
    </rPh>
    <rPh sb="22" eb="23">
      <t>キン</t>
    </rPh>
    <phoneticPr fontId="1"/>
  </si>
  <si>
    <t>西那須野保健センター
0287－38－1356</t>
    <rPh sb="0" eb="6">
      <t>ニシナスノホケン</t>
    </rPh>
    <phoneticPr fontId="1"/>
  </si>
  <si>
    <t>3歳児健診の問診票に「喫煙している」と答えた人に保健師が禁煙を勧める。また、禁煙を希望する人には方法等を助言したり、禁煙外来を設けている医療機関を紹介する。</t>
  </si>
  <si>
    <t>展示</t>
    <rPh sb="0" eb="2">
      <t>テンジ</t>
    </rPh>
    <phoneticPr fontId="1"/>
  </si>
  <si>
    <t>黒磯保健センター
0287-63-1100</t>
    <rPh sb="0" eb="2">
      <t>クロイソ</t>
    </rPh>
    <rPh sb="2" eb="4">
      <t>ホケン</t>
    </rPh>
    <phoneticPr fontId="1"/>
  </si>
  <si>
    <t>保健センター内に禁煙に関するパネルやポスター等を展示する。</t>
    <rPh sb="0" eb="2">
      <t>ホケン</t>
    </rPh>
    <rPh sb="6" eb="7">
      <t>ナイ</t>
    </rPh>
    <rPh sb="8" eb="10">
      <t>キンエン</t>
    </rPh>
    <rPh sb="11" eb="12">
      <t>カン</t>
    </rPh>
    <rPh sb="22" eb="23">
      <t>トウ</t>
    </rPh>
    <rPh sb="24" eb="26">
      <t>テンジ</t>
    </rPh>
    <phoneticPr fontId="1"/>
  </si>
  <si>
    <t>健康相談会</t>
    <rPh sb="0" eb="2">
      <t>ケンコウ</t>
    </rPh>
    <rPh sb="2" eb="4">
      <t>ソウダン</t>
    </rPh>
    <rPh sb="4" eb="5">
      <t>カイ</t>
    </rPh>
    <phoneticPr fontId="1"/>
  </si>
  <si>
    <t>黒磯保健センター</t>
    <rPh sb="0" eb="2">
      <t>クロイソ</t>
    </rPh>
    <rPh sb="2" eb="4">
      <t>ホケン</t>
    </rPh>
    <phoneticPr fontId="1"/>
  </si>
  <si>
    <t>9時～15時</t>
    <rPh sb="1" eb="2">
      <t>ジ</t>
    </rPh>
    <rPh sb="5" eb="6">
      <t>ジ</t>
    </rPh>
    <phoneticPr fontId="1"/>
  </si>
  <si>
    <t>http://www.city.nasushiobara.lg.jp/16/001811.html</t>
  </si>
  <si>
    <t>禁煙が必要な人に保健師が禁煙を勧める。また、禁煙を希望する人には方法等を助言したり、禁煙外来を設けている医療機関を紹介する。</t>
    <rPh sb="0" eb="2">
      <t>キンエン</t>
    </rPh>
    <rPh sb="3" eb="5">
      <t>ヒツヨウ</t>
    </rPh>
    <rPh sb="6" eb="7">
      <t>ヒト</t>
    </rPh>
    <rPh sb="7" eb="8">
      <t>タケヒト</t>
    </rPh>
    <rPh sb="8" eb="11">
      <t>ホケンシ</t>
    </rPh>
    <rPh sb="12" eb="14">
      <t>キンエン</t>
    </rPh>
    <rPh sb="15" eb="16">
      <t>スス</t>
    </rPh>
    <rPh sb="22" eb="24">
      <t>キンエン</t>
    </rPh>
    <rPh sb="25" eb="27">
      <t>キボウ</t>
    </rPh>
    <rPh sb="29" eb="30">
      <t>ヒト</t>
    </rPh>
    <rPh sb="32" eb="34">
      <t>ホウホウ</t>
    </rPh>
    <rPh sb="34" eb="35">
      <t>トウ</t>
    </rPh>
    <rPh sb="36" eb="38">
      <t>ジョゲン</t>
    </rPh>
    <rPh sb="42" eb="44">
      <t>キンエン</t>
    </rPh>
    <rPh sb="44" eb="46">
      <t>ガイライ</t>
    </rPh>
    <rPh sb="47" eb="48">
      <t>モウ</t>
    </rPh>
    <rPh sb="52" eb="54">
      <t>イリョウ</t>
    </rPh>
    <rPh sb="54" eb="56">
      <t>キカン</t>
    </rPh>
    <rPh sb="57" eb="59">
      <t>ショウカイ</t>
    </rPh>
    <phoneticPr fontId="1"/>
  </si>
  <si>
    <t>生活リズム改善プログラムアプリ活用の案内</t>
    <rPh sb="0" eb="2">
      <t>セイカツ</t>
    </rPh>
    <rPh sb="5" eb="7">
      <t>カイゼン</t>
    </rPh>
    <rPh sb="15" eb="17">
      <t>カツヨウ</t>
    </rPh>
    <rPh sb="18" eb="20">
      <t>アンナイ</t>
    </rPh>
    <phoneticPr fontId="1"/>
  </si>
  <si>
    <t>さくら市</t>
    <rPh sb="3" eb="4">
      <t>シ</t>
    </rPh>
    <phoneticPr fontId="1"/>
  </si>
  <si>
    <t>対象者へ郵送</t>
    <rPh sb="0" eb="3">
      <t>タイショウシャ</t>
    </rPh>
    <rPh sb="4" eb="6">
      <t>ユウソウ</t>
    </rPh>
    <phoneticPr fontId="1"/>
  </si>
  <si>
    <t>http://www.city.tochigi-sakura.lg.jp</t>
  </si>
  <si>
    <t>健康増進課
TEL：028-682-2589</t>
  </si>
  <si>
    <t>前年度の市総合健診において生活習慣病リスクが高いと判断された市民（60歳以下で腹囲・BMIが基準値以上）に対して生活リズム改善のためのアプリ活用と禁煙についての案内を送付する。</t>
    <rPh sb="0" eb="3">
      <t>ゼンネンド</t>
    </rPh>
    <rPh sb="4" eb="5">
      <t>シ</t>
    </rPh>
    <rPh sb="5" eb="7">
      <t>ソウゴウ</t>
    </rPh>
    <rPh sb="7" eb="9">
      <t>ケンシン</t>
    </rPh>
    <rPh sb="13" eb="15">
      <t>セイカツ</t>
    </rPh>
    <rPh sb="15" eb="17">
      <t>シュウカン</t>
    </rPh>
    <rPh sb="17" eb="18">
      <t>ビョウ</t>
    </rPh>
    <rPh sb="22" eb="23">
      <t>タカ</t>
    </rPh>
    <rPh sb="25" eb="27">
      <t>ハンダン</t>
    </rPh>
    <rPh sb="30" eb="32">
      <t>シミン</t>
    </rPh>
    <rPh sb="35" eb="38">
      <t>サイイカ</t>
    </rPh>
    <rPh sb="39" eb="41">
      <t>フクイ</t>
    </rPh>
    <rPh sb="46" eb="49">
      <t>キジュンチ</t>
    </rPh>
    <rPh sb="49" eb="51">
      <t>イジョウ</t>
    </rPh>
    <rPh sb="53" eb="54">
      <t>タイ</t>
    </rPh>
    <rPh sb="56" eb="58">
      <t>セイカツ</t>
    </rPh>
    <rPh sb="61" eb="63">
      <t>カイゼン</t>
    </rPh>
    <rPh sb="70" eb="72">
      <t>カツヨウ</t>
    </rPh>
    <rPh sb="73" eb="75">
      <t>キンエン</t>
    </rPh>
    <rPh sb="80" eb="82">
      <t>アンナイ</t>
    </rPh>
    <rPh sb="83" eb="85">
      <t>ソウフ</t>
    </rPh>
    <phoneticPr fontId="1"/>
  </si>
  <si>
    <t>健康増進課
TEL：028-682-2589</t>
    <rPh sb="0" eb="2">
      <t>ケンコウ</t>
    </rPh>
    <rPh sb="2" eb="4">
      <t>ゾウシン</t>
    </rPh>
    <rPh sb="4" eb="5">
      <t>カ</t>
    </rPh>
    <phoneticPr fontId="1"/>
  </si>
  <si>
    <t>妊婦への啓発</t>
    <rPh sb="0" eb="2">
      <t>ニンプ</t>
    </rPh>
    <rPh sb="4" eb="6">
      <t>ケイハツ</t>
    </rPh>
    <phoneticPr fontId="1"/>
  </si>
  <si>
    <t>随時（妊娠届け出時）</t>
    <rPh sb="0" eb="2">
      <t>ズイジ</t>
    </rPh>
    <rPh sb="3" eb="5">
      <t>ニンシン</t>
    </rPh>
    <rPh sb="5" eb="6">
      <t>トド</t>
    </rPh>
    <rPh sb="7" eb="8">
      <t>デ</t>
    </rPh>
    <rPh sb="8" eb="9">
      <t>ジ</t>
    </rPh>
    <phoneticPr fontId="1"/>
  </si>
  <si>
    <t>妊婦
たばこと健康に関する正しい知識の普及。パンフレット配布。</t>
  </si>
  <si>
    <t>小学6年生と保護者への啓発</t>
    <rPh sb="0" eb="2">
      <t>ショウガク</t>
    </rPh>
    <rPh sb="3" eb="5">
      <t>ネンセイ</t>
    </rPh>
    <rPh sb="6" eb="9">
      <t>ホゴシャ</t>
    </rPh>
    <rPh sb="11" eb="13">
      <t>ケイハツ</t>
    </rPh>
    <phoneticPr fontId="1"/>
  </si>
  <si>
    <t>小学6年生と保護者
たばこと健康に関する正しい知識の普及。</t>
    <rPh sb="0" eb="2">
      <t>ショウガク</t>
    </rPh>
    <rPh sb="3" eb="5">
      <t>ネンセイ</t>
    </rPh>
    <rPh sb="6" eb="9">
      <t>ホゴシャ</t>
    </rPh>
    <phoneticPr fontId="1"/>
  </si>
  <si>
    <t>那須烏山市</t>
    <rPh sb="0" eb="5">
      <t>ナスカラスヤマシ</t>
    </rPh>
    <phoneticPr fontId="1"/>
  </si>
  <si>
    <t>那須烏山市保健福祉センター</t>
    <rPh sb="0" eb="5">
      <t>ナスカラスヤマシ</t>
    </rPh>
    <rPh sb="5" eb="9">
      <t>ホケンフクシ</t>
    </rPh>
    <phoneticPr fontId="1"/>
  </si>
  <si>
    <t>2021/5/1～2021/5/31</t>
  </si>
  <si>
    <t>栃木県那須烏山市健康福祉課
ＴＥＬ：0287‐88‐7115</t>
    <rPh sb="0" eb="8">
      <t>トチギケンナスカラスヤマシ</t>
    </rPh>
    <rPh sb="8" eb="10">
      <t>ケンコウ</t>
    </rPh>
    <rPh sb="10" eb="13">
      <t>フクシカ</t>
    </rPh>
    <phoneticPr fontId="1"/>
  </si>
  <si>
    <t>禁煙に関するポスター掲示</t>
    <rPh sb="0" eb="2">
      <t>キンエン</t>
    </rPh>
    <rPh sb="3" eb="4">
      <t>カン</t>
    </rPh>
    <rPh sb="10" eb="12">
      <t>ケイジ</t>
    </rPh>
    <phoneticPr fontId="1"/>
  </si>
  <si>
    <t>栃木県那須烏山市健康福祉課　健康増進グループ
℡：0287‐88‐7115</t>
    <rPh sb="0" eb="3">
      <t>トチギケン</t>
    </rPh>
    <rPh sb="3" eb="8">
      <t>ナスカラスヤマシ</t>
    </rPh>
    <rPh sb="8" eb="10">
      <t>ケンコウ</t>
    </rPh>
    <rPh sb="10" eb="13">
      <t>フクシカ</t>
    </rPh>
    <rPh sb="14" eb="18">
      <t>ケンコウゾウシン</t>
    </rPh>
    <phoneticPr fontId="1"/>
  </si>
  <si>
    <t>栃木県</t>
    <rPh sb="0" eb="2">
      <t>トチギケン</t>
    </rPh>
    <phoneticPr fontId="1"/>
  </si>
  <si>
    <t>塩谷町役場
保健福祉課</t>
    <rPh sb="0" eb="5">
      <t>シオヤマチヤクバ</t>
    </rPh>
    <rPh sb="6" eb="8">
      <t>ホケン</t>
    </rPh>
    <rPh sb="8" eb="10">
      <t>フクシ</t>
    </rPh>
    <rPh sb="10" eb="11">
      <t>カ</t>
    </rPh>
    <phoneticPr fontId="1"/>
  </si>
  <si>
    <t>塩谷町役場</t>
    <rPh sb="0" eb="3">
      <t>シオヤマチ</t>
    </rPh>
    <rPh sb="3" eb="5">
      <t>ヤクバ</t>
    </rPh>
    <phoneticPr fontId="1"/>
  </si>
  <si>
    <t>hoken@town.tochigi/jp</t>
  </si>
  <si>
    <t>塩谷町役場
保健福祉課</t>
    <rPh sb="0" eb="3">
      <t>シオヤマチ</t>
    </rPh>
    <rPh sb="3" eb="5">
      <t>ヤクバ</t>
    </rPh>
    <rPh sb="6" eb="8">
      <t>ホケン</t>
    </rPh>
    <rPh sb="8" eb="10">
      <t>フクシ</t>
    </rPh>
    <rPh sb="10" eb="11">
      <t>カ</t>
    </rPh>
    <phoneticPr fontId="1"/>
  </si>
  <si>
    <t>全住民</t>
    <rPh sb="0" eb="3">
      <t>ゼンジュウミン</t>
    </rPh>
    <phoneticPr fontId="1"/>
  </si>
  <si>
    <t>0287-45-1119</t>
  </si>
  <si>
    <t>５月31日から６月６日は「禁煙週間」です。</t>
    <rPh sb="1" eb="2">
      <t>ガツ</t>
    </rPh>
    <rPh sb="4" eb="5">
      <t>ニチ</t>
    </rPh>
    <rPh sb="8" eb="9">
      <t>ガツ</t>
    </rPh>
    <rPh sb="10" eb="11">
      <t>ニチ</t>
    </rPh>
    <rPh sb="13" eb="17">
      <t>キンエンシュウカン</t>
    </rPh>
    <phoneticPr fontId="1"/>
  </si>
  <si>
    <t>高根沢町保健センター</t>
    <rPh sb="0" eb="4">
      <t>タカネザワマチ</t>
    </rPh>
    <rPh sb="4" eb="6">
      <t>ホケン</t>
    </rPh>
    <phoneticPr fontId="1"/>
  </si>
  <si>
    <t>町ホームページ</t>
    <rPh sb="0" eb="1">
      <t>マチ</t>
    </rPh>
    <phoneticPr fontId="1"/>
  </si>
  <si>
    <t>2021/5/31～6/6</t>
  </si>
  <si>
    <t>https://www.town.takanezawa.tochigi.jp/</t>
  </si>
  <si>
    <t>栃木県高根沢町保健センター
℡028-675-4559</t>
    <rPh sb="0" eb="3">
      <t>トチギケン</t>
    </rPh>
    <rPh sb="3" eb="9">
      <t>タカネザワマチホケン</t>
    </rPh>
    <phoneticPr fontId="1"/>
  </si>
  <si>
    <t>「禁煙週間」について町ホームページにて周知。</t>
    <rPh sb="1" eb="5">
      <t>キンエンシュウカン</t>
    </rPh>
    <rPh sb="10" eb="11">
      <t>マチ</t>
    </rPh>
    <rPh sb="19" eb="21">
      <t>シュウチ</t>
    </rPh>
    <phoneticPr fontId="1"/>
  </si>
  <si>
    <t>栃木県高根沢町保健センター
℡028-675-4559
kenkou@town.takanezawa.tochigi.jp</t>
  </si>
  <si>
    <t>「禁煙週間」のポスター掲示</t>
    <rPh sb="1" eb="3">
      <t>キンエン</t>
    </rPh>
    <rPh sb="3" eb="5">
      <t>シュウカン</t>
    </rPh>
    <rPh sb="11" eb="13">
      <t>ケイジ</t>
    </rPh>
    <phoneticPr fontId="1"/>
  </si>
  <si>
    <t>「禁煙週間」についてのポスターを当センター内に掲示。</t>
    <rPh sb="1" eb="5">
      <t>キンエンシュウカン</t>
    </rPh>
    <rPh sb="16" eb="17">
      <t>トウ</t>
    </rPh>
    <rPh sb="21" eb="22">
      <t>ナイ</t>
    </rPh>
    <rPh sb="23" eb="25">
      <t>ケイジ</t>
    </rPh>
    <phoneticPr fontId="1"/>
  </si>
  <si>
    <t>喫煙対策事業</t>
    <rPh sb="0" eb="2">
      <t>キツエン</t>
    </rPh>
    <rPh sb="2" eb="4">
      <t>タイサク</t>
    </rPh>
    <rPh sb="4" eb="6">
      <t>ジギョウ</t>
    </rPh>
    <phoneticPr fontId="1"/>
  </si>
  <si>
    <t>那須町保健センター</t>
  </si>
  <si>
    <t>https://www.town.nasu.lg.jp/</t>
  </si>
  <si>
    <t>那須町保健センター℡０２８７－７２－５８５８</t>
  </si>
  <si>
    <t>町ホームページによる普及啓発</t>
    <rPh sb="0" eb="1">
      <t>マチ</t>
    </rPh>
    <rPh sb="10" eb="12">
      <t>フキュウ</t>
    </rPh>
    <rPh sb="12" eb="14">
      <t>ケイハツ</t>
    </rPh>
    <phoneticPr fontId="1"/>
  </si>
  <si>
    <t>集団健診及び結果説明会等会場</t>
    <rPh sb="0" eb="2">
      <t>シュウダン</t>
    </rPh>
    <rPh sb="2" eb="4">
      <t>ケンシン</t>
    </rPh>
    <rPh sb="4" eb="5">
      <t>オヨ</t>
    </rPh>
    <rPh sb="6" eb="8">
      <t>ケッカ</t>
    </rPh>
    <rPh sb="8" eb="11">
      <t>セツメイカイ</t>
    </rPh>
    <rPh sb="11" eb="12">
      <t>トウ</t>
    </rPh>
    <rPh sb="12" eb="14">
      <t>カイジョウ</t>
    </rPh>
    <phoneticPr fontId="1"/>
  </si>
  <si>
    <t>集団健診等開催日</t>
    <rPh sb="0" eb="2">
      <t>シュウダン</t>
    </rPh>
    <rPh sb="2" eb="4">
      <t>ケンシン</t>
    </rPh>
    <rPh sb="4" eb="5">
      <t>トウ</t>
    </rPh>
    <rPh sb="5" eb="8">
      <t>カイサイビ</t>
    </rPh>
    <phoneticPr fontId="1"/>
  </si>
  <si>
    <t>集団健診や結果説明会等の会場でリーフレットの配布やポスターの掲示を行う</t>
    <rPh sb="0" eb="2">
      <t>シュウダン</t>
    </rPh>
    <rPh sb="2" eb="4">
      <t>ケンシン</t>
    </rPh>
    <rPh sb="5" eb="7">
      <t>ケッカ</t>
    </rPh>
    <rPh sb="7" eb="10">
      <t>セツメイカイ</t>
    </rPh>
    <rPh sb="10" eb="11">
      <t>トウ</t>
    </rPh>
    <rPh sb="12" eb="14">
      <t>カイジョウ</t>
    </rPh>
    <rPh sb="22" eb="24">
      <t>ハイフ</t>
    </rPh>
    <rPh sb="30" eb="32">
      <t>ケイジ</t>
    </rPh>
    <rPh sb="33" eb="34">
      <t>オコナ</t>
    </rPh>
    <phoneticPr fontId="1"/>
  </si>
  <si>
    <t>禁煙の勧めについてのポスター掲示、禁煙と健康についてのパンフレット設置</t>
  </si>
  <si>
    <t>那珂川町</t>
    <rPh sb="0" eb="4">
      <t>ナカガワマチ</t>
    </rPh>
    <phoneticPr fontId="1"/>
  </si>
  <si>
    <t>健康管理センター、那珂川町役場、近隣施設</t>
    <rPh sb="9" eb="13">
      <t>ナカガワマチ</t>
    </rPh>
    <phoneticPr fontId="1"/>
  </si>
  <si>
    <t>那珂川町役場健康福祉課
TEL　0287-92-1119</t>
    <rPh sb="0" eb="4">
      <t>ナカガワマチ</t>
    </rPh>
    <rPh sb="4" eb="6">
      <t>ヤクバ</t>
    </rPh>
    <rPh sb="6" eb="8">
      <t>ケンコウ</t>
    </rPh>
    <rPh sb="8" eb="11">
      <t>フクシカ</t>
    </rPh>
    <phoneticPr fontId="1"/>
  </si>
  <si>
    <t>禁煙の勧めについての周知　　　　　　　　　　　　　　　　　　　　　　　　　　　　　　　　　　　　　　　　　　　　　　　　　　　　　　　　　　　　　　　　　　　　　　　　　　　　　　　　　　　　　　　　　喫煙の健康影響についての理解</t>
  </si>
  <si>
    <t>那珂川町役場健康福祉課
TEL　0287-92-1119</t>
  </si>
  <si>
    <t>母子健康手帳交付　　　　　　　　　　　　　　　　　　　　　　　　　　　　　　　　　　　　　　　　　　　　　　　　　　　　　　　　　　　　　　　　　　　　　　　　　　　　　　　　　　　　　　　　　　　　　　　　（面接時）</t>
  </si>
  <si>
    <t>那珂川町役場</t>
    <rPh sb="0" eb="4">
      <t>ナカガワマチ</t>
    </rPh>
    <rPh sb="4" eb="6">
      <t>ヤクバ</t>
    </rPh>
    <phoneticPr fontId="1"/>
  </si>
  <si>
    <t>子育て支援課　　　　　　　　　　　　　　　　　　　　　　　　　　　　　　　　　　　　　　　　　　　　　　　　　　　　　　　　　　　　　　　　　　　　　　　　　　　　　　　　　　　　　　　　　　　　　　　　　　TEL　0287-92-1115　</t>
  </si>
  <si>
    <t>妊娠初期、たばこの胎児への影響、受動喫煙による周囲への害、禁煙の勧めについてのパンフレットを配布する。</t>
  </si>
  <si>
    <t>子育て支援課　　　　　　　　　　　　　　　　　　　　　　　　　　　　　　　　　　　　　　　　　　　　　　　　　　　　　　　　　　　　　　　　　　　　　　　　　　　　　　　　　　　　　　　　　　　　　　　　　　TEL　0287-92-1115</t>
  </si>
  <si>
    <t>健康診査時のパネル掲示</t>
  </si>
  <si>
    <t>http://www.town.tochigi-nakagawa.lg.jp/life/kenkou_iryou/2019-0903-1550-30.html</t>
  </si>
  <si>
    <t xml:space="preserve">禁煙支援、喫煙の健康影響等についてのパネル掲示
</t>
    <rPh sb="2" eb="4">
      <t>シエン</t>
    </rPh>
    <rPh sb="5" eb="7">
      <t>キツエン</t>
    </rPh>
    <rPh sb="8" eb="10">
      <t>ケンコウ</t>
    </rPh>
    <rPh sb="10" eb="12">
      <t>エイキョウ</t>
    </rPh>
    <rPh sb="12" eb="13">
      <t>トウ</t>
    </rPh>
    <rPh sb="21" eb="23">
      <t>ケイジ</t>
    </rPh>
    <phoneticPr fontId="1"/>
  </si>
  <si>
    <t>受動喫煙防止に係る相談</t>
    <rPh sb="0" eb="4">
      <t>ジュドウキツエン</t>
    </rPh>
    <rPh sb="4" eb="6">
      <t>ボウシ</t>
    </rPh>
    <rPh sb="7" eb="8">
      <t>カカワ</t>
    </rPh>
    <rPh sb="9" eb="11">
      <t>ソウダン</t>
    </rPh>
    <phoneticPr fontId="1"/>
  </si>
  <si>
    <t>足利市</t>
    <rPh sb="0" eb="3">
      <t>アシカガシ</t>
    </rPh>
    <phoneticPr fontId="1"/>
  </si>
  <si>
    <t>栃木県足利市役所健康増進課</t>
    <rPh sb="0" eb="3">
      <t>トチギケン</t>
    </rPh>
    <rPh sb="3" eb="5">
      <t>アシカガ</t>
    </rPh>
    <rPh sb="5" eb="8">
      <t>シヤクショ</t>
    </rPh>
    <rPh sb="8" eb="10">
      <t>ケンコウ</t>
    </rPh>
    <rPh sb="10" eb="12">
      <t>ゾウシン</t>
    </rPh>
    <rPh sb="12" eb="13">
      <t>カ</t>
    </rPh>
    <phoneticPr fontId="1"/>
  </si>
  <si>
    <t>栃木県　足利市　健康福祉部　健康増進課　スマートウェルネスシティ担当　TEL0284-22-4512</t>
    <rPh sb="0" eb="3">
      <t>トチギケン</t>
    </rPh>
    <rPh sb="4" eb="7">
      <t>アシカガシ</t>
    </rPh>
    <rPh sb="8" eb="10">
      <t>ケンコウ</t>
    </rPh>
    <rPh sb="10" eb="12">
      <t>フクシ</t>
    </rPh>
    <rPh sb="12" eb="13">
      <t>ブ</t>
    </rPh>
    <rPh sb="14" eb="16">
      <t>ケンコウ</t>
    </rPh>
    <rPh sb="16" eb="18">
      <t>ゾウシン</t>
    </rPh>
    <rPh sb="18" eb="19">
      <t>カ</t>
    </rPh>
    <rPh sb="32" eb="34">
      <t>タントウ</t>
    </rPh>
    <phoneticPr fontId="1"/>
  </si>
  <si>
    <t>窓口、電話にて足利市の喫煙に関する相談をうける</t>
    <rPh sb="0" eb="2">
      <t>マドグチ</t>
    </rPh>
    <rPh sb="3" eb="5">
      <t>デンワ</t>
    </rPh>
    <rPh sb="7" eb="10">
      <t>アシカガシ</t>
    </rPh>
    <rPh sb="11" eb="13">
      <t>キツエン</t>
    </rPh>
    <rPh sb="14" eb="15">
      <t>カン</t>
    </rPh>
    <rPh sb="17" eb="19">
      <t>ソウダン</t>
    </rPh>
    <phoneticPr fontId="1"/>
  </si>
  <si>
    <t>受動喫煙防止啓発運動</t>
    <rPh sb="0" eb="4">
      <t>ジュドウキツエン</t>
    </rPh>
    <rPh sb="4" eb="6">
      <t>ボウシ</t>
    </rPh>
    <rPh sb="6" eb="8">
      <t>ケイハツ</t>
    </rPh>
    <rPh sb="8" eb="10">
      <t>ウンドウ</t>
    </rPh>
    <phoneticPr fontId="1"/>
  </si>
  <si>
    <t>栃木県足利市役所健康増進課　各地区公民館等</t>
    <rPh sb="0" eb="3">
      <t>トチギケン</t>
    </rPh>
    <rPh sb="3" eb="5">
      <t>アシカガ</t>
    </rPh>
    <rPh sb="5" eb="8">
      <t>シヤクショ</t>
    </rPh>
    <rPh sb="8" eb="10">
      <t>ケンコウ</t>
    </rPh>
    <rPh sb="10" eb="12">
      <t>ゾウシン</t>
    </rPh>
    <rPh sb="12" eb="13">
      <t>カ</t>
    </rPh>
    <rPh sb="14" eb="17">
      <t>カクチク</t>
    </rPh>
    <rPh sb="17" eb="20">
      <t>コウミンカン</t>
    </rPh>
    <rPh sb="20" eb="21">
      <t>トウ</t>
    </rPh>
    <phoneticPr fontId="1"/>
  </si>
  <si>
    <t>市役所窓口にて受動喫煙防止パンフレット、ポケットティッシュの配布。各地区の生活習慣改善推進員活動時、各地区の高齢者を対象に行っている健康講座にて,受動喫煙防止パンフレット、ポケットティッシュの配布。</t>
    <rPh sb="0" eb="3">
      <t>シヤクショ</t>
    </rPh>
    <rPh sb="3" eb="5">
      <t>マドグチ</t>
    </rPh>
    <rPh sb="7" eb="9">
      <t>ジュドウ</t>
    </rPh>
    <rPh sb="9" eb="11">
      <t>キツエン</t>
    </rPh>
    <rPh sb="11" eb="13">
      <t>ボウシ</t>
    </rPh>
    <rPh sb="30" eb="32">
      <t>ハイフ</t>
    </rPh>
    <rPh sb="33" eb="36">
      <t>カクチク</t>
    </rPh>
    <rPh sb="37" eb="39">
      <t>セイカツ</t>
    </rPh>
    <rPh sb="39" eb="41">
      <t>シュウカン</t>
    </rPh>
    <rPh sb="41" eb="43">
      <t>カイゼン</t>
    </rPh>
    <rPh sb="43" eb="46">
      <t>スイシンイン</t>
    </rPh>
    <rPh sb="46" eb="48">
      <t>カツドウ</t>
    </rPh>
    <rPh sb="48" eb="49">
      <t>ジ</t>
    </rPh>
    <rPh sb="50" eb="53">
      <t>カクチク</t>
    </rPh>
    <rPh sb="54" eb="57">
      <t>コウレイシャ</t>
    </rPh>
    <rPh sb="58" eb="60">
      <t>タイショウ</t>
    </rPh>
    <rPh sb="61" eb="62">
      <t>オコナ</t>
    </rPh>
    <rPh sb="66" eb="68">
      <t>ケンコウ</t>
    </rPh>
    <rPh sb="68" eb="70">
      <t>コウザ</t>
    </rPh>
    <rPh sb="73" eb="75">
      <t>ジュドウ</t>
    </rPh>
    <rPh sb="75" eb="77">
      <t>キツエン</t>
    </rPh>
    <rPh sb="77" eb="79">
      <t>ボウシ</t>
    </rPh>
    <rPh sb="96" eb="98">
      <t>ハイフ</t>
    </rPh>
    <phoneticPr fontId="1"/>
  </si>
  <si>
    <t>世界禁煙デー周知啓発</t>
  </si>
  <si>
    <t>佐野市</t>
    <rPh sb="0" eb="3">
      <t>サノシ</t>
    </rPh>
    <phoneticPr fontId="1"/>
  </si>
  <si>
    <t xml:space="preserve">佐野市役所
佐野市保健センター
各地区公民館（12か所）
佐野市社会福祉協議会
佐野駅前交流プラザぱるぽーと
商工会議所（佐野、田沼）
</t>
    <rPh sb="0" eb="5">
      <t>サノシヤクショ</t>
    </rPh>
    <rPh sb="40" eb="42">
      <t>サノ</t>
    </rPh>
    <rPh sb="42" eb="43">
      <t>エキ</t>
    </rPh>
    <rPh sb="43" eb="44">
      <t>マエ</t>
    </rPh>
    <rPh sb="44" eb="46">
      <t>コウリュウ</t>
    </rPh>
    <rPh sb="55" eb="57">
      <t>ショウコウ</t>
    </rPh>
    <rPh sb="57" eb="60">
      <t>カイギショ</t>
    </rPh>
    <rPh sb="61" eb="63">
      <t>サノ</t>
    </rPh>
    <rPh sb="64" eb="66">
      <t>タヌマ</t>
    </rPh>
    <phoneticPr fontId="1"/>
  </si>
  <si>
    <t>佐野市健康増進課
℡０２８３－２４－５７７０</t>
  </si>
  <si>
    <t>各施設に世界禁煙デーポスターを掲示</t>
    <rPh sb="0" eb="3">
      <t>カクシセツ</t>
    </rPh>
    <rPh sb="15" eb="17">
      <t>ケイジ</t>
    </rPh>
    <phoneticPr fontId="1"/>
  </si>
  <si>
    <t>佐野市健康増進課
℡０２８３－２４－５７７０
E-mail:
shokensenta@city.sano.lg.jp</t>
  </si>
  <si>
    <t xml:space="preserve">世界禁煙デー周知啓発
</t>
  </si>
  <si>
    <t>市の広報紙</t>
    <rPh sb="0" eb="1">
      <t>シ</t>
    </rPh>
    <rPh sb="2" eb="4">
      <t>コウホウ</t>
    </rPh>
    <rPh sb="4" eb="5">
      <t>シ</t>
    </rPh>
    <phoneticPr fontId="1"/>
  </si>
  <si>
    <t>5月発行の広報さのに世界禁煙デーを周知啓発</t>
  </si>
  <si>
    <t>世界禁煙デー周知啓発（佐野市役所職員向け）</t>
  </si>
  <si>
    <t>佐野市役所</t>
    <rPh sb="0" eb="5">
      <t>サノシヤクショ</t>
    </rPh>
    <phoneticPr fontId="1"/>
  </si>
  <si>
    <t>佐野市役所職員対象に、PC上のインフォメーション機能により、世界禁煙デーを周知啓発</t>
  </si>
  <si>
    <t>禁煙普及啓発物の配付</t>
    <rPh sb="0" eb="2">
      <t>キンエン</t>
    </rPh>
    <rPh sb="2" eb="4">
      <t>フキュウ</t>
    </rPh>
    <rPh sb="4" eb="6">
      <t>ケイハツ</t>
    </rPh>
    <rPh sb="6" eb="7">
      <t>ブツ</t>
    </rPh>
    <rPh sb="8" eb="10">
      <t>ハイフ</t>
    </rPh>
    <phoneticPr fontId="1"/>
  </si>
  <si>
    <t>県西健康福祉センター</t>
    <rPh sb="0" eb="2">
      <t>ケンサイ</t>
    </rPh>
    <rPh sb="2" eb="4">
      <t>ケンコウ</t>
    </rPh>
    <rPh sb="4" eb="6">
      <t>フクシ</t>
    </rPh>
    <phoneticPr fontId="1"/>
  </si>
  <si>
    <t>栃木県鹿沼市・日光市のスーパー等</t>
    <rPh sb="0" eb="3">
      <t>トチギケン</t>
    </rPh>
    <rPh sb="3" eb="6">
      <t>カヌマシ</t>
    </rPh>
    <rPh sb="7" eb="10">
      <t>ニッコウシ</t>
    </rPh>
    <rPh sb="15" eb="16">
      <t>トウ</t>
    </rPh>
    <phoneticPr fontId="1"/>
  </si>
  <si>
    <t>５月31日～６月６日</t>
    <rPh sb="1" eb="2">
      <t>ガツ</t>
    </rPh>
    <rPh sb="4" eb="5">
      <t>ヒ</t>
    </rPh>
    <rPh sb="7" eb="8">
      <t>ガツ</t>
    </rPh>
    <rPh sb="9" eb="10">
      <t>ヒ</t>
    </rPh>
    <phoneticPr fontId="1"/>
  </si>
  <si>
    <t>一般県民に対し普及啓発ティッシュ等を設置し、喫煙及び受動喫煙の健康影響と禁煙についての普及啓発を行う。</t>
    <rPh sb="0" eb="2">
      <t>イッパン</t>
    </rPh>
    <rPh sb="2" eb="4">
      <t>ケンミン</t>
    </rPh>
    <rPh sb="5" eb="6">
      <t>タイ</t>
    </rPh>
    <rPh sb="7" eb="9">
      <t>フキュウ</t>
    </rPh>
    <rPh sb="9" eb="11">
      <t>ケイハツ</t>
    </rPh>
    <rPh sb="16" eb="17">
      <t>トウ</t>
    </rPh>
    <rPh sb="18" eb="20">
      <t>セッチ</t>
    </rPh>
    <rPh sb="22" eb="24">
      <t>キツエン</t>
    </rPh>
    <rPh sb="24" eb="25">
      <t>オヨ</t>
    </rPh>
    <rPh sb="26" eb="28">
      <t>ジュドウ</t>
    </rPh>
    <rPh sb="28" eb="30">
      <t>キツエン</t>
    </rPh>
    <rPh sb="31" eb="33">
      <t>ケンコウ</t>
    </rPh>
    <rPh sb="33" eb="35">
      <t>エイキョウ</t>
    </rPh>
    <rPh sb="36" eb="38">
      <t>キンエン</t>
    </rPh>
    <rPh sb="43" eb="45">
      <t>フキュウ</t>
    </rPh>
    <rPh sb="45" eb="47">
      <t>ケイハツ</t>
    </rPh>
    <rPh sb="48" eb="49">
      <t>オコナ</t>
    </rPh>
    <phoneticPr fontId="1"/>
  </si>
  <si>
    <t>県西健康福祉センター
０２８９－６２－６２２５
鹿沼市健康課
０２８９－６３－２８１９
日光市健康課
０２８８－２１－２７５６</t>
    <rPh sb="0" eb="2">
      <t>ケンサイ</t>
    </rPh>
    <rPh sb="2" eb="4">
      <t>ケンコウ</t>
    </rPh>
    <rPh sb="4" eb="6">
      <t>フクシ</t>
    </rPh>
    <rPh sb="24" eb="27">
      <t>カヌマシ</t>
    </rPh>
    <rPh sb="27" eb="30">
      <t>ケンコウカ</t>
    </rPh>
    <rPh sb="44" eb="47">
      <t>ニッコウシ</t>
    </rPh>
    <rPh sb="47" eb="50">
      <t>ケンコウカ</t>
    </rPh>
    <phoneticPr fontId="1"/>
  </si>
  <si>
    <t>禁煙普及啓発物の配付</t>
  </si>
  <si>
    <t>県西健康福祉センター
鹿沼市健康課</t>
    <rPh sb="0" eb="2">
      <t>ケンサイ</t>
    </rPh>
    <rPh sb="2" eb="4">
      <t>ケンコウ</t>
    </rPh>
    <rPh sb="4" eb="6">
      <t>フクシ</t>
    </rPh>
    <rPh sb="11" eb="14">
      <t>カヌマシ</t>
    </rPh>
    <rPh sb="14" eb="17">
      <t>ケンコウカ</t>
    </rPh>
    <phoneticPr fontId="1"/>
  </si>
  <si>
    <t>栃木県鹿沼市
まちの駅　新鹿沼宿</t>
    <rPh sb="0" eb="3">
      <t>トチギケン</t>
    </rPh>
    <rPh sb="3" eb="6">
      <t>カヌマシ</t>
    </rPh>
    <rPh sb="10" eb="11">
      <t>エキ</t>
    </rPh>
    <rPh sb="12" eb="13">
      <t>シン</t>
    </rPh>
    <rPh sb="13" eb="15">
      <t>カヌマ</t>
    </rPh>
    <rPh sb="15" eb="16">
      <t>ジュク</t>
    </rPh>
    <phoneticPr fontId="1"/>
  </si>
  <si>
    <t>県西健康福祉センター
鹿沼市健康課</t>
    <rPh sb="0" eb="2">
      <t>ケンサイ</t>
    </rPh>
    <rPh sb="2" eb="4">
      <t>ケンコウ</t>
    </rPh>
    <rPh sb="4" eb="6">
      <t>フクシ</t>
    </rPh>
    <rPh sb="11" eb="17">
      <t>カヌマシケンコウカ</t>
    </rPh>
    <phoneticPr fontId="1"/>
  </si>
  <si>
    <t>一般県民に対し普及啓発ティッシュ、パンフレット等を設置し、普及啓発を行う。(市と共催)</t>
    <rPh sb="0" eb="2">
      <t>イッパン</t>
    </rPh>
    <rPh sb="2" eb="4">
      <t>ケンミン</t>
    </rPh>
    <rPh sb="5" eb="6">
      <t>タイ</t>
    </rPh>
    <rPh sb="7" eb="9">
      <t>フキュウ</t>
    </rPh>
    <rPh sb="9" eb="11">
      <t>ケイハツ</t>
    </rPh>
    <rPh sb="23" eb="24">
      <t>トウ</t>
    </rPh>
    <rPh sb="25" eb="27">
      <t>セッチ</t>
    </rPh>
    <rPh sb="29" eb="31">
      <t>フキュウ</t>
    </rPh>
    <rPh sb="31" eb="33">
      <t>ケイハツ</t>
    </rPh>
    <rPh sb="34" eb="35">
      <t>オコナ</t>
    </rPh>
    <rPh sb="38" eb="39">
      <t>シ</t>
    </rPh>
    <rPh sb="40" eb="42">
      <t>キョウサイ</t>
    </rPh>
    <phoneticPr fontId="1"/>
  </si>
  <si>
    <t>県西健康福祉センター
０２８９－６２－６２２５
鹿沼市健康課
０２８９－６３－２８１９</t>
    <rPh sb="0" eb="2">
      <t>ケンサイ</t>
    </rPh>
    <rPh sb="2" eb="4">
      <t>ケンコウ</t>
    </rPh>
    <rPh sb="4" eb="6">
      <t>フクシ</t>
    </rPh>
    <rPh sb="24" eb="27">
      <t>カヌマシ</t>
    </rPh>
    <rPh sb="27" eb="30">
      <t>ケンコウカ</t>
    </rPh>
    <phoneticPr fontId="1"/>
  </si>
  <si>
    <t>所内放送・普及啓発</t>
    <rPh sb="0" eb="2">
      <t>ショナイ</t>
    </rPh>
    <rPh sb="2" eb="4">
      <t>ホウソウ</t>
    </rPh>
    <rPh sb="5" eb="7">
      <t>フキュウ</t>
    </rPh>
    <rPh sb="7" eb="9">
      <t>ケイハツ</t>
    </rPh>
    <phoneticPr fontId="1"/>
  </si>
  <si>
    <t>上都賀庁舎</t>
    <rPh sb="0" eb="3">
      <t>カミツガ</t>
    </rPh>
    <rPh sb="3" eb="5">
      <t>チョウシャ</t>
    </rPh>
    <phoneticPr fontId="1"/>
  </si>
  <si>
    <t>庁内放送やマロニエ回覧等により、庁舎敷地内禁煙を呼びかける。毎月22日をセンターの禁煙デーとして普及啓発を行う。</t>
    <rPh sb="0" eb="2">
      <t>チョウナイ</t>
    </rPh>
    <rPh sb="2" eb="4">
      <t>ホウソウ</t>
    </rPh>
    <rPh sb="9" eb="11">
      <t>カイラン</t>
    </rPh>
    <rPh sb="11" eb="12">
      <t>トウ</t>
    </rPh>
    <rPh sb="16" eb="18">
      <t>チョウシャ</t>
    </rPh>
    <rPh sb="18" eb="21">
      <t>シキチナイ</t>
    </rPh>
    <rPh sb="21" eb="23">
      <t>キンエン</t>
    </rPh>
    <rPh sb="24" eb="25">
      <t>ヨ</t>
    </rPh>
    <rPh sb="30" eb="32">
      <t>マイツキ</t>
    </rPh>
    <rPh sb="34" eb="35">
      <t>ヒ</t>
    </rPh>
    <rPh sb="41" eb="43">
      <t>キンエン</t>
    </rPh>
    <rPh sb="48" eb="50">
      <t>フキュウ</t>
    </rPh>
    <rPh sb="50" eb="52">
      <t>ケイハツ</t>
    </rPh>
    <rPh sb="53" eb="54">
      <t>オコナ</t>
    </rPh>
    <phoneticPr fontId="1"/>
  </si>
  <si>
    <t>県西健康福祉センター
０２８９－６２－６２２５</t>
    <rPh sb="0" eb="2">
      <t>ケンサイ</t>
    </rPh>
    <rPh sb="2" eb="4">
      <t>ケンコウ</t>
    </rPh>
    <rPh sb="4" eb="6">
      <t>フクシ</t>
    </rPh>
    <phoneticPr fontId="1"/>
  </si>
  <si>
    <t>上都賀庁舎
管内企業
商工会議所　等</t>
    <rPh sb="0" eb="3">
      <t>カミツガ</t>
    </rPh>
    <rPh sb="3" eb="5">
      <t>チョウシャ</t>
    </rPh>
    <rPh sb="6" eb="8">
      <t>カンナイ</t>
    </rPh>
    <rPh sb="8" eb="10">
      <t>キギョウ</t>
    </rPh>
    <rPh sb="11" eb="16">
      <t>ショウコウカイギショ</t>
    </rPh>
    <rPh sb="17" eb="18">
      <t>トウ</t>
    </rPh>
    <phoneticPr fontId="1"/>
  </si>
  <si>
    <t>世界禁煙デーポスターを掲示し、普及啓発を行う。</t>
    <rPh sb="0" eb="2">
      <t>セカイ</t>
    </rPh>
    <rPh sb="2" eb="4">
      <t>キンエン</t>
    </rPh>
    <rPh sb="11" eb="13">
      <t>ケイジ</t>
    </rPh>
    <rPh sb="15" eb="17">
      <t>フキュウ</t>
    </rPh>
    <rPh sb="17" eb="19">
      <t>ケイハツ</t>
    </rPh>
    <rPh sb="20" eb="21">
      <t>オコナ</t>
    </rPh>
    <phoneticPr fontId="1"/>
  </si>
  <si>
    <t>喫煙対策普及啓発事業</t>
    <rPh sb="0" eb="2">
      <t>キツエン</t>
    </rPh>
    <rPh sb="2" eb="4">
      <t>タイサク</t>
    </rPh>
    <rPh sb="4" eb="6">
      <t>フキュウ</t>
    </rPh>
    <rPh sb="6" eb="8">
      <t>ケイハツ</t>
    </rPh>
    <rPh sb="8" eb="10">
      <t>ジギョウ</t>
    </rPh>
    <phoneticPr fontId="1"/>
  </si>
  <si>
    <t>県東健康福祉センター</t>
    <rPh sb="0" eb="6">
      <t>ケントウケンコウフクシ</t>
    </rPh>
    <phoneticPr fontId="1"/>
  </si>
  <si>
    <t>県東健康福祉センター
健康対策課
0285-82-3323</t>
    <rPh sb="0" eb="6">
      <t>ケントウケンコウフクシ</t>
    </rPh>
    <rPh sb="11" eb="16">
      <t>ケンコウタイサクカ</t>
    </rPh>
    <phoneticPr fontId="1"/>
  </si>
  <si>
    <t>真岡新聞、芳賀郡市公衆衛生協会の「お知らせ」に世界禁煙デー及び禁煙週間の情報掲載を依頼し管内住民に普及啓発を行う。</t>
    <rPh sb="0" eb="2">
      <t>モオカ</t>
    </rPh>
    <rPh sb="2" eb="4">
      <t>シンブン</t>
    </rPh>
    <rPh sb="5" eb="8">
      <t>ハガグン</t>
    </rPh>
    <rPh sb="8" eb="9">
      <t>シ</t>
    </rPh>
    <rPh sb="9" eb="11">
      <t>コウシュウ</t>
    </rPh>
    <rPh sb="11" eb="13">
      <t>エイセイ</t>
    </rPh>
    <rPh sb="13" eb="15">
      <t>キョウカイ</t>
    </rPh>
    <rPh sb="18" eb="19">
      <t>シ</t>
    </rPh>
    <rPh sb="23" eb="25">
      <t>セカイ</t>
    </rPh>
    <rPh sb="25" eb="27">
      <t>キンエン</t>
    </rPh>
    <rPh sb="29" eb="30">
      <t>オヨ</t>
    </rPh>
    <rPh sb="31" eb="33">
      <t>キンエン</t>
    </rPh>
    <rPh sb="33" eb="35">
      <t>シュウカン</t>
    </rPh>
    <rPh sb="36" eb="38">
      <t>ジョウホウ</t>
    </rPh>
    <rPh sb="38" eb="40">
      <t>ケイサイ</t>
    </rPh>
    <rPh sb="41" eb="43">
      <t>イライ</t>
    </rPh>
    <rPh sb="44" eb="46">
      <t>カンナイ</t>
    </rPh>
    <rPh sb="46" eb="48">
      <t>ジュウミン</t>
    </rPh>
    <rPh sb="49" eb="51">
      <t>フキュウ</t>
    </rPh>
    <rPh sb="51" eb="53">
      <t>ケイハツ</t>
    </rPh>
    <rPh sb="54" eb="55">
      <t>オコナ</t>
    </rPh>
    <phoneticPr fontId="1"/>
  </si>
  <si>
    <t>管内医療機関
県公共施設
事業所</t>
    <rPh sb="0" eb="2">
      <t>カンナイ</t>
    </rPh>
    <rPh sb="2" eb="6">
      <t>イリョウキカン</t>
    </rPh>
    <rPh sb="7" eb="8">
      <t>ケン</t>
    </rPh>
    <rPh sb="8" eb="10">
      <t>コウキョウ</t>
    </rPh>
    <rPh sb="10" eb="12">
      <t>シセツ</t>
    </rPh>
    <rPh sb="13" eb="16">
      <t>ジギョウショ</t>
    </rPh>
    <phoneticPr fontId="1"/>
  </si>
  <si>
    <t>管内にある医療機関や県公共施設、事業所等にポスター、リーフレット、ティッシュを配布し、普及啓発を行う。</t>
    <rPh sb="0" eb="2">
      <t>カンナイ</t>
    </rPh>
    <rPh sb="5" eb="7">
      <t>イリョウ</t>
    </rPh>
    <rPh sb="7" eb="9">
      <t>キカン</t>
    </rPh>
    <rPh sb="10" eb="11">
      <t>ケン</t>
    </rPh>
    <rPh sb="11" eb="13">
      <t>コウキョウ</t>
    </rPh>
    <rPh sb="13" eb="15">
      <t>シセツ</t>
    </rPh>
    <rPh sb="16" eb="19">
      <t>ジギョウショ</t>
    </rPh>
    <rPh sb="19" eb="20">
      <t>トウ</t>
    </rPh>
    <rPh sb="39" eb="41">
      <t>ハイフ</t>
    </rPh>
    <rPh sb="43" eb="45">
      <t>フキュウ</t>
    </rPh>
    <rPh sb="45" eb="47">
      <t>ケイハツ</t>
    </rPh>
    <rPh sb="48" eb="49">
      <t>オコナ</t>
    </rPh>
    <phoneticPr fontId="1"/>
  </si>
  <si>
    <t>栃木県庁芳賀庁舎</t>
    <rPh sb="0" eb="2">
      <t>トチギ</t>
    </rPh>
    <rPh sb="2" eb="4">
      <t>ケンチョウ</t>
    </rPh>
    <rPh sb="4" eb="6">
      <t>ハガ</t>
    </rPh>
    <rPh sb="6" eb="8">
      <t>チョウシャ</t>
    </rPh>
    <phoneticPr fontId="1"/>
  </si>
  <si>
    <t>芳賀庁舎内に世界禁煙デーや禁煙治療のポスター、リーフレット、ティッシュを設置し、普及啓発を行う。</t>
    <rPh sb="0" eb="2">
      <t>ハガ</t>
    </rPh>
    <rPh sb="2" eb="5">
      <t>チョウシャナイ</t>
    </rPh>
    <rPh sb="6" eb="10">
      <t>セカイキンエン</t>
    </rPh>
    <rPh sb="13" eb="15">
      <t>キンエン</t>
    </rPh>
    <rPh sb="15" eb="17">
      <t>チリョウ</t>
    </rPh>
    <rPh sb="36" eb="38">
      <t>セッチ</t>
    </rPh>
    <rPh sb="40" eb="44">
      <t>フキュウケイハツ</t>
    </rPh>
    <rPh sb="45" eb="46">
      <t>オコナ</t>
    </rPh>
    <phoneticPr fontId="1"/>
  </si>
  <si>
    <t>県東健康福祉センターホームページ内に喫煙や受動喫煙についての周知ページを作成する。</t>
    <rPh sb="0" eb="6">
      <t>ケントウケンコウフクシ</t>
    </rPh>
    <rPh sb="16" eb="17">
      <t>ナイ</t>
    </rPh>
    <rPh sb="18" eb="20">
      <t>キツエン</t>
    </rPh>
    <rPh sb="21" eb="23">
      <t>ジュドウ</t>
    </rPh>
    <rPh sb="23" eb="25">
      <t>キツエン</t>
    </rPh>
    <rPh sb="30" eb="32">
      <t>シュウチ</t>
    </rPh>
    <rPh sb="36" eb="38">
      <t>サクセイ</t>
    </rPh>
    <phoneticPr fontId="1"/>
  </si>
  <si>
    <t>県庁舎（小山・下都賀）来庁者への啓発</t>
    <rPh sb="0" eb="3">
      <t>ケンチョウシャ</t>
    </rPh>
    <rPh sb="4" eb="6">
      <t>オヤマ</t>
    </rPh>
    <rPh sb="7" eb="10">
      <t>シモツガ</t>
    </rPh>
    <rPh sb="11" eb="14">
      <t>ライチョウシャ</t>
    </rPh>
    <rPh sb="16" eb="18">
      <t>ケイハツ</t>
    </rPh>
    <phoneticPr fontId="1"/>
  </si>
  <si>
    <t>栃木県県南健康福祉センター</t>
    <rPh sb="0" eb="3">
      <t>トチギケン</t>
    </rPh>
    <rPh sb="3" eb="5">
      <t>ケンナン</t>
    </rPh>
    <rPh sb="5" eb="7">
      <t>ケンコウ</t>
    </rPh>
    <rPh sb="7" eb="9">
      <t>フクシ</t>
    </rPh>
    <phoneticPr fontId="1"/>
  </si>
  <si>
    <t>栃木県庁小山庁舎及び下都賀庁舎</t>
    <rPh sb="0" eb="3">
      <t>トチギケン</t>
    </rPh>
    <rPh sb="3" eb="4">
      <t>チョウ</t>
    </rPh>
    <rPh sb="4" eb="6">
      <t>オヤマ</t>
    </rPh>
    <rPh sb="6" eb="8">
      <t>チョウシャ</t>
    </rPh>
    <rPh sb="8" eb="9">
      <t>オヨ</t>
    </rPh>
    <rPh sb="10" eb="13">
      <t>シモツガ</t>
    </rPh>
    <rPh sb="13" eb="15">
      <t>チョウシャ</t>
    </rPh>
    <phoneticPr fontId="1"/>
  </si>
  <si>
    <t>県南健康福祉センター健康対策課栄養難病
TEL　0285-22-1509</t>
    <rPh sb="0" eb="2">
      <t>ケンナン</t>
    </rPh>
    <rPh sb="2" eb="4">
      <t>ケンコウ</t>
    </rPh>
    <rPh sb="4" eb="6">
      <t>フクシ</t>
    </rPh>
    <rPh sb="10" eb="12">
      <t>ケンコウ</t>
    </rPh>
    <rPh sb="12" eb="15">
      <t>タイサクカ</t>
    </rPh>
    <rPh sb="15" eb="17">
      <t>エイヨウ</t>
    </rPh>
    <rPh sb="17" eb="19">
      <t>ナンビョウ</t>
    </rPh>
    <phoneticPr fontId="1"/>
  </si>
  <si>
    <t>ポスター掲示による禁煙週間及び改正健康増進法の周知</t>
    <rPh sb="4" eb="6">
      <t>ケイジ</t>
    </rPh>
    <rPh sb="9" eb="11">
      <t>キンエン</t>
    </rPh>
    <rPh sb="11" eb="13">
      <t>シュウカン</t>
    </rPh>
    <rPh sb="13" eb="14">
      <t>オヨ</t>
    </rPh>
    <rPh sb="15" eb="17">
      <t>カイセイ</t>
    </rPh>
    <rPh sb="17" eb="19">
      <t>ケンコウ</t>
    </rPh>
    <rPh sb="19" eb="22">
      <t>ゾウシンホウ</t>
    </rPh>
    <rPh sb="23" eb="25">
      <t>シュウチ</t>
    </rPh>
    <phoneticPr fontId="1"/>
  </si>
  <si>
    <t>禁煙外来実施医療機関（県南地区）ホームページ掲載</t>
    <rPh sb="0" eb="2">
      <t>キンエン</t>
    </rPh>
    <rPh sb="2" eb="4">
      <t>ガイライ</t>
    </rPh>
    <rPh sb="4" eb="6">
      <t>ジッシ</t>
    </rPh>
    <rPh sb="6" eb="8">
      <t>イリョウ</t>
    </rPh>
    <rPh sb="8" eb="10">
      <t>キカン</t>
    </rPh>
    <rPh sb="11" eb="13">
      <t>ケンナン</t>
    </rPh>
    <rPh sb="13" eb="15">
      <t>チク</t>
    </rPh>
    <rPh sb="22" eb="24">
      <t>ケイサイ</t>
    </rPh>
    <phoneticPr fontId="1"/>
  </si>
  <si>
    <t>http://www.pref.tochigi.lg.jp/e53/system/desaki/desaki/kennankfc-index.html</t>
  </si>
  <si>
    <t>県南健康福祉センターHPに、管内の禁煙外来実施医療機関一覧を掲載</t>
    <rPh sb="0" eb="2">
      <t>ケンナン</t>
    </rPh>
    <rPh sb="2" eb="4">
      <t>ケンコウ</t>
    </rPh>
    <rPh sb="4" eb="6">
      <t>フクシ</t>
    </rPh>
    <rPh sb="14" eb="16">
      <t>カンナイ</t>
    </rPh>
    <rPh sb="17" eb="19">
      <t>キンエン</t>
    </rPh>
    <rPh sb="19" eb="21">
      <t>ガイライ</t>
    </rPh>
    <rPh sb="21" eb="23">
      <t>ジッシ</t>
    </rPh>
    <rPh sb="23" eb="25">
      <t>イリョウ</t>
    </rPh>
    <rPh sb="25" eb="27">
      <t>キカン</t>
    </rPh>
    <rPh sb="27" eb="29">
      <t>イチラン</t>
    </rPh>
    <rPh sb="30" eb="32">
      <t>ケイサイ</t>
    </rPh>
    <phoneticPr fontId="1"/>
  </si>
  <si>
    <t>禁煙チャレンジデーの実施</t>
    <rPh sb="0" eb="2">
      <t>キンエン</t>
    </rPh>
    <rPh sb="10" eb="12">
      <t>ジッシ</t>
    </rPh>
    <phoneticPr fontId="1"/>
  </si>
  <si>
    <t>栃木県庁小山庁舎</t>
    <rPh sb="0" eb="3">
      <t>トチギケン</t>
    </rPh>
    <rPh sb="3" eb="4">
      <t>チョウ</t>
    </rPh>
    <rPh sb="4" eb="6">
      <t>オヤマ</t>
    </rPh>
    <rPh sb="6" eb="8">
      <t>チョウシャ</t>
    </rPh>
    <phoneticPr fontId="1"/>
  </si>
  <si>
    <t>県小山庁舎勤務職員向け禁煙チャレンジデーの実施および禁煙相談</t>
    <rPh sb="0" eb="1">
      <t>ケン</t>
    </rPh>
    <rPh sb="1" eb="3">
      <t>オヤマ</t>
    </rPh>
    <rPh sb="3" eb="5">
      <t>チョウシャ</t>
    </rPh>
    <rPh sb="5" eb="7">
      <t>キンム</t>
    </rPh>
    <rPh sb="7" eb="9">
      <t>ショクイン</t>
    </rPh>
    <rPh sb="9" eb="10">
      <t>ム</t>
    </rPh>
    <rPh sb="11" eb="13">
      <t>キンエン</t>
    </rPh>
    <rPh sb="21" eb="23">
      <t>ジッシ</t>
    </rPh>
    <rPh sb="26" eb="28">
      <t>キンエン</t>
    </rPh>
    <rPh sb="28" eb="30">
      <t>ソウダン</t>
    </rPh>
    <phoneticPr fontId="1"/>
  </si>
  <si>
    <t>受動喫煙防止啓発ティッシュの配布</t>
    <rPh sb="0" eb="4">
      <t>ジュドウキツエン</t>
    </rPh>
    <rPh sb="4" eb="6">
      <t>ボウシ</t>
    </rPh>
    <rPh sb="6" eb="8">
      <t>ケイハツ</t>
    </rPh>
    <rPh sb="14" eb="16">
      <t>ハイフ</t>
    </rPh>
    <phoneticPr fontId="1"/>
  </si>
  <si>
    <t>県北健康福祉センター
健康対策課</t>
    <rPh sb="0" eb="6">
      <t>ケンホクケンコウフクシ</t>
    </rPh>
    <rPh sb="11" eb="13">
      <t>ケンコウ</t>
    </rPh>
    <rPh sb="13" eb="16">
      <t>タイサクカ</t>
    </rPh>
    <phoneticPr fontId="1"/>
  </si>
  <si>
    <t>県北健康福祉センター</t>
    <rPh sb="0" eb="6">
      <t>ケンホクケンコウフクシ</t>
    </rPh>
    <phoneticPr fontId="1"/>
  </si>
  <si>
    <t>期間中</t>
    <rPh sb="0" eb="2">
      <t>キカン</t>
    </rPh>
    <rPh sb="2" eb="3">
      <t>ナカ</t>
    </rPh>
    <phoneticPr fontId="1"/>
  </si>
  <si>
    <t>県北健康福祉センター
健康対策課
栄養難病担当
0287－22－2679</t>
    <rPh sb="0" eb="6">
      <t>ケンホクケンコウフクシ</t>
    </rPh>
    <rPh sb="11" eb="13">
      <t>ケンコウ</t>
    </rPh>
    <rPh sb="13" eb="16">
      <t>タイサクカ</t>
    </rPh>
    <rPh sb="17" eb="19">
      <t>エイヨウ</t>
    </rPh>
    <rPh sb="19" eb="21">
      <t>ナンビョウ</t>
    </rPh>
    <rPh sb="21" eb="23">
      <t>タントウ</t>
    </rPh>
    <phoneticPr fontId="1"/>
  </si>
  <si>
    <t>来所者に対し、受動喫煙防止を啓発するティッシュを配布する。</t>
    <rPh sb="14" eb="16">
      <t>ケイハツ</t>
    </rPh>
    <phoneticPr fontId="1"/>
  </si>
  <si>
    <t>県北健康福祉センター
健康対策課
栄養難病担当
0287－22－2679</t>
  </si>
  <si>
    <t>普及啓発</t>
    <rPh sb="0" eb="4">
      <t>フキュウケイハツ</t>
    </rPh>
    <phoneticPr fontId="1"/>
  </si>
  <si>
    <t>安足健康福祉センター</t>
    <rPh sb="0" eb="6">
      <t>アンソクケンコウフクシ</t>
    </rPh>
    <phoneticPr fontId="1"/>
  </si>
  <si>
    <t>安足健康福祉センター
管内公共機関駅等</t>
    <rPh sb="0" eb="6">
      <t>アンソクケンコウフクシ</t>
    </rPh>
    <rPh sb="11" eb="13">
      <t>カンナイ</t>
    </rPh>
    <rPh sb="13" eb="15">
      <t>コウキョウ</t>
    </rPh>
    <rPh sb="15" eb="17">
      <t>キカン</t>
    </rPh>
    <rPh sb="17" eb="18">
      <t>エキ</t>
    </rPh>
    <rPh sb="18" eb="19">
      <t>トウ</t>
    </rPh>
    <phoneticPr fontId="1"/>
  </si>
  <si>
    <t>安足健康福祉センター　　　　　　　　　　　　　健康対策課　　　　　　　　　　　ＴＥＬ：0284－41-5895</t>
  </si>
  <si>
    <t>世界禁煙デー及び禁煙週間の啓発ポスターを掲示する。</t>
  </si>
  <si>
    <t>安足健康福祉センター
エントランス、足利庁舎、安蘇庁舎</t>
    <rPh sb="0" eb="6">
      <t>アンソクケンコウフクシ</t>
    </rPh>
    <rPh sb="18" eb="20">
      <t>アシカガ</t>
    </rPh>
    <rPh sb="20" eb="22">
      <t>チョウシャ</t>
    </rPh>
    <rPh sb="23" eb="25">
      <t>アソ</t>
    </rPh>
    <rPh sb="25" eb="27">
      <t>チョウシャ</t>
    </rPh>
    <phoneticPr fontId="1"/>
  </si>
  <si>
    <t>センターエントランスにおいてブースを設置しリーフレットやポケットティッシュの配布により普及啓発活動を行う。また２つの庁舎にリーフレット類の設置を行う。</t>
  </si>
  <si>
    <t>安足健康福祉センター
足利庁舎、安蘇庁舎</t>
    <rPh sb="0" eb="6">
      <t>アンソクケンコウフクシ</t>
    </rPh>
    <rPh sb="11" eb="15">
      <t>アシカガチョウシャ</t>
    </rPh>
    <rPh sb="16" eb="20">
      <t>アソチョウシャ</t>
    </rPh>
    <phoneticPr fontId="1"/>
  </si>
  <si>
    <t>12：00～12：05</t>
  </si>
  <si>
    <t>安足健康福祉センター足利庁舎、安蘇庁舎において、庁内放送で禁煙週間や喫煙の害について啓発を行う。</t>
  </si>
  <si>
    <t>5月～随時</t>
    <rPh sb="1" eb="2">
      <t>ガツ</t>
    </rPh>
    <rPh sb="3" eb="5">
      <t>ズイジ</t>
    </rPh>
    <phoneticPr fontId="1"/>
  </si>
  <si>
    <t>安足健康福祉センター管内の禁煙外来実施医療機関について一覧を更新、配布を行う。</t>
    <rPh sb="19" eb="21">
      <t>イリョウ</t>
    </rPh>
    <rPh sb="21" eb="23">
      <t>キカン</t>
    </rPh>
    <phoneticPr fontId="1"/>
  </si>
  <si>
    <t>6月～随時</t>
    <rPh sb="1" eb="2">
      <t>ガツ</t>
    </rPh>
    <rPh sb="3" eb="5">
      <t>ズイジ</t>
    </rPh>
    <phoneticPr fontId="1"/>
  </si>
  <si>
    <t>食品衛生協会等の総会で受動喫煙についてのパンフレットの配布を行い、禁煙・分煙の推進を呼びかける。</t>
  </si>
  <si>
    <t>安足健康福祉センターホームページに禁煙デー及び禁煙週間であることを掲載する。</t>
  </si>
  <si>
    <t>安足健康Ｎet通信により禁煙デー・禁煙週間であることを掲載し、関係機関へ配布する。</t>
  </si>
  <si>
    <t>商工会議所会報に禁煙推進に関する記事の掲載と配付を依頼し、受動喫煙防止の徹底を呼びかける。</t>
    <rPh sb="0" eb="5">
      <t>ショウコウカイギショ</t>
    </rPh>
    <rPh sb="5" eb="7">
      <t>カイホウ</t>
    </rPh>
    <rPh sb="8" eb="10">
      <t>キンエン</t>
    </rPh>
    <rPh sb="10" eb="12">
      <t>スイシン</t>
    </rPh>
    <rPh sb="13" eb="14">
      <t>カン</t>
    </rPh>
    <rPh sb="16" eb="18">
      <t>キジ</t>
    </rPh>
    <rPh sb="19" eb="21">
      <t>ケイサイ</t>
    </rPh>
    <rPh sb="22" eb="24">
      <t>ハイフ</t>
    </rPh>
    <rPh sb="25" eb="27">
      <t>イライ</t>
    </rPh>
    <rPh sb="29" eb="31">
      <t>ジュドウ</t>
    </rPh>
    <rPh sb="31" eb="33">
      <t>キツエン</t>
    </rPh>
    <rPh sb="33" eb="35">
      <t>ボウシ</t>
    </rPh>
    <rPh sb="36" eb="38">
      <t>テッテイ</t>
    </rPh>
    <rPh sb="39" eb="40">
      <t>ヨ</t>
    </rPh>
    <phoneticPr fontId="1"/>
  </si>
  <si>
    <t>禁煙支援</t>
    <rPh sb="0" eb="2">
      <t>キンエン</t>
    </rPh>
    <rPh sb="2" eb="4">
      <t>シエン</t>
    </rPh>
    <phoneticPr fontId="1"/>
  </si>
  <si>
    <t>（公財）栃木県保健衛生事業団</t>
  </si>
  <si>
    <t>（公財）栃木県保健衛生事業団　人間ドックフロア</t>
    <rPh sb="15" eb="17">
      <t>ニンゲン</t>
    </rPh>
    <phoneticPr fontId="1"/>
  </si>
  <si>
    <t>5/31
～
6/6</t>
  </si>
  <si>
    <t>7:30
～
15:00</t>
  </si>
  <si>
    <t>（公財）栃木県保健衛生事業団
028-623-8181</t>
    <rPh sb="1" eb="2">
      <t>コウ</t>
    </rPh>
    <rPh sb="2" eb="3">
      <t>ザイ</t>
    </rPh>
    <rPh sb="4" eb="7">
      <t>トチギケン</t>
    </rPh>
    <rPh sb="7" eb="9">
      <t>ホケン</t>
    </rPh>
    <rPh sb="9" eb="11">
      <t>エイセイ</t>
    </rPh>
    <rPh sb="11" eb="14">
      <t>ジギョウダン</t>
    </rPh>
    <phoneticPr fontId="1"/>
  </si>
  <si>
    <t>人間ドック受診者に対し、タバコと健康に関する知識の普及を目的としたリーフレットの配布を行う。</t>
    <rPh sb="0" eb="2">
      <t>ニンゲン</t>
    </rPh>
    <rPh sb="5" eb="8">
      <t>ジュシンシャ</t>
    </rPh>
    <rPh sb="9" eb="10">
      <t>タイ</t>
    </rPh>
    <rPh sb="16" eb="18">
      <t>ケンコウ</t>
    </rPh>
    <rPh sb="19" eb="20">
      <t>カン</t>
    </rPh>
    <rPh sb="22" eb="24">
      <t>チシキ</t>
    </rPh>
    <rPh sb="25" eb="27">
      <t>フキュウ</t>
    </rPh>
    <rPh sb="28" eb="30">
      <t>モクテキ</t>
    </rPh>
    <rPh sb="40" eb="42">
      <t>ハイフ</t>
    </rPh>
    <rPh sb="43" eb="44">
      <t>オコナ</t>
    </rPh>
    <phoneticPr fontId="1"/>
  </si>
  <si>
    <t>（公財）栃木県保健
衛生事業団
028-623-8181</t>
    <rPh sb="1" eb="2">
      <t>コウ</t>
    </rPh>
    <rPh sb="2" eb="3">
      <t>ザイ</t>
    </rPh>
    <rPh sb="4" eb="7">
      <t>トチギケン</t>
    </rPh>
    <rPh sb="7" eb="9">
      <t>ホケン</t>
    </rPh>
    <rPh sb="10" eb="12">
      <t>エイセイ</t>
    </rPh>
    <rPh sb="12" eb="15">
      <t>ジギョウダン</t>
    </rPh>
    <phoneticPr fontId="1"/>
  </si>
  <si>
    <t>テレビによる
普及啓発</t>
    <rPh sb="7" eb="9">
      <t>フキュウ</t>
    </rPh>
    <rPh sb="9" eb="11">
      <t>ケイハツ</t>
    </rPh>
    <phoneticPr fontId="1"/>
  </si>
  <si>
    <t>とちぎテレビ</t>
  </si>
  <si>
    <t>たばこの健康に与える影響等について告知放送を制作し、禁煙週間内に５回放送する。</t>
    <rPh sb="4" eb="6">
      <t>ケンコウ</t>
    </rPh>
    <rPh sb="7" eb="8">
      <t>アタ</t>
    </rPh>
    <rPh sb="10" eb="12">
      <t>エイキョウ</t>
    </rPh>
    <rPh sb="12" eb="13">
      <t>トウ</t>
    </rPh>
    <rPh sb="17" eb="19">
      <t>コクチ</t>
    </rPh>
    <rPh sb="19" eb="21">
      <t>ホウソウ</t>
    </rPh>
    <rPh sb="22" eb="24">
      <t>セイサク</t>
    </rPh>
    <rPh sb="26" eb="28">
      <t>キンエン</t>
    </rPh>
    <rPh sb="28" eb="30">
      <t>シュウカン</t>
    </rPh>
    <rPh sb="30" eb="31">
      <t>ナイ</t>
    </rPh>
    <rPh sb="33" eb="34">
      <t>カイ</t>
    </rPh>
    <rPh sb="34" eb="36">
      <t>ホウソウ</t>
    </rPh>
    <phoneticPr fontId="1"/>
  </si>
  <si>
    <t>新聞による
普及啓発</t>
    <rPh sb="0" eb="2">
      <t>シンブン</t>
    </rPh>
    <rPh sb="6" eb="8">
      <t>フキュウ</t>
    </rPh>
    <rPh sb="8" eb="10">
      <t>ケイハツ</t>
    </rPh>
    <phoneticPr fontId="1"/>
  </si>
  <si>
    <t>下野新聞</t>
    <rPh sb="0" eb="2">
      <t>シモツケ</t>
    </rPh>
    <rPh sb="2" eb="4">
      <t>シンブン</t>
    </rPh>
    <phoneticPr fontId="1"/>
  </si>
  <si>
    <t>下野新聞の一面に禁煙週間の告知（カラー）を掲載する。</t>
    <rPh sb="0" eb="2">
      <t>シモツケ</t>
    </rPh>
    <rPh sb="2" eb="4">
      <t>シンブン</t>
    </rPh>
    <rPh sb="5" eb="7">
      <t>イチメン</t>
    </rPh>
    <rPh sb="8" eb="10">
      <t>キンエン</t>
    </rPh>
    <rPh sb="10" eb="12">
      <t>シュウカン</t>
    </rPh>
    <rPh sb="13" eb="15">
      <t>コクチ</t>
    </rPh>
    <rPh sb="21" eb="23">
      <t>ケイサイ</t>
    </rPh>
    <phoneticPr fontId="1"/>
  </si>
  <si>
    <t>禁煙ポスターの
配付及び掲示　</t>
    <rPh sb="0" eb="2">
      <t>キンエン</t>
    </rPh>
    <rPh sb="8" eb="10">
      <t>ハイフ</t>
    </rPh>
    <rPh sb="10" eb="11">
      <t>オヨ</t>
    </rPh>
    <rPh sb="12" eb="14">
      <t>ケイジ</t>
    </rPh>
    <phoneticPr fontId="1"/>
  </si>
  <si>
    <t>・県内関係団体に
 配付
・とちぎ健康の森
 内に掲示</t>
    <rPh sb="1" eb="3">
      <t>ケンナイ</t>
    </rPh>
    <rPh sb="3" eb="5">
      <t>カンケイ</t>
    </rPh>
    <rPh sb="5" eb="7">
      <t>ダンタイ</t>
    </rPh>
    <rPh sb="10" eb="12">
      <t>ハイフ</t>
    </rPh>
    <rPh sb="17" eb="19">
      <t>ケンコウ</t>
    </rPh>
    <rPh sb="20" eb="21">
      <t>モリ</t>
    </rPh>
    <rPh sb="23" eb="24">
      <t>ナイ</t>
    </rPh>
    <rPh sb="25" eb="27">
      <t>ケイジ</t>
    </rPh>
    <phoneticPr fontId="1"/>
  </si>
  <si>
    <r>
      <t>（公財）結核予防会の禁煙ポスター</t>
    </r>
    <r>
      <rPr>
        <sz val="10"/>
        <rFont val="ＭＳ ゴシック"/>
        <family val="3"/>
        <charset val="128"/>
      </rPr>
      <t>を県内関係団体に配付して掲示を依頼するとともに、とちぎ健康の森内に掲示する。</t>
    </r>
    <rPh sb="1" eb="2">
      <t>コウ</t>
    </rPh>
    <rPh sb="2" eb="3">
      <t>ザイ</t>
    </rPh>
    <rPh sb="4" eb="6">
      <t>ケッカク</t>
    </rPh>
    <rPh sb="6" eb="8">
      <t>ヨボウ</t>
    </rPh>
    <rPh sb="8" eb="9">
      <t>カイ</t>
    </rPh>
    <rPh sb="10" eb="12">
      <t>キンエン</t>
    </rPh>
    <rPh sb="17" eb="19">
      <t>ケンナイ</t>
    </rPh>
    <rPh sb="19" eb="21">
      <t>カンケイ</t>
    </rPh>
    <rPh sb="21" eb="23">
      <t>ダンタイ</t>
    </rPh>
    <rPh sb="24" eb="26">
      <t>ハイフ</t>
    </rPh>
    <rPh sb="28" eb="30">
      <t>ケイジ</t>
    </rPh>
    <rPh sb="31" eb="33">
      <t>イライ</t>
    </rPh>
    <rPh sb="43" eb="45">
      <t>ケンコウ</t>
    </rPh>
    <rPh sb="46" eb="47">
      <t>モリ</t>
    </rPh>
    <rPh sb="47" eb="48">
      <t>ナイ</t>
    </rPh>
    <rPh sb="49" eb="51">
      <t>ケイジ</t>
    </rPh>
    <phoneticPr fontId="1"/>
  </si>
  <si>
    <t>世界禁煙デーに
関するパネル展示</t>
    <phoneticPr fontId="2"/>
  </si>
  <si>
    <t>宇都宮市</t>
    <rPh sb="0" eb="4">
      <t>ウツノミヤシ</t>
    </rPh>
    <phoneticPr fontId="2"/>
  </si>
  <si>
    <t>宇都宮市役所１階市民ホール</t>
    <rPh sb="0" eb="3">
      <t>ウツノミヤ</t>
    </rPh>
    <rPh sb="3" eb="4">
      <t>シ</t>
    </rPh>
    <rPh sb="4" eb="6">
      <t>ヤクショ</t>
    </rPh>
    <rPh sb="7" eb="8">
      <t>カイ</t>
    </rPh>
    <rPh sb="8" eb="10">
      <t>シミン</t>
    </rPh>
    <phoneticPr fontId="2"/>
  </si>
  <si>
    <t>5月24日～5月28日</t>
    <rPh sb="1" eb="2">
      <t>ガツ</t>
    </rPh>
    <rPh sb="4" eb="5">
      <t>ニチ</t>
    </rPh>
    <rPh sb="7" eb="8">
      <t>ガツ</t>
    </rPh>
    <rPh sb="10" eb="11">
      <t>ニチ</t>
    </rPh>
    <phoneticPr fontId="2"/>
  </si>
  <si>
    <t>8:30～19:00
（最終日は16時頃まで）</t>
    <rPh sb="12" eb="15">
      <t>サイシュウビ</t>
    </rPh>
    <rPh sb="18" eb="19">
      <t>ジ</t>
    </rPh>
    <rPh sb="19" eb="20">
      <t>コロ</t>
    </rPh>
    <phoneticPr fontId="2"/>
  </si>
  <si>
    <t>―</t>
    <phoneticPr fontId="2"/>
  </si>
  <si>
    <t>宇都宮市保健所健康増進課
℡028-626-1126</t>
    <rPh sb="0" eb="3">
      <t>ウツノミヤ</t>
    </rPh>
    <rPh sb="3" eb="4">
      <t>シ</t>
    </rPh>
    <rPh sb="4" eb="7">
      <t>ホケンジョ</t>
    </rPh>
    <rPh sb="7" eb="9">
      <t>ケンコウ</t>
    </rPh>
    <rPh sb="9" eb="11">
      <t>ゾウシン</t>
    </rPh>
    <rPh sb="11" eb="12">
      <t>カ</t>
    </rPh>
    <phoneticPr fontId="2"/>
  </si>
  <si>
    <t>喫煙が健康に及ぼす影響及び受動喫煙の害などに関するパネル展</t>
    <phoneticPr fontId="2"/>
  </si>
  <si>
    <t>宇都宮市保健所健康増進課
℡028-626-1126</t>
    <rPh sb="0" eb="4">
      <t>ウツノミヤシ</t>
    </rPh>
    <rPh sb="4" eb="7">
      <t>ホケンジョ</t>
    </rPh>
    <rPh sb="7" eb="9">
      <t>ケンコウ</t>
    </rPh>
    <rPh sb="9" eb="11">
      <t>ゾウシン</t>
    </rPh>
    <rPh sb="11" eb="12">
      <t>カ</t>
    </rPh>
    <phoneticPr fontId="2"/>
  </si>
  <si>
    <t>広報うつのみや５月号での特集記事の掲載（世界禁煙デー・禁煙週間）</t>
    <phoneticPr fontId="2"/>
  </si>
  <si>
    <t>市内</t>
    <rPh sb="0" eb="2">
      <t>シナイ</t>
    </rPh>
    <phoneticPr fontId="2"/>
  </si>
  <si>
    <t>5月1日発行</t>
    <rPh sb="1" eb="2">
      <t>ガツ</t>
    </rPh>
    <rPh sb="3" eb="4">
      <t>ヒ</t>
    </rPh>
    <rPh sb="4" eb="6">
      <t>ハッコウ</t>
    </rPh>
    <phoneticPr fontId="2"/>
  </si>
  <si>
    <t>宇都宮市保健所健康増進課
℡028-626-1126</t>
    <phoneticPr fontId="2"/>
  </si>
  <si>
    <t>禁煙するためのサポートに関する記事の掲載</t>
    <rPh sb="0" eb="2">
      <t>キンエン</t>
    </rPh>
    <rPh sb="12" eb="13">
      <t>カン</t>
    </rPh>
    <phoneticPr fontId="2"/>
  </si>
  <si>
    <t>世界禁煙デーポスターの掲示</t>
    <phoneticPr fontId="2"/>
  </si>
  <si>
    <t>市内市有施設等</t>
    <rPh sb="0" eb="2">
      <t>シナイ</t>
    </rPh>
    <rPh sb="2" eb="3">
      <t>シ</t>
    </rPh>
    <rPh sb="3" eb="4">
      <t>ユウ</t>
    </rPh>
    <rPh sb="4" eb="6">
      <t>シセツ</t>
    </rPh>
    <rPh sb="6" eb="7">
      <t>トウ</t>
    </rPh>
    <phoneticPr fontId="2"/>
  </si>
  <si>
    <t>5月下旬から6月6日</t>
    <rPh sb="1" eb="2">
      <t>ガツ</t>
    </rPh>
    <rPh sb="2" eb="4">
      <t>ゲジュン</t>
    </rPh>
    <rPh sb="7" eb="8">
      <t>ガツ</t>
    </rPh>
    <rPh sb="9" eb="10">
      <t>ヒ</t>
    </rPh>
    <phoneticPr fontId="2"/>
  </si>
  <si>
    <t>市有施設等に世界禁煙デーのポスターを掲示し，たばこに関する正しい知識の普及啓発</t>
    <phoneticPr fontId="2"/>
  </si>
  <si>
    <t>宇都宮市禁煙外来（保険適用）医療機関一覧の作成・配布</t>
    <phoneticPr fontId="2"/>
  </si>
  <si>
    <t>市有施設，ホームページ，特定保健指導受託医療機関</t>
    <phoneticPr fontId="2"/>
  </si>
  <si>
    <t>通年</t>
    <rPh sb="0" eb="2">
      <t>ツウネン</t>
    </rPh>
    <phoneticPr fontId="2"/>
  </si>
  <si>
    <t>http://www.city.utsunomiya.tochigi.jp/kurashi/kenko/kenkodukuri/1004469.html</t>
  </si>
  <si>
    <t>宇都宮市保健所健康増進課
℡028-626-1126</t>
  </si>
  <si>
    <t>・市内の禁煙外来医療機関一覧を作成し，市有施設等で配布及び市HPに掲載
・禁煙に関する健康相談時などに活用</t>
    <rPh sb="1" eb="3">
      <t>シナイ</t>
    </rPh>
    <rPh sb="4" eb="6">
      <t>キンエン</t>
    </rPh>
    <rPh sb="6" eb="8">
      <t>ガイライ</t>
    </rPh>
    <rPh sb="15" eb="17">
      <t>サクセイ</t>
    </rPh>
    <rPh sb="27" eb="28">
      <t>オヨ</t>
    </rPh>
    <rPh sb="33" eb="35">
      <t>ケイサイ</t>
    </rPh>
    <rPh sb="51" eb="53">
      <t>カツヨウ</t>
    </rPh>
    <phoneticPr fontId="2"/>
  </si>
  <si>
    <t>うつのみや禁煙応援薬局一覧の作成・配布</t>
    <rPh sb="5" eb="7">
      <t>キンエン</t>
    </rPh>
    <rPh sb="7" eb="9">
      <t>オウエン</t>
    </rPh>
    <rPh sb="9" eb="11">
      <t>ヤッキョク</t>
    </rPh>
    <phoneticPr fontId="2"/>
  </si>
  <si>
    <t>市有施設，ホームページ</t>
    <rPh sb="0" eb="1">
      <t>シ</t>
    </rPh>
    <rPh sb="1" eb="2">
      <t>ユウ</t>
    </rPh>
    <rPh sb="2" eb="4">
      <t>シセツ</t>
    </rPh>
    <phoneticPr fontId="2"/>
  </si>
  <si>
    <t>宇都宮市保健所健康増進課
℡028-626-1127</t>
    <phoneticPr fontId="2"/>
  </si>
  <si>
    <t>・市内の禁煙応援薬局一覧を作成し，市有施設等で配布及び市HPに掲載
・禁煙に関する健康相談時などに活用</t>
    <rPh sb="1" eb="3">
      <t>シナイ</t>
    </rPh>
    <rPh sb="4" eb="6">
      <t>キンエン</t>
    </rPh>
    <rPh sb="6" eb="8">
      <t>オウエン</t>
    </rPh>
    <rPh sb="8" eb="10">
      <t>ヤッキョク</t>
    </rPh>
    <rPh sb="10" eb="12">
      <t>イチラン</t>
    </rPh>
    <rPh sb="13" eb="15">
      <t>サクセイ</t>
    </rPh>
    <rPh sb="17" eb="19">
      <t>シユウ</t>
    </rPh>
    <rPh sb="19" eb="22">
      <t>シセツナド</t>
    </rPh>
    <rPh sb="23" eb="25">
      <t>ハイフ</t>
    </rPh>
    <rPh sb="25" eb="26">
      <t>オヨ</t>
    </rPh>
    <rPh sb="27" eb="28">
      <t>シ</t>
    </rPh>
    <rPh sb="31" eb="33">
      <t>ケイサイ</t>
    </rPh>
    <phoneticPr fontId="2"/>
  </si>
  <si>
    <t>たばこに関する健康教育出前講座</t>
    <phoneticPr fontId="2"/>
  </si>
  <si>
    <t>市内小学校・中学校
（希望校のみ）</t>
    <rPh sb="2" eb="5">
      <t>ショウガッコウ</t>
    </rPh>
    <rPh sb="6" eb="9">
      <t>チュウガッコウ</t>
    </rPh>
    <rPh sb="11" eb="13">
      <t>キボウ</t>
    </rPh>
    <rPh sb="13" eb="14">
      <t>コウ</t>
    </rPh>
    <phoneticPr fontId="2"/>
  </si>
  <si>
    <t>6月～2月</t>
    <rPh sb="1" eb="2">
      <t>ガツ</t>
    </rPh>
    <rPh sb="4" eb="5">
      <t>ガツ</t>
    </rPh>
    <phoneticPr fontId="2"/>
  </si>
  <si>
    <t>保健師等が希望校に出向き，たばこに関する正しい知識の普及啓発
（※小学5･6年，中学1～3年対象）</t>
    <rPh sb="33" eb="35">
      <t>ショウガク</t>
    </rPh>
    <rPh sb="38" eb="39">
      <t>ネン</t>
    </rPh>
    <rPh sb="40" eb="42">
      <t>チュウガク</t>
    </rPh>
    <rPh sb="45" eb="46">
      <t>ネン</t>
    </rPh>
    <rPh sb="46" eb="48">
      <t>タイショウ</t>
    </rPh>
    <phoneticPr fontId="2"/>
  </si>
  <si>
    <t>中小企業等への喫煙による健康影響等に関するパンフレットの配布</t>
    <rPh sb="7" eb="9">
      <t>キツエン</t>
    </rPh>
    <rPh sb="12" eb="14">
      <t>ケンコウ</t>
    </rPh>
    <rPh sb="14" eb="16">
      <t>エイキョウ</t>
    </rPh>
    <rPh sb="16" eb="17">
      <t>トウ</t>
    </rPh>
    <phoneticPr fontId="2"/>
  </si>
  <si>
    <t>市内中小企業，飲食店，各工業団地組合加盟企業</t>
    <phoneticPr fontId="2"/>
  </si>
  <si>
    <t>5月</t>
    <rPh sb="1" eb="2">
      <t>ツキ</t>
    </rPh>
    <phoneticPr fontId="1"/>
  </si>
  <si>
    <t>職域へリーフレットでの情報提供や，保健所で開催する「食品衛生管理者研修会」等の機会を捉え，喫煙による健康影響等に関するパンフレット配布</t>
    <rPh sb="45" eb="47">
      <t>キツエン</t>
    </rPh>
    <rPh sb="50" eb="52">
      <t>ケンコウ</t>
    </rPh>
    <rPh sb="52" eb="54">
      <t>エイキョウ</t>
    </rPh>
    <rPh sb="54" eb="55">
      <t>トウ</t>
    </rPh>
    <phoneticPr fontId="2"/>
  </si>
  <si>
    <t>健康情報コーナーでのパネル掲示・リーフレットの配布</t>
    <rPh sb="0" eb="2">
      <t>ケンコウ</t>
    </rPh>
    <rPh sb="2" eb="4">
      <t>ジョウホウ</t>
    </rPh>
    <rPh sb="13" eb="15">
      <t>ケイジ</t>
    </rPh>
    <rPh sb="23" eb="25">
      <t>ハイフ</t>
    </rPh>
    <phoneticPr fontId="1"/>
  </si>
  <si>
    <t>宇都宮市</t>
    <rPh sb="0" eb="4">
      <t>ウツノミヤシ</t>
    </rPh>
    <phoneticPr fontId="1"/>
  </si>
  <si>
    <t>宇都宮市保健センター</t>
    <rPh sb="0" eb="4">
      <t>ウツノミヤシ</t>
    </rPh>
    <rPh sb="4" eb="6">
      <t>ホケン</t>
    </rPh>
    <phoneticPr fontId="1"/>
  </si>
  <si>
    <t>5月1日～
5月31日</t>
    <rPh sb="1" eb="2">
      <t>ガツ</t>
    </rPh>
    <rPh sb="3" eb="4">
      <t>ニチ</t>
    </rPh>
    <rPh sb="7" eb="8">
      <t>ガツ</t>
    </rPh>
    <rPh sb="10" eb="11">
      <t>ニチ</t>
    </rPh>
    <phoneticPr fontId="1"/>
  </si>
  <si>
    <t>http://www.city.utsunomiya.tochigi.jp/</t>
    <phoneticPr fontId="1"/>
  </si>
  <si>
    <t>宇都宮市保健センター
℡ 028-627-6666</t>
    <rPh sb="0" eb="4">
      <t>ウツノミヤシ</t>
    </rPh>
    <rPh sb="4" eb="6">
      <t>ホケン</t>
    </rPh>
    <phoneticPr fontId="1"/>
  </si>
  <si>
    <t>対象：市民
内容：禁煙や受動喫煙に関するパネルの掲示やリーフレットの配布</t>
    <rPh sb="0" eb="2">
      <t>タイショウ</t>
    </rPh>
    <rPh sb="3" eb="5">
      <t>シミン</t>
    </rPh>
    <rPh sb="7" eb="9">
      <t>ナイヨウ</t>
    </rPh>
    <rPh sb="10" eb="12">
      <t>キンエン</t>
    </rPh>
    <rPh sb="13" eb="15">
      <t>ジュドウ</t>
    </rPh>
    <rPh sb="15" eb="17">
      <t>キツエン</t>
    </rPh>
    <rPh sb="18" eb="19">
      <t>カン</t>
    </rPh>
    <rPh sb="25" eb="27">
      <t>ケイジ</t>
    </rPh>
    <rPh sb="35" eb="37">
      <t>ハイフ</t>
    </rPh>
    <phoneticPr fontId="1"/>
  </si>
  <si>
    <t>宇都宮市保健センター
TEL　028-627-6666</t>
    <rPh sb="0" eb="4">
      <t>ウツノミヤシ</t>
    </rPh>
    <rPh sb="4" eb="6">
      <t>ホケン</t>
    </rPh>
    <phoneticPr fontId="1"/>
  </si>
  <si>
    <t>健診コーナーでのポスター掲示・リーフレットの配布</t>
    <rPh sb="0" eb="2">
      <t>ケンシン</t>
    </rPh>
    <rPh sb="12" eb="14">
      <t>ケイジ</t>
    </rPh>
    <rPh sb="22" eb="24">
      <t>ハイフ</t>
    </rPh>
    <phoneticPr fontId="1"/>
  </si>
  <si>
    <t>5月1日～
6月6日</t>
    <rPh sb="1" eb="2">
      <t>ガツ</t>
    </rPh>
    <rPh sb="3" eb="4">
      <t>ニチ</t>
    </rPh>
    <rPh sb="7" eb="8">
      <t>ガツ</t>
    </rPh>
    <rPh sb="9" eb="10">
      <t>ニチ</t>
    </rPh>
    <phoneticPr fontId="1"/>
  </si>
  <si>
    <t>対象：集団健診受診者
内容：禁煙や受動喫煙に関するポスターの掲示やリーフレットの配布</t>
    <rPh sb="0" eb="2">
      <t>タイショウ</t>
    </rPh>
    <rPh sb="3" eb="5">
      <t>シュウダン</t>
    </rPh>
    <rPh sb="5" eb="7">
      <t>ケンシン</t>
    </rPh>
    <rPh sb="7" eb="9">
      <t>ジュシン</t>
    </rPh>
    <rPh sb="9" eb="10">
      <t>シャ</t>
    </rPh>
    <rPh sb="12" eb="14">
      <t>ナイヨウ</t>
    </rPh>
    <rPh sb="15" eb="17">
      <t>キンエン</t>
    </rPh>
    <rPh sb="18" eb="20">
      <t>ジュドウ</t>
    </rPh>
    <rPh sb="20" eb="22">
      <t>キツエン</t>
    </rPh>
    <rPh sb="23" eb="24">
      <t>カン</t>
    </rPh>
    <rPh sb="31" eb="33">
      <t>ケイジ</t>
    </rPh>
    <rPh sb="41" eb="43">
      <t>ハイフ</t>
    </rPh>
    <phoneticPr fontId="1"/>
  </si>
  <si>
    <t>健康情報コーナー</t>
    <rPh sb="0" eb="2">
      <t>ケンコウ</t>
    </rPh>
    <rPh sb="2" eb="4">
      <t>ジョウホウ</t>
    </rPh>
    <phoneticPr fontId="1"/>
  </si>
  <si>
    <t>栃木県宇都宮市役所１階</t>
    <rPh sb="0" eb="3">
      <t>トチギケン</t>
    </rPh>
    <rPh sb="3" eb="6">
      <t>ウツノミヤ</t>
    </rPh>
    <rPh sb="6" eb="7">
      <t>シ</t>
    </rPh>
    <rPh sb="7" eb="9">
      <t>ヤクショ</t>
    </rPh>
    <rPh sb="10" eb="11">
      <t>カイ</t>
    </rPh>
    <phoneticPr fontId="1"/>
  </si>
  <si>
    <t>令和3年4月1日～6月6日</t>
    <rPh sb="0" eb="2">
      <t>レイワ</t>
    </rPh>
    <rPh sb="3" eb="4">
      <t>ネン</t>
    </rPh>
    <rPh sb="5" eb="6">
      <t>ガツ</t>
    </rPh>
    <rPh sb="7" eb="8">
      <t>ニチ</t>
    </rPh>
    <rPh sb="10" eb="11">
      <t>ガツ</t>
    </rPh>
    <rPh sb="12" eb="13">
      <t>ニチ</t>
    </rPh>
    <phoneticPr fontId="1"/>
  </si>
  <si>
    <t>栃木県宇都宮市保健福祉総務課
保健福祉相談担当(中央部)
TEL028-632-2941</t>
    <rPh sb="0" eb="2">
      <t>トチギ</t>
    </rPh>
    <rPh sb="2" eb="3">
      <t>ケン</t>
    </rPh>
    <rPh sb="3" eb="6">
      <t>ウツノミヤ</t>
    </rPh>
    <rPh sb="6" eb="7">
      <t>シ</t>
    </rPh>
    <rPh sb="7" eb="9">
      <t>ホケン</t>
    </rPh>
    <rPh sb="9" eb="11">
      <t>フクシ</t>
    </rPh>
    <rPh sb="11" eb="13">
      <t>ソウム</t>
    </rPh>
    <rPh sb="13" eb="14">
      <t>カ</t>
    </rPh>
    <rPh sb="15" eb="17">
      <t>ホケン</t>
    </rPh>
    <rPh sb="17" eb="19">
      <t>フクシ</t>
    </rPh>
    <rPh sb="19" eb="21">
      <t>ソウダン</t>
    </rPh>
    <rPh sb="21" eb="23">
      <t>タントウ</t>
    </rPh>
    <rPh sb="24" eb="26">
      <t>チュウオウ</t>
    </rPh>
    <rPh sb="26" eb="27">
      <t>ブ</t>
    </rPh>
    <phoneticPr fontId="1"/>
  </si>
  <si>
    <t>タバコによる健康への影響，禁煙の効果や方法，禁煙外来等</t>
    <rPh sb="6" eb="8">
      <t>ケンコウ</t>
    </rPh>
    <rPh sb="10" eb="12">
      <t>エイキョウ</t>
    </rPh>
    <rPh sb="13" eb="15">
      <t>キンエン</t>
    </rPh>
    <rPh sb="16" eb="18">
      <t>コウカ</t>
    </rPh>
    <rPh sb="19" eb="21">
      <t>ホウホウ</t>
    </rPh>
    <rPh sb="22" eb="24">
      <t>キンエン</t>
    </rPh>
    <rPh sb="24" eb="26">
      <t>ガイライ</t>
    </rPh>
    <rPh sb="26" eb="27">
      <t>トウ</t>
    </rPh>
    <phoneticPr fontId="1"/>
  </si>
  <si>
    <t>栃木県宇都宮市
北生涯学習センター</t>
    <rPh sb="0" eb="3">
      <t>トチギケン</t>
    </rPh>
    <rPh sb="3" eb="6">
      <t>ウツノミヤ</t>
    </rPh>
    <rPh sb="6" eb="7">
      <t>シ</t>
    </rPh>
    <rPh sb="8" eb="9">
      <t>キタ</t>
    </rPh>
    <rPh sb="9" eb="11">
      <t>ショウガイ</t>
    </rPh>
    <rPh sb="11" eb="13">
      <t>ガクシュウ</t>
    </rPh>
    <phoneticPr fontId="1"/>
  </si>
  <si>
    <t>栃木県宇都宮市
中央生涯学習センター</t>
    <rPh sb="0" eb="3">
      <t>トチギケン</t>
    </rPh>
    <rPh sb="3" eb="7">
      <t>ウツノミヤシ</t>
    </rPh>
    <rPh sb="8" eb="10">
      <t>チュウオウ</t>
    </rPh>
    <rPh sb="10" eb="12">
      <t>ショウガイ</t>
    </rPh>
    <rPh sb="12" eb="14">
      <t>ガクシュウ</t>
    </rPh>
    <phoneticPr fontId="1"/>
  </si>
  <si>
    <t>栃木県宇都宮市
豊郷地区市民センター</t>
    <rPh sb="0" eb="3">
      <t>トチギケン</t>
    </rPh>
    <rPh sb="3" eb="7">
      <t>ウツノミヤシ</t>
    </rPh>
    <rPh sb="8" eb="10">
      <t>トヨサト</t>
    </rPh>
    <rPh sb="10" eb="12">
      <t>チク</t>
    </rPh>
    <rPh sb="12" eb="14">
      <t>シミン</t>
    </rPh>
    <phoneticPr fontId="1"/>
  </si>
  <si>
    <t>健康情報啓発事業</t>
  </si>
  <si>
    <t>宇都宮市</t>
  </si>
  <si>
    <t>河内地区市民センター</t>
    <rPh sb="0" eb="2">
      <t>カワチ</t>
    </rPh>
    <rPh sb="2" eb="4">
      <t>チク</t>
    </rPh>
    <rPh sb="4" eb="6">
      <t>シミン</t>
    </rPh>
    <phoneticPr fontId="1"/>
  </si>
  <si>
    <t>令和3年5月6日～5月31日</t>
    <rPh sb="0" eb="2">
      <t>レイワ</t>
    </rPh>
    <rPh sb="3" eb="4">
      <t>ネン</t>
    </rPh>
    <rPh sb="5" eb="6">
      <t>ガツ</t>
    </rPh>
    <rPh sb="7" eb="8">
      <t>ヒ</t>
    </rPh>
    <rPh sb="10" eb="11">
      <t>ガツ</t>
    </rPh>
    <rPh sb="13" eb="14">
      <t>ニチ</t>
    </rPh>
    <phoneticPr fontId="1"/>
  </si>
  <si>
    <t>無</t>
    <phoneticPr fontId="1"/>
  </si>
  <si>
    <t>保健福祉総務課　保健福祉相談担当（北部）
028-671-3205</t>
    <rPh sb="0" eb="2">
      <t>ホケン</t>
    </rPh>
    <rPh sb="2" eb="4">
      <t>フクシ</t>
    </rPh>
    <rPh sb="4" eb="7">
      <t>ソウムカ</t>
    </rPh>
    <rPh sb="8" eb="10">
      <t>ホケン</t>
    </rPh>
    <rPh sb="10" eb="12">
      <t>フクシ</t>
    </rPh>
    <rPh sb="12" eb="14">
      <t>ソウダン</t>
    </rPh>
    <rPh sb="14" eb="16">
      <t>タントウ</t>
    </rPh>
    <rPh sb="17" eb="19">
      <t>ホクブ</t>
    </rPh>
    <phoneticPr fontId="1"/>
  </si>
  <si>
    <t>対象：一般市民
内容：健康情報コーナーにおいて，たばこと健康に関する正しい知識や禁煙支援に関する掲示及び関連リーフレット配布</t>
    <rPh sb="48" eb="50">
      <t>ケイジ</t>
    </rPh>
    <rPh sb="50" eb="51">
      <t>オヨ</t>
    </rPh>
    <phoneticPr fontId="1"/>
  </si>
  <si>
    <t>上河内地区市民センター</t>
    <phoneticPr fontId="1"/>
  </si>
  <si>
    <t>対象：一般市民
内容：健康情報コーナーにおいて，たばこと健康に関する正しい知識や禁煙支援に関する掲示及び関連リーフレット配布</t>
    <phoneticPr fontId="1"/>
  </si>
  <si>
    <t>窓口での
普及啓発</t>
    <phoneticPr fontId="1"/>
  </si>
  <si>
    <t>富屋地区市民センター
窓口</t>
    <rPh sb="0" eb="1">
      <t>トミ</t>
    </rPh>
    <rPh sb="1" eb="2">
      <t>ヤ</t>
    </rPh>
    <rPh sb="2" eb="4">
      <t>チク</t>
    </rPh>
    <rPh sb="4" eb="6">
      <t>シミン</t>
    </rPh>
    <rPh sb="11" eb="13">
      <t>マドグチ</t>
    </rPh>
    <phoneticPr fontId="1"/>
  </si>
  <si>
    <t>8:30～17：15</t>
    <phoneticPr fontId="1"/>
  </si>
  <si>
    <t>宇都宮市保健福祉部保健福祉総務課保健福祉相談担当西部
028－665-3698</t>
    <phoneticPr fontId="1"/>
  </si>
  <si>
    <t>一般市民
たばこと健康に関する正しい知識に関するリーフレットなどを窓口で配布</t>
    <rPh sb="0" eb="2">
      <t>イッパン</t>
    </rPh>
    <rPh sb="2" eb="4">
      <t>シミン</t>
    </rPh>
    <rPh sb="36" eb="38">
      <t>ハイフ</t>
    </rPh>
    <phoneticPr fontId="1"/>
  </si>
  <si>
    <t>母子教室等での講話</t>
    <rPh sb="0" eb="2">
      <t>ボシ</t>
    </rPh>
    <rPh sb="2" eb="4">
      <t>キョウシツ</t>
    </rPh>
    <rPh sb="4" eb="5">
      <t>トウ</t>
    </rPh>
    <rPh sb="7" eb="9">
      <t>コウワ</t>
    </rPh>
    <phoneticPr fontId="1"/>
  </si>
  <si>
    <t xml:space="preserve">城山地区市民センター　
</t>
    <rPh sb="0" eb="2">
      <t>シロヤマ</t>
    </rPh>
    <rPh sb="2" eb="4">
      <t>チク</t>
    </rPh>
    <phoneticPr fontId="1"/>
  </si>
  <si>
    <t>10:00～11:30　</t>
    <phoneticPr fontId="1"/>
  </si>
  <si>
    <t xml:space="preserve">口と歯の健康教室に合わせて,たばこと口腔のミニ講話 </t>
    <rPh sb="0" eb="1">
      <t>クチ</t>
    </rPh>
    <rPh sb="2" eb="3">
      <t>ハ</t>
    </rPh>
    <rPh sb="4" eb="6">
      <t>ケンコウ</t>
    </rPh>
    <rPh sb="6" eb="8">
      <t>キョウシツ</t>
    </rPh>
    <rPh sb="9" eb="10">
      <t>ア</t>
    </rPh>
    <rPh sb="18" eb="20">
      <t>コウクウ</t>
    </rPh>
    <rPh sb="23" eb="25">
      <t>コウワ</t>
    </rPh>
    <phoneticPr fontId="1"/>
  </si>
  <si>
    <t>ロビー展示での普及啓発</t>
  </si>
  <si>
    <t>・富屋地区市民センター ロビー
・城山地区市民センター　ロビー
・国本地区市民センター　ロビー
・篠井地区市民センター　ロビー</t>
    <rPh sb="1" eb="2">
      <t>トミ</t>
    </rPh>
    <rPh sb="2" eb="3">
      <t>ヤ</t>
    </rPh>
    <rPh sb="3" eb="5">
      <t>チク</t>
    </rPh>
    <rPh sb="5" eb="7">
      <t>シミン</t>
    </rPh>
    <rPh sb="17" eb="19">
      <t>シロヤマ</t>
    </rPh>
    <rPh sb="19" eb="21">
      <t>チク</t>
    </rPh>
    <rPh sb="21" eb="23">
      <t>シミン</t>
    </rPh>
    <rPh sb="33" eb="35">
      <t>クニモト</t>
    </rPh>
    <rPh sb="35" eb="37">
      <t>チク</t>
    </rPh>
    <rPh sb="37" eb="39">
      <t>シミン</t>
    </rPh>
    <rPh sb="49" eb="51">
      <t>シノイ</t>
    </rPh>
    <rPh sb="51" eb="53">
      <t>チク</t>
    </rPh>
    <rPh sb="53" eb="55">
      <t>シミン</t>
    </rPh>
    <phoneticPr fontId="1"/>
  </si>
  <si>
    <t>各地区市民センター開館日</t>
    <rPh sb="0" eb="1">
      <t>カク</t>
    </rPh>
    <rPh sb="1" eb="3">
      <t>チク</t>
    </rPh>
    <rPh sb="3" eb="5">
      <t>シミン</t>
    </rPh>
    <rPh sb="9" eb="12">
      <t>カイカンビ</t>
    </rPh>
    <phoneticPr fontId="1"/>
  </si>
  <si>
    <t>一般市民
たばこと健康に関するパネル展示</t>
    <rPh sb="0" eb="2">
      <t>イッパン</t>
    </rPh>
    <rPh sb="2" eb="4">
      <t>シミン</t>
    </rPh>
    <rPh sb="18" eb="20">
      <t>テンジ</t>
    </rPh>
    <phoneticPr fontId="1"/>
  </si>
  <si>
    <t>健康情報提供事業</t>
    <phoneticPr fontId="1"/>
  </si>
  <si>
    <t>宇都宮市</t>
    <phoneticPr fontId="1"/>
  </si>
  <si>
    <t>姿川地区市民センター</t>
    <phoneticPr fontId="1"/>
  </si>
  <si>
    <t>令和３年
５月31日～６月６日</t>
    <rPh sb="0" eb="2">
      <t>レイワ</t>
    </rPh>
    <rPh sb="3" eb="4">
      <t>ネン</t>
    </rPh>
    <rPh sb="6" eb="7">
      <t>ガツ</t>
    </rPh>
    <rPh sb="9" eb="10">
      <t>ニチ</t>
    </rPh>
    <rPh sb="12" eb="13">
      <t>ガツ</t>
    </rPh>
    <rPh sb="14" eb="15">
      <t>ニチ</t>
    </rPh>
    <phoneticPr fontId="1"/>
  </si>
  <si>
    <t>宇都宮市保健福祉総務課
保健福祉相談担当（南部）
０２８－６４５－４５３５</t>
    <phoneticPr fontId="1"/>
  </si>
  <si>
    <t>一般市民
健康情報コーナーにおいて，たばこと健康に関する正しい知識と禁煙支援に関する知識の普及（ポスター展示及びチラシ配布）</t>
    <phoneticPr fontId="1"/>
  </si>
  <si>
    <t>横川地区市民センター</t>
    <phoneticPr fontId="1"/>
  </si>
  <si>
    <t>令和３年
５月31日～６月６日</t>
    <phoneticPr fontId="1"/>
  </si>
  <si>
    <t>雀宮地区市民センター</t>
    <phoneticPr fontId="1"/>
  </si>
  <si>
    <t>宇都宮市保健福祉総務課
保健福祉相談担当（南部）
０２８－６４５－４５３６</t>
  </si>
  <si>
    <t>陽南出張所</t>
    <phoneticPr fontId="1"/>
  </si>
  <si>
    <t>宇都宮市保健福祉総務課
保健福祉相談担当（南部）
０２８－６４５－４５３７</t>
  </si>
  <si>
    <t>南市民活動センター</t>
    <phoneticPr fontId="1"/>
  </si>
  <si>
    <t>宇都宮市保健福祉総務課
保健福祉相談担当（南部）
０２８－６４５－４５３８</t>
  </si>
  <si>
    <t>健康情報提供事業</t>
    <rPh sb="0" eb="2">
      <t>ケンコウ</t>
    </rPh>
    <rPh sb="2" eb="4">
      <t>ジョウホウ</t>
    </rPh>
    <rPh sb="4" eb="6">
      <t>テイキョウ</t>
    </rPh>
    <rPh sb="6" eb="8">
      <t>ジギョウ</t>
    </rPh>
    <phoneticPr fontId="1"/>
  </si>
  <si>
    <t>宇都宮市
保健福祉総務課（東部）</t>
    <rPh sb="0" eb="4">
      <t>ウツノミヤシ</t>
    </rPh>
    <rPh sb="5" eb="7">
      <t>ホケン</t>
    </rPh>
    <rPh sb="7" eb="9">
      <t>フクシ</t>
    </rPh>
    <rPh sb="9" eb="12">
      <t>ソウムカ</t>
    </rPh>
    <rPh sb="13" eb="15">
      <t>トウブ</t>
    </rPh>
    <phoneticPr fontId="1"/>
  </si>
  <si>
    <t>宇都宮市平石地区市民センター</t>
    <rPh sb="0" eb="4">
      <t>ウツノミヤシ</t>
    </rPh>
    <rPh sb="4" eb="6">
      <t>ヒライシ</t>
    </rPh>
    <rPh sb="6" eb="8">
      <t>チク</t>
    </rPh>
    <rPh sb="8" eb="10">
      <t>シミン</t>
    </rPh>
    <phoneticPr fontId="1"/>
  </si>
  <si>
    <t>令和3年4月1日～令和3年6月6日</t>
    <rPh sb="0" eb="2">
      <t>レイワ</t>
    </rPh>
    <rPh sb="3" eb="4">
      <t>ネン</t>
    </rPh>
    <rPh sb="5" eb="6">
      <t>ガツ</t>
    </rPh>
    <rPh sb="7" eb="8">
      <t>ニチ</t>
    </rPh>
    <rPh sb="9" eb="11">
      <t>レイワ</t>
    </rPh>
    <rPh sb="12" eb="13">
      <t>ネン</t>
    </rPh>
    <rPh sb="14" eb="15">
      <t>ガツ</t>
    </rPh>
    <rPh sb="16" eb="17">
      <t>ニチ</t>
    </rPh>
    <phoneticPr fontId="1"/>
  </si>
  <si>
    <t>8時30分～17時15分</t>
    <rPh sb="1" eb="2">
      <t>ジ</t>
    </rPh>
    <rPh sb="4" eb="5">
      <t>フン</t>
    </rPh>
    <rPh sb="8" eb="9">
      <t>ジ</t>
    </rPh>
    <rPh sb="11" eb="12">
      <t>フン</t>
    </rPh>
    <phoneticPr fontId="1"/>
  </si>
  <si>
    <t>保健福祉総務課保健福祉相談担当（東部）
TEL:028-661-2369</t>
    <rPh sb="0" eb="2">
      <t>ホケン</t>
    </rPh>
    <rPh sb="2" eb="4">
      <t>フクシ</t>
    </rPh>
    <rPh sb="4" eb="7">
      <t>ソウムカ</t>
    </rPh>
    <rPh sb="7" eb="9">
      <t>ホケン</t>
    </rPh>
    <rPh sb="9" eb="11">
      <t>フクシ</t>
    </rPh>
    <rPh sb="11" eb="13">
      <t>ソウダン</t>
    </rPh>
    <rPh sb="13" eb="15">
      <t>タントウ</t>
    </rPh>
    <rPh sb="16" eb="18">
      <t>トウブ</t>
    </rPh>
    <phoneticPr fontId="1"/>
  </si>
  <si>
    <t>〇たばこと健康に関する正しい知識の普及
平石地区市民センター常設の健康コーナーに禁煙週間を周知するポスターを掲示し，たばこの害を訴えるリーフレットを配布する。</t>
    <rPh sb="5" eb="7">
      <t>ケンコウ</t>
    </rPh>
    <rPh sb="8" eb="9">
      <t>カン</t>
    </rPh>
    <rPh sb="11" eb="12">
      <t>タダ</t>
    </rPh>
    <rPh sb="14" eb="16">
      <t>チシキ</t>
    </rPh>
    <rPh sb="17" eb="19">
      <t>フキュウ</t>
    </rPh>
    <rPh sb="20" eb="22">
      <t>ヒライシ</t>
    </rPh>
    <rPh sb="22" eb="24">
      <t>チク</t>
    </rPh>
    <rPh sb="24" eb="26">
      <t>シミン</t>
    </rPh>
    <rPh sb="30" eb="32">
      <t>ジョウセツ</t>
    </rPh>
    <rPh sb="33" eb="35">
      <t>ケンコウ</t>
    </rPh>
    <rPh sb="40" eb="42">
      <t>キンエン</t>
    </rPh>
    <rPh sb="42" eb="44">
      <t>シュウカン</t>
    </rPh>
    <rPh sb="45" eb="47">
      <t>シュウチ</t>
    </rPh>
    <rPh sb="54" eb="56">
      <t>ケイジ</t>
    </rPh>
    <rPh sb="62" eb="63">
      <t>ガイ</t>
    </rPh>
    <rPh sb="64" eb="65">
      <t>ウッタ</t>
    </rPh>
    <rPh sb="74" eb="76">
      <t>ハイフ</t>
    </rPh>
    <phoneticPr fontId="1"/>
  </si>
  <si>
    <t>保健福祉総務課保健福祉相談担当（東部）
TEL:028-661-2369</t>
    <phoneticPr fontId="1"/>
  </si>
  <si>
    <t>宇都宮市瑞穂野地区市民センター</t>
    <rPh sb="0" eb="4">
      <t>ウツノミヤシ</t>
    </rPh>
    <rPh sb="4" eb="7">
      <t>ミズホノ</t>
    </rPh>
    <rPh sb="7" eb="9">
      <t>チク</t>
    </rPh>
    <rPh sb="9" eb="11">
      <t>シミン</t>
    </rPh>
    <phoneticPr fontId="1"/>
  </si>
  <si>
    <t>令和3年4月1日～令和3年6月6日</t>
    <phoneticPr fontId="1"/>
  </si>
  <si>
    <t>8時30分～17時15分</t>
    <phoneticPr fontId="1"/>
  </si>
  <si>
    <t>〇たばこと健康に関する正しい知識の普及
瑞穂野地区市民センター常設の健康コーナーに禁煙週間を周知するポスターを掲示し，たばこの害を訴えるリーフレットを配布する。</t>
    <rPh sb="5" eb="7">
      <t>ケンコウ</t>
    </rPh>
    <rPh sb="8" eb="9">
      <t>カン</t>
    </rPh>
    <rPh sb="11" eb="12">
      <t>タダ</t>
    </rPh>
    <rPh sb="14" eb="16">
      <t>チシキ</t>
    </rPh>
    <rPh sb="17" eb="19">
      <t>フキュウ</t>
    </rPh>
    <rPh sb="20" eb="23">
      <t>ミズホノ</t>
    </rPh>
    <rPh sb="23" eb="25">
      <t>チク</t>
    </rPh>
    <rPh sb="25" eb="27">
      <t>シミン</t>
    </rPh>
    <rPh sb="31" eb="33">
      <t>ジョウセツ</t>
    </rPh>
    <rPh sb="34" eb="36">
      <t>ケンコウ</t>
    </rPh>
    <rPh sb="41" eb="43">
      <t>キンエン</t>
    </rPh>
    <rPh sb="43" eb="45">
      <t>シュウカン</t>
    </rPh>
    <rPh sb="46" eb="48">
      <t>シュウチ</t>
    </rPh>
    <rPh sb="55" eb="57">
      <t>ケイジ</t>
    </rPh>
    <rPh sb="63" eb="64">
      <t>ガイ</t>
    </rPh>
    <rPh sb="65" eb="66">
      <t>ウッタ</t>
    </rPh>
    <rPh sb="75" eb="77">
      <t>ハイフ</t>
    </rPh>
    <phoneticPr fontId="1"/>
  </si>
  <si>
    <t>宇都宮市清原地区市民センター</t>
    <rPh sb="0" eb="4">
      <t>ウツノミヤシ</t>
    </rPh>
    <rPh sb="4" eb="6">
      <t>キヨハラ</t>
    </rPh>
    <rPh sb="6" eb="8">
      <t>チク</t>
    </rPh>
    <rPh sb="8" eb="10">
      <t>シミン</t>
    </rPh>
    <phoneticPr fontId="1"/>
  </si>
  <si>
    <t>8時30分～17時15分</t>
  </si>
  <si>
    <t>〇たばこと健康に関する正しい知識の普及
清原地区市民センター常設の健康コーナーに禁煙週間を周知するポスターを掲示し，たばこの害を訴えるリーフレットを配布する。</t>
    <rPh sb="5" eb="7">
      <t>ケンコウ</t>
    </rPh>
    <rPh sb="8" eb="9">
      <t>カン</t>
    </rPh>
    <rPh sb="11" eb="12">
      <t>タダ</t>
    </rPh>
    <rPh sb="14" eb="16">
      <t>チシキ</t>
    </rPh>
    <rPh sb="17" eb="19">
      <t>フキュウ</t>
    </rPh>
    <rPh sb="20" eb="22">
      <t>キヨハラ</t>
    </rPh>
    <rPh sb="22" eb="24">
      <t>チク</t>
    </rPh>
    <rPh sb="24" eb="26">
      <t>シミン</t>
    </rPh>
    <rPh sb="30" eb="32">
      <t>ジョウセツ</t>
    </rPh>
    <rPh sb="33" eb="35">
      <t>ケンコウ</t>
    </rPh>
    <rPh sb="40" eb="42">
      <t>キンエン</t>
    </rPh>
    <rPh sb="42" eb="44">
      <t>シュウカン</t>
    </rPh>
    <rPh sb="45" eb="47">
      <t>シュウチ</t>
    </rPh>
    <rPh sb="54" eb="56">
      <t>ケイジ</t>
    </rPh>
    <rPh sb="62" eb="63">
      <t>ガイ</t>
    </rPh>
    <rPh sb="64" eb="65">
      <t>ウッタ</t>
    </rPh>
    <rPh sb="74" eb="76">
      <t>ハイフ</t>
    </rPh>
    <phoneticPr fontId="1"/>
  </si>
  <si>
    <t>埼玉県</t>
  </si>
  <si>
    <t>禁煙ポスター、懸垂幕の掲示</t>
    <rPh sb="0" eb="2">
      <t>キンエン</t>
    </rPh>
    <rPh sb="7" eb="10">
      <t>ケンスイマク</t>
    </rPh>
    <rPh sb="11" eb="13">
      <t>ケイジ</t>
    </rPh>
    <phoneticPr fontId="10"/>
  </si>
  <si>
    <t>埼玉県健康長寿課</t>
    <rPh sb="0" eb="3">
      <t>サイタマケン</t>
    </rPh>
    <rPh sb="3" eb="5">
      <t>ケンコウ</t>
    </rPh>
    <rPh sb="5" eb="7">
      <t>チョウジュ</t>
    </rPh>
    <rPh sb="7" eb="8">
      <t>カ</t>
    </rPh>
    <phoneticPr fontId="10"/>
  </si>
  <si>
    <t>埼玉県庁</t>
    <rPh sb="0" eb="2">
      <t>サイタマ</t>
    </rPh>
    <rPh sb="2" eb="4">
      <t>ケンチョウ</t>
    </rPh>
    <phoneticPr fontId="10"/>
  </si>
  <si>
    <t>5月31日～6月6日</t>
    <rPh sb="1" eb="2">
      <t>ガツ</t>
    </rPh>
    <rPh sb="4" eb="5">
      <t>ニチ</t>
    </rPh>
    <rPh sb="7" eb="8">
      <t>ガツ</t>
    </rPh>
    <rPh sb="9" eb="10">
      <t>ニチ</t>
    </rPh>
    <phoneticPr fontId="10"/>
  </si>
  <si>
    <t xml:space="preserve">埼玉県健康長寿課
</t>
    <rPh sb="0" eb="3">
      <t>サイタマケン</t>
    </rPh>
    <rPh sb="3" eb="5">
      <t>ケンコウ</t>
    </rPh>
    <rPh sb="5" eb="7">
      <t>チョウジュ</t>
    </rPh>
    <rPh sb="7" eb="8">
      <t>カ</t>
    </rPh>
    <phoneticPr fontId="10"/>
  </si>
  <si>
    <t>啓発ポスター及び懸垂幕を掲示し、来庁者への周知啓発を実施する。</t>
    <rPh sb="0" eb="2">
      <t>ケイハツ</t>
    </rPh>
    <rPh sb="6" eb="7">
      <t>オヨ</t>
    </rPh>
    <rPh sb="8" eb="10">
      <t>ケンスイ</t>
    </rPh>
    <rPh sb="10" eb="11">
      <t>マク</t>
    </rPh>
    <rPh sb="12" eb="14">
      <t>ケイジ</t>
    </rPh>
    <rPh sb="16" eb="19">
      <t>ライチョウシャ</t>
    </rPh>
    <rPh sb="19" eb="20">
      <t>ライシャ</t>
    </rPh>
    <rPh sb="21" eb="23">
      <t>シュウチ</t>
    </rPh>
    <rPh sb="23" eb="25">
      <t>ケイハツ</t>
    </rPh>
    <rPh sb="26" eb="28">
      <t>ジッシ</t>
    </rPh>
    <phoneticPr fontId="10"/>
  </si>
  <si>
    <t>埼玉県健康長寿課
048-830-3582</t>
    <rPh sb="0" eb="8">
      <t>サイタマケンケンコウチョウジュカ</t>
    </rPh>
    <phoneticPr fontId="1"/>
  </si>
  <si>
    <t>禁煙ポスターの掲示</t>
    <rPh sb="0" eb="2">
      <t>キンエン</t>
    </rPh>
    <rPh sb="7" eb="9">
      <t>ケイジ</t>
    </rPh>
    <phoneticPr fontId="10"/>
  </si>
  <si>
    <t>朝霞保健所</t>
    <rPh sb="0" eb="2">
      <t>アサカ</t>
    </rPh>
    <rPh sb="2" eb="5">
      <t>ホケンショ</t>
    </rPh>
    <phoneticPr fontId="10"/>
  </si>
  <si>
    <t>朝霞保健所
TEL  048-461-0468</t>
    <rPh sb="0" eb="2">
      <t>アサカ</t>
    </rPh>
    <rPh sb="2" eb="5">
      <t>ホケンショ</t>
    </rPh>
    <phoneticPr fontId="10"/>
  </si>
  <si>
    <t>所内に啓発ポスターを掲示し、来所者への周知啓発を実施する。</t>
    <rPh sb="0" eb="1">
      <t>ショ</t>
    </rPh>
    <rPh sb="1" eb="2">
      <t>ナイ</t>
    </rPh>
    <rPh sb="3" eb="5">
      <t>ケイハツ</t>
    </rPh>
    <rPh sb="10" eb="12">
      <t>ケイジ</t>
    </rPh>
    <rPh sb="14" eb="16">
      <t>ライショ</t>
    </rPh>
    <rPh sb="16" eb="17">
      <t>シャ</t>
    </rPh>
    <rPh sb="19" eb="21">
      <t>シュウチ</t>
    </rPh>
    <rPh sb="21" eb="23">
      <t>ケイハツ</t>
    </rPh>
    <rPh sb="24" eb="26">
      <t>ジッシ</t>
    </rPh>
    <phoneticPr fontId="10"/>
  </si>
  <si>
    <t>朝霞保健所
TEL  048-461-0468</t>
  </si>
  <si>
    <t>草加保健所</t>
    <rPh sb="0" eb="2">
      <t>ソウカ</t>
    </rPh>
    <rPh sb="2" eb="5">
      <t>ホケンジョ</t>
    </rPh>
    <phoneticPr fontId="1"/>
  </si>
  <si>
    <t>草加保健所</t>
    <rPh sb="0" eb="5">
      <t>ソウカホケンジョ</t>
    </rPh>
    <phoneticPr fontId="1"/>
  </si>
  <si>
    <t>5月末～年度末予定</t>
    <rPh sb="1" eb="2">
      <t>ガツ</t>
    </rPh>
    <rPh sb="2" eb="3">
      <t>マツ</t>
    </rPh>
    <rPh sb="4" eb="7">
      <t>ネンドマツ</t>
    </rPh>
    <rPh sb="7" eb="9">
      <t>ヨテイ</t>
    </rPh>
    <phoneticPr fontId="1"/>
  </si>
  <si>
    <t>草加保健所
048-925-1551</t>
    <rPh sb="0" eb="5">
      <t>ソウカホケンジョ</t>
    </rPh>
    <phoneticPr fontId="1"/>
  </si>
  <si>
    <t>受動喫煙防止のためのポスター掲示</t>
    <rPh sb="0" eb="4">
      <t>ジュドウキツエン</t>
    </rPh>
    <rPh sb="4" eb="6">
      <t>ボウシ</t>
    </rPh>
    <rPh sb="14" eb="16">
      <t>ケイジ</t>
    </rPh>
    <phoneticPr fontId="1"/>
  </si>
  <si>
    <t>草加保健所
048-925-1551</t>
    <rPh sb="0" eb="2">
      <t>ソウカ</t>
    </rPh>
    <rPh sb="2" eb="5">
      <t>ホケンジョ</t>
    </rPh>
    <phoneticPr fontId="1"/>
  </si>
  <si>
    <t>草加保健所ホームページ</t>
    <rPh sb="0" eb="5">
      <t>ソウカホケンジョ</t>
    </rPh>
    <phoneticPr fontId="1"/>
  </si>
  <si>
    <t>6月～7月予定</t>
    <rPh sb="1" eb="2">
      <t>ガツ</t>
    </rPh>
    <rPh sb="4" eb="5">
      <t>ガツ</t>
    </rPh>
    <rPh sb="5" eb="7">
      <t>ヨテイ</t>
    </rPh>
    <phoneticPr fontId="1"/>
  </si>
  <si>
    <t>草加保健所ホームページ上にて受動喫煙防止・埼玉県受動喫煙防止等実施施設等認証制度の周知</t>
    <rPh sb="0" eb="5">
      <t>ソウカホケンジョ</t>
    </rPh>
    <rPh sb="11" eb="12">
      <t>ジョウ</t>
    </rPh>
    <rPh sb="14" eb="16">
      <t>ジュドウ</t>
    </rPh>
    <rPh sb="16" eb="18">
      <t>キツエン</t>
    </rPh>
    <rPh sb="18" eb="20">
      <t>ボウシ</t>
    </rPh>
    <rPh sb="21" eb="24">
      <t>サイタマケン</t>
    </rPh>
    <rPh sb="24" eb="30">
      <t>ジュドウキツエンボウシ</t>
    </rPh>
    <rPh sb="30" eb="31">
      <t>トウ</t>
    </rPh>
    <rPh sb="31" eb="33">
      <t>ジッシ</t>
    </rPh>
    <rPh sb="33" eb="35">
      <t>シセツ</t>
    </rPh>
    <rPh sb="35" eb="36">
      <t>トウ</t>
    </rPh>
    <rPh sb="36" eb="38">
      <t>ニンショウ</t>
    </rPh>
    <rPh sb="38" eb="40">
      <t>セイド</t>
    </rPh>
    <rPh sb="41" eb="43">
      <t>シュウチ</t>
    </rPh>
    <phoneticPr fontId="1"/>
  </si>
  <si>
    <t>受動喫煙防止啓発ポスターの掲示</t>
    <rPh sb="0" eb="2">
      <t>ジュドウ</t>
    </rPh>
    <rPh sb="2" eb="4">
      <t>キツエン</t>
    </rPh>
    <rPh sb="4" eb="6">
      <t>ボウシ</t>
    </rPh>
    <rPh sb="6" eb="8">
      <t>ケイハツ</t>
    </rPh>
    <rPh sb="13" eb="15">
      <t>ケイジ</t>
    </rPh>
    <phoneticPr fontId="1"/>
  </si>
  <si>
    <t>坂戸保健所</t>
    <rPh sb="0" eb="5">
      <t>サカドホケンジョ</t>
    </rPh>
    <phoneticPr fontId="1"/>
  </si>
  <si>
    <t>令和3年5月31日から令和3年6月6日</t>
    <rPh sb="0" eb="2">
      <t>レイワ</t>
    </rPh>
    <rPh sb="3" eb="4">
      <t>ネン</t>
    </rPh>
    <rPh sb="5" eb="6">
      <t>ガツ</t>
    </rPh>
    <rPh sb="8" eb="9">
      <t>ニチ</t>
    </rPh>
    <rPh sb="11" eb="13">
      <t>レイワ</t>
    </rPh>
    <rPh sb="14" eb="15">
      <t>ネン</t>
    </rPh>
    <rPh sb="16" eb="17">
      <t>ガツ</t>
    </rPh>
    <rPh sb="18" eb="19">
      <t>カ</t>
    </rPh>
    <phoneticPr fontId="1"/>
  </si>
  <si>
    <t>坂戸保健所
電話：049-283-7815</t>
    <rPh sb="0" eb="2">
      <t>サカド</t>
    </rPh>
    <rPh sb="2" eb="5">
      <t>ホケンジョ</t>
    </rPh>
    <rPh sb="6" eb="8">
      <t>デンワ</t>
    </rPh>
    <phoneticPr fontId="1"/>
  </si>
  <si>
    <t>受動喫煙防止ポスターの掲示による来所者への普及啓発</t>
    <rPh sb="0" eb="2">
      <t>ジュドウ</t>
    </rPh>
    <rPh sb="2" eb="4">
      <t>キツエン</t>
    </rPh>
    <rPh sb="4" eb="6">
      <t>ボウシ</t>
    </rPh>
    <rPh sb="11" eb="13">
      <t>ケイジ</t>
    </rPh>
    <rPh sb="16" eb="19">
      <t>ライショシャ</t>
    </rPh>
    <rPh sb="21" eb="25">
      <t>フキュウケイハツ</t>
    </rPh>
    <phoneticPr fontId="1"/>
  </si>
  <si>
    <t>坂戸保健所
電話：049-283-7815</t>
  </si>
  <si>
    <t>禁煙ポスター掲示</t>
  </si>
  <si>
    <t>狭山保健所</t>
  </si>
  <si>
    <t>狭山保健所内</t>
  </si>
  <si>
    <t>狭山保健所
保健予防推進担当</t>
  </si>
  <si>
    <t>受動喫煙防止のためのポスターを掲示し、来所者への普及啓発を実施（通年）</t>
  </si>
  <si>
    <t>狭山保健所
０４－２９４１－６５５７</t>
  </si>
  <si>
    <t>保健所職員への周知</t>
  </si>
  <si>
    <t>朝礼時に「世界禁煙デー」「禁煙週間」についての周知を実施</t>
  </si>
  <si>
    <t>加須保健所</t>
    <rPh sb="0" eb="2">
      <t>カゾ</t>
    </rPh>
    <rPh sb="2" eb="5">
      <t>ホケンジョ</t>
    </rPh>
    <phoneticPr fontId="1"/>
  </si>
  <si>
    <t>加須保健所　
０４８０－６１－１２１６</t>
  </si>
  <si>
    <t>受動喫煙防止のためのポスター掲示</t>
  </si>
  <si>
    <t>幸手保健所</t>
    <rPh sb="0" eb="5">
      <t>サッテホケンジョ</t>
    </rPh>
    <phoneticPr fontId="1"/>
  </si>
  <si>
    <t>幸手保健所
保健予防推進担当
0480-42-1101</t>
    <rPh sb="0" eb="5">
      <t>サッテホケンジョ</t>
    </rPh>
    <rPh sb="6" eb="14">
      <t>ホケンヨボウスイシンタントウ</t>
    </rPh>
    <phoneticPr fontId="1"/>
  </si>
  <si>
    <t>幸手保健所
保健予防推進担当
0480-42-1101</t>
  </si>
  <si>
    <t>禁煙週間のテーマのLED掲示板による普及啓発</t>
    <rPh sb="12" eb="15">
      <t>ケイジバン</t>
    </rPh>
    <rPh sb="18" eb="20">
      <t>フキュウ</t>
    </rPh>
    <rPh sb="20" eb="22">
      <t>ケイハツ</t>
    </rPh>
    <phoneticPr fontId="1"/>
  </si>
  <si>
    <t>埼玉県熊谷保健所</t>
  </si>
  <si>
    <t>5月31日（月）～6月6日（日）</t>
    <rPh sb="1" eb="2">
      <t>ガツ</t>
    </rPh>
    <rPh sb="4" eb="5">
      <t>ヒ</t>
    </rPh>
    <rPh sb="6" eb="7">
      <t>ゲツ</t>
    </rPh>
    <rPh sb="10" eb="11">
      <t>ガツ</t>
    </rPh>
    <rPh sb="12" eb="13">
      <t>ヒ</t>
    </rPh>
    <rPh sb="14" eb="15">
      <t>ニチ</t>
    </rPh>
    <phoneticPr fontId="1"/>
  </si>
  <si>
    <t>埼玉県熊谷保健所
保健予防推進担当
048-523-2811</t>
  </si>
  <si>
    <t>禁煙週間・禁煙デー及びテーマ「5月31日は世界禁煙デー　5月31日～6月6日は禁煙週間　たばこ健康影響を知ろう！～新型コロナウイルス感染症とたばこの関係～」の文言を、庁舎のLED掲示板にテロップ掲示</t>
    <rPh sb="9" eb="10">
      <t>オヨ</t>
    </rPh>
    <rPh sb="47" eb="49">
      <t>ケンコウ</t>
    </rPh>
    <rPh sb="49" eb="51">
      <t>エイキョウ</t>
    </rPh>
    <rPh sb="52" eb="53">
      <t>シ</t>
    </rPh>
    <rPh sb="57" eb="59">
      <t>シンガタ</t>
    </rPh>
    <rPh sb="66" eb="69">
      <t>カンセンショウ</t>
    </rPh>
    <rPh sb="74" eb="76">
      <t>カンケイ</t>
    </rPh>
    <rPh sb="79" eb="81">
      <t>モンゴン</t>
    </rPh>
    <rPh sb="83" eb="85">
      <t>チョウシャ</t>
    </rPh>
    <rPh sb="89" eb="92">
      <t>ケイジバン</t>
    </rPh>
    <rPh sb="97" eb="99">
      <t>ケイジ</t>
    </rPh>
    <phoneticPr fontId="1"/>
  </si>
  <si>
    <t>禁煙週間・禁煙デーのポスターによる普及啓発</t>
    <rPh sb="0" eb="2">
      <t>キンエン</t>
    </rPh>
    <rPh sb="2" eb="4">
      <t>シュウカン</t>
    </rPh>
    <rPh sb="5" eb="7">
      <t>キンエン</t>
    </rPh>
    <rPh sb="17" eb="19">
      <t>フキュウ</t>
    </rPh>
    <rPh sb="19" eb="21">
      <t>ケイハツ</t>
    </rPh>
    <phoneticPr fontId="1"/>
  </si>
  <si>
    <t>埼玉県熊谷保健所
保健予防推進担当
048-523-2811</t>
    <rPh sb="0" eb="3">
      <t>サイタマケン</t>
    </rPh>
    <rPh sb="3" eb="5">
      <t>クマガヤ</t>
    </rPh>
    <rPh sb="5" eb="8">
      <t>ホケンジョ</t>
    </rPh>
    <rPh sb="9" eb="11">
      <t>ホケン</t>
    </rPh>
    <rPh sb="11" eb="13">
      <t>ヨボウ</t>
    </rPh>
    <rPh sb="13" eb="15">
      <t>スイシン</t>
    </rPh>
    <rPh sb="15" eb="17">
      <t>タントウ</t>
    </rPh>
    <phoneticPr fontId="1"/>
  </si>
  <si>
    <t>禁煙週間・禁煙デーの普及啓発用ポスターを庁舎敷地内掲示板に掲示</t>
    <rPh sb="10" eb="12">
      <t>フキュウ</t>
    </rPh>
    <rPh sb="14" eb="15">
      <t>ヨウ</t>
    </rPh>
    <rPh sb="20" eb="22">
      <t>チョウシャ</t>
    </rPh>
    <rPh sb="22" eb="24">
      <t>シキチ</t>
    </rPh>
    <rPh sb="24" eb="25">
      <t>ナイ</t>
    </rPh>
    <rPh sb="25" eb="28">
      <t>ケイジバン</t>
    </rPh>
    <rPh sb="29" eb="31">
      <t>ケイジ</t>
    </rPh>
    <phoneticPr fontId="1"/>
  </si>
  <si>
    <t>保健所独自作成の禁煙週間・禁煙デーのチラシによる普及啓発</t>
    <rPh sb="0" eb="3">
      <t>ホケンジョ</t>
    </rPh>
    <rPh sb="3" eb="5">
      <t>ドクジ</t>
    </rPh>
    <rPh sb="5" eb="7">
      <t>サクセイ</t>
    </rPh>
    <rPh sb="8" eb="10">
      <t>キンエン</t>
    </rPh>
    <rPh sb="10" eb="12">
      <t>シュウカン</t>
    </rPh>
    <rPh sb="13" eb="15">
      <t>キンエン</t>
    </rPh>
    <rPh sb="24" eb="26">
      <t>フキュウ</t>
    </rPh>
    <rPh sb="26" eb="28">
      <t>ケイハツ</t>
    </rPh>
    <phoneticPr fontId="1"/>
  </si>
  <si>
    <t>埼玉県熊谷地方庁舎
一階、二階</t>
    <rPh sb="5" eb="7">
      <t>チホウ</t>
    </rPh>
    <rPh sb="7" eb="9">
      <t>チョウシャ</t>
    </rPh>
    <rPh sb="10" eb="12">
      <t>イッカイ</t>
    </rPh>
    <rPh sb="13" eb="15">
      <t>２カイ</t>
    </rPh>
    <phoneticPr fontId="1"/>
  </si>
  <si>
    <t>当所独自で作成した禁煙週間・禁煙デーを普及するチラシを地方庁舎内に配架・掲示</t>
    <rPh sb="0" eb="2">
      <t>トウショ</t>
    </rPh>
    <rPh sb="2" eb="4">
      <t>ドクジ</t>
    </rPh>
    <rPh sb="5" eb="7">
      <t>サクセイ</t>
    </rPh>
    <rPh sb="9" eb="11">
      <t>キンエン</t>
    </rPh>
    <rPh sb="11" eb="13">
      <t>シュウカン</t>
    </rPh>
    <rPh sb="14" eb="16">
      <t>キンエン</t>
    </rPh>
    <rPh sb="19" eb="21">
      <t>フキュウ</t>
    </rPh>
    <rPh sb="27" eb="31">
      <t>チホウチョウシャ</t>
    </rPh>
    <rPh sb="31" eb="32">
      <t>ナイ</t>
    </rPh>
    <rPh sb="33" eb="35">
      <t>ハイカ</t>
    </rPh>
    <rPh sb="36" eb="38">
      <t>ケイジ</t>
    </rPh>
    <phoneticPr fontId="1"/>
  </si>
  <si>
    <t>禁煙・受動喫煙防止関連ポスター掲示</t>
    <rPh sb="0" eb="2">
      <t>キンエン</t>
    </rPh>
    <rPh sb="3" eb="5">
      <t>ジュドウ</t>
    </rPh>
    <rPh sb="5" eb="7">
      <t>キツエン</t>
    </rPh>
    <rPh sb="7" eb="9">
      <t>ボウシ</t>
    </rPh>
    <rPh sb="9" eb="11">
      <t>カンレン</t>
    </rPh>
    <rPh sb="15" eb="17">
      <t>ケイジ</t>
    </rPh>
    <phoneticPr fontId="1"/>
  </si>
  <si>
    <t>本庄保健所</t>
    <rPh sb="0" eb="2">
      <t>ホンジョウ</t>
    </rPh>
    <rPh sb="2" eb="5">
      <t>ホケンジョ</t>
    </rPh>
    <phoneticPr fontId="1"/>
  </si>
  <si>
    <t>本庄保健所玄関ロビー</t>
    <rPh sb="0" eb="2">
      <t>ホンジョウ</t>
    </rPh>
    <rPh sb="2" eb="5">
      <t>ホケンジョ</t>
    </rPh>
    <rPh sb="5" eb="7">
      <t>ゲンカン</t>
    </rPh>
    <phoneticPr fontId="1"/>
  </si>
  <si>
    <t>令和３年5月から</t>
    <rPh sb="0" eb="2">
      <t>レイワ</t>
    </rPh>
    <rPh sb="3" eb="4">
      <t>ネン</t>
    </rPh>
    <rPh sb="5" eb="6">
      <t>ツキ</t>
    </rPh>
    <phoneticPr fontId="1"/>
  </si>
  <si>
    <t>禁煙週間啓発</t>
  </si>
  <si>
    <t>熊谷市</t>
  </si>
  <si>
    <t>市有施設</t>
  </si>
  <si>
    <t>熊谷市健康づくり課
048-528-0601</t>
  </si>
  <si>
    <t>市有施設内に本週間を啓発するポスターを掲示し住民への普及啓発に努める</t>
  </si>
  <si>
    <t>公用車禁煙シール添付</t>
  </si>
  <si>
    <t>禁煙の公用車に「禁煙マークステッカー
」を添付し住民への普及啓発に努める</t>
  </si>
  <si>
    <t>市報（5月号）への記事掲載</t>
  </si>
  <si>
    <t>５月</t>
  </si>
  <si>
    <t>禁煙週間ついて掲載</t>
    <rPh sb="0" eb="2">
      <t>キンエン</t>
    </rPh>
    <rPh sb="2" eb="4">
      <t>シュウカン</t>
    </rPh>
    <phoneticPr fontId="2"/>
  </si>
  <si>
    <t>周知・啓発</t>
  </si>
  <si>
    <t>市ホームページにおいて受動喫煙や禁煙週間について掲載し周知・啓発を行う。</t>
  </si>
  <si>
    <t>母子手帳による情報提供</t>
  </si>
  <si>
    <t>母子健康センター</t>
  </si>
  <si>
    <t>熊谷市母子健康センター
048-525-2722</t>
  </si>
  <si>
    <t>母子手帳交付時に副読本により喫煙・アルコールによる影響について周知・啓発。</t>
  </si>
  <si>
    <t>ママパパ教室での周知</t>
  </si>
  <si>
    <t>６月</t>
  </si>
  <si>
    <t>ママパパ教室で妊婦に対し喫煙・アルコールの影響について周知。</t>
    <rPh sb="27" eb="29">
      <t>シュウチ</t>
    </rPh>
    <phoneticPr fontId="10"/>
  </si>
  <si>
    <t>埼玉県</t>
    <rPh sb="0" eb="3">
      <t>サイタマケン</t>
    </rPh>
    <phoneticPr fontId="2"/>
  </si>
  <si>
    <t>プレママ＆産後ママのリフレッシュ教室</t>
  </si>
  <si>
    <t>秩父市</t>
    <rPh sb="0" eb="3">
      <t>チチブシ</t>
    </rPh>
    <phoneticPr fontId="2"/>
  </si>
  <si>
    <t>秩父保健センター</t>
    <rPh sb="0" eb="2">
      <t>チチブ</t>
    </rPh>
    <rPh sb="2" eb="4">
      <t>ホケン</t>
    </rPh>
    <phoneticPr fontId="2"/>
  </si>
  <si>
    <t>令和3年6月2日（水）</t>
    <rPh sb="0" eb="1">
      <t>レイ</t>
    </rPh>
    <rPh sb="1" eb="2">
      <t>ワ</t>
    </rPh>
    <rPh sb="3" eb="4">
      <t>ネン</t>
    </rPh>
    <rPh sb="5" eb="6">
      <t>ガツ</t>
    </rPh>
    <rPh sb="7" eb="8">
      <t>ニチ</t>
    </rPh>
    <rPh sb="9" eb="10">
      <t>スイ</t>
    </rPh>
    <phoneticPr fontId="2"/>
  </si>
  <si>
    <t>13:30～15:00</t>
  </si>
  <si>
    <t>秩父保健センター
0494－22－0648</t>
    <rPh sb="0" eb="2">
      <t>チチブ</t>
    </rPh>
    <rPh sb="2" eb="4">
      <t>ホケン</t>
    </rPh>
    <phoneticPr fontId="2"/>
  </si>
  <si>
    <t>教室参加者（妊娠5カ月を過ぎた妊婦、出生後8か月までの親子）、に対して、喫煙と健康のチラシ配布。</t>
    <rPh sb="0" eb="2">
      <t>キョウシツ</t>
    </rPh>
    <rPh sb="2" eb="4">
      <t>サンカ</t>
    </rPh>
    <rPh sb="4" eb="5">
      <t>シャ</t>
    </rPh>
    <rPh sb="6" eb="8">
      <t>ニンシン</t>
    </rPh>
    <rPh sb="10" eb="11">
      <t>ゲツ</t>
    </rPh>
    <rPh sb="12" eb="13">
      <t>ス</t>
    </rPh>
    <rPh sb="15" eb="17">
      <t>ニンプ</t>
    </rPh>
    <rPh sb="18" eb="20">
      <t>シュッセイ</t>
    </rPh>
    <rPh sb="20" eb="21">
      <t>ゴ</t>
    </rPh>
    <rPh sb="23" eb="24">
      <t>ゲツ</t>
    </rPh>
    <rPh sb="27" eb="29">
      <t>オヤコ</t>
    </rPh>
    <rPh sb="32" eb="33">
      <t>タイ</t>
    </rPh>
    <rPh sb="36" eb="38">
      <t>キツエン</t>
    </rPh>
    <rPh sb="39" eb="41">
      <t>ケンコウ</t>
    </rPh>
    <rPh sb="45" eb="47">
      <t>ハイフ</t>
    </rPh>
    <phoneticPr fontId="2"/>
  </si>
  <si>
    <t>秩父保健センター
0494－22－0648</t>
  </si>
  <si>
    <t>母子手帳発行</t>
    <rPh sb="0" eb="2">
      <t>ボシ</t>
    </rPh>
    <rPh sb="2" eb="4">
      <t>テチョウ</t>
    </rPh>
    <rPh sb="4" eb="6">
      <t>ハッコウ</t>
    </rPh>
    <phoneticPr fontId="2"/>
  </si>
  <si>
    <t>秩父保健センタ－</t>
    <rPh sb="0" eb="2">
      <t>チチブ</t>
    </rPh>
    <rPh sb="2" eb="4">
      <t>ホケン</t>
    </rPh>
    <phoneticPr fontId="2"/>
  </si>
  <si>
    <t>母子手帳の発行時に喫煙、アルコールの弊害について説明、チラシ配布。</t>
    <rPh sb="0" eb="2">
      <t>ボシ</t>
    </rPh>
    <rPh sb="2" eb="4">
      <t>テチョウ</t>
    </rPh>
    <rPh sb="5" eb="7">
      <t>ハッコウ</t>
    </rPh>
    <rPh sb="7" eb="8">
      <t>ジ</t>
    </rPh>
    <rPh sb="9" eb="11">
      <t>キツエン</t>
    </rPh>
    <rPh sb="18" eb="20">
      <t>ヘイガイ</t>
    </rPh>
    <rPh sb="24" eb="26">
      <t>セツメイ</t>
    </rPh>
    <rPh sb="30" eb="32">
      <t>ハイフ</t>
    </rPh>
    <phoneticPr fontId="2"/>
  </si>
  <si>
    <t>周知、啓発</t>
    <rPh sb="0" eb="2">
      <t>シュウチ</t>
    </rPh>
    <rPh sb="3" eb="5">
      <t>ケイハツ</t>
    </rPh>
    <phoneticPr fontId="2"/>
  </si>
  <si>
    <t>http://www.city.chichibu.lg.jp/8032.html</t>
  </si>
  <si>
    <t>市ホームページにおいて受動喫煙の弊害について情報を掲載し周知・啓発。</t>
    <rPh sb="0" eb="1">
      <t>シ</t>
    </rPh>
    <rPh sb="11" eb="13">
      <t>ジュドウ</t>
    </rPh>
    <rPh sb="13" eb="15">
      <t>キツエン</t>
    </rPh>
    <rPh sb="16" eb="18">
      <t>ヘイガイ</t>
    </rPh>
    <rPh sb="22" eb="24">
      <t>ジョウホウ</t>
    </rPh>
    <rPh sb="25" eb="27">
      <t>ケイサイ</t>
    </rPh>
    <rPh sb="28" eb="30">
      <t>シュウチ</t>
    </rPh>
    <rPh sb="31" eb="33">
      <t>ケイハツ</t>
    </rPh>
    <phoneticPr fontId="2"/>
  </si>
  <si>
    <t>周知・啓発</t>
    <rPh sb="0" eb="2">
      <t>シュウチ</t>
    </rPh>
    <rPh sb="3" eb="5">
      <t>ケイハツ</t>
    </rPh>
    <phoneticPr fontId="1"/>
  </si>
  <si>
    <t>所沢市保健センター健康づくり支援課</t>
    <rPh sb="0" eb="3">
      <t>トコロザワシ</t>
    </rPh>
    <rPh sb="3" eb="5">
      <t>ホケン</t>
    </rPh>
    <rPh sb="9" eb="11">
      <t>ケンコウ</t>
    </rPh>
    <rPh sb="14" eb="17">
      <t>シエンカ</t>
    </rPh>
    <phoneticPr fontId="1"/>
  </si>
  <si>
    <t>所沢市保健センター</t>
    <rPh sb="0" eb="3">
      <t>トコロザワシ</t>
    </rPh>
    <rPh sb="3" eb="5">
      <t>ホケン</t>
    </rPh>
    <phoneticPr fontId="1"/>
  </si>
  <si>
    <t>所沢市保健センター　　　　　健康づくり支援課
 04-2991-1813</t>
    <rPh sb="0" eb="3">
      <t>トコロザワシ</t>
    </rPh>
    <rPh sb="3" eb="5">
      <t>ホケン</t>
    </rPh>
    <rPh sb="14" eb="16">
      <t>ケンコウ</t>
    </rPh>
    <rPh sb="19" eb="21">
      <t>シエン</t>
    </rPh>
    <rPh sb="21" eb="22">
      <t>カ</t>
    </rPh>
    <phoneticPr fontId="1"/>
  </si>
  <si>
    <t>対象：市民　　　　　　乳幼児健康診査会場等に禁煙啓発ポスターを掲示</t>
    <rPh sb="0" eb="2">
      <t>タイショウ</t>
    </rPh>
    <rPh sb="3" eb="5">
      <t>シミン</t>
    </rPh>
    <rPh sb="11" eb="14">
      <t>ニュウヨウジ</t>
    </rPh>
    <rPh sb="14" eb="16">
      <t>ケンコウ</t>
    </rPh>
    <rPh sb="16" eb="18">
      <t>シンサ</t>
    </rPh>
    <rPh sb="18" eb="20">
      <t>カイジョウ</t>
    </rPh>
    <rPh sb="20" eb="21">
      <t>トウ</t>
    </rPh>
    <rPh sb="22" eb="24">
      <t>キンエン</t>
    </rPh>
    <rPh sb="24" eb="26">
      <t>ケイハツ</t>
    </rPh>
    <rPh sb="31" eb="33">
      <t>ケイジ</t>
    </rPh>
    <phoneticPr fontId="1"/>
  </si>
  <si>
    <t>所沢市保健センター　　　　　健康づくり支援課
 04-2991-1814</t>
    <rPh sb="0" eb="3">
      <t>トコロザワシ</t>
    </rPh>
    <rPh sb="3" eb="5">
      <t>ホケン</t>
    </rPh>
    <rPh sb="14" eb="16">
      <t>ケンコウ</t>
    </rPh>
    <rPh sb="19" eb="21">
      <t>シエン</t>
    </rPh>
    <rPh sb="21" eb="22">
      <t>カ</t>
    </rPh>
    <phoneticPr fontId="1"/>
  </si>
  <si>
    <t>対象：希望する市民　　　　　　禁煙に関する相談・医療機関等情報提供</t>
    <rPh sb="0" eb="2">
      <t>タイショウ</t>
    </rPh>
    <rPh sb="3" eb="5">
      <t>キボウ</t>
    </rPh>
    <rPh sb="7" eb="9">
      <t>シミン</t>
    </rPh>
    <rPh sb="15" eb="17">
      <t>キンエン</t>
    </rPh>
    <rPh sb="18" eb="19">
      <t>カン</t>
    </rPh>
    <rPh sb="21" eb="23">
      <t>ソウダン</t>
    </rPh>
    <rPh sb="24" eb="26">
      <t>イリョウ</t>
    </rPh>
    <rPh sb="26" eb="28">
      <t>キカン</t>
    </rPh>
    <rPh sb="28" eb="29">
      <t>トウ</t>
    </rPh>
    <rPh sb="29" eb="31">
      <t>ジョウホウ</t>
    </rPh>
    <rPh sb="31" eb="33">
      <t>テイキョウ</t>
    </rPh>
    <phoneticPr fontId="1"/>
  </si>
  <si>
    <t>所沢市保健医療課</t>
    <rPh sb="0" eb="3">
      <t>トコロザワシ</t>
    </rPh>
    <rPh sb="3" eb="5">
      <t>ホケン</t>
    </rPh>
    <rPh sb="5" eb="7">
      <t>イリョウ</t>
    </rPh>
    <rPh sb="7" eb="8">
      <t>カ</t>
    </rPh>
    <phoneticPr fontId="1"/>
  </si>
  <si>
    <t>保健医療課
０４－２９９８－９３８５</t>
    <rPh sb="0" eb="2">
      <t>ホケン</t>
    </rPh>
    <rPh sb="2" eb="4">
      <t>イリョウ</t>
    </rPh>
    <rPh sb="4" eb="5">
      <t>カ</t>
    </rPh>
    <phoneticPr fontId="1"/>
  </si>
  <si>
    <t>対象：市民
全戸配布の「健康ガイドところざわ」と市ホームページに受動喫煙や喫煙の影響、日本禁煙学会の「禁煙治療に保険が使える医療機関」のリンクを掲載する等禁煙に関する情報提供</t>
    <rPh sb="0" eb="2">
      <t>タイショウ</t>
    </rPh>
    <rPh sb="3" eb="5">
      <t>シミン</t>
    </rPh>
    <rPh sb="6" eb="8">
      <t>ゼンコ</t>
    </rPh>
    <rPh sb="8" eb="10">
      <t>ハイフ</t>
    </rPh>
    <rPh sb="12" eb="14">
      <t>ケンコウ</t>
    </rPh>
    <rPh sb="24" eb="25">
      <t>シ</t>
    </rPh>
    <rPh sb="32" eb="34">
      <t>ジュドウ</t>
    </rPh>
    <rPh sb="34" eb="36">
      <t>キツエン</t>
    </rPh>
    <rPh sb="37" eb="39">
      <t>キツエン</t>
    </rPh>
    <rPh sb="40" eb="42">
      <t>エイキョウ</t>
    </rPh>
    <rPh sb="43" eb="45">
      <t>ニホン</t>
    </rPh>
    <rPh sb="45" eb="47">
      <t>キンエン</t>
    </rPh>
    <rPh sb="47" eb="49">
      <t>ガッカイ</t>
    </rPh>
    <rPh sb="51" eb="53">
      <t>キンエン</t>
    </rPh>
    <rPh sb="53" eb="55">
      <t>チリョウ</t>
    </rPh>
    <rPh sb="56" eb="58">
      <t>ホケン</t>
    </rPh>
    <rPh sb="59" eb="60">
      <t>ツカ</t>
    </rPh>
    <rPh sb="62" eb="64">
      <t>イリョウ</t>
    </rPh>
    <rPh sb="64" eb="66">
      <t>キカン</t>
    </rPh>
    <rPh sb="72" eb="74">
      <t>ケイサイ</t>
    </rPh>
    <rPh sb="76" eb="77">
      <t>ナド</t>
    </rPh>
    <rPh sb="77" eb="79">
      <t>キンエン</t>
    </rPh>
    <rPh sb="80" eb="81">
      <t>カン</t>
    </rPh>
    <rPh sb="83" eb="85">
      <t>ジョウホウ</t>
    </rPh>
    <rPh sb="85" eb="87">
      <t>テイキョウ</t>
    </rPh>
    <phoneticPr fontId="1"/>
  </si>
  <si>
    <t>市役所1階保健医療課窓口</t>
    <rPh sb="0" eb="3">
      <t>シヤクショ</t>
    </rPh>
    <rPh sb="4" eb="5">
      <t>カイ</t>
    </rPh>
    <rPh sb="5" eb="7">
      <t>ホケン</t>
    </rPh>
    <rPh sb="7" eb="9">
      <t>イリョウ</t>
    </rPh>
    <rPh sb="9" eb="10">
      <t>カ</t>
    </rPh>
    <rPh sb="10" eb="12">
      <t>マドグチ</t>
    </rPh>
    <phoneticPr fontId="1"/>
  </si>
  <si>
    <t>対象：市民
受動喫煙に関するポスターを掲示</t>
    <rPh sb="0" eb="2">
      <t>タイショウ</t>
    </rPh>
    <rPh sb="3" eb="5">
      <t>シミン</t>
    </rPh>
    <rPh sb="6" eb="8">
      <t>ジュドウ</t>
    </rPh>
    <rPh sb="8" eb="10">
      <t>キツエン</t>
    </rPh>
    <rPh sb="11" eb="12">
      <t>カン</t>
    </rPh>
    <rPh sb="19" eb="21">
      <t>ケイジ</t>
    </rPh>
    <phoneticPr fontId="1"/>
  </si>
  <si>
    <t>両親学級・母親学級</t>
    <rPh sb="0" eb="2">
      <t>リョウシン</t>
    </rPh>
    <rPh sb="2" eb="4">
      <t>ガッキュウ</t>
    </rPh>
    <rPh sb="5" eb="7">
      <t>ハハオヤ</t>
    </rPh>
    <rPh sb="7" eb="9">
      <t>ガッキュウ</t>
    </rPh>
    <phoneticPr fontId="1"/>
  </si>
  <si>
    <t>飯能市</t>
    <rPh sb="0" eb="3">
      <t>ハンノウシ</t>
    </rPh>
    <phoneticPr fontId="1"/>
  </si>
  <si>
    <t>飯能市
健康福祉部
子育て世代包括支援センター
電話042-974-7500</t>
    <rPh sb="0" eb="3">
      <t>ハンノウシ</t>
    </rPh>
    <rPh sb="4" eb="6">
      <t>ケンコウ</t>
    </rPh>
    <rPh sb="6" eb="8">
      <t>フクシ</t>
    </rPh>
    <rPh sb="8" eb="9">
      <t>ブ</t>
    </rPh>
    <rPh sb="10" eb="12">
      <t>コソダ</t>
    </rPh>
    <rPh sb="13" eb="15">
      <t>セダイ</t>
    </rPh>
    <rPh sb="15" eb="17">
      <t>ホウカツ</t>
    </rPh>
    <rPh sb="17" eb="19">
      <t>シエン</t>
    </rPh>
    <rPh sb="24" eb="26">
      <t>デンワ</t>
    </rPh>
    <phoneticPr fontId="1"/>
  </si>
  <si>
    <t>妊婦とそのパ-トナ-を対象とし、喫煙や受動喫煙による妊婦、胎児、乳幼児への影響について健康教育を実施</t>
    <rPh sb="0" eb="2">
      <t>ニンプ</t>
    </rPh>
    <rPh sb="11" eb="13">
      <t>タイショウ</t>
    </rPh>
    <rPh sb="16" eb="18">
      <t>キツエン</t>
    </rPh>
    <rPh sb="19" eb="21">
      <t>ジュドウ</t>
    </rPh>
    <rPh sb="21" eb="23">
      <t>キツエン</t>
    </rPh>
    <rPh sb="26" eb="28">
      <t>ニンプ</t>
    </rPh>
    <rPh sb="29" eb="31">
      <t>タイジ</t>
    </rPh>
    <rPh sb="32" eb="35">
      <t>ニュウヨウジ</t>
    </rPh>
    <rPh sb="37" eb="39">
      <t>エイキョウ</t>
    </rPh>
    <rPh sb="43" eb="45">
      <t>ケンコウ</t>
    </rPh>
    <rPh sb="45" eb="47">
      <t>キョウイク</t>
    </rPh>
    <rPh sb="48" eb="50">
      <t>ジッシ</t>
    </rPh>
    <phoneticPr fontId="1"/>
  </si>
  <si>
    <t>特定保健指導</t>
    <rPh sb="0" eb="2">
      <t>トクテイ</t>
    </rPh>
    <rPh sb="2" eb="4">
      <t>ホケン</t>
    </rPh>
    <rPh sb="4" eb="6">
      <t>シドウ</t>
    </rPh>
    <phoneticPr fontId="1"/>
  </si>
  <si>
    <t>飯能市
健康福祉部
健康づくり支援課
電話042-974-3488</t>
    <rPh sb="0" eb="3">
      <t>ハンノウシ</t>
    </rPh>
    <rPh sb="4" eb="6">
      <t>ケンコウ</t>
    </rPh>
    <rPh sb="6" eb="8">
      <t>フクシ</t>
    </rPh>
    <rPh sb="8" eb="9">
      <t>ブ</t>
    </rPh>
    <rPh sb="10" eb="12">
      <t>ケンコウ</t>
    </rPh>
    <rPh sb="15" eb="17">
      <t>シエン</t>
    </rPh>
    <rPh sb="17" eb="18">
      <t>カ</t>
    </rPh>
    <rPh sb="19" eb="21">
      <t>デンワ</t>
    </rPh>
    <phoneticPr fontId="1"/>
  </si>
  <si>
    <t>特定保健指導における禁煙指導</t>
    <rPh sb="0" eb="2">
      <t>トクテイ</t>
    </rPh>
    <rPh sb="2" eb="4">
      <t>ホケン</t>
    </rPh>
    <rPh sb="4" eb="6">
      <t>シドウ</t>
    </rPh>
    <rPh sb="10" eb="12">
      <t>キンエン</t>
    </rPh>
    <rPh sb="12" eb="14">
      <t>シドウ</t>
    </rPh>
    <phoneticPr fontId="1"/>
  </si>
  <si>
    <t>健康相談における禁煙相談・医療機関案内</t>
    <rPh sb="0" eb="2">
      <t>ケンコウ</t>
    </rPh>
    <rPh sb="2" eb="4">
      <t>ソウダン</t>
    </rPh>
    <rPh sb="8" eb="10">
      <t>キンエン</t>
    </rPh>
    <rPh sb="10" eb="12">
      <t>ソウダン</t>
    </rPh>
    <rPh sb="13" eb="15">
      <t>イリョウ</t>
    </rPh>
    <rPh sb="15" eb="17">
      <t>キカン</t>
    </rPh>
    <rPh sb="17" eb="19">
      <t>アンナイ</t>
    </rPh>
    <phoneticPr fontId="1"/>
  </si>
  <si>
    <t xml:space="preserve">加須市いきいき健康長寿課（加須保健センター）
</t>
    <rPh sb="0" eb="2">
      <t>カゾ</t>
    </rPh>
    <rPh sb="2" eb="3">
      <t>シ</t>
    </rPh>
    <rPh sb="7" eb="9">
      <t>ケンコウ</t>
    </rPh>
    <rPh sb="9" eb="11">
      <t>チョウジュ</t>
    </rPh>
    <rPh sb="11" eb="12">
      <t>カ</t>
    </rPh>
    <rPh sb="13" eb="15">
      <t>カゾ</t>
    </rPh>
    <phoneticPr fontId="1"/>
  </si>
  <si>
    <t>加須保健センター
市役所（すくすく子育て相談室）</t>
    <rPh sb="0" eb="2">
      <t>カゾ</t>
    </rPh>
    <rPh sb="2" eb="4">
      <t>ホケン</t>
    </rPh>
    <rPh sb="9" eb="12">
      <t>シヤクショ</t>
    </rPh>
    <rPh sb="17" eb="19">
      <t>コソダ</t>
    </rPh>
    <rPh sb="20" eb="22">
      <t>ソウダン</t>
    </rPh>
    <rPh sb="22" eb="23">
      <t>シツ</t>
    </rPh>
    <phoneticPr fontId="1"/>
  </si>
  <si>
    <t>5/上旬～6/6</t>
  </si>
  <si>
    <t>いきいき健康長寿課
0480-62-1311</t>
    <rPh sb="4" eb="6">
      <t>ケンコウ</t>
    </rPh>
    <rPh sb="6" eb="8">
      <t>チョウジュ</t>
    </rPh>
    <phoneticPr fontId="1"/>
  </si>
  <si>
    <t>庁舎内に禁煙に関するポスターを掲示し、市民への普及啓発に努める。</t>
  </si>
  <si>
    <t>禁煙ポスター掲示</t>
    <rPh sb="0" eb="2">
      <t>キンエン</t>
    </rPh>
    <rPh sb="6" eb="8">
      <t>ケイジ</t>
    </rPh>
    <phoneticPr fontId="2"/>
  </si>
  <si>
    <t>本庄市健康推進課</t>
    <rPh sb="0" eb="3">
      <t>ホンジョウシ</t>
    </rPh>
    <rPh sb="3" eb="5">
      <t>ケンコウ</t>
    </rPh>
    <rPh sb="5" eb="7">
      <t>スイシン</t>
    </rPh>
    <rPh sb="7" eb="8">
      <t>カ</t>
    </rPh>
    <phoneticPr fontId="2"/>
  </si>
  <si>
    <t>本庄市保健センター
市役所
アスピアこだま
はにぽんプラザ</t>
    <rPh sb="0" eb="3">
      <t>ホンジョウシ</t>
    </rPh>
    <rPh sb="3" eb="5">
      <t>ホケン</t>
    </rPh>
    <rPh sb="10" eb="13">
      <t>シヤクショ</t>
    </rPh>
    <phoneticPr fontId="2"/>
  </si>
  <si>
    <t>5月下旬～6月上旬</t>
    <rPh sb="1" eb="2">
      <t>ガツ</t>
    </rPh>
    <rPh sb="2" eb="4">
      <t>ゲジュン</t>
    </rPh>
    <rPh sb="6" eb="7">
      <t>ガツ</t>
    </rPh>
    <rPh sb="7" eb="9">
      <t>ジョウジュン</t>
    </rPh>
    <phoneticPr fontId="2"/>
  </si>
  <si>
    <t>本庄市健康推進課
（本庄市保健センター）　0495-24-2003</t>
    <rPh sb="0" eb="3">
      <t>ホンジョウシ</t>
    </rPh>
    <rPh sb="3" eb="5">
      <t>ケンコウ</t>
    </rPh>
    <rPh sb="5" eb="7">
      <t>スイシン</t>
    </rPh>
    <rPh sb="7" eb="8">
      <t>カ</t>
    </rPh>
    <rPh sb="10" eb="13">
      <t>ホンジョウシ</t>
    </rPh>
    <rPh sb="13" eb="15">
      <t>ホケン</t>
    </rPh>
    <phoneticPr fontId="2"/>
  </si>
  <si>
    <t>保健センター等にポスターの掲示及びリーフレットの配布。</t>
    <rPh sb="0" eb="2">
      <t>ホケン</t>
    </rPh>
    <rPh sb="6" eb="7">
      <t>トウ</t>
    </rPh>
    <rPh sb="13" eb="15">
      <t>ケイジ</t>
    </rPh>
    <rPh sb="15" eb="16">
      <t>オヨ</t>
    </rPh>
    <rPh sb="24" eb="26">
      <t>ハイフ</t>
    </rPh>
    <phoneticPr fontId="2"/>
  </si>
  <si>
    <t>本庄市保健部健康推進課（本庄市保健センター）　0495-24-2003</t>
  </si>
  <si>
    <t>広報への掲載</t>
    <rPh sb="0" eb="2">
      <t>コウホウ</t>
    </rPh>
    <rPh sb="4" eb="6">
      <t>ケイサイ</t>
    </rPh>
    <phoneticPr fontId="2"/>
  </si>
  <si>
    <t>広報に禁煙週間や喫煙が及ぼす影響等について掲載。</t>
    <rPh sb="0" eb="2">
      <t>コウホウ</t>
    </rPh>
    <rPh sb="3" eb="5">
      <t>キンエン</t>
    </rPh>
    <rPh sb="5" eb="7">
      <t>シュウカン</t>
    </rPh>
    <rPh sb="8" eb="10">
      <t>キツエン</t>
    </rPh>
    <rPh sb="11" eb="12">
      <t>オヨ</t>
    </rPh>
    <rPh sb="14" eb="16">
      <t>エイキョウ</t>
    </rPh>
    <rPh sb="16" eb="17">
      <t>ナド</t>
    </rPh>
    <rPh sb="21" eb="23">
      <t>ケイサイ</t>
    </rPh>
    <phoneticPr fontId="2"/>
  </si>
  <si>
    <t>禁煙週間の普及啓発</t>
    <rPh sb="0" eb="2">
      <t>キンエン</t>
    </rPh>
    <rPh sb="2" eb="4">
      <t>シュウカン</t>
    </rPh>
    <rPh sb="5" eb="7">
      <t>フキュウ</t>
    </rPh>
    <rPh sb="7" eb="9">
      <t>ケイハツ</t>
    </rPh>
    <phoneticPr fontId="2"/>
  </si>
  <si>
    <t>本庄市ホームページ</t>
    <rPh sb="0" eb="3">
      <t>ホンジョウシ</t>
    </rPh>
    <phoneticPr fontId="2"/>
  </si>
  <si>
    <t>https://www.city.honjo.lg.jp/kenko_fukushi_iryo/iryo_kenko/kenkozukuri/1527747332507.html</t>
  </si>
  <si>
    <t>喫煙が及ぼす影響等の普及啓発を図る。</t>
    <rPh sb="0" eb="2">
      <t>キツエン</t>
    </rPh>
    <rPh sb="3" eb="4">
      <t>オヨ</t>
    </rPh>
    <rPh sb="6" eb="8">
      <t>エイキョウ</t>
    </rPh>
    <rPh sb="8" eb="9">
      <t>ナド</t>
    </rPh>
    <rPh sb="10" eb="12">
      <t>フキュウ</t>
    </rPh>
    <rPh sb="12" eb="14">
      <t>ケイハツ</t>
    </rPh>
    <rPh sb="15" eb="16">
      <t>ハカ</t>
    </rPh>
    <phoneticPr fontId="2"/>
  </si>
  <si>
    <t>東松山市健康推進課</t>
    <rPh sb="0" eb="4">
      <t>ヒガシマツヤマシ</t>
    </rPh>
    <rPh sb="4" eb="6">
      <t>ケンコウ</t>
    </rPh>
    <rPh sb="6" eb="9">
      <t>スイシンカ</t>
    </rPh>
    <phoneticPr fontId="1"/>
  </si>
  <si>
    <t>東松山市保健センター</t>
    <rPh sb="0" eb="4">
      <t>ヒガシマツヤマシ</t>
    </rPh>
    <rPh sb="4" eb="6">
      <t>ホケン</t>
    </rPh>
    <phoneticPr fontId="1"/>
  </si>
  <si>
    <t>５月３１日～　　６月７日</t>
    <rPh sb="1" eb="2">
      <t>ガツ</t>
    </rPh>
    <rPh sb="4" eb="5">
      <t>ニチ</t>
    </rPh>
    <rPh sb="9" eb="10">
      <t>ガツ</t>
    </rPh>
    <rPh sb="11" eb="12">
      <t>ニチ</t>
    </rPh>
    <phoneticPr fontId="1"/>
  </si>
  <si>
    <t>東松山市健康推進課　　　　　　　　（保健センター）　　　　　　　　　０４９３－２４－３９２１</t>
    <rPh sb="0" eb="4">
      <t>ヒガシマツヤマシ</t>
    </rPh>
    <rPh sb="4" eb="6">
      <t>ケンコウ</t>
    </rPh>
    <rPh sb="6" eb="9">
      <t>スイシンカ</t>
    </rPh>
    <rPh sb="18" eb="20">
      <t>ホケン</t>
    </rPh>
    <phoneticPr fontId="1"/>
  </si>
  <si>
    <t>禁煙週間及び受動喫煙防止のポスター掲示</t>
    <rPh sb="0" eb="2">
      <t>キンエン</t>
    </rPh>
    <rPh sb="2" eb="4">
      <t>シュウカン</t>
    </rPh>
    <rPh sb="4" eb="5">
      <t>オヨ</t>
    </rPh>
    <rPh sb="6" eb="8">
      <t>ジュドウ</t>
    </rPh>
    <rPh sb="8" eb="10">
      <t>キツエン</t>
    </rPh>
    <rPh sb="10" eb="12">
      <t>ボウシ</t>
    </rPh>
    <rPh sb="17" eb="19">
      <t>ケイジ</t>
    </rPh>
    <phoneticPr fontId="1"/>
  </si>
  <si>
    <t>乳児健診にてたばこの害について普及啓発</t>
    <rPh sb="0" eb="2">
      <t>ニュウジ</t>
    </rPh>
    <rPh sb="2" eb="4">
      <t>ケンシン</t>
    </rPh>
    <rPh sb="10" eb="11">
      <t>ガイ</t>
    </rPh>
    <rPh sb="15" eb="17">
      <t>フキュウ</t>
    </rPh>
    <rPh sb="17" eb="19">
      <t>ケイハツ</t>
    </rPh>
    <phoneticPr fontId="1"/>
  </si>
  <si>
    <t>東松山市健康推進課　　　　　　</t>
    <rPh sb="0" eb="4">
      <t>ヒガシマツヤマシ</t>
    </rPh>
    <rPh sb="4" eb="6">
      <t>ケンコウ</t>
    </rPh>
    <rPh sb="6" eb="9">
      <t>スイシンカ</t>
    </rPh>
    <phoneticPr fontId="1"/>
  </si>
  <si>
    <t>６月３日・4日　</t>
    <rPh sb="1" eb="2">
      <t>ガツ</t>
    </rPh>
    <rPh sb="3" eb="4">
      <t>ニチ</t>
    </rPh>
    <rPh sb="6" eb="7">
      <t>ニチ</t>
    </rPh>
    <phoneticPr fontId="1"/>
  </si>
  <si>
    <t>１３：００～　　　　１５：３０</t>
  </si>
  <si>
    <t>http://www.city.higashimatsuyama.lg.jp/scene/scene10/1415237999637.html</t>
  </si>
  <si>
    <t>東松山市健康推進課　　　　　　　　（保健センター）　　　　　　　　　０４９３－２４－３９２１　　　　　　　　　　　　　　</t>
    <rPh sb="0" eb="4">
      <t>ヒガシマツヤマシ</t>
    </rPh>
    <rPh sb="4" eb="6">
      <t>ケンコウ</t>
    </rPh>
    <rPh sb="6" eb="9">
      <t>スイシンカ</t>
    </rPh>
    <rPh sb="18" eb="20">
      <t>ホケン</t>
    </rPh>
    <phoneticPr fontId="1"/>
  </si>
  <si>
    <t>乳児健診にて対象者に禁煙及び受動喫煙防止に関するチラシ配布</t>
    <rPh sb="0" eb="2">
      <t>ニュウジ</t>
    </rPh>
    <rPh sb="2" eb="4">
      <t>ケンシン</t>
    </rPh>
    <rPh sb="6" eb="9">
      <t>タイショウシャ</t>
    </rPh>
    <rPh sb="10" eb="12">
      <t>キンエン</t>
    </rPh>
    <rPh sb="12" eb="13">
      <t>オヨ</t>
    </rPh>
    <rPh sb="14" eb="16">
      <t>ジュドウ</t>
    </rPh>
    <rPh sb="16" eb="18">
      <t>キツエン</t>
    </rPh>
    <rPh sb="18" eb="20">
      <t>ボウシ</t>
    </rPh>
    <rPh sb="21" eb="22">
      <t>カン</t>
    </rPh>
    <rPh sb="27" eb="29">
      <t>ハイフ</t>
    </rPh>
    <phoneticPr fontId="1"/>
  </si>
  <si>
    <t>東松山市健康推進課　　　　　　　　（保健センター）　　　　　　　　　０４９３－２４－３９２１　　　　　　　　　　　　</t>
    <rPh sb="0" eb="4">
      <t>ヒガシマツヤマシ</t>
    </rPh>
    <rPh sb="4" eb="6">
      <t>ケンコウ</t>
    </rPh>
    <rPh sb="6" eb="9">
      <t>スイシンカ</t>
    </rPh>
    <rPh sb="18" eb="20">
      <t>ホケン</t>
    </rPh>
    <phoneticPr fontId="1"/>
  </si>
  <si>
    <t>路上喫煙防止キャンペーンの実施</t>
    <rPh sb="0" eb="2">
      <t>ロジョウ</t>
    </rPh>
    <rPh sb="2" eb="4">
      <t>キツエン</t>
    </rPh>
    <rPh sb="4" eb="6">
      <t>ボウシ</t>
    </rPh>
    <rPh sb="13" eb="15">
      <t>ジッシ</t>
    </rPh>
    <phoneticPr fontId="1"/>
  </si>
  <si>
    <t>春日部市
・健康課
・リサイクル推進課</t>
    <rPh sb="0" eb="4">
      <t>カスカベシ</t>
    </rPh>
    <rPh sb="6" eb="8">
      <t>ケンコウ</t>
    </rPh>
    <rPh sb="8" eb="9">
      <t>カ</t>
    </rPh>
    <rPh sb="16" eb="18">
      <t>スイシン</t>
    </rPh>
    <rPh sb="18" eb="19">
      <t>カ</t>
    </rPh>
    <phoneticPr fontId="1"/>
  </si>
  <si>
    <t>春日部駅周辺</t>
    <rPh sb="0" eb="4">
      <t>カスカベエキ</t>
    </rPh>
    <rPh sb="4" eb="6">
      <t>シュウヘン</t>
    </rPh>
    <phoneticPr fontId="1"/>
  </si>
  <si>
    <t>毎月第一週の月～金曜日</t>
    <rPh sb="0" eb="2">
      <t>マイツキ</t>
    </rPh>
    <rPh sb="2" eb="3">
      <t>ダイ</t>
    </rPh>
    <rPh sb="3" eb="5">
      <t>イッシュウ</t>
    </rPh>
    <rPh sb="6" eb="7">
      <t>ゲツ</t>
    </rPh>
    <rPh sb="8" eb="10">
      <t>キンヨウ</t>
    </rPh>
    <rPh sb="10" eb="11">
      <t>ビ</t>
    </rPh>
    <phoneticPr fontId="1"/>
  </si>
  <si>
    <t>9：00～
15：00～</t>
  </si>
  <si>
    <t>春日部市役所
リサイクル推進課
048-736-1111</t>
  </si>
  <si>
    <t>禁止区域内を巡回し、条例違反者を発見した場合は喫煙をやめるよう指導する。禁止区域内でリーフレットや啓発品を配布する。</t>
  </si>
  <si>
    <t>春日部市保健センター
048-736-6778</t>
  </si>
  <si>
    <t>ポスター掲示及び市ホームページによる周知啓発</t>
    <rPh sb="4" eb="6">
      <t>ケイジ</t>
    </rPh>
    <rPh sb="6" eb="7">
      <t>オヨ</t>
    </rPh>
    <rPh sb="8" eb="9">
      <t>シ</t>
    </rPh>
    <rPh sb="18" eb="20">
      <t>シュウチ</t>
    </rPh>
    <rPh sb="20" eb="22">
      <t>ケイハツ</t>
    </rPh>
    <phoneticPr fontId="1"/>
  </si>
  <si>
    <t xml:space="preserve">春日部市
健康課
</t>
    <rPh sb="0" eb="4">
      <t>カスカベシ</t>
    </rPh>
    <rPh sb="5" eb="7">
      <t>ケンコウ</t>
    </rPh>
    <rPh sb="7" eb="8">
      <t>カ</t>
    </rPh>
    <phoneticPr fontId="1"/>
  </si>
  <si>
    <t xml:space="preserve">春日部市役所
春日部市保健センター
</t>
    <rPh sb="0" eb="4">
      <t>カスカベシ</t>
    </rPh>
    <rPh sb="4" eb="6">
      <t>ヤクショ</t>
    </rPh>
    <rPh sb="7" eb="11">
      <t>カスカベシ</t>
    </rPh>
    <rPh sb="11" eb="13">
      <t>ホケン</t>
    </rPh>
    <phoneticPr fontId="1"/>
  </si>
  <si>
    <t>https://www.city.kasukabe.lg.jp/</t>
  </si>
  <si>
    <t>受動喫煙に関するポスター掲示や市ホームページでの周知啓発</t>
    <rPh sb="0" eb="2">
      <t>ジュドウ</t>
    </rPh>
    <rPh sb="2" eb="4">
      <t>キツエン</t>
    </rPh>
    <rPh sb="5" eb="6">
      <t>カン</t>
    </rPh>
    <rPh sb="12" eb="14">
      <t>ケイジ</t>
    </rPh>
    <rPh sb="15" eb="16">
      <t>シ</t>
    </rPh>
    <rPh sb="24" eb="26">
      <t>シュウチ</t>
    </rPh>
    <rPh sb="26" eb="28">
      <t>ケイハツ</t>
    </rPh>
    <phoneticPr fontId="1"/>
  </si>
  <si>
    <t>狭山市保健センター</t>
    <rPh sb="0" eb="3">
      <t>サヤマシ</t>
    </rPh>
    <rPh sb="3" eb="5">
      <t>ホケン</t>
    </rPh>
    <phoneticPr fontId="1"/>
  </si>
  <si>
    <t>狭山市保健センター
TEL04-2959-5811</t>
    <rPh sb="0" eb="3">
      <t>サヤマシ</t>
    </rPh>
    <rPh sb="3" eb="5">
      <t>ホケン</t>
    </rPh>
    <phoneticPr fontId="1"/>
  </si>
  <si>
    <t>成人健康教育、健康相談、特定保健指導の際に禁煙に関する情報提供や個別相談を対象者に実施。</t>
    <rPh sb="0" eb="2">
      <t>セイジン</t>
    </rPh>
    <rPh sb="2" eb="4">
      <t>ケンコウ</t>
    </rPh>
    <rPh sb="4" eb="6">
      <t>キョウイク</t>
    </rPh>
    <rPh sb="7" eb="9">
      <t>ケンコウ</t>
    </rPh>
    <rPh sb="9" eb="11">
      <t>ソウダン</t>
    </rPh>
    <rPh sb="12" eb="14">
      <t>トクテイ</t>
    </rPh>
    <rPh sb="14" eb="16">
      <t>ホケン</t>
    </rPh>
    <rPh sb="16" eb="18">
      <t>シドウ</t>
    </rPh>
    <rPh sb="19" eb="20">
      <t>サイ</t>
    </rPh>
    <rPh sb="21" eb="23">
      <t>キンエン</t>
    </rPh>
    <rPh sb="24" eb="25">
      <t>カン</t>
    </rPh>
    <rPh sb="27" eb="29">
      <t>ジョウホウ</t>
    </rPh>
    <rPh sb="29" eb="31">
      <t>テイキョウ</t>
    </rPh>
    <rPh sb="32" eb="34">
      <t>コベツ</t>
    </rPh>
    <rPh sb="34" eb="36">
      <t>ソウダン</t>
    </rPh>
    <rPh sb="37" eb="39">
      <t>タイショウ</t>
    </rPh>
    <rPh sb="39" eb="40">
      <t>シャ</t>
    </rPh>
    <rPh sb="41" eb="43">
      <t>ジッシ</t>
    </rPh>
    <phoneticPr fontId="1"/>
  </si>
  <si>
    <t>パンフレットの配布</t>
    <rPh sb="7" eb="9">
      <t>ハイフ</t>
    </rPh>
    <phoneticPr fontId="1"/>
  </si>
  <si>
    <t>・母子健康手帳交付時、４か月健診時に禁煙に関するパンフレットを配布。
・肺検診時に禁煙も含めたパンフレットを配布。</t>
    <rPh sb="1" eb="3">
      <t>ボシ</t>
    </rPh>
    <rPh sb="3" eb="5">
      <t>ケンコウ</t>
    </rPh>
    <rPh sb="5" eb="7">
      <t>テチョウ</t>
    </rPh>
    <rPh sb="7" eb="9">
      <t>コウフ</t>
    </rPh>
    <rPh sb="9" eb="10">
      <t>ジ</t>
    </rPh>
    <rPh sb="13" eb="14">
      <t>ゲツ</t>
    </rPh>
    <rPh sb="14" eb="16">
      <t>ケンシン</t>
    </rPh>
    <rPh sb="16" eb="17">
      <t>ジ</t>
    </rPh>
    <rPh sb="18" eb="20">
      <t>キンエン</t>
    </rPh>
    <rPh sb="21" eb="22">
      <t>カン</t>
    </rPh>
    <rPh sb="31" eb="33">
      <t>ハイフ</t>
    </rPh>
    <rPh sb="36" eb="37">
      <t>ハイ</t>
    </rPh>
    <rPh sb="37" eb="39">
      <t>ケンシン</t>
    </rPh>
    <rPh sb="39" eb="40">
      <t>ジ</t>
    </rPh>
    <rPh sb="41" eb="43">
      <t>キンエン</t>
    </rPh>
    <rPh sb="44" eb="45">
      <t>フク</t>
    </rPh>
    <rPh sb="54" eb="56">
      <t>ハイフ</t>
    </rPh>
    <phoneticPr fontId="1"/>
  </si>
  <si>
    <t>マタニティスクール</t>
  </si>
  <si>
    <t>年７回
２日間コース</t>
    <rPh sb="0" eb="1">
      <t>ネン</t>
    </rPh>
    <rPh sb="2" eb="3">
      <t>カイ</t>
    </rPh>
    <rPh sb="5" eb="7">
      <t>ニチカン</t>
    </rPh>
    <phoneticPr fontId="1"/>
  </si>
  <si>
    <t>午前９時～
　　　　１２時</t>
    <rPh sb="0" eb="2">
      <t>ゴゼン</t>
    </rPh>
    <rPh sb="3" eb="4">
      <t>ジ</t>
    </rPh>
    <rPh sb="12" eb="13">
      <t>ジ</t>
    </rPh>
    <phoneticPr fontId="1"/>
  </si>
  <si>
    <t>妊娠中の喫煙や受動喫煙について説明。</t>
    <rPh sb="0" eb="3">
      <t>ニンシンチュウ</t>
    </rPh>
    <rPh sb="4" eb="6">
      <t>キツエン</t>
    </rPh>
    <rPh sb="7" eb="9">
      <t>ジュドウ</t>
    </rPh>
    <rPh sb="9" eb="11">
      <t>キツエン</t>
    </rPh>
    <rPh sb="15" eb="17">
      <t>セツメイ</t>
    </rPh>
    <phoneticPr fontId="1"/>
  </si>
  <si>
    <t>両親学級</t>
    <rPh sb="0" eb="2">
      <t>リョウシン</t>
    </rPh>
    <rPh sb="2" eb="4">
      <t>ガッキュウ</t>
    </rPh>
    <phoneticPr fontId="1"/>
  </si>
  <si>
    <t>年７回
半日コース</t>
    <rPh sb="0" eb="1">
      <t>ネン</t>
    </rPh>
    <rPh sb="2" eb="3">
      <t>カイ</t>
    </rPh>
    <rPh sb="4" eb="6">
      <t>ハンニチ</t>
    </rPh>
    <phoneticPr fontId="1"/>
  </si>
  <si>
    <t>狭山市健康づくり支援課</t>
    <rPh sb="0" eb="3">
      <t>サヤマシ</t>
    </rPh>
    <rPh sb="3" eb="5">
      <t>ケンコウ</t>
    </rPh>
    <rPh sb="8" eb="10">
      <t>シエン</t>
    </rPh>
    <rPh sb="10" eb="11">
      <t>カ</t>
    </rPh>
    <phoneticPr fontId="1"/>
  </si>
  <si>
    <t>令和3年5月31日から6月6日</t>
    <rPh sb="0" eb="2">
      <t>レイワ</t>
    </rPh>
    <rPh sb="3" eb="4">
      <t>ネン</t>
    </rPh>
    <rPh sb="4" eb="5">
      <t>ヘイネン</t>
    </rPh>
    <rPh sb="5" eb="6">
      <t>ガツ</t>
    </rPh>
    <rPh sb="8" eb="9">
      <t>ニチ</t>
    </rPh>
    <rPh sb="12" eb="13">
      <t>ガツ</t>
    </rPh>
    <rPh sb="14" eb="15">
      <t>ニチ</t>
    </rPh>
    <phoneticPr fontId="1"/>
  </si>
  <si>
    <t>狭山市健康づくり支援課
04-2956-8050</t>
    <rPh sb="0" eb="3">
      <t>サヤマシ</t>
    </rPh>
    <rPh sb="3" eb="5">
      <t>ケンコウ</t>
    </rPh>
    <rPh sb="8" eb="10">
      <t>シエン</t>
    </rPh>
    <rPh sb="10" eb="11">
      <t>カ</t>
    </rPh>
    <phoneticPr fontId="1"/>
  </si>
  <si>
    <t>啓発ポスターにて来所者への周知。</t>
    <rPh sb="0" eb="2">
      <t>ケイハツ</t>
    </rPh>
    <rPh sb="8" eb="11">
      <t>ライショシャ</t>
    </rPh>
    <rPh sb="13" eb="15">
      <t>シュウチ</t>
    </rPh>
    <phoneticPr fontId="1"/>
  </si>
  <si>
    <t>受動喫煙防止の啓発・周知</t>
    <rPh sb="0" eb="2">
      <t>ジュドウ</t>
    </rPh>
    <rPh sb="2" eb="4">
      <t>キツエン</t>
    </rPh>
    <rPh sb="4" eb="6">
      <t>ボウシ</t>
    </rPh>
    <rPh sb="7" eb="9">
      <t>ケイハツ</t>
    </rPh>
    <rPh sb="10" eb="12">
      <t>シュウチ</t>
    </rPh>
    <phoneticPr fontId="1"/>
  </si>
  <si>
    <t>市内保育所、各地区センター等</t>
    <rPh sb="0" eb="2">
      <t>シナイ</t>
    </rPh>
    <rPh sb="2" eb="4">
      <t>ホイク</t>
    </rPh>
    <rPh sb="4" eb="5">
      <t>ショ</t>
    </rPh>
    <rPh sb="6" eb="7">
      <t>カク</t>
    </rPh>
    <rPh sb="7" eb="9">
      <t>チク</t>
    </rPh>
    <rPh sb="13" eb="14">
      <t>ナド</t>
    </rPh>
    <phoneticPr fontId="1"/>
  </si>
  <si>
    <t>受動喫煙に関するポスターの掲示及びリーフレットの配布。</t>
    <rPh sb="0" eb="2">
      <t>ジュドウ</t>
    </rPh>
    <rPh sb="2" eb="4">
      <t>キツエン</t>
    </rPh>
    <rPh sb="5" eb="6">
      <t>カン</t>
    </rPh>
    <rPh sb="13" eb="15">
      <t>ケイジ</t>
    </rPh>
    <rPh sb="15" eb="16">
      <t>オヨ</t>
    </rPh>
    <rPh sb="24" eb="26">
      <t>ハイフ</t>
    </rPh>
    <phoneticPr fontId="1"/>
  </si>
  <si>
    <t>思春期防煙・薬物乱用防止教室</t>
    <rPh sb="0" eb="3">
      <t>シシュンキ</t>
    </rPh>
    <rPh sb="3" eb="5">
      <t>ボウエン</t>
    </rPh>
    <rPh sb="6" eb="8">
      <t>ヤクブツ</t>
    </rPh>
    <rPh sb="8" eb="10">
      <t>ランヨウ</t>
    </rPh>
    <rPh sb="10" eb="12">
      <t>ボウシ</t>
    </rPh>
    <rPh sb="12" eb="14">
      <t>キョウシツ</t>
    </rPh>
    <phoneticPr fontId="2"/>
  </si>
  <si>
    <t>鴻巣市健康づくり課</t>
    <rPh sb="0" eb="3">
      <t>コウノスシ</t>
    </rPh>
    <rPh sb="3" eb="5">
      <t>ケンコウ</t>
    </rPh>
    <rPh sb="8" eb="9">
      <t>カ</t>
    </rPh>
    <phoneticPr fontId="2"/>
  </si>
  <si>
    <t>市内小・中学校</t>
    <rPh sb="0" eb="2">
      <t>シナイ</t>
    </rPh>
    <rPh sb="2" eb="3">
      <t>ショウ</t>
    </rPh>
    <rPh sb="4" eb="7">
      <t>チュウガッコウ</t>
    </rPh>
    <phoneticPr fontId="2"/>
  </si>
  <si>
    <t>令和2年5月～令和3年2月</t>
    <rPh sb="0" eb="2">
      <t>レイワ</t>
    </rPh>
    <rPh sb="3" eb="4">
      <t>ネン</t>
    </rPh>
    <rPh sb="5" eb="6">
      <t>ガツ</t>
    </rPh>
    <rPh sb="7" eb="9">
      <t>レイワ</t>
    </rPh>
    <rPh sb="10" eb="11">
      <t>ネン</t>
    </rPh>
    <rPh sb="12" eb="13">
      <t>ガツ</t>
    </rPh>
    <phoneticPr fontId="2"/>
  </si>
  <si>
    <t>鴻巣市保健センター　　　　048-543-1561</t>
    <rPh sb="0" eb="3">
      <t>コウノスシ</t>
    </rPh>
    <rPh sb="3" eb="5">
      <t>ホケン</t>
    </rPh>
    <phoneticPr fontId="2"/>
  </si>
  <si>
    <t>対象：希望する小中学校　　　　　　　　　内容：喫煙問題に関する講師を派遣し、未成年の喫煙防止教育を行い、自分自身で考え選択できる力を養う（全19校実施予定）</t>
    <rPh sb="0" eb="2">
      <t>タイショウ</t>
    </rPh>
    <rPh sb="3" eb="5">
      <t>キボウ</t>
    </rPh>
    <rPh sb="7" eb="11">
      <t>ショウチュウガッコウ</t>
    </rPh>
    <rPh sb="20" eb="22">
      <t>ナイヨウ</t>
    </rPh>
    <rPh sb="23" eb="25">
      <t>キツエン</t>
    </rPh>
    <rPh sb="25" eb="27">
      <t>モンダイ</t>
    </rPh>
    <rPh sb="28" eb="29">
      <t>カン</t>
    </rPh>
    <rPh sb="31" eb="33">
      <t>コウシ</t>
    </rPh>
    <rPh sb="34" eb="36">
      <t>ハケン</t>
    </rPh>
    <rPh sb="38" eb="41">
      <t>ミセイネン</t>
    </rPh>
    <rPh sb="42" eb="44">
      <t>キツエン</t>
    </rPh>
    <rPh sb="44" eb="46">
      <t>ボウシ</t>
    </rPh>
    <rPh sb="46" eb="48">
      <t>キョウイク</t>
    </rPh>
    <rPh sb="49" eb="50">
      <t>オコナ</t>
    </rPh>
    <rPh sb="52" eb="54">
      <t>ジブン</t>
    </rPh>
    <rPh sb="54" eb="56">
      <t>ジシン</t>
    </rPh>
    <rPh sb="57" eb="58">
      <t>カンガ</t>
    </rPh>
    <rPh sb="59" eb="61">
      <t>センタク</t>
    </rPh>
    <rPh sb="64" eb="65">
      <t>チカラ</t>
    </rPh>
    <rPh sb="66" eb="67">
      <t>ヤシナ</t>
    </rPh>
    <rPh sb="69" eb="70">
      <t>ゼン</t>
    </rPh>
    <rPh sb="72" eb="73">
      <t>コウ</t>
    </rPh>
    <rPh sb="73" eb="75">
      <t>ジッシ</t>
    </rPh>
    <rPh sb="75" eb="77">
      <t>ヨテイ</t>
    </rPh>
    <phoneticPr fontId="2"/>
  </si>
  <si>
    <t>鴻巣市　　　　　　　　　　　　鴻巣保健センター　　　　　048-543-1561</t>
    <rPh sb="0" eb="3">
      <t>コウノスシ</t>
    </rPh>
    <rPh sb="15" eb="17">
      <t>コウノス</t>
    </rPh>
    <rPh sb="17" eb="19">
      <t>ホケン</t>
    </rPh>
    <phoneticPr fontId="2"/>
  </si>
  <si>
    <t>４か月児健康診査</t>
    <rPh sb="2" eb="3">
      <t>ゲツ</t>
    </rPh>
    <rPh sb="3" eb="4">
      <t>ジ</t>
    </rPh>
    <rPh sb="4" eb="5">
      <t>ケン</t>
    </rPh>
    <rPh sb="5" eb="6">
      <t>コウ</t>
    </rPh>
    <rPh sb="6" eb="7">
      <t>シン</t>
    </rPh>
    <rPh sb="7" eb="8">
      <t>サ</t>
    </rPh>
    <phoneticPr fontId="2"/>
  </si>
  <si>
    <t>鴻巣市子育て支援課</t>
    <rPh sb="0" eb="3">
      <t>コウノスシ</t>
    </rPh>
    <rPh sb="3" eb="5">
      <t>コソダ</t>
    </rPh>
    <rPh sb="6" eb="8">
      <t>シエン</t>
    </rPh>
    <rPh sb="8" eb="9">
      <t>カ</t>
    </rPh>
    <phoneticPr fontId="2"/>
  </si>
  <si>
    <t>鴻巣保健センター　　　吹上保健センター</t>
    <rPh sb="0" eb="2">
      <t>コウノス</t>
    </rPh>
    <rPh sb="2" eb="4">
      <t>ホケン</t>
    </rPh>
    <rPh sb="11" eb="15">
      <t>フキアゲホケン</t>
    </rPh>
    <phoneticPr fontId="2"/>
  </si>
  <si>
    <t>令和３年度（全２４回）</t>
    <rPh sb="0" eb="2">
      <t>レイワ</t>
    </rPh>
    <rPh sb="3" eb="4">
      <t>ネン</t>
    </rPh>
    <rPh sb="4" eb="5">
      <t>ド</t>
    </rPh>
    <rPh sb="6" eb="7">
      <t>ゼン</t>
    </rPh>
    <rPh sb="9" eb="10">
      <t>カイ</t>
    </rPh>
    <phoneticPr fontId="2"/>
  </si>
  <si>
    <t>鴻巣市吹上保健センター　048-548-6252</t>
    <rPh sb="0" eb="3">
      <t>コウノスシ</t>
    </rPh>
    <rPh sb="3" eb="5">
      <t>フキアゲ</t>
    </rPh>
    <rPh sb="5" eb="7">
      <t>ホケン</t>
    </rPh>
    <phoneticPr fontId="2"/>
  </si>
  <si>
    <t>対象：４か月前後児の保護者等　　　　　　内容：リーフレット「受動喫煙について考えよう」の配布</t>
    <rPh sb="0" eb="2">
      <t>タイショウ</t>
    </rPh>
    <rPh sb="5" eb="6">
      <t>ゲツ</t>
    </rPh>
    <rPh sb="6" eb="8">
      <t>ゼンゴ</t>
    </rPh>
    <rPh sb="8" eb="9">
      <t>ジ</t>
    </rPh>
    <rPh sb="10" eb="13">
      <t>ホゴシャ</t>
    </rPh>
    <rPh sb="13" eb="14">
      <t>トウ</t>
    </rPh>
    <rPh sb="20" eb="22">
      <t>ナイヨウ</t>
    </rPh>
    <rPh sb="30" eb="32">
      <t>ジュドウ</t>
    </rPh>
    <rPh sb="32" eb="34">
      <t>キツエン</t>
    </rPh>
    <rPh sb="38" eb="39">
      <t>カンガ</t>
    </rPh>
    <rPh sb="44" eb="46">
      <t>ハイフ</t>
    </rPh>
    <phoneticPr fontId="2"/>
  </si>
  <si>
    <t>妊婦への禁煙・禁酒指導</t>
    <rPh sb="0" eb="2">
      <t>ニンプ</t>
    </rPh>
    <rPh sb="4" eb="6">
      <t>キンエン</t>
    </rPh>
    <rPh sb="7" eb="9">
      <t>キンシュ</t>
    </rPh>
    <rPh sb="9" eb="11">
      <t>シドウ</t>
    </rPh>
    <phoneticPr fontId="2"/>
  </si>
  <si>
    <t>鴻巣市子育て支援課</t>
    <rPh sb="0" eb="3">
      <t>コウノスシ</t>
    </rPh>
    <rPh sb="3" eb="5">
      <t>コソダ</t>
    </rPh>
    <rPh sb="6" eb="9">
      <t>シエンカ</t>
    </rPh>
    <phoneticPr fontId="2"/>
  </si>
  <si>
    <t>令和３年度</t>
    <rPh sb="0" eb="2">
      <t>レイワ</t>
    </rPh>
    <rPh sb="3" eb="4">
      <t>ネン</t>
    </rPh>
    <rPh sb="4" eb="5">
      <t>ド</t>
    </rPh>
    <phoneticPr fontId="2"/>
  </si>
  <si>
    <t>鴻巣市吹上保健センター　048-548-6252</t>
    <rPh sb="0" eb="3">
      <t>コウノスシ</t>
    </rPh>
    <rPh sb="3" eb="7">
      <t>フキアゲホケン</t>
    </rPh>
    <phoneticPr fontId="2"/>
  </si>
  <si>
    <t>母子手帳交付時に、喫煙・飲酒について記載のあるリーフレットを配布し啓発を図る。</t>
    <rPh sb="0" eb="2">
      <t>ボシ</t>
    </rPh>
    <rPh sb="2" eb="4">
      <t>テチョウ</t>
    </rPh>
    <rPh sb="4" eb="6">
      <t>コウフ</t>
    </rPh>
    <rPh sb="6" eb="7">
      <t>ジ</t>
    </rPh>
    <rPh sb="9" eb="11">
      <t>キツエン</t>
    </rPh>
    <rPh sb="12" eb="14">
      <t>インシュ</t>
    </rPh>
    <rPh sb="18" eb="20">
      <t>キサイ</t>
    </rPh>
    <rPh sb="30" eb="32">
      <t>ハイフ</t>
    </rPh>
    <rPh sb="33" eb="35">
      <t>ケイハツ</t>
    </rPh>
    <rPh sb="36" eb="37">
      <t>ハカ</t>
    </rPh>
    <phoneticPr fontId="2"/>
  </si>
  <si>
    <t>受動喫煙防止、禁煙の周知・啓発</t>
    <rPh sb="0" eb="2">
      <t>ジュドウ</t>
    </rPh>
    <rPh sb="2" eb="4">
      <t>キツエン</t>
    </rPh>
    <rPh sb="4" eb="6">
      <t>ボウシ</t>
    </rPh>
    <rPh sb="7" eb="9">
      <t>キンエン</t>
    </rPh>
    <rPh sb="10" eb="12">
      <t>シュウチ</t>
    </rPh>
    <rPh sb="13" eb="15">
      <t>ケイハツ</t>
    </rPh>
    <phoneticPr fontId="1"/>
  </si>
  <si>
    <t>深谷市保健センター</t>
    <rPh sb="0" eb="3">
      <t>フカヤシ</t>
    </rPh>
    <rPh sb="3" eb="5">
      <t>ホケン</t>
    </rPh>
    <phoneticPr fontId="1"/>
  </si>
  <si>
    <t xml:space="preserve">・深谷市保健センター
・深谷市母子健康包括支援センター
</t>
    <rPh sb="1" eb="4">
      <t>フカヤシ</t>
    </rPh>
    <rPh sb="4" eb="6">
      <t>ホケン</t>
    </rPh>
    <rPh sb="12" eb="15">
      <t>フカヤシ</t>
    </rPh>
    <rPh sb="15" eb="17">
      <t>ボシ</t>
    </rPh>
    <rPh sb="17" eb="19">
      <t>ケンコウ</t>
    </rPh>
    <rPh sb="19" eb="21">
      <t>ホウカツ</t>
    </rPh>
    <rPh sb="21" eb="23">
      <t>シエン</t>
    </rPh>
    <phoneticPr fontId="1"/>
  </si>
  <si>
    <t>http://www.city.fukaya.saitama.jp/kenko_fukushi/kenkoiryo/kenkozukuri/1576829805126.html</t>
  </si>
  <si>
    <t>深谷市保健センター
048－575-1101</t>
    <rPh sb="0" eb="3">
      <t>フカヤシ</t>
    </rPh>
    <rPh sb="3" eb="5">
      <t>ホケン</t>
    </rPh>
    <phoneticPr fontId="1"/>
  </si>
  <si>
    <t>受動喫煙防止・禁煙についてのポスター、パネルを掲示し、来所者への周知を図る。</t>
    <rPh sb="0" eb="4">
      <t>ジュドウキツエン</t>
    </rPh>
    <rPh sb="4" eb="6">
      <t>ボウシ</t>
    </rPh>
    <rPh sb="7" eb="9">
      <t>キンエン</t>
    </rPh>
    <rPh sb="23" eb="25">
      <t>ケイジ</t>
    </rPh>
    <rPh sb="27" eb="28">
      <t>ライ</t>
    </rPh>
    <rPh sb="28" eb="29">
      <t>ショ</t>
    </rPh>
    <rPh sb="29" eb="30">
      <t>シャ</t>
    </rPh>
    <rPh sb="32" eb="34">
      <t>シュウチ</t>
    </rPh>
    <rPh sb="35" eb="36">
      <t>ハカ</t>
    </rPh>
    <phoneticPr fontId="1"/>
  </si>
  <si>
    <t>埼玉県深谷市福祉健康部保健センター
048－575-1101</t>
    <rPh sb="0" eb="3">
      <t>サイタマケン</t>
    </rPh>
    <rPh sb="3" eb="6">
      <t>フカヤシ</t>
    </rPh>
    <rPh sb="6" eb="8">
      <t>フクシ</t>
    </rPh>
    <rPh sb="8" eb="10">
      <t>ケンコウ</t>
    </rPh>
    <rPh sb="10" eb="11">
      <t>ブ</t>
    </rPh>
    <rPh sb="11" eb="13">
      <t>ホケン</t>
    </rPh>
    <phoneticPr fontId="1"/>
  </si>
  <si>
    <t>妊婦への啓発及び禁煙指導</t>
    <rPh sb="0" eb="2">
      <t>ニンプ</t>
    </rPh>
    <rPh sb="4" eb="6">
      <t>ケイハツ</t>
    </rPh>
    <rPh sb="6" eb="7">
      <t>オヨ</t>
    </rPh>
    <rPh sb="8" eb="10">
      <t>キンエン</t>
    </rPh>
    <rPh sb="10" eb="12">
      <t>シドウ</t>
    </rPh>
    <phoneticPr fontId="1"/>
  </si>
  <si>
    <t>深谷市母子健康包括支援センター</t>
    <rPh sb="0" eb="3">
      <t>フカヤシ</t>
    </rPh>
    <rPh sb="3" eb="5">
      <t>ボシ</t>
    </rPh>
    <rPh sb="5" eb="7">
      <t>ケンコウ</t>
    </rPh>
    <rPh sb="7" eb="9">
      <t>ホウカツ</t>
    </rPh>
    <rPh sb="9" eb="11">
      <t>シエン</t>
    </rPh>
    <phoneticPr fontId="1"/>
  </si>
  <si>
    <t>母子手帳交付時に喫煙について記載のあるリーフレットを配付し啓発を図るとともに、喫煙している妊婦へ禁煙指導を実施。</t>
    <rPh sb="0" eb="2">
      <t>ボシ</t>
    </rPh>
    <rPh sb="2" eb="4">
      <t>テチョウ</t>
    </rPh>
    <rPh sb="4" eb="6">
      <t>コウフ</t>
    </rPh>
    <rPh sb="6" eb="7">
      <t>ジ</t>
    </rPh>
    <rPh sb="8" eb="10">
      <t>キツエン</t>
    </rPh>
    <rPh sb="14" eb="16">
      <t>キサイ</t>
    </rPh>
    <rPh sb="26" eb="28">
      <t>ハイフ</t>
    </rPh>
    <rPh sb="29" eb="31">
      <t>ケイハツ</t>
    </rPh>
    <rPh sb="32" eb="33">
      <t>ハカ</t>
    </rPh>
    <rPh sb="39" eb="41">
      <t>キツエン</t>
    </rPh>
    <rPh sb="45" eb="47">
      <t>ニンプ</t>
    </rPh>
    <rPh sb="48" eb="50">
      <t>キンエン</t>
    </rPh>
    <rPh sb="50" eb="52">
      <t>シドウ</t>
    </rPh>
    <rPh sb="53" eb="55">
      <t>ジッシ</t>
    </rPh>
    <phoneticPr fontId="1"/>
  </si>
  <si>
    <t>啓発・周知</t>
    <rPh sb="0" eb="2">
      <t>ケイハツ</t>
    </rPh>
    <rPh sb="3" eb="5">
      <t>シュウチ</t>
    </rPh>
    <phoneticPr fontId="1"/>
  </si>
  <si>
    <t>上尾市健康福祉部健康増進課</t>
    <rPh sb="0" eb="3">
      <t>アゲオシ</t>
    </rPh>
    <rPh sb="3" eb="5">
      <t>ケンコウ</t>
    </rPh>
    <rPh sb="5" eb="7">
      <t>フクシ</t>
    </rPh>
    <rPh sb="7" eb="8">
      <t>ブ</t>
    </rPh>
    <rPh sb="8" eb="10">
      <t>ケンコウ</t>
    </rPh>
    <rPh sb="10" eb="12">
      <t>ゾウシン</t>
    </rPh>
    <rPh sb="12" eb="13">
      <t>カ</t>
    </rPh>
    <phoneticPr fontId="1"/>
  </si>
  <si>
    <t>上尾市ホームページ</t>
    <rPh sb="0" eb="3">
      <t>アゲオシ</t>
    </rPh>
    <phoneticPr fontId="1"/>
  </si>
  <si>
    <t>https://www.city.ageo.lg.jp/page/tabaco1.html</t>
  </si>
  <si>
    <t>上尾市西保健センター
048－774-1411</t>
    <rPh sb="0" eb="3">
      <t>アゲオシ</t>
    </rPh>
    <rPh sb="3" eb="4">
      <t>ニシ</t>
    </rPh>
    <rPh sb="4" eb="6">
      <t>ホケン</t>
    </rPh>
    <phoneticPr fontId="1"/>
  </si>
  <si>
    <t>たばこの周囲への影響について、自分に合った禁煙方法、受動喫煙による健康への悪影響を掲載</t>
    <rPh sb="4" eb="6">
      <t>シュウイ</t>
    </rPh>
    <rPh sb="8" eb="10">
      <t>エイキョウ</t>
    </rPh>
    <rPh sb="15" eb="17">
      <t>ジブン</t>
    </rPh>
    <rPh sb="18" eb="19">
      <t>ア</t>
    </rPh>
    <rPh sb="21" eb="23">
      <t>キンエン</t>
    </rPh>
    <rPh sb="23" eb="25">
      <t>ホウホウ</t>
    </rPh>
    <rPh sb="26" eb="28">
      <t>ジュドウ</t>
    </rPh>
    <rPh sb="28" eb="30">
      <t>キツエン</t>
    </rPh>
    <rPh sb="33" eb="35">
      <t>ケンコウ</t>
    </rPh>
    <rPh sb="37" eb="40">
      <t>アクエイキョウ</t>
    </rPh>
    <rPh sb="41" eb="43">
      <t>ケイサイ</t>
    </rPh>
    <phoneticPr fontId="1"/>
  </si>
  <si>
    <t>上尾市西保健センター
048－774-1411</t>
  </si>
  <si>
    <t>出前健康講座
「健康長寿サポーター養成講習」</t>
    <rPh sb="0" eb="2">
      <t>デマエ</t>
    </rPh>
    <rPh sb="2" eb="4">
      <t>ケンコウ</t>
    </rPh>
    <rPh sb="4" eb="6">
      <t>コウザ</t>
    </rPh>
    <rPh sb="8" eb="10">
      <t>ケンコウ</t>
    </rPh>
    <rPh sb="10" eb="12">
      <t>チョウジュ</t>
    </rPh>
    <rPh sb="17" eb="19">
      <t>ヨウセイ</t>
    </rPh>
    <rPh sb="19" eb="21">
      <t>コウシュウ</t>
    </rPh>
    <phoneticPr fontId="1"/>
  </si>
  <si>
    <t>適宜</t>
    <rPh sb="0" eb="2">
      <t>テキギ</t>
    </rPh>
    <phoneticPr fontId="1"/>
  </si>
  <si>
    <t>https://www.city.ageo.lg.jp/page/03012032902.html</t>
  </si>
  <si>
    <t>上尾市東保健センター
048-774-1414
上尾市西保健センター
048-774-1411</t>
    <rPh sb="0" eb="3">
      <t>アゲオシ</t>
    </rPh>
    <rPh sb="3" eb="4">
      <t>ヒガシ</t>
    </rPh>
    <rPh sb="4" eb="6">
      <t>ホケン</t>
    </rPh>
    <rPh sb="24" eb="27">
      <t>アゲオシ</t>
    </rPh>
    <rPh sb="27" eb="28">
      <t>ニシ</t>
    </rPh>
    <rPh sb="28" eb="30">
      <t>ホケン</t>
    </rPh>
    <phoneticPr fontId="1"/>
  </si>
  <si>
    <t>埼玉県健康長寿プロジェクト事業のひとつである「健康長寿サポーター養成講座」を出前健康講座の中で健康の話として実施。喫煙の害の内容含む</t>
    <rPh sb="0" eb="3">
      <t>サイタマケン</t>
    </rPh>
    <rPh sb="3" eb="5">
      <t>ケンコウ</t>
    </rPh>
    <rPh sb="5" eb="7">
      <t>チョウジュ</t>
    </rPh>
    <rPh sb="13" eb="15">
      <t>ジギョウ</t>
    </rPh>
    <rPh sb="23" eb="25">
      <t>ケンコウ</t>
    </rPh>
    <rPh sb="25" eb="27">
      <t>チョウジュ</t>
    </rPh>
    <rPh sb="32" eb="34">
      <t>ヨウセイ</t>
    </rPh>
    <rPh sb="34" eb="36">
      <t>コウザ</t>
    </rPh>
    <rPh sb="38" eb="40">
      <t>デマエ</t>
    </rPh>
    <rPh sb="40" eb="42">
      <t>ケンコウ</t>
    </rPh>
    <rPh sb="42" eb="44">
      <t>コウザ</t>
    </rPh>
    <rPh sb="45" eb="46">
      <t>ナカ</t>
    </rPh>
    <rPh sb="47" eb="49">
      <t>ケンコウ</t>
    </rPh>
    <rPh sb="50" eb="51">
      <t>ハナシ</t>
    </rPh>
    <rPh sb="54" eb="56">
      <t>ジッシ</t>
    </rPh>
    <rPh sb="57" eb="59">
      <t>キツエン</t>
    </rPh>
    <rPh sb="60" eb="61">
      <t>ガイ</t>
    </rPh>
    <rPh sb="62" eb="64">
      <t>ナイヨウ</t>
    </rPh>
    <rPh sb="64" eb="65">
      <t>フク</t>
    </rPh>
    <phoneticPr fontId="1"/>
  </si>
  <si>
    <t>上尾市西保健センター
048-774-1411</t>
    <rPh sb="0" eb="3">
      <t>アゲオシ</t>
    </rPh>
    <rPh sb="3" eb="4">
      <t>ニシ</t>
    </rPh>
    <rPh sb="4" eb="6">
      <t>ホケン</t>
    </rPh>
    <phoneticPr fontId="1"/>
  </si>
  <si>
    <t>禁煙ポスターの掲示</t>
  </si>
  <si>
    <t>草加市保健センター</t>
  </si>
  <si>
    <t>５月下旬から６月上旬</t>
    <rPh sb="1" eb="2">
      <t>ガツ</t>
    </rPh>
    <rPh sb="2" eb="4">
      <t>ゲジュン</t>
    </rPh>
    <rPh sb="7" eb="8">
      <t>ガツ</t>
    </rPh>
    <rPh sb="8" eb="10">
      <t>ジョウジュン</t>
    </rPh>
    <phoneticPr fontId="1"/>
  </si>
  <si>
    <t>草加市保健センター
℡　048-922-0200</t>
  </si>
  <si>
    <t>啓発ポスターにて来所者へ周知する。</t>
  </si>
  <si>
    <t>蕨市保健センター</t>
    <rPh sb="0" eb="2">
      <t>ワラビシ</t>
    </rPh>
    <rPh sb="2" eb="4">
      <t>ホケン</t>
    </rPh>
    <phoneticPr fontId="1"/>
  </si>
  <si>
    <t>蕨市保健センター
TEL:048-431-5590</t>
    <rPh sb="0" eb="2">
      <t>ワラビシ</t>
    </rPh>
    <rPh sb="2" eb="4">
      <t>ホケン</t>
    </rPh>
    <phoneticPr fontId="1"/>
  </si>
  <si>
    <t>受動喫煙に関するポスターを掲示</t>
    <rPh sb="0" eb="2">
      <t>ジュドウ</t>
    </rPh>
    <rPh sb="2" eb="4">
      <t>キツエン</t>
    </rPh>
    <rPh sb="5" eb="6">
      <t>カン</t>
    </rPh>
    <rPh sb="13" eb="15">
      <t>ケイジ</t>
    </rPh>
    <phoneticPr fontId="1"/>
  </si>
  <si>
    <t>蕨市保健センター
TEL:048-431-5590</t>
  </si>
  <si>
    <t>対象：市民
・禁煙外来を行っている医療機関の案内
・希望者に個別相談等</t>
    <rPh sb="7" eb="9">
      <t>キンエン</t>
    </rPh>
    <rPh sb="9" eb="11">
      <t>ガイライ</t>
    </rPh>
    <rPh sb="12" eb="13">
      <t>オコナ</t>
    </rPh>
    <rPh sb="17" eb="19">
      <t>イリョウ</t>
    </rPh>
    <rPh sb="19" eb="21">
      <t>キカン</t>
    </rPh>
    <rPh sb="22" eb="24">
      <t>アンナイ</t>
    </rPh>
    <rPh sb="26" eb="29">
      <t>キボウシャ</t>
    </rPh>
    <rPh sb="30" eb="32">
      <t>コベツ</t>
    </rPh>
    <rPh sb="32" eb="34">
      <t>ソウダン</t>
    </rPh>
    <rPh sb="34" eb="35">
      <t>トウ</t>
    </rPh>
    <phoneticPr fontId="1"/>
  </si>
  <si>
    <t>4月1日～8月31日頃</t>
    <rPh sb="1" eb="2">
      <t>ガツ</t>
    </rPh>
    <rPh sb="3" eb="4">
      <t>ニチ</t>
    </rPh>
    <rPh sb="6" eb="7">
      <t>ガツ</t>
    </rPh>
    <rPh sb="9" eb="10">
      <t>ニチ</t>
    </rPh>
    <rPh sb="10" eb="11">
      <t>ゴロ</t>
    </rPh>
    <phoneticPr fontId="1"/>
  </si>
  <si>
    <t>対象：特定保健指導
禁煙支援（特定保健指導対象者に健康相談として禁煙を支援）</t>
    <rPh sb="3" eb="5">
      <t>トクテイ</t>
    </rPh>
    <rPh sb="5" eb="7">
      <t>ホケン</t>
    </rPh>
    <rPh sb="7" eb="9">
      <t>シドウ</t>
    </rPh>
    <rPh sb="10" eb="12">
      <t>キンエン</t>
    </rPh>
    <rPh sb="12" eb="14">
      <t>シエン</t>
    </rPh>
    <rPh sb="15" eb="17">
      <t>トクテイ</t>
    </rPh>
    <rPh sb="17" eb="19">
      <t>ホケン</t>
    </rPh>
    <rPh sb="19" eb="21">
      <t>シドウ</t>
    </rPh>
    <rPh sb="21" eb="24">
      <t>タイショウシャ</t>
    </rPh>
    <rPh sb="25" eb="27">
      <t>ケンコウ</t>
    </rPh>
    <rPh sb="27" eb="29">
      <t>ソウダン</t>
    </rPh>
    <rPh sb="32" eb="34">
      <t>キンエン</t>
    </rPh>
    <rPh sb="35" eb="37">
      <t>シエン</t>
    </rPh>
    <phoneticPr fontId="1"/>
  </si>
  <si>
    <t>禁煙週間普及啓発</t>
    <rPh sb="0" eb="2">
      <t>キンエン</t>
    </rPh>
    <rPh sb="2" eb="4">
      <t>シュウカン</t>
    </rPh>
    <rPh sb="4" eb="6">
      <t>フキュウ</t>
    </rPh>
    <rPh sb="6" eb="8">
      <t>ケイハツ</t>
    </rPh>
    <phoneticPr fontId="1"/>
  </si>
  <si>
    <t>地域保健課</t>
    <rPh sb="0" eb="2">
      <t>チイキ</t>
    </rPh>
    <rPh sb="2" eb="4">
      <t>ホケン</t>
    </rPh>
    <rPh sb="4" eb="5">
      <t>カ</t>
    </rPh>
    <phoneticPr fontId="1"/>
  </si>
  <si>
    <t>入間市役所市民ホール「展示コーナー」　　　　　　　　　　　　　　　　　　　　　　　　　　　　　　　健康福祉センター館内</t>
    <rPh sb="0" eb="3">
      <t>イルマシ</t>
    </rPh>
    <rPh sb="3" eb="5">
      <t>ヤクショ</t>
    </rPh>
    <rPh sb="5" eb="7">
      <t>シミン</t>
    </rPh>
    <rPh sb="11" eb="13">
      <t>テンジ</t>
    </rPh>
    <rPh sb="49" eb="51">
      <t>ケンコウ</t>
    </rPh>
    <rPh sb="51" eb="53">
      <t>フクシ</t>
    </rPh>
    <rPh sb="57" eb="59">
      <t>カンナイ</t>
    </rPh>
    <phoneticPr fontId="1"/>
  </si>
  <si>
    <t>5月18日～5月28日　　　　</t>
    <rPh sb="1" eb="2">
      <t>ガツ</t>
    </rPh>
    <rPh sb="4" eb="5">
      <t>ニチ</t>
    </rPh>
    <rPh sb="7" eb="8">
      <t>ガツ</t>
    </rPh>
    <rPh sb="10" eb="11">
      <t>ニチ</t>
    </rPh>
    <phoneticPr fontId="1"/>
  </si>
  <si>
    <t>入間市地域保健課　　　　　０４－２９６６－５５１３</t>
    <rPh sb="0" eb="3">
      <t>イルマシ</t>
    </rPh>
    <rPh sb="3" eb="5">
      <t>チイキ</t>
    </rPh>
    <rPh sb="5" eb="7">
      <t>ホケン</t>
    </rPh>
    <rPh sb="7" eb="8">
      <t>カ</t>
    </rPh>
    <phoneticPr fontId="1"/>
  </si>
  <si>
    <t>①対象：市民　　　　　　内容：たばこが健康に与える害について、禁煙外来の紹介、受動喫煙防止の普及啓発、加熱式タバコについて、ポスター･旗の掲示、リーフレット配布等　　　　　　　　</t>
    <rPh sb="1" eb="3">
      <t>タイショウ</t>
    </rPh>
    <rPh sb="4" eb="6">
      <t>シミン</t>
    </rPh>
    <rPh sb="12" eb="14">
      <t>ナイヨウ</t>
    </rPh>
    <rPh sb="19" eb="21">
      <t>ケンコウ</t>
    </rPh>
    <rPh sb="22" eb="23">
      <t>アタ</t>
    </rPh>
    <rPh sb="25" eb="26">
      <t>ガイ</t>
    </rPh>
    <rPh sb="31" eb="33">
      <t>キンエン</t>
    </rPh>
    <rPh sb="33" eb="35">
      <t>ガイライ</t>
    </rPh>
    <rPh sb="36" eb="38">
      <t>ショウカイ</t>
    </rPh>
    <rPh sb="39" eb="41">
      <t>ジュドウ</t>
    </rPh>
    <rPh sb="41" eb="43">
      <t>キツエン</t>
    </rPh>
    <rPh sb="43" eb="45">
      <t>ボウシ</t>
    </rPh>
    <rPh sb="46" eb="48">
      <t>フキュウ</t>
    </rPh>
    <rPh sb="48" eb="50">
      <t>ケイハツ</t>
    </rPh>
    <rPh sb="51" eb="53">
      <t>カネツ</t>
    </rPh>
    <rPh sb="53" eb="54">
      <t>シキ</t>
    </rPh>
    <rPh sb="67" eb="68">
      <t>ハタ</t>
    </rPh>
    <rPh sb="69" eb="71">
      <t>ケイジ</t>
    </rPh>
    <rPh sb="78" eb="80">
      <t>ハイフ</t>
    </rPh>
    <rPh sb="80" eb="81">
      <t>ナド</t>
    </rPh>
    <phoneticPr fontId="1"/>
  </si>
  <si>
    <t>喫煙に関する普及啓発</t>
    <rPh sb="0" eb="2">
      <t>キツエン</t>
    </rPh>
    <rPh sb="3" eb="4">
      <t>カン</t>
    </rPh>
    <rPh sb="6" eb="8">
      <t>フキュウ</t>
    </rPh>
    <rPh sb="8" eb="10">
      <t>ケイハツ</t>
    </rPh>
    <phoneticPr fontId="1"/>
  </si>
  <si>
    <t>入間市健康福祉センター</t>
    <rPh sb="0" eb="3">
      <t>イルマシ</t>
    </rPh>
    <rPh sb="3" eb="5">
      <t>ケンコウ</t>
    </rPh>
    <rPh sb="5" eb="7">
      <t>フクシ</t>
    </rPh>
    <phoneticPr fontId="1"/>
  </si>
  <si>
    <t>①通年　　　　　　　　　　　　　　　　　　　　②5/12～5/18</t>
    <rPh sb="1" eb="3">
      <t>ツウネン</t>
    </rPh>
    <phoneticPr fontId="1"/>
  </si>
  <si>
    <t>①HPへの掲載　　             対象：市民　　　　　　内容：受動喫煙防止対策、たばこのマナー、禁煙への周知　　      　②CATVでの啓発　対象：市民　　内容：禁煙や世界禁煙デーに関する情報提供など。</t>
    <rPh sb="5" eb="7">
      <t>ケイサイ</t>
    </rPh>
    <rPh sb="22" eb="24">
      <t>タイショウ</t>
    </rPh>
    <rPh sb="25" eb="27">
      <t>シミン</t>
    </rPh>
    <rPh sb="33" eb="35">
      <t>ナイヨウ</t>
    </rPh>
    <rPh sb="36" eb="40">
      <t>ジュドウキツエン</t>
    </rPh>
    <rPh sb="40" eb="42">
      <t>ボウシ</t>
    </rPh>
    <rPh sb="42" eb="44">
      <t>タイサク</t>
    </rPh>
    <rPh sb="53" eb="55">
      <t>キンエン</t>
    </rPh>
    <rPh sb="57" eb="59">
      <t>シュウチ</t>
    </rPh>
    <rPh sb="75" eb="77">
      <t>ケイハツ</t>
    </rPh>
    <rPh sb="78" eb="80">
      <t>タイショウ</t>
    </rPh>
    <rPh sb="81" eb="83">
      <t>シミン</t>
    </rPh>
    <rPh sb="85" eb="87">
      <t>ナイヨウ</t>
    </rPh>
    <rPh sb="88" eb="90">
      <t>キンエン</t>
    </rPh>
    <rPh sb="91" eb="93">
      <t>セカイ</t>
    </rPh>
    <rPh sb="93" eb="95">
      <t>キンエン</t>
    </rPh>
    <rPh sb="98" eb="99">
      <t>カン</t>
    </rPh>
    <rPh sb="101" eb="105">
      <t>ジョウホウテイキョウ</t>
    </rPh>
    <phoneticPr fontId="1"/>
  </si>
  <si>
    <t>朝霞市</t>
    <rPh sb="0" eb="3">
      <t>アサカシ</t>
    </rPh>
    <phoneticPr fontId="1"/>
  </si>
  <si>
    <t>5月下旬～6月上旬</t>
    <rPh sb="1" eb="2">
      <t>ガツ</t>
    </rPh>
    <rPh sb="2" eb="4">
      <t>ゲジュン</t>
    </rPh>
    <rPh sb="6" eb="7">
      <t>ガツ</t>
    </rPh>
    <rPh sb="7" eb="9">
      <t>ジョウジュン</t>
    </rPh>
    <phoneticPr fontId="1"/>
  </si>
  <si>
    <t>朝霞市健康づくり課
℡048-465-8611</t>
    <rPh sb="0" eb="3">
      <t>アサカシ</t>
    </rPh>
    <rPh sb="3" eb="5">
      <t>ケンコウ</t>
    </rPh>
    <rPh sb="8" eb="9">
      <t>カ</t>
    </rPh>
    <phoneticPr fontId="1"/>
  </si>
  <si>
    <t>市ホームページに「世界禁煙デー」について掲載。
保健センターにポスター（世界禁煙デー、禁煙外来）を掲示。</t>
    <rPh sb="0" eb="1">
      <t>シ</t>
    </rPh>
    <rPh sb="9" eb="11">
      <t>セカイ</t>
    </rPh>
    <rPh sb="11" eb="13">
      <t>キンエン</t>
    </rPh>
    <rPh sb="20" eb="22">
      <t>ケイサイ</t>
    </rPh>
    <rPh sb="24" eb="26">
      <t>ホケン</t>
    </rPh>
    <rPh sb="36" eb="38">
      <t>セカイ</t>
    </rPh>
    <rPh sb="38" eb="40">
      <t>キンエン</t>
    </rPh>
    <rPh sb="43" eb="45">
      <t>キンエン</t>
    </rPh>
    <rPh sb="45" eb="47">
      <t>ガイライ</t>
    </rPh>
    <rPh sb="49" eb="51">
      <t>ケイジ</t>
    </rPh>
    <phoneticPr fontId="1"/>
  </si>
  <si>
    <t>健康講座「歯とたばこについて」</t>
    <rPh sb="5" eb="6">
      <t>ハ</t>
    </rPh>
    <phoneticPr fontId="2"/>
  </si>
  <si>
    <t>志木市健康増進センター</t>
    <rPh sb="0" eb="3">
      <t>シキシ</t>
    </rPh>
    <rPh sb="3" eb="5">
      <t>ケンコウ</t>
    </rPh>
    <rPh sb="5" eb="7">
      <t>ゾウシン</t>
    </rPh>
    <phoneticPr fontId="2"/>
  </si>
  <si>
    <t>14:00～16:00</t>
  </si>
  <si>
    <t>志木市健康増進センター
志木市幸町３－４－７０
０４８－４７３－３８１１</t>
    <rPh sb="0" eb="3">
      <t>シキシ</t>
    </rPh>
    <rPh sb="3" eb="5">
      <t>ケンコウ</t>
    </rPh>
    <rPh sb="5" eb="7">
      <t>ゾウシン</t>
    </rPh>
    <phoneticPr fontId="2"/>
  </si>
  <si>
    <t>志木市に在住の方対象。
たばこと歯に関連する講話。</t>
    <rPh sb="0" eb="3">
      <t>シキシ</t>
    </rPh>
    <rPh sb="4" eb="6">
      <t>ザイジュウ</t>
    </rPh>
    <rPh sb="7" eb="8">
      <t>カタ</t>
    </rPh>
    <rPh sb="8" eb="10">
      <t>タイショウ</t>
    </rPh>
    <rPh sb="16" eb="17">
      <t>ハ</t>
    </rPh>
    <rPh sb="18" eb="20">
      <t>カンレン</t>
    </rPh>
    <rPh sb="22" eb="24">
      <t>コウワ</t>
    </rPh>
    <phoneticPr fontId="2"/>
  </si>
  <si>
    <t>志木市健康増進センター
志木市幸町３－４－７０
０４８－４７３－３８１２</t>
    <rPh sb="0" eb="3">
      <t>シキシ</t>
    </rPh>
    <rPh sb="3" eb="5">
      <t>ケンコウ</t>
    </rPh>
    <rPh sb="5" eb="7">
      <t>ゾウシン</t>
    </rPh>
    <phoneticPr fontId="2"/>
  </si>
  <si>
    <t>妊娠届</t>
    <rPh sb="0" eb="2">
      <t>ニンシン</t>
    </rPh>
    <rPh sb="2" eb="3">
      <t>トドケ</t>
    </rPh>
    <phoneticPr fontId="2"/>
  </si>
  <si>
    <t>志木市健康増進センター</t>
    <rPh sb="0" eb="3">
      <t>シキシ</t>
    </rPh>
    <rPh sb="3" eb="7">
      <t>ケンコウゾウシン</t>
    </rPh>
    <phoneticPr fontId="2"/>
  </si>
  <si>
    <t>妊娠届を志木市に提出し、喫煙者が身近にいる方。</t>
    <rPh sb="0" eb="2">
      <t>ニンシン</t>
    </rPh>
    <rPh sb="2" eb="3">
      <t>トドケ</t>
    </rPh>
    <rPh sb="4" eb="7">
      <t>シキシ</t>
    </rPh>
    <rPh sb="8" eb="10">
      <t>テイシュツ</t>
    </rPh>
    <rPh sb="12" eb="14">
      <t>キツエン</t>
    </rPh>
    <rPh sb="14" eb="15">
      <t>シャ</t>
    </rPh>
    <rPh sb="16" eb="18">
      <t>ミジカ</t>
    </rPh>
    <rPh sb="21" eb="22">
      <t>カタ</t>
    </rPh>
    <phoneticPr fontId="2"/>
  </si>
  <si>
    <t>周知啓発</t>
    <rPh sb="0" eb="2">
      <t>シュウチ</t>
    </rPh>
    <rPh sb="2" eb="4">
      <t>ケイハツ</t>
    </rPh>
    <phoneticPr fontId="2"/>
  </si>
  <si>
    <t>https://www.city.shiki.lg.jp/index.cfm/60,0,162,859,html</t>
  </si>
  <si>
    <t>禁煙に関する様々な情報を市のホームページに掲載。</t>
    <rPh sb="0" eb="2">
      <t>キンエン</t>
    </rPh>
    <rPh sb="3" eb="4">
      <t>カン</t>
    </rPh>
    <rPh sb="6" eb="8">
      <t>サマザマ</t>
    </rPh>
    <rPh sb="9" eb="11">
      <t>ジョウホウ</t>
    </rPh>
    <rPh sb="12" eb="13">
      <t>シ</t>
    </rPh>
    <rPh sb="21" eb="23">
      <t>ケイサイ</t>
    </rPh>
    <phoneticPr fontId="2"/>
  </si>
  <si>
    <t>禁煙週間</t>
    <rPh sb="0" eb="2">
      <t>キンエン</t>
    </rPh>
    <rPh sb="2" eb="4">
      <t>シュウカン</t>
    </rPh>
    <phoneticPr fontId="26"/>
  </si>
  <si>
    <t>和光市健康保険医療課（保健センター）</t>
    <rPh sb="0" eb="3">
      <t>ワコウシ</t>
    </rPh>
    <rPh sb="3" eb="5">
      <t>ケンコウ</t>
    </rPh>
    <rPh sb="5" eb="7">
      <t>ホケン</t>
    </rPh>
    <rPh sb="7" eb="9">
      <t>イリョウ</t>
    </rPh>
    <rPh sb="9" eb="10">
      <t>カ</t>
    </rPh>
    <rPh sb="11" eb="13">
      <t>ホケン</t>
    </rPh>
    <phoneticPr fontId="26"/>
  </si>
  <si>
    <t>和光市保健センター</t>
    <rPh sb="0" eb="3">
      <t>ワコウシ</t>
    </rPh>
    <rPh sb="3" eb="5">
      <t>ホケン</t>
    </rPh>
    <phoneticPr fontId="26"/>
  </si>
  <si>
    <t>5/27～6/6</t>
  </si>
  <si>
    <t>http://www.city.wako.lg.jp/home/fukushi/kenkozukuri/kenkochishiki/_17705.html</t>
  </si>
  <si>
    <t>禁煙とＣＯＰＤ，肺がんについてのポスター掲示とリーフレット配置を専用棚を使って行う</t>
    <rPh sb="0" eb="2">
      <t>キンエン</t>
    </rPh>
    <rPh sb="8" eb="9">
      <t>ハイ</t>
    </rPh>
    <rPh sb="20" eb="22">
      <t>ケイジ</t>
    </rPh>
    <rPh sb="29" eb="31">
      <t>ハイチ</t>
    </rPh>
    <rPh sb="32" eb="34">
      <t>センヨウ</t>
    </rPh>
    <rPh sb="34" eb="35">
      <t>タナ</t>
    </rPh>
    <rPh sb="36" eb="37">
      <t>ツカ</t>
    </rPh>
    <rPh sb="39" eb="40">
      <t>オコナ</t>
    </rPh>
    <phoneticPr fontId="26"/>
  </si>
  <si>
    <t>和光市保健センター　
電話048-424-9128</t>
    <rPh sb="0" eb="3">
      <t>ワコウシ</t>
    </rPh>
    <rPh sb="3" eb="5">
      <t>ホケン</t>
    </rPh>
    <rPh sb="11" eb="13">
      <t>デンワ</t>
    </rPh>
    <phoneticPr fontId="26"/>
  </si>
  <si>
    <t>5/27～通年</t>
    <rPh sb="5" eb="7">
      <t>ツウネン</t>
    </rPh>
    <phoneticPr fontId="26"/>
  </si>
  <si>
    <t>市ホームページで世界禁煙デーおよび禁煙週間についての告知と禁煙治療についての情報提供</t>
    <rPh sb="0" eb="1">
      <t>シ</t>
    </rPh>
    <rPh sb="8" eb="10">
      <t>セカイ</t>
    </rPh>
    <rPh sb="10" eb="12">
      <t>キンエン</t>
    </rPh>
    <rPh sb="17" eb="19">
      <t>キンエン</t>
    </rPh>
    <rPh sb="19" eb="21">
      <t>シュウカン</t>
    </rPh>
    <rPh sb="26" eb="28">
      <t>コクチ</t>
    </rPh>
    <rPh sb="29" eb="31">
      <t>キンエン</t>
    </rPh>
    <rPh sb="31" eb="33">
      <t>チリョウ</t>
    </rPh>
    <rPh sb="38" eb="40">
      <t>ジョウホウ</t>
    </rPh>
    <rPh sb="40" eb="42">
      <t>テイキョウ</t>
    </rPh>
    <phoneticPr fontId="26"/>
  </si>
  <si>
    <t xml:space="preserve">ポスター掲示及び市ホームページ、市広報による周知啓発
</t>
    <rPh sb="4" eb="6">
      <t>ケイジ</t>
    </rPh>
    <rPh sb="6" eb="7">
      <t>オヨ</t>
    </rPh>
    <rPh sb="8" eb="9">
      <t>シ</t>
    </rPh>
    <rPh sb="16" eb="17">
      <t>シ</t>
    </rPh>
    <rPh sb="17" eb="19">
      <t>コウホウ</t>
    </rPh>
    <rPh sb="22" eb="24">
      <t>シュウチ</t>
    </rPh>
    <rPh sb="24" eb="26">
      <t>ケイハツ</t>
    </rPh>
    <phoneticPr fontId="2"/>
  </si>
  <si>
    <t>新座市保健センター</t>
    <rPh sb="0" eb="3">
      <t>ニイザシ</t>
    </rPh>
    <rPh sb="3" eb="5">
      <t>ホケン</t>
    </rPh>
    <phoneticPr fontId="2"/>
  </si>
  <si>
    <t xml:space="preserve">新座市保健センター
</t>
    <rPh sb="0" eb="3">
      <t>ニイザシ</t>
    </rPh>
    <rPh sb="3" eb="5">
      <t>ホケン</t>
    </rPh>
    <phoneticPr fontId="2"/>
  </si>
  <si>
    <t xml:space="preserve">通年
（市広報は6月号のみ）
</t>
    <rPh sb="0" eb="2">
      <t>ツウネン</t>
    </rPh>
    <rPh sb="4" eb="5">
      <t>シ</t>
    </rPh>
    <rPh sb="5" eb="7">
      <t>コウホウ</t>
    </rPh>
    <rPh sb="9" eb="11">
      <t>ガツゴウ</t>
    </rPh>
    <phoneticPr fontId="1"/>
  </si>
  <si>
    <t>https://www.city.niiza.lg.jp/soshiki/31/7-tabako20190313.html</t>
  </si>
  <si>
    <t xml:space="preserve">対象：市民
たばこの健康への影響等についてポスター掲示及び市ホームページや市広報で周知啓発をおこなうもの。
</t>
    <rPh sb="0" eb="2">
      <t>タイショウ</t>
    </rPh>
    <rPh sb="3" eb="5">
      <t>シミン</t>
    </rPh>
    <rPh sb="10" eb="12">
      <t>ケンコウ</t>
    </rPh>
    <rPh sb="14" eb="16">
      <t>エイキョウ</t>
    </rPh>
    <rPh sb="16" eb="17">
      <t>トウ</t>
    </rPh>
    <rPh sb="25" eb="27">
      <t>ケイジ</t>
    </rPh>
    <rPh sb="27" eb="28">
      <t>オヨ</t>
    </rPh>
    <rPh sb="29" eb="30">
      <t>シ</t>
    </rPh>
    <rPh sb="37" eb="38">
      <t>シ</t>
    </rPh>
    <rPh sb="38" eb="40">
      <t>コウホウ</t>
    </rPh>
    <rPh sb="41" eb="43">
      <t>シュウチ</t>
    </rPh>
    <rPh sb="43" eb="45">
      <t>ケイハツ</t>
    </rPh>
    <phoneticPr fontId="2"/>
  </si>
  <si>
    <t>新座市保健センター　　　　℡:０４８－４８１－２２１１
Mail：hoken@city.niiza.lg.jp</t>
    <rPh sb="0" eb="3">
      <t>ニイザシ</t>
    </rPh>
    <rPh sb="3" eb="5">
      <t>ホケン</t>
    </rPh>
    <phoneticPr fontId="2"/>
  </si>
  <si>
    <t>市内黒目川沿いに禁煙週間の周知啓発ポスターを設置</t>
    <rPh sb="0" eb="1">
      <t>シ</t>
    </rPh>
    <phoneticPr fontId="1"/>
  </si>
  <si>
    <t>市内黒目川沿い</t>
  </si>
  <si>
    <t>5月31日～
6月6日</t>
  </si>
  <si>
    <t>対象：市民、利用者
市内黒目川沿いの堀ノ内橋から貝沼橋の両岸に、禁煙週間の周知啓発ポスターを設置。</t>
  </si>
  <si>
    <t>禁煙啓発リーフレット配布</t>
    <rPh sb="0" eb="2">
      <t>キンエン</t>
    </rPh>
    <rPh sb="2" eb="4">
      <t>ケイハツ</t>
    </rPh>
    <rPh sb="10" eb="12">
      <t>ハイフ</t>
    </rPh>
    <phoneticPr fontId="10"/>
  </si>
  <si>
    <t>桶川市
健康増進課</t>
    <rPh sb="0" eb="3">
      <t>オケガワシ</t>
    </rPh>
    <phoneticPr fontId="10"/>
  </si>
  <si>
    <t xml:space="preserve">桶川市保健センター
</t>
    <rPh sb="0" eb="3">
      <t>オケガワシ</t>
    </rPh>
    <phoneticPr fontId="10"/>
  </si>
  <si>
    <t>通年</t>
    <rPh sb="0" eb="2">
      <t>ツウネン</t>
    </rPh>
    <phoneticPr fontId="10"/>
  </si>
  <si>
    <t>埼玉県桶川市健康増進課
℡：048-786-1855</t>
    <rPh sb="0" eb="3">
      <t>サイタマケン</t>
    </rPh>
    <phoneticPr fontId="1"/>
  </si>
  <si>
    <t>母子手帳交付時に禁煙を啓発するリーフレットを配布</t>
    <rPh sb="0" eb="2">
      <t>ボシ</t>
    </rPh>
    <rPh sb="2" eb="4">
      <t>テチョウ</t>
    </rPh>
    <rPh sb="4" eb="6">
      <t>コウフ</t>
    </rPh>
    <rPh sb="6" eb="7">
      <t>ジ</t>
    </rPh>
    <rPh sb="8" eb="10">
      <t>キンエン</t>
    </rPh>
    <rPh sb="11" eb="13">
      <t>ケイハツ</t>
    </rPh>
    <rPh sb="22" eb="24">
      <t>ハイフ</t>
    </rPh>
    <phoneticPr fontId="10"/>
  </si>
  <si>
    <t>桶川市健康増進課
℡：048-786-1855</t>
    <rPh sb="0" eb="3">
      <t>オケガワシ</t>
    </rPh>
    <rPh sb="3" eb="5">
      <t>ケンコウ</t>
    </rPh>
    <phoneticPr fontId="10"/>
  </si>
  <si>
    <t>世界禁煙デー及び禁煙週間啓発事業</t>
    <rPh sb="0" eb="2">
      <t>セカイ</t>
    </rPh>
    <rPh sb="2" eb="4">
      <t>キンエン</t>
    </rPh>
    <rPh sb="6" eb="7">
      <t>オヨ</t>
    </rPh>
    <rPh sb="8" eb="10">
      <t>キンエン</t>
    </rPh>
    <rPh sb="10" eb="12">
      <t>シュウカン</t>
    </rPh>
    <rPh sb="12" eb="14">
      <t>ケイハツ</t>
    </rPh>
    <rPh sb="14" eb="16">
      <t>ジギョウ</t>
    </rPh>
    <phoneticPr fontId="10"/>
  </si>
  <si>
    <t>桶川市
健康づくり市民会議</t>
    <rPh sb="4" eb="6">
      <t>ケンコウ</t>
    </rPh>
    <rPh sb="9" eb="11">
      <t>シミン</t>
    </rPh>
    <rPh sb="11" eb="13">
      <t>カイギ</t>
    </rPh>
    <phoneticPr fontId="10"/>
  </si>
  <si>
    <t>ＪＲ桶川駅自由通路</t>
    <rPh sb="2" eb="4">
      <t>オケガワ</t>
    </rPh>
    <rPh sb="4" eb="5">
      <t>エキ</t>
    </rPh>
    <rPh sb="5" eb="7">
      <t>ジユウ</t>
    </rPh>
    <rPh sb="7" eb="9">
      <t>ツウロ</t>
    </rPh>
    <phoneticPr fontId="10"/>
  </si>
  <si>
    <t>8:00～9：00</t>
  </si>
  <si>
    <t>啓発用ポケットティッシュ及びチラシ配布</t>
    <rPh sb="12" eb="13">
      <t>オヨ</t>
    </rPh>
    <rPh sb="17" eb="19">
      <t>ハイフ</t>
    </rPh>
    <phoneticPr fontId="10"/>
  </si>
  <si>
    <t>普及用ポスターの掲示</t>
    <rPh sb="0" eb="3">
      <t>フキュウヨウ</t>
    </rPh>
    <rPh sb="8" eb="10">
      <t>ケイジ</t>
    </rPh>
    <phoneticPr fontId="1"/>
  </si>
  <si>
    <t>久喜市</t>
    <rPh sb="0" eb="3">
      <t>クキシ</t>
    </rPh>
    <phoneticPr fontId="1"/>
  </si>
  <si>
    <t>久喜市　健康医療課
ＴＥＬ：0480-22-1111</t>
    <rPh sb="0" eb="3">
      <t>クキシ</t>
    </rPh>
    <rPh sb="4" eb="6">
      <t>ケンコウ</t>
    </rPh>
    <rPh sb="6" eb="8">
      <t>イリョウ</t>
    </rPh>
    <rPh sb="8" eb="9">
      <t>カ</t>
    </rPh>
    <phoneticPr fontId="1"/>
  </si>
  <si>
    <t xml:space="preserve">受動喫煙防止ポスターの掲示
</t>
    <rPh sb="0" eb="2">
      <t>ジュドウ</t>
    </rPh>
    <rPh sb="2" eb="4">
      <t>キツエン</t>
    </rPh>
    <rPh sb="4" eb="6">
      <t>ボウシ</t>
    </rPh>
    <rPh sb="11" eb="13">
      <t>ケイジ</t>
    </rPh>
    <phoneticPr fontId="1"/>
  </si>
  <si>
    <t>「世界禁煙デー」「禁煙週間」に関する記事を市広報誌５月号に掲載、HPに掲載</t>
    <rPh sb="15" eb="16">
      <t>カン</t>
    </rPh>
    <rPh sb="18" eb="20">
      <t>キジ</t>
    </rPh>
    <rPh sb="29" eb="31">
      <t>ケイサイ</t>
    </rPh>
    <rPh sb="35" eb="37">
      <t>ケイサイ</t>
    </rPh>
    <phoneticPr fontId="1"/>
  </si>
  <si>
    <t>久喜市中央保健センター</t>
    <rPh sb="0" eb="3">
      <t>クキシ</t>
    </rPh>
    <rPh sb="3" eb="7">
      <t>チュウオウホケン</t>
    </rPh>
    <phoneticPr fontId="1"/>
  </si>
  <si>
    <t>久喜市中央保健センター成人保健係
0480-21-5354</t>
    <rPh sb="0" eb="7">
      <t>クキシチュウオウホケン</t>
    </rPh>
    <rPh sb="11" eb="16">
      <t>セイジンホケンガカリ</t>
    </rPh>
    <phoneticPr fontId="1"/>
  </si>
  <si>
    <t>受動喫煙防止ポスターを施設内に掲示。禁煙についてのリーフレットを窓口に配架。</t>
    <rPh sb="11" eb="14">
      <t>シセツナイ</t>
    </rPh>
    <rPh sb="15" eb="17">
      <t>ケイジ</t>
    </rPh>
    <rPh sb="18" eb="20">
      <t>キンエン</t>
    </rPh>
    <rPh sb="32" eb="34">
      <t>マドグチ</t>
    </rPh>
    <rPh sb="35" eb="37">
      <t>ハイカ</t>
    </rPh>
    <phoneticPr fontId="1"/>
  </si>
  <si>
    <t>久喜市中央保健センター0480-21-5354</t>
    <rPh sb="0" eb="3">
      <t>クキシ</t>
    </rPh>
    <rPh sb="3" eb="7">
      <t>チュウオウホケン</t>
    </rPh>
    <phoneticPr fontId="1"/>
  </si>
  <si>
    <t>妊娠届・母子健康手帳交付時面接</t>
    <rPh sb="0" eb="2">
      <t>ニンシン</t>
    </rPh>
    <rPh sb="2" eb="3">
      <t>トドケ</t>
    </rPh>
    <rPh sb="4" eb="6">
      <t>ボシ</t>
    </rPh>
    <rPh sb="6" eb="8">
      <t>ケンコウ</t>
    </rPh>
    <rPh sb="8" eb="10">
      <t>テチョウ</t>
    </rPh>
    <rPh sb="10" eb="12">
      <t>コウフ</t>
    </rPh>
    <rPh sb="12" eb="13">
      <t>ジ</t>
    </rPh>
    <rPh sb="13" eb="15">
      <t>メンセツ</t>
    </rPh>
    <phoneticPr fontId="1"/>
  </si>
  <si>
    <t>北本市健康づくり課</t>
    <rPh sb="0" eb="3">
      <t>キタモトシ</t>
    </rPh>
    <rPh sb="3" eb="5">
      <t>ケンコウ</t>
    </rPh>
    <rPh sb="8" eb="9">
      <t>カ</t>
    </rPh>
    <phoneticPr fontId="1"/>
  </si>
  <si>
    <t>北本市役所</t>
    <rPh sb="0" eb="2">
      <t>キタモト</t>
    </rPh>
    <rPh sb="2" eb="3">
      <t>シ</t>
    </rPh>
    <rPh sb="3" eb="5">
      <t>ヤクショ</t>
    </rPh>
    <phoneticPr fontId="1"/>
  </si>
  <si>
    <t>北本市
健康推進部
健康づくり課
電話048-594-5544</t>
  </si>
  <si>
    <t>妊娠届時、妊婦に対し、喫煙や受動喫煙二よる胎児、妊婦、乳幼児への影響について話し、全妊婦に副読本等を渡す。</t>
    <rPh sb="0" eb="2">
      <t>ニンシン</t>
    </rPh>
    <rPh sb="2" eb="3">
      <t>トドケ</t>
    </rPh>
    <rPh sb="3" eb="4">
      <t>ジ</t>
    </rPh>
    <rPh sb="5" eb="7">
      <t>ニンプ</t>
    </rPh>
    <rPh sb="8" eb="9">
      <t>タイ</t>
    </rPh>
    <rPh sb="11" eb="13">
      <t>キツエン</t>
    </rPh>
    <rPh sb="14" eb="16">
      <t>ジュドウ</t>
    </rPh>
    <rPh sb="16" eb="18">
      <t>キツエン</t>
    </rPh>
    <rPh sb="18" eb="19">
      <t>ニ</t>
    </rPh>
    <rPh sb="21" eb="23">
      <t>タイジ</t>
    </rPh>
    <rPh sb="24" eb="26">
      <t>ニンプ</t>
    </rPh>
    <rPh sb="27" eb="30">
      <t>ニュウヨウジ</t>
    </rPh>
    <rPh sb="32" eb="34">
      <t>エイキョウ</t>
    </rPh>
    <rPh sb="38" eb="39">
      <t>ハナシ</t>
    </rPh>
    <rPh sb="41" eb="42">
      <t>ゼン</t>
    </rPh>
    <rPh sb="42" eb="44">
      <t>ニンプ</t>
    </rPh>
    <rPh sb="45" eb="48">
      <t>フクドクホン</t>
    </rPh>
    <rPh sb="48" eb="49">
      <t>トウ</t>
    </rPh>
    <rPh sb="50" eb="51">
      <t>ワタ</t>
    </rPh>
    <phoneticPr fontId="1"/>
  </si>
  <si>
    <t>プレママ・プレパパセミナー</t>
  </si>
  <si>
    <t>北本市役所
保健センター
母子健康センター</t>
    <rPh sb="0" eb="2">
      <t>キタモト</t>
    </rPh>
    <rPh sb="2" eb="3">
      <t>シ</t>
    </rPh>
    <rPh sb="3" eb="5">
      <t>ヤクショ</t>
    </rPh>
    <rPh sb="6" eb="8">
      <t>ホケン</t>
    </rPh>
    <rPh sb="13" eb="15">
      <t>ボシ</t>
    </rPh>
    <rPh sb="15" eb="17">
      <t>ケンコウ</t>
    </rPh>
    <phoneticPr fontId="1"/>
  </si>
  <si>
    <t>北本市
健康推進部
健康づくり課
電話048-594-5545</t>
  </si>
  <si>
    <t>妊婦とそのパートナーを対象とし、喫煙や受動喫煙による胎児、妊婦、乳幼児への影響について健康教育を実施。</t>
    <rPh sb="0" eb="2">
      <t>ニンプ</t>
    </rPh>
    <rPh sb="11" eb="13">
      <t>タイショウ</t>
    </rPh>
    <rPh sb="16" eb="18">
      <t>キツエン</t>
    </rPh>
    <rPh sb="19" eb="21">
      <t>ジュドウ</t>
    </rPh>
    <rPh sb="21" eb="23">
      <t>キツエン</t>
    </rPh>
    <rPh sb="26" eb="28">
      <t>タイジ</t>
    </rPh>
    <rPh sb="29" eb="31">
      <t>ニンプ</t>
    </rPh>
    <rPh sb="32" eb="35">
      <t>ニュウヨウジ</t>
    </rPh>
    <rPh sb="37" eb="39">
      <t>エイキョウ</t>
    </rPh>
    <rPh sb="43" eb="45">
      <t>ケンコウ</t>
    </rPh>
    <rPh sb="45" eb="47">
      <t>キョウイク</t>
    </rPh>
    <rPh sb="48" eb="50">
      <t>ジッシ</t>
    </rPh>
    <phoneticPr fontId="1"/>
  </si>
  <si>
    <t>成人健康相談</t>
    <rPh sb="0" eb="2">
      <t>セイジン</t>
    </rPh>
    <rPh sb="2" eb="4">
      <t>ケンコウ</t>
    </rPh>
    <rPh sb="4" eb="6">
      <t>ソウダン</t>
    </rPh>
    <phoneticPr fontId="1"/>
  </si>
  <si>
    <t>北本市
健康推進部
健康づくり課
電話048-594-5546</t>
  </si>
  <si>
    <t>健康相談における禁煙相談等を実施。</t>
    <rPh sb="0" eb="2">
      <t>ケンコウ</t>
    </rPh>
    <rPh sb="2" eb="4">
      <t>ソウダン</t>
    </rPh>
    <rPh sb="8" eb="10">
      <t>キンエン</t>
    </rPh>
    <rPh sb="10" eb="12">
      <t>ソウダン</t>
    </rPh>
    <rPh sb="12" eb="13">
      <t>トウ</t>
    </rPh>
    <rPh sb="14" eb="16">
      <t>ジッシ</t>
    </rPh>
    <phoneticPr fontId="1"/>
  </si>
  <si>
    <t>北本市役所
各公民館
北本駅</t>
    <rPh sb="0" eb="2">
      <t>キタモト</t>
    </rPh>
    <rPh sb="2" eb="3">
      <t>シ</t>
    </rPh>
    <rPh sb="3" eb="5">
      <t>ヤクショ</t>
    </rPh>
    <rPh sb="6" eb="7">
      <t>カク</t>
    </rPh>
    <rPh sb="7" eb="10">
      <t>コウミンカン</t>
    </rPh>
    <rPh sb="11" eb="13">
      <t>キタモト</t>
    </rPh>
    <rPh sb="13" eb="14">
      <t>エキ</t>
    </rPh>
    <phoneticPr fontId="1"/>
  </si>
  <si>
    <t>北本市
健康推進部
健康づくり課
電話048-594-5547</t>
  </si>
  <si>
    <t>ポスターを掲示し、市民に対し、喫煙や受動喫煙の影響について、普及啓発を図る。</t>
    <rPh sb="5" eb="7">
      <t>ケイジ</t>
    </rPh>
    <rPh sb="9" eb="11">
      <t>シミン</t>
    </rPh>
    <rPh sb="12" eb="13">
      <t>タイ</t>
    </rPh>
    <rPh sb="15" eb="17">
      <t>キツエン</t>
    </rPh>
    <rPh sb="18" eb="22">
      <t>ジュドウキツエン</t>
    </rPh>
    <rPh sb="23" eb="25">
      <t>エイキョウ</t>
    </rPh>
    <rPh sb="30" eb="32">
      <t>フキュウ</t>
    </rPh>
    <rPh sb="32" eb="34">
      <t>ケイハツ</t>
    </rPh>
    <rPh sb="35" eb="36">
      <t>ハカ</t>
    </rPh>
    <phoneticPr fontId="1"/>
  </si>
  <si>
    <t>禁煙についてのポスター掲示、啓発パンフレット等の設置</t>
    <rPh sb="0" eb="2">
      <t>キンエン</t>
    </rPh>
    <rPh sb="11" eb="13">
      <t>ケイジ</t>
    </rPh>
    <rPh sb="14" eb="16">
      <t>ケイハツ</t>
    </rPh>
    <rPh sb="22" eb="23">
      <t>トウ</t>
    </rPh>
    <rPh sb="24" eb="26">
      <t>セッチ</t>
    </rPh>
    <phoneticPr fontId="1"/>
  </si>
  <si>
    <t>八潮市健康増進課</t>
    <rPh sb="0" eb="3">
      <t>ヤシオシ</t>
    </rPh>
    <rPh sb="3" eb="5">
      <t>ケンコウ</t>
    </rPh>
    <rPh sb="5" eb="7">
      <t>ゾウシン</t>
    </rPh>
    <rPh sb="7" eb="8">
      <t>カ</t>
    </rPh>
    <phoneticPr fontId="1"/>
  </si>
  <si>
    <t>八潮市立保健センターのロビー</t>
    <rPh sb="0" eb="4">
      <t>ヤシオシリツ</t>
    </rPh>
    <rPh sb="4" eb="6">
      <t>ホケン</t>
    </rPh>
    <phoneticPr fontId="1"/>
  </si>
  <si>
    <t>5月31日
～6月6日</t>
    <rPh sb="1" eb="2">
      <t>ガツ</t>
    </rPh>
    <rPh sb="4" eb="5">
      <t>ニチ</t>
    </rPh>
    <rPh sb="8" eb="9">
      <t>ガツ</t>
    </rPh>
    <rPh sb="10" eb="11">
      <t>ニチ</t>
    </rPh>
    <phoneticPr fontId="1"/>
  </si>
  <si>
    <t>八潮市立保健センター
０４８－９９５－３３８１</t>
    <rPh sb="0" eb="4">
      <t>ヤシオシリツ</t>
    </rPh>
    <rPh sb="4" eb="6">
      <t>ホケン</t>
    </rPh>
    <phoneticPr fontId="1"/>
  </si>
  <si>
    <t>対象：市民
内容：ロビーにて禁煙に関するポスターの掲示、パンフレットの設置、禁煙週間を知らせるポップの設置等を行い、普及啓発を図る。</t>
    <rPh sb="0" eb="2">
      <t>タイショウ</t>
    </rPh>
    <rPh sb="3" eb="5">
      <t>シミン</t>
    </rPh>
    <rPh sb="6" eb="8">
      <t>ナイヨウ</t>
    </rPh>
    <rPh sb="14" eb="16">
      <t>キンエン</t>
    </rPh>
    <rPh sb="17" eb="18">
      <t>カン</t>
    </rPh>
    <rPh sb="25" eb="27">
      <t>ケイジ</t>
    </rPh>
    <rPh sb="35" eb="37">
      <t>セッチ</t>
    </rPh>
    <rPh sb="38" eb="40">
      <t>キンエン</t>
    </rPh>
    <rPh sb="40" eb="42">
      <t>シュウカン</t>
    </rPh>
    <rPh sb="43" eb="44">
      <t>シ</t>
    </rPh>
    <rPh sb="51" eb="53">
      <t>セッチ</t>
    </rPh>
    <rPh sb="53" eb="54">
      <t>トウ</t>
    </rPh>
    <rPh sb="55" eb="56">
      <t>オコナ</t>
    </rPh>
    <rPh sb="58" eb="60">
      <t>フキュウ</t>
    </rPh>
    <rPh sb="60" eb="62">
      <t>ケイハツ</t>
    </rPh>
    <rPh sb="63" eb="64">
      <t>ハカ</t>
    </rPh>
    <phoneticPr fontId="1"/>
  </si>
  <si>
    <t>ホームページ掲載による普及啓発</t>
    <rPh sb="6" eb="8">
      <t>ケイサイ</t>
    </rPh>
    <rPh sb="11" eb="13">
      <t>フキュウ</t>
    </rPh>
    <rPh sb="13" eb="15">
      <t>ケイハツ</t>
    </rPh>
    <phoneticPr fontId="1"/>
  </si>
  <si>
    <t>http://www.city.yashio.lg.jp/</t>
  </si>
  <si>
    <t>対象：市民
内容：禁煙週間周知に関する掲載と禁煙週間終了後は、タバコや禁煙についての内容を掲載し、普及啓発を図る。</t>
    <rPh sb="0" eb="2">
      <t>タイショウ</t>
    </rPh>
    <rPh sb="3" eb="5">
      <t>シミン</t>
    </rPh>
    <rPh sb="6" eb="8">
      <t>ナイヨウ</t>
    </rPh>
    <rPh sb="9" eb="11">
      <t>キンエン</t>
    </rPh>
    <rPh sb="11" eb="13">
      <t>シュウカン</t>
    </rPh>
    <rPh sb="13" eb="15">
      <t>シュウチ</t>
    </rPh>
    <rPh sb="16" eb="17">
      <t>カン</t>
    </rPh>
    <rPh sb="19" eb="21">
      <t>ケイサイ</t>
    </rPh>
    <rPh sb="22" eb="24">
      <t>キンエン</t>
    </rPh>
    <rPh sb="24" eb="26">
      <t>シュウカン</t>
    </rPh>
    <rPh sb="26" eb="29">
      <t>シュウリョウゴ</t>
    </rPh>
    <rPh sb="35" eb="37">
      <t>キンエン</t>
    </rPh>
    <rPh sb="42" eb="44">
      <t>ナイヨウ</t>
    </rPh>
    <rPh sb="45" eb="47">
      <t>ケイサイ</t>
    </rPh>
    <rPh sb="49" eb="51">
      <t>フキュウ</t>
    </rPh>
    <rPh sb="51" eb="53">
      <t>ケイハツ</t>
    </rPh>
    <rPh sb="54" eb="55">
      <t>ハカ</t>
    </rPh>
    <phoneticPr fontId="1"/>
  </si>
  <si>
    <t xml:space="preserve">世界禁煙デー及び禁煙週間の周知
</t>
    <rPh sb="0" eb="2">
      <t>セカイ</t>
    </rPh>
    <rPh sb="2" eb="4">
      <t>キンエン</t>
    </rPh>
    <rPh sb="6" eb="7">
      <t>オヨ</t>
    </rPh>
    <rPh sb="8" eb="10">
      <t>キンエン</t>
    </rPh>
    <rPh sb="10" eb="12">
      <t>シュウカン</t>
    </rPh>
    <rPh sb="13" eb="15">
      <t>シュウチ</t>
    </rPh>
    <phoneticPr fontId="1"/>
  </si>
  <si>
    <t>富士見市
健康増進センター</t>
    <rPh sb="0" eb="4">
      <t>フジミシ</t>
    </rPh>
    <rPh sb="5" eb="7">
      <t>ケンコウ</t>
    </rPh>
    <rPh sb="7" eb="9">
      <t>ゾウシン</t>
    </rPh>
    <phoneticPr fontId="2"/>
  </si>
  <si>
    <t>健康増進センター</t>
    <rPh sb="0" eb="2">
      <t>ケンコウ</t>
    </rPh>
    <rPh sb="2" eb="4">
      <t>ゾウシン</t>
    </rPh>
    <phoneticPr fontId="2"/>
  </si>
  <si>
    <t xml:space="preserve">ホームページ2021/5/24～2021/6/30
広報５月号掲載
</t>
    <rPh sb="26" eb="28">
      <t>コウホウ</t>
    </rPh>
    <rPh sb="29" eb="30">
      <t>ガツ</t>
    </rPh>
    <rPh sb="30" eb="31">
      <t>ゴウ</t>
    </rPh>
    <rPh sb="31" eb="33">
      <t>ケイサイ</t>
    </rPh>
    <phoneticPr fontId="1"/>
  </si>
  <si>
    <t>https://www.city.fujimi.saitama.jp/kenko_fukushi_iryo/02kenkou/tabako/2017-0906-1543-42.html</t>
  </si>
  <si>
    <t>富士見市健康増進センター
049-252-3771</t>
    <rPh sb="0" eb="4">
      <t>フジミシ</t>
    </rPh>
    <rPh sb="4" eb="6">
      <t>ケンコウ</t>
    </rPh>
    <rPh sb="6" eb="8">
      <t>ゾウシン</t>
    </rPh>
    <phoneticPr fontId="1"/>
  </si>
  <si>
    <t>禁煙啓発</t>
    <rPh sb="0" eb="2">
      <t>キンエン</t>
    </rPh>
    <rPh sb="2" eb="4">
      <t>ケイハツ</t>
    </rPh>
    <phoneticPr fontId="1"/>
  </si>
  <si>
    <t>禁煙外来の治療費補助</t>
    <rPh sb="0" eb="2">
      <t>キンエン</t>
    </rPh>
    <rPh sb="2" eb="4">
      <t>ガイライ</t>
    </rPh>
    <rPh sb="5" eb="8">
      <t>チリョウヒ</t>
    </rPh>
    <rPh sb="8" eb="10">
      <t>ホジョ</t>
    </rPh>
    <phoneticPr fontId="1"/>
  </si>
  <si>
    <t>2021/5/6～
広報５月号掲載</t>
  </si>
  <si>
    <t>https://www.city.fujimi.saitama.jp/kenko_fukushi_iryo/02kenkou/tabako/zoushin2021.html</t>
  </si>
  <si>
    <t>対象：20歳以上の市民で18歳未満の方又は妊婦と同居している方等
補助：健康保険適用治療費の自己負担分
（上限１万円）</t>
    <rPh sb="0" eb="2">
      <t>タイショウ</t>
    </rPh>
    <rPh sb="30" eb="31">
      <t>カタ</t>
    </rPh>
    <rPh sb="31" eb="32">
      <t>トウ</t>
    </rPh>
    <rPh sb="33" eb="35">
      <t>ホジョ</t>
    </rPh>
    <rPh sb="36" eb="38">
      <t>ケンコウ</t>
    </rPh>
    <rPh sb="38" eb="40">
      <t>ホケン</t>
    </rPh>
    <rPh sb="40" eb="42">
      <t>テキヨウ</t>
    </rPh>
    <rPh sb="42" eb="44">
      <t>チリョウ</t>
    </rPh>
    <rPh sb="44" eb="45">
      <t>ヒ</t>
    </rPh>
    <rPh sb="46" eb="48">
      <t>ジコ</t>
    </rPh>
    <rPh sb="48" eb="50">
      <t>フタン</t>
    </rPh>
    <rPh sb="50" eb="51">
      <t>ブン</t>
    </rPh>
    <rPh sb="53" eb="55">
      <t>ジョウゲン</t>
    </rPh>
    <rPh sb="56" eb="58">
      <t>マンエン</t>
    </rPh>
    <phoneticPr fontId="1"/>
  </si>
  <si>
    <t>広報による周知</t>
    <rPh sb="0" eb="2">
      <t>コウホウ</t>
    </rPh>
    <rPh sb="5" eb="7">
      <t>シュウチ</t>
    </rPh>
    <phoneticPr fontId="1"/>
  </si>
  <si>
    <t>三郷市健康推進課</t>
    <rPh sb="0" eb="3">
      <t>ミサトシ</t>
    </rPh>
    <rPh sb="3" eb="5">
      <t>ケンコウ</t>
    </rPh>
    <rPh sb="5" eb="7">
      <t>スイシン</t>
    </rPh>
    <rPh sb="7" eb="8">
      <t>カ</t>
    </rPh>
    <phoneticPr fontId="1"/>
  </si>
  <si>
    <t>5月14日～6月13日</t>
    <rPh sb="1" eb="2">
      <t>ガツ</t>
    </rPh>
    <rPh sb="4" eb="5">
      <t>ニチ</t>
    </rPh>
    <rPh sb="7" eb="8">
      <t>ガツ</t>
    </rPh>
    <rPh sb="10" eb="11">
      <t>ニチ</t>
    </rPh>
    <phoneticPr fontId="1"/>
  </si>
  <si>
    <t>三郷市健康推進課
健康づくり係
048-930-7771</t>
    <rPh sb="0" eb="3">
      <t>ミサトシ</t>
    </rPh>
    <rPh sb="3" eb="8">
      <t>ケンコウスイシンカ</t>
    </rPh>
    <rPh sb="9" eb="11">
      <t>ケンコウ</t>
    </rPh>
    <rPh sb="14" eb="15">
      <t>カカリ</t>
    </rPh>
    <phoneticPr fontId="1"/>
  </si>
  <si>
    <t>たばこの害や世界禁煙デーについて、広報5月号にて周知。</t>
    <rPh sb="4" eb="5">
      <t>ガイ</t>
    </rPh>
    <rPh sb="6" eb="8">
      <t>セカイ</t>
    </rPh>
    <rPh sb="8" eb="10">
      <t>キンエン</t>
    </rPh>
    <rPh sb="17" eb="19">
      <t>コウホウ</t>
    </rPh>
    <rPh sb="20" eb="21">
      <t>ガツ</t>
    </rPh>
    <rPh sb="21" eb="22">
      <t>ゴウ</t>
    </rPh>
    <rPh sb="24" eb="26">
      <t>シュウチ</t>
    </rPh>
    <phoneticPr fontId="1"/>
  </si>
  <si>
    <t>禁煙や受動喫煙に関する啓発用パンフレットや模型等の設置・配布</t>
    <rPh sb="0" eb="2">
      <t>キンエン</t>
    </rPh>
    <rPh sb="3" eb="5">
      <t>ジュドウ</t>
    </rPh>
    <rPh sb="5" eb="7">
      <t>キツエン</t>
    </rPh>
    <rPh sb="8" eb="9">
      <t>カン</t>
    </rPh>
    <rPh sb="11" eb="14">
      <t>ケイハツヨウ</t>
    </rPh>
    <rPh sb="21" eb="23">
      <t>モケイ</t>
    </rPh>
    <rPh sb="23" eb="24">
      <t>トウ</t>
    </rPh>
    <rPh sb="25" eb="27">
      <t>セッチ</t>
    </rPh>
    <rPh sb="28" eb="30">
      <t>ハイフ</t>
    </rPh>
    <phoneticPr fontId="1"/>
  </si>
  <si>
    <t>・三郷市保健センター
・三郷市市民課
・三郷市子育て支援ステーションほほえみ
・健康づくり協力店
・市内講演会/イベント等</t>
    <rPh sb="1" eb="4">
      <t>ミサトシ</t>
    </rPh>
    <rPh sb="4" eb="6">
      <t>ホケン</t>
    </rPh>
    <rPh sb="12" eb="15">
      <t>ミサトシ</t>
    </rPh>
    <rPh sb="15" eb="17">
      <t>シミン</t>
    </rPh>
    <rPh sb="17" eb="18">
      <t>カ</t>
    </rPh>
    <rPh sb="20" eb="23">
      <t>ミサトシ</t>
    </rPh>
    <rPh sb="23" eb="25">
      <t>コソダ</t>
    </rPh>
    <rPh sb="26" eb="28">
      <t>シエン</t>
    </rPh>
    <rPh sb="40" eb="42">
      <t>ケンコウ</t>
    </rPh>
    <rPh sb="45" eb="47">
      <t>キョウリョク</t>
    </rPh>
    <rPh sb="47" eb="48">
      <t>テン</t>
    </rPh>
    <rPh sb="50" eb="52">
      <t>シナイ</t>
    </rPh>
    <rPh sb="52" eb="55">
      <t>コウエンカイ</t>
    </rPh>
    <rPh sb="60" eb="61">
      <t>トウ</t>
    </rPh>
    <phoneticPr fontId="1"/>
  </si>
  <si>
    <t>・パンフレット：保健センターや健康づくり協力店への設置、妊娠届け出時に母子健康手帳と一緒に配布
・模型等：ハローベイビー教室や市内講演会/イベントの等の機会に展示</t>
    <rPh sb="8" eb="10">
      <t>ホケン</t>
    </rPh>
    <rPh sb="15" eb="17">
      <t>ケンコウ</t>
    </rPh>
    <rPh sb="20" eb="22">
      <t>キョウリョク</t>
    </rPh>
    <rPh sb="22" eb="23">
      <t>テン</t>
    </rPh>
    <rPh sb="25" eb="27">
      <t>セッチ</t>
    </rPh>
    <rPh sb="28" eb="30">
      <t>ニンシン</t>
    </rPh>
    <rPh sb="30" eb="31">
      <t>トド</t>
    </rPh>
    <rPh sb="32" eb="33">
      <t>デ</t>
    </rPh>
    <rPh sb="33" eb="34">
      <t>トキ</t>
    </rPh>
    <rPh sb="35" eb="37">
      <t>ボシ</t>
    </rPh>
    <rPh sb="37" eb="39">
      <t>ケンコウ</t>
    </rPh>
    <rPh sb="39" eb="41">
      <t>テチョウ</t>
    </rPh>
    <rPh sb="42" eb="44">
      <t>イッショ</t>
    </rPh>
    <rPh sb="45" eb="47">
      <t>ハイフ</t>
    </rPh>
    <rPh sb="49" eb="51">
      <t>モケイ</t>
    </rPh>
    <rPh sb="51" eb="52">
      <t>トウ</t>
    </rPh>
    <rPh sb="60" eb="62">
      <t>キョウシツ</t>
    </rPh>
    <rPh sb="63" eb="65">
      <t>シナイ</t>
    </rPh>
    <rPh sb="65" eb="68">
      <t>コウエンカイ</t>
    </rPh>
    <rPh sb="74" eb="75">
      <t>トウ</t>
    </rPh>
    <rPh sb="76" eb="78">
      <t>キカイ</t>
    </rPh>
    <rPh sb="79" eb="81">
      <t>テンジ</t>
    </rPh>
    <phoneticPr fontId="1"/>
  </si>
  <si>
    <t>世界禁煙デーポスターの掲示</t>
  </si>
  <si>
    <t>蓮田市健康増進課</t>
  </si>
  <si>
    <t>蓮田市役所健康増進課前</t>
  </si>
  <si>
    <t>5月31日～6月6日</t>
    <rPh sb="4" eb="5">
      <t>ニチ</t>
    </rPh>
    <phoneticPr fontId="1"/>
  </si>
  <si>
    <t>蓮田市健康増進課　　　　　　　048-768-3111</t>
  </si>
  <si>
    <t>禁煙週間に世界禁煙デーのポスターを健康増進課前に掲示</t>
  </si>
  <si>
    <t>両親学級</t>
  </si>
  <si>
    <t>蓮田市子ども支援課</t>
  </si>
  <si>
    <t>蓮田市保健センター</t>
  </si>
  <si>
    <t>5月27日　　　　6月5日</t>
  </si>
  <si>
    <t>蓮田市子ども支援課
048-768-3111</t>
  </si>
  <si>
    <t>テキストを使い妊婦の喫煙や受動喫煙について説明している</t>
  </si>
  <si>
    <t>世界禁煙デーのポスター掲示</t>
    <rPh sb="0" eb="2">
      <t>セカイ</t>
    </rPh>
    <rPh sb="2" eb="4">
      <t>キンエン</t>
    </rPh>
    <rPh sb="11" eb="13">
      <t>ケイジ</t>
    </rPh>
    <phoneticPr fontId="1"/>
  </si>
  <si>
    <t>坂戸市立市民健康センター</t>
    <rPh sb="0" eb="3">
      <t>サカドシ</t>
    </rPh>
    <rPh sb="3" eb="4">
      <t>リツ</t>
    </rPh>
    <rPh sb="4" eb="6">
      <t>シミン</t>
    </rPh>
    <rPh sb="6" eb="8">
      <t>ケンコウ</t>
    </rPh>
    <phoneticPr fontId="1"/>
  </si>
  <si>
    <t>坂戸市立市民健康センター</t>
    <rPh sb="0" eb="2">
      <t>サカド</t>
    </rPh>
    <rPh sb="2" eb="3">
      <t>シ</t>
    </rPh>
    <rPh sb="3" eb="4">
      <t>リツ</t>
    </rPh>
    <rPh sb="4" eb="6">
      <t>シミン</t>
    </rPh>
    <rPh sb="6" eb="8">
      <t>ケンコウ</t>
    </rPh>
    <phoneticPr fontId="1"/>
  </si>
  <si>
    <t>令和３年５月３１日から６月６日</t>
    <rPh sb="0" eb="2">
      <t>レイワ</t>
    </rPh>
    <rPh sb="3" eb="4">
      <t>ネン</t>
    </rPh>
    <rPh sb="5" eb="6">
      <t>ガツ</t>
    </rPh>
    <rPh sb="8" eb="9">
      <t>ニチ</t>
    </rPh>
    <rPh sb="12" eb="13">
      <t>ガツ</t>
    </rPh>
    <rPh sb="14" eb="15">
      <t>ニチ</t>
    </rPh>
    <phoneticPr fontId="1"/>
  </si>
  <si>
    <t>坂戸市立市民健康センター
成人保健係
０４９－２８４－１６２１</t>
    <rPh sb="0" eb="3">
      <t>サカドシ</t>
    </rPh>
    <rPh sb="3" eb="4">
      <t>リツ</t>
    </rPh>
    <rPh sb="4" eb="6">
      <t>シミン</t>
    </rPh>
    <rPh sb="6" eb="8">
      <t>ケンコウ</t>
    </rPh>
    <rPh sb="13" eb="15">
      <t>セイジン</t>
    </rPh>
    <rPh sb="15" eb="17">
      <t>ホケン</t>
    </rPh>
    <rPh sb="17" eb="18">
      <t>カカリ</t>
    </rPh>
    <phoneticPr fontId="1"/>
  </si>
  <si>
    <t>禁煙週間に世界禁煙デーのポスターを掲示</t>
    <rPh sb="0" eb="2">
      <t>キンエン</t>
    </rPh>
    <rPh sb="2" eb="4">
      <t>シュウカン</t>
    </rPh>
    <rPh sb="5" eb="7">
      <t>セカイ</t>
    </rPh>
    <rPh sb="7" eb="9">
      <t>キンエン</t>
    </rPh>
    <rPh sb="17" eb="19">
      <t>ケイジ</t>
    </rPh>
    <phoneticPr fontId="1"/>
  </si>
  <si>
    <t>坂戸市ホームページ</t>
    <rPh sb="0" eb="3">
      <t>サカドシ</t>
    </rPh>
    <phoneticPr fontId="1"/>
  </si>
  <si>
    <t>https://www.city.sakado.lg.jp/soshiki/19/677.html</t>
  </si>
  <si>
    <t>受動喫煙についての周知・啓発</t>
    <rPh sb="0" eb="2">
      <t>ジュドウ</t>
    </rPh>
    <rPh sb="2" eb="4">
      <t>キツエン</t>
    </rPh>
    <rPh sb="9" eb="11">
      <t>シュウチ</t>
    </rPh>
    <rPh sb="12" eb="14">
      <t>ケイハツ</t>
    </rPh>
    <phoneticPr fontId="1"/>
  </si>
  <si>
    <t>坂戸市立市民健康センター
母子保健係
０４９－２８４－１６２１</t>
    <rPh sb="0" eb="3">
      <t>サカドシ</t>
    </rPh>
    <rPh sb="3" eb="4">
      <t>リツ</t>
    </rPh>
    <rPh sb="4" eb="6">
      <t>シミン</t>
    </rPh>
    <rPh sb="6" eb="8">
      <t>ケンコウ</t>
    </rPh>
    <rPh sb="13" eb="15">
      <t>ボシ</t>
    </rPh>
    <rPh sb="15" eb="17">
      <t>ホケン</t>
    </rPh>
    <rPh sb="17" eb="18">
      <t>カカリ</t>
    </rPh>
    <phoneticPr fontId="1"/>
  </si>
  <si>
    <t>妊娠届出時の面接で喫煙習慣について確認し、必要時指導</t>
    <rPh sb="0" eb="2">
      <t>ニンシン</t>
    </rPh>
    <rPh sb="2" eb="4">
      <t>トドケデ</t>
    </rPh>
    <rPh sb="4" eb="5">
      <t>ジ</t>
    </rPh>
    <rPh sb="6" eb="8">
      <t>メンセツ</t>
    </rPh>
    <rPh sb="9" eb="11">
      <t>キツエン</t>
    </rPh>
    <rPh sb="11" eb="13">
      <t>シュウカン</t>
    </rPh>
    <rPh sb="17" eb="19">
      <t>カクニン</t>
    </rPh>
    <rPh sb="21" eb="23">
      <t>ヒツヨウ</t>
    </rPh>
    <rPh sb="23" eb="24">
      <t>ジ</t>
    </rPh>
    <rPh sb="24" eb="26">
      <t>シドウ</t>
    </rPh>
    <phoneticPr fontId="1"/>
  </si>
  <si>
    <t>受動喫煙防止に関するパンフレットの配布</t>
    <rPh sb="0" eb="2">
      <t>ジュドウ</t>
    </rPh>
    <rPh sb="2" eb="4">
      <t>キツエン</t>
    </rPh>
    <rPh sb="4" eb="6">
      <t>ボウシ</t>
    </rPh>
    <rPh sb="7" eb="8">
      <t>カン</t>
    </rPh>
    <rPh sb="17" eb="19">
      <t>ハイフ</t>
    </rPh>
    <phoneticPr fontId="10"/>
  </si>
  <si>
    <t>幸手市健康増進課</t>
    <rPh sb="0" eb="3">
      <t>サッテシ</t>
    </rPh>
    <rPh sb="3" eb="5">
      <t>ケンコウ</t>
    </rPh>
    <rPh sb="5" eb="7">
      <t>ゾウシン</t>
    </rPh>
    <rPh sb="7" eb="8">
      <t>カ</t>
    </rPh>
    <phoneticPr fontId="10"/>
  </si>
  <si>
    <t>幸手市子育て総合窓口</t>
    <rPh sb="0" eb="3">
      <t>サッテシ</t>
    </rPh>
    <rPh sb="3" eb="5">
      <t>コソダ</t>
    </rPh>
    <rPh sb="6" eb="8">
      <t>ソウゴウ</t>
    </rPh>
    <rPh sb="8" eb="10">
      <t>マドグチ</t>
    </rPh>
    <phoneticPr fontId="10"/>
  </si>
  <si>
    <t>随時</t>
    <rPh sb="0" eb="2">
      <t>ズイジ</t>
    </rPh>
    <phoneticPr fontId="10"/>
  </si>
  <si>
    <t>幸手市健康増進課
℡0480-42-8421</t>
    <rPh sb="0" eb="3">
      <t>サッテシ</t>
    </rPh>
    <rPh sb="3" eb="5">
      <t>ケンコウ</t>
    </rPh>
    <rPh sb="5" eb="7">
      <t>ゾウシン</t>
    </rPh>
    <rPh sb="7" eb="8">
      <t>カ</t>
    </rPh>
    <phoneticPr fontId="10"/>
  </si>
  <si>
    <t>母子手帳交付時、妊婦やその家族に受動喫煙がもたらす健康影響が書かれたパンフレットを配布、説明</t>
    <rPh sb="0" eb="2">
      <t>ボシ</t>
    </rPh>
    <rPh sb="2" eb="4">
      <t>テチョウ</t>
    </rPh>
    <rPh sb="4" eb="6">
      <t>コウフ</t>
    </rPh>
    <rPh sb="6" eb="7">
      <t>ジ</t>
    </rPh>
    <rPh sb="8" eb="10">
      <t>ニンプ</t>
    </rPh>
    <rPh sb="13" eb="15">
      <t>カゾク</t>
    </rPh>
    <rPh sb="16" eb="18">
      <t>ジュドウ</t>
    </rPh>
    <rPh sb="18" eb="20">
      <t>キツエン</t>
    </rPh>
    <rPh sb="25" eb="27">
      <t>ケンコウ</t>
    </rPh>
    <rPh sb="27" eb="29">
      <t>エイキョウ</t>
    </rPh>
    <rPh sb="30" eb="31">
      <t>カ</t>
    </rPh>
    <rPh sb="41" eb="43">
      <t>ハイフ</t>
    </rPh>
    <rPh sb="44" eb="46">
      <t>セツメイ</t>
    </rPh>
    <phoneticPr fontId="10"/>
  </si>
  <si>
    <t>幸手市健康増進課
0480-42-8421</t>
    <rPh sb="0" eb="3">
      <t>サッテシ</t>
    </rPh>
    <rPh sb="3" eb="5">
      <t>ケンコウ</t>
    </rPh>
    <rPh sb="5" eb="7">
      <t>ゾウシン</t>
    </rPh>
    <rPh sb="7" eb="8">
      <t>カ</t>
    </rPh>
    <phoneticPr fontId="10"/>
  </si>
  <si>
    <t>受動喫煙防止に関するポスター掲示</t>
    <rPh sb="0" eb="2">
      <t>ジュドウ</t>
    </rPh>
    <rPh sb="2" eb="4">
      <t>キツエン</t>
    </rPh>
    <rPh sb="4" eb="6">
      <t>ボウシ</t>
    </rPh>
    <rPh sb="7" eb="8">
      <t>カン</t>
    </rPh>
    <rPh sb="14" eb="16">
      <t>ケイジ</t>
    </rPh>
    <phoneticPr fontId="10"/>
  </si>
  <si>
    <t>幸手市保健福祉総合センター</t>
    <rPh sb="0" eb="3">
      <t>サッテシ</t>
    </rPh>
    <rPh sb="3" eb="5">
      <t>ホケン</t>
    </rPh>
    <rPh sb="5" eb="7">
      <t>フクシ</t>
    </rPh>
    <rPh sb="7" eb="9">
      <t>ソウゴウ</t>
    </rPh>
    <phoneticPr fontId="10"/>
  </si>
  <si>
    <t>5月中旬～6月6日</t>
    <rPh sb="1" eb="2">
      <t>ガツ</t>
    </rPh>
    <rPh sb="2" eb="4">
      <t>チュウジュン</t>
    </rPh>
    <phoneticPr fontId="10"/>
  </si>
  <si>
    <t>施設内に禁煙週間ポスター掲示</t>
    <rPh sb="0" eb="2">
      <t>シセツ</t>
    </rPh>
    <rPh sb="4" eb="6">
      <t>キンエン</t>
    </rPh>
    <rPh sb="6" eb="8">
      <t>シュウカン</t>
    </rPh>
    <rPh sb="12" eb="14">
      <t>ケイジ</t>
    </rPh>
    <phoneticPr fontId="10"/>
  </si>
  <si>
    <t>広報及びポスター掲示による禁煙及び受動喫煙防止の普及啓発</t>
    <rPh sb="0" eb="2">
      <t>コウホウ</t>
    </rPh>
    <rPh sb="2" eb="3">
      <t>オヨ</t>
    </rPh>
    <rPh sb="8" eb="10">
      <t>ケイジ</t>
    </rPh>
    <rPh sb="13" eb="15">
      <t>キンエン</t>
    </rPh>
    <rPh sb="15" eb="16">
      <t>オヨ</t>
    </rPh>
    <rPh sb="17" eb="19">
      <t>ジュドウ</t>
    </rPh>
    <rPh sb="19" eb="21">
      <t>キツエン</t>
    </rPh>
    <rPh sb="21" eb="23">
      <t>ボウシ</t>
    </rPh>
    <rPh sb="24" eb="26">
      <t>フキュウ</t>
    </rPh>
    <rPh sb="26" eb="28">
      <t>ケイハツ</t>
    </rPh>
    <phoneticPr fontId="1"/>
  </si>
  <si>
    <t>鶴ヶ島市健康長寿課</t>
    <rPh sb="0" eb="4">
      <t>ツルガシマシ</t>
    </rPh>
    <rPh sb="4" eb="6">
      <t>ケンコウ</t>
    </rPh>
    <rPh sb="6" eb="8">
      <t>チョウジュ</t>
    </rPh>
    <rPh sb="8" eb="9">
      <t>カ</t>
    </rPh>
    <phoneticPr fontId="1"/>
  </si>
  <si>
    <t>５月下旬～６月上旬</t>
    <rPh sb="1" eb="2">
      <t>ガツ</t>
    </rPh>
    <rPh sb="2" eb="4">
      <t>ゲジュン</t>
    </rPh>
    <rPh sb="6" eb="7">
      <t>ガツ</t>
    </rPh>
    <rPh sb="7" eb="9">
      <t>ジョウジュン</t>
    </rPh>
    <phoneticPr fontId="1"/>
  </si>
  <si>
    <t>埼玉県 鶴ヶ島市 健康長寿課
049-271-1111</t>
    <rPh sb="4" eb="8">
      <t>ツルガシマシ</t>
    </rPh>
    <rPh sb="9" eb="11">
      <t>ケンコウ</t>
    </rPh>
    <rPh sb="11" eb="13">
      <t>チョウジュ</t>
    </rPh>
    <rPh sb="13" eb="14">
      <t>カ</t>
    </rPh>
    <phoneticPr fontId="1"/>
  </si>
  <si>
    <t>６月１日号広報つるがしまに禁煙週間及び受動喫煙防止記事を掲載し、市内公共施設にポスターを掲示する。</t>
    <rPh sb="1" eb="2">
      <t>ガツ</t>
    </rPh>
    <rPh sb="3" eb="4">
      <t>ニチ</t>
    </rPh>
    <rPh sb="4" eb="5">
      <t>ゴウ</t>
    </rPh>
    <rPh sb="5" eb="7">
      <t>コウホウ</t>
    </rPh>
    <rPh sb="13" eb="15">
      <t>キンエン</t>
    </rPh>
    <rPh sb="15" eb="17">
      <t>シュウカン</t>
    </rPh>
    <rPh sb="17" eb="18">
      <t>オヨ</t>
    </rPh>
    <rPh sb="19" eb="21">
      <t>ジュドウ</t>
    </rPh>
    <rPh sb="21" eb="23">
      <t>キツエン</t>
    </rPh>
    <rPh sb="23" eb="25">
      <t>ボウシ</t>
    </rPh>
    <rPh sb="25" eb="27">
      <t>キジ</t>
    </rPh>
    <rPh sb="28" eb="30">
      <t>ケイサイ</t>
    </rPh>
    <rPh sb="32" eb="34">
      <t>シナイ</t>
    </rPh>
    <rPh sb="34" eb="36">
      <t>コウキョウ</t>
    </rPh>
    <rPh sb="36" eb="38">
      <t>シセツ</t>
    </rPh>
    <rPh sb="44" eb="46">
      <t>ケイジ</t>
    </rPh>
    <phoneticPr fontId="1"/>
  </si>
  <si>
    <t>埼玉県コバトン健康マイレージタブレット端末を活用した世界禁煙デー及び禁煙週間の普及啓発</t>
    <rPh sb="0" eb="3">
      <t>サイタマケン</t>
    </rPh>
    <rPh sb="7" eb="9">
      <t>ケンコウ</t>
    </rPh>
    <rPh sb="19" eb="21">
      <t>タンマツ</t>
    </rPh>
    <rPh sb="22" eb="24">
      <t>カツヨウ</t>
    </rPh>
    <rPh sb="26" eb="28">
      <t>セカイ</t>
    </rPh>
    <rPh sb="28" eb="30">
      <t>キンエン</t>
    </rPh>
    <rPh sb="32" eb="33">
      <t>オヨ</t>
    </rPh>
    <rPh sb="34" eb="36">
      <t>キンエン</t>
    </rPh>
    <rPh sb="36" eb="38">
      <t>シュウカン</t>
    </rPh>
    <rPh sb="39" eb="41">
      <t>フキュウ</t>
    </rPh>
    <rPh sb="41" eb="43">
      <t>ケイハツ</t>
    </rPh>
    <phoneticPr fontId="1"/>
  </si>
  <si>
    <t xml:space="preserve">鶴ヶ島市役所
東市民センター
西市民センター
南市民センター
北市民センター
富士見市民センター
大橋市民センター
</t>
    <rPh sb="0" eb="6">
      <t>ツルガシマシヤクショ</t>
    </rPh>
    <rPh sb="7" eb="8">
      <t>ヒガシ</t>
    </rPh>
    <rPh sb="8" eb="10">
      <t>シミン</t>
    </rPh>
    <rPh sb="15" eb="16">
      <t>ニシ</t>
    </rPh>
    <rPh sb="16" eb="18">
      <t>シミン</t>
    </rPh>
    <rPh sb="23" eb="24">
      <t>ミナミ</t>
    </rPh>
    <rPh sb="24" eb="26">
      <t>シミン</t>
    </rPh>
    <rPh sb="31" eb="32">
      <t>キタ</t>
    </rPh>
    <rPh sb="32" eb="34">
      <t>シミン</t>
    </rPh>
    <rPh sb="39" eb="42">
      <t>フジミ</t>
    </rPh>
    <rPh sb="42" eb="44">
      <t>シミン</t>
    </rPh>
    <rPh sb="49" eb="51">
      <t>オオハシ</t>
    </rPh>
    <rPh sb="51" eb="53">
      <t>シミン</t>
    </rPh>
    <phoneticPr fontId="1"/>
  </si>
  <si>
    <t>市内公共施設設置の埼玉県コバトン健康マイレージ端末のサイネージ（広告）画面に禁煙デー・禁煙週間及びテーマを表示する。</t>
    <rPh sb="0" eb="2">
      <t>シナイ</t>
    </rPh>
    <rPh sb="2" eb="4">
      <t>コウキョウ</t>
    </rPh>
    <rPh sb="4" eb="6">
      <t>シセツ</t>
    </rPh>
    <rPh sb="6" eb="8">
      <t>セッチ</t>
    </rPh>
    <rPh sb="9" eb="12">
      <t>サイタマケン</t>
    </rPh>
    <rPh sb="16" eb="18">
      <t>ケンコウ</t>
    </rPh>
    <rPh sb="23" eb="25">
      <t>タンマツ</t>
    </rPh>
    <rPh sb="32" eb="34">
      <t>コウコク</t>
    </rPh>
    <rPh sb="35" eb="37">
      <t>ガメン</t>
    </rPh>
    <rPh sb="38" eb="40">
      <t>キンエン</t>
    </rPh>
    <rPh sb="43" eb="45">
      <t>キンエン</t>
    </rPh>
    <rPh sb="45" eb="47">
      <t>シュウカン</t>
    </rPh>
    <rPh sb="47" eb="48">
      <t>オヨ</t>
    </rPh>
    <rPh sb="53" eb="55">
      <t>ヒョウジ</t>
    </rPh>
    <phoneticPr fontId="1"/>
  </si>
  <si>
    <t>日高市保健相談センター</t>
    <rPh sb="0" eb="3">
      <t>ヒダカシ</t>
    </rPh>
    <rPh sb="3" eb="5">
      <t>ホケン</t>
    </rPh>
    <rPh sb="5" eb="7">
      <t>ソウダン</t>
    </rPh>
    <phoneticPr fontId="1"/>
  </si>
  <si>
    <t>日高市立保健相談センター</t>
    <rPh sb="0" eb="4">
      <t>ヒダカシリツ</t>
    </rPh>
    <rPh sb="4" eb="6">
      <t>ホケン</t>
    </rPh>
    <rPh sb="6" eb="8">
      <t>ソウダン</t>
    </rPh>
    <phoneticPr fontId="1"/>
  </si>
  <si>
    <t>日高市保健相談センター
042-985-5122</t>
    <rPh sb="0" eb="3">
      <t>ヒダカシ</t>
    </rPh>
    <rPh sb="3" eb="5">
      <t>ホケン</t>
    </rPh>
    <rPh sb="5" eb="7">
      <t>ソウダン</t>
    </rPh>
    <phoneticPr fontId="1"/>
  </si>
  <si>
    <t>対象：市民
内容：ポスター掲示</t>
    <rPh sb="0" eb="2">
      <t>タイショウ</t>
    </rPh>
    <rPh sb="3" eb="5">
      <t>シミン</t>
    </rPh>
    <rPh sb="6" eb="8">
      <t>ナイヨウ</t>
    </rPh>
    <rPh sb="13" eb="15">
      <t>ケイジ</t>
    </rPh>
    <phoneticPr fontId="1"/>
  </si>
  <si>
    <t>日高市保健相談センター
042-985-5122</t>
    <rPh sb="0" eb="2">
      <t>ヒダカ</t>
    </rPh>
    <rPh sb="2" eb="3">
      <t>シ</t>
    </rPh>
    <rPh sb="3" eb="5">
      <t>ホケン</t>
    </rPh>
    <rPh sb="5" eb="7">
      <t>ソウダン</t>
    </rPh>
    <phoneticPr fontId="1"/>
  </si>
  <si>
    <t>出前講座等による健康長寿サポーター養成講座</t>
    <rPh sb="0" eb="2">
      <t>デマエ</t>
    </rPh>
    <rPh sb="2" eb="4">
      <t>コウザ</t>
    </rPh>
    <rPh sb="4" eb="5">
      <t>トウ</t>
    </rPh>
    <rPh sb="8" eb="10">
      <t>ケンコウ</t>
    </rPh>
    <rPh sb="10" eb="12">
      <t>チョウジュ</t>
    </rPh>
    <rPh sb="17" eb="19">
      <t>ヨウセイ</t>
    </rPh>
    <rPh sb="19" eb="21">
      <t>コウザ</t>
    </rPh>
    <phoneticPr fontId="1"/>
  </si>
  <si>
    <t>日高市立保健相談センター、依頼先等</t>
    <rPh sb="0" eb="4">
      <t>ヒダカシリツ</t>
    </rPh>
    <rPh sb="4" eb="6">
      <t>ホケン</t>
    </rPh>
    <rPh sb="6" eb="8">
      <t>ソウダン</t>
    </rPh>
    <rPh sb="13" eb="15">
      <t>イライ</t>
    </rPh>
    <rPh sb="15" eb="16">
      <t>サキ</t>
    </rPh>
    <rPh sb="16" eb="17">
      <t>トウ</t>
    </rPh>
    <phoneticPr fontId="1"/>
  </si>
  <si>
    <t>埼玉県健康長寿プロジェクト事業のひとつである「健康長寿サポーター養成講座」にて講話。</t>
    <rPh sb="0" eb="2">
      <t>サイタマ</t>
    </rPh>
    <rPh sb="2" eb="3">
      <t>ケン</t>
    </rPh>
    <rPh sb="3" eb="5">
      <t>ケンコウ</t>
    </rPh>
    <rPh sb="5" eb="7">
      <t>チョウジュ</t>
    </rPh>
    <rPh sb="13" eb="15">
      <t>ジギョウ</t>
    </rPh>
    <rPh sb="23" eb="25">
      <t>ケンコウ</t>
    </rPh>
    <rPh sb="25" eb="27">
      <t>チョウジュ</t>
    </rPh>
    <rPh sb="32" eb="34">
      <t>ヨウセイ</t>
    </rPh>
    <rPh sb="34" eb="36">
      <t>コウザ</t>
    </rPh>
    <rPh sb="39" eb="41">
      <t>コウワ</t>
    </rPh>
    <phoneticPr fontId="1"/>
  </si>
  <si>
    <t>母子健康手帳の交付</t>
    <rPh sb="0" eb="2">
      <t>ボシ</t>
    </rPh>
    <rPh sb="2" eb="4">
      <t>ケンコウ</t>
    </rPh>
    <rPh sb="4" eb="6">
      <t>テチョウ</t>
    </rPh>
    <rPh sb="7" eb="9">
      <t>コウフ</t>
    </rPh>
    <phoneticPr fontId="1"/>
  </si>
  <si>
    <t>日高市立保健相談センター</t>
    <rPh sb="0" eb="8">
      <t>ヒダカシリツホケンソウダン</t>
    </rPh>
    <phoneticPr fontId="1"/>
  </si>
  <si>
    <t>対象：妊婦
内容：喫煙の害について掲載されている母子手帳副読本を配布等</t>
    <rPh sb="0" eb="2">
      <t>タイショウ</t>
    </rPh>
    <rPh sb="3" eb="5">
      <t>ニンプ</t>
    </rPh>
    <rPh sb="6" eb="8">
      <t>ナイヨウ</t>
    </rPh>
    <rPh sb="9" eb="11">
      <t>キツエン</t>
    </rPh>
    <rPh sb="12" eb="13">
      <t>ガイ</t>
    </rPh>
    <rPh sb="17" eb="19">
      <t>ケイサイ</t>
    </rPh>
    <rPh sb="24" eb="26">
      <t>ボシ</t>
    </rPh>
    <rPh sb="26" eb="28">
      <t>テチョウ</t>
    </rPh>
    <rPh sb="28" eb="31">
      <t>フクドクホン</t>
    </rPh>
    <rPh sb="32" eb="34">
      <t>ハイフ</t>
    </rPh>
    <rPh sb="34" eb="35">
      <t>トウ</t>
    </rPh>
    <phoneticPr fontId="1"/>
  </si>
  <si>
    <t>生活習慣病予防相談</t>
    <rPh sb="0" eb="2">
      <t>セイカツ</t>
    </rPh>
    <rPh sb="2" eb="4">
      <t>シュウカン</t>
    </rPh>
    <rPh sb="4" eb="5">
      <t>ビョウ</t>
    </rPh>
    <rPh sb="5" eb="7">
      <t>ヨボウ</t>
    </rPh>
    <rPh sb="7" eb="9">
      <t>ソウダン</t>
    </rPh>
    <phoneticPr fontId="1"/>
  </si>
  <si>
    <t>健康相談おける禁煙指導等</t>
    <rPh sb="0" eb="2">
      <t>ケンコウ</t>
    </rPh>
    <rPh sb="2" eb="4">
      <t>ソウダン</t>
    </rPh>
    <rPh sb="7" eb="9">
      <t>キンエン</t>
    </rPh>
    <rPh sb="9" eb="11">
      <t>シドウ</t>
    </rPh>
    <rPh sb="11" eb="12">
      <t>トウ</t>
    </rPh>
    <phoneticPr fontId="1"/>
  </si>
  <si>
    <t>パパママ教室</t>
    <rPh sb="4" eb="6">
      <t>キョウシツ</t>
    </rPh>
    <phoneticPr fontId="1"/>
  </si>
  <si>
    <t>日高市保健相談センター</t>
    <rPh sb="0" eb="3">
      <t>ヒダカシ</t>
    </rPh>
    <rPh sb="3" eb="7">
      <t>ホケンソウダン</t>
    </rPh>
    <phoneticPr fontId="1"/>
  </si>
  <si>
    <t>日高市立保健相談センター</t>
    <rPh sb="0" eb="4">
      <t>ヒダカシリツ</t>
    </rPh>
    <rPh sb="4" eb="8">
      <t>ホケンソウダン</t>
    </rPh>
    <phoneticPr fontId="1"/>
  </si>
  <si>
    <t>偶数月</t>
    <rPh sb="0" eb="2">
      <t>グウスウ</t>
    </rPh>
    <rPh sb="2" eb="3">
      <t>ヅキ</t>
    </rPh>
    <phoneticPr fontId="1"/>
  </si>
  <si>
    <t>対象：妊婦及びその家族
内容：妊娠及び胎児等への喫煙による影響から、禁煙の勧め</t>
    <rPh sb="0" eb="2">
      <t>タイショウ</t>
    </rPh>
    <rPh sb="3" eb="5">
      <t>ニンプ</t>
    </rPh>
    <rPh sb="5" eb="6">
      <t>オヨ</t>
    </rPh>
    <rPh sb="9" eb="11">
      <t>カゾク</t>
    </rPh>
    <rPh sb="12" eb="14">
      <t>ナイヨウ</t>
    </rPh>
    <rPh sb="15" eb="17">
      <t>ニンシン</t>
    </rPh>
    <rPh sb="17" eb="18">
      <t>オヨ</t>
    </rPh>
    <rPh sb="19" eb="21">
      <t>タイジ</t>
    </rPh>
    <rPh sb="21" eb="22">
      <t>トウ</t>
    </rPh>
    <rPh sb="24" eb="26">
      <t>キツエン</t>
    </rPh>
    <rPh sb="29" eb="31">
      <t>エイキョウ</t>
    </rPh>
    <rPh sb="34" eb="36">
      <t>キンエン</t>
    </rPh>
    <rPh sb="37" eb="38">
      <t>スス</t>
    </rPh>
    <phoneticPr fontId="1"/>
  </si>
  <si>
    <t>ふじみ野市保健センター</t>
    <rPh sb="3" eb="5">
      <t>ノシ</t>
    </rPh>
    <rPh sb="5" eb="7">
      <t>ホケン</t>
    </rPh>
    <phoneticPr fontId="1"/>
  </si>
  <si>
    <t>9：30～15：15</t>
  </si>
  <si>
    <t>ふじみ野市保健センター
電話：049-264-8292</t>
    <rPh sb="3" eb="5">
      <t>ノシ</t>
    </rPh>
    <rPh sb="5" eb="7">
      <t>ホケン</t>
    </rPh>
    <rPh sb="12" eb="14">
      <t>デンワ</t>
    </rPh>
    <phoneticPr fontId="1"/>
  </si>
  <si>
    <t>禁煙支援（対象者への禁煙外来実施医療機関の案内、禁煙行動の支援）</t>
    <rPh sb="0" eb="2">
      <t>キンエン</t>
    </rPh>
    <rPh sb="2" eb="4">
      <t>シエン</t>
    </rPh>
    <rPh sb="5" eb="8">
      <t>タイショウシャ</t>
    </rPh>
    <rPh sb="10" eb="12">
      <t>キンエン</t>
    </rPh>
    <rPh sb="12" eb="14">
      <t>ガイライ</t>
    </rPh>
    <rPh sb="14" eb="16">
      <t>ジッシ</t>
    </rPh>
    <rPh sb="16" eb="18">
      <t>イリョウ</t>
    </rPh>
    <rPh sb="18" eb="20">
      <t>キカン</t>
    </rPh>
    <rPh sb="21" eb="23">
      <t>アンナイ</t>
    </rPh>
    <rPh sb="24" eb="26">
      <t>キンエン</t>
    </rPh>
    <rPh sb="26" eb="28">
      <t>コウドウ</t>
    </rPh>
    <rPh sb="29" eb="31">
      <t>シエン</t>
    </rPh>
    <phoneticPr fontId="1"/>
  </si>
  <si>
    <t>2021/06/02～2021/06/03</t>
  </si>
  <si>
    <t>9：00～16：15</t>
  </si>
  <si>
    <t>白岡市健康増進課</t>
    <rPh sb="0" eb="3">
      <t>シラオカシ</t>
    </rPh>
    <rPh sb="3" eb="5">
      <t>ケンコウ</t>
    </rPh>
    <rPh sb="5" eb="7">
      <t>ゾウシン</t>
    </rPh>
    <rPh sb="7" eb="8">
      <t>カ</t>
    </rPh>
    <phoneticPr fontId="1"/>
  </si>
  <si>
    <t>白岡市保健センター（はぴすしらおか）</t>
    <rPh sb="0" eb="3">
      <t>シラオカシ</t>
    </rPh>
    <rPh sb="3" eb="5">
      <t>ホケン</t>
    </rPh>
    <phoneticPr fontId="1"/>
  </si>
  <si>
    <t>白岡市健康増進課　　　　　０４８０－９２－１２０１</t>
    <rPh sb="0" eb="3">
      <t>シラオカシ</t>
    </rPh>
    <rPh sb="3" eb="5">
      <t>ケンコウ</t>
    </rPh>
    <rPh sb="5" eb="7">
      <t>ゾウシン</t>
    </rPh>
    <rPh sb="7" eb="8">
      <t>カ</t>
    </rPh>
    <phoneticPr fontId="1"/>
  </si>
  <si>
    <t>受動喫煙に関するポスターの掲示</t>
    <rPh sb="0" eb="2">
      <t>ジュドウ</t>
    </rPh>
    <rPh sb="2" eb="4">
      <t>キツエン</t>
    </rPh>
    <rPh sb="5" eb="6">
      <t>カン</t>
    </rPh>
    <rPh sb="13" eb="15">
      <t>ケイジ</t>
    </rPh>
    <phoneticPr fontId="1"/>
  </si>
  <si>
    <t>白岡市健康増進課　　　　　０４８０－９２－１２０１</t>
  </si>
  <si>
    <t>・月に１回開催する健康栄養相談にて受動喫煙に関するリーフレットの配布</t>
    <rPh sb="1" eb="2">
      <t>ツキ</t>
    </rPh>
    <rPh sb="4" eb="5">
      <t>カイ</t>
    </rPh>
    <rPh sb="5" eb="7">
      <t>カイサイ</t>
    </rPh>
    <rPh sb="9" eb="11">
      <t>ケンコウ</t>
    </rPh>
    <rPh sb="11" eb="13">
      <t>エイヨウ</t>
    </rPh>
    <rPh sb="13" eb="15">
      <t>ソウダン</t>
    </rPh>
    <rPh sb="17" eb="19">
      <t>ジュドウ</t>
    </rPh>
    <rPh sb="19" eb="21">
      <t>キツエン</t>
    </rPh>
    <rPh sb="22" eb="23">
      <t>カン</t>
    </rPh>
    <rPh sb="32" eb="34">
      <t>ハイフ</t>
    </rPh>
    <phoneticPr fontId="1"/>
  </si>
  <si>
    <t>禁煙や受動喫煙等の啓発用ポスター掲示、パンフレット設置</t>
    <rPh sb="0" eb="2">
      <t>キンエン</t>
    </rPh>
    <rPh sb="3" eb="5">
      <t>ジュドウ</t>
    </rPh>
    <rPh sb="5" eb="7">
      <t>キツエン</t>
    </rPh>
    <rPh sb="7" eb="8">
      <t>トウ</t>
    </rPh>
    <rPh sb="9" eb="12">
      <t>ケイハツヨウ</t>
    </rPh>
    <rPh sb="16" eb="18">
      <t>ケイジ</t>
    </rPh>
    <rPh sb="25" eb="27">
      <t>セッチ</t>
    </rPh>
    <phoneticPr fontId="1"/>
  </si>
  <si>
    <t>伊奈町健康増進課</t>
    <rPh sb="0" eb="3">
      <t>イナマチ</t>
    </rPh>
    <rPh sb="3" eb="5">
      <t>ケンコウ</t>
    </rPh>
    <rPh sb="5" eb="7">
      <t>ゾウシン</t>
    </rPh>
    <rPh sb="7" eb="8">
      <t>カ</t>
    </rPh>
    <phoneticPr fontId="1"/>
  </si>
  <si>
    <t>伊奈町保健センター</t>
    <rPh sb="0" eb="3">
      <t>イナマチ</t>
    </rPh>
    <rPh sb="3" eb="5">
      <t>ホケン</t>
    </rPh>
    <phoneticPr fontId="1"/>
  </si>
  <si>
    <t>伊奈町健康増進課
０４８－７２０－５０００</t>
    <rPh sb="0" eb="3">
      <t>イナマチ</t>
    </rPh>
    <rPh sb="3" eb="5">
      <t>ケンコウ</t>
    </rPh>
    <rPh sb="5" eb="7">
      <t>ゾウシン</t>
    </rPh>
    <rPh sb="7" eb="8">
      <t>カ</t>
    </rPh>
    <phoneticPr fontId="1"/>
  </si>
  <si>
    <t>対象：町民
内容：ポスター掲示、パンフレット設置</t>
    <rPh sb="0" eb="2">
      <t>タイショウ</t>
    </rPh>
    <rPh sb="3" eb="5">
      <t>チョウミン</t>
    </rPh>
    <rPh sb="6" eb="8">
      <t>ナイヨウ</t>
    </rPh>
    <rPh sb="13" eb="15">
      <t>ケイジ</t>
    </rPh>
    <rPh sb="22" eb="24">
      <t>セッチ</t>
    </rPh>
    <phoneticPr fontId="1"/>
  </si>
  <si>
    <t>母子健康手帳副読本の配布</t>
    <rPh sb="0" eb="2">
      <t>ボシ</t>
    </rPh>
    <rPh sb="2" eb="4">
      <t>ケンコウ</t>
    </rPh>
    <rPh sb="4" eb="6">
      <t>テチョウ</t>
    </rPh>
    <rPh sb="6" eb="9">
      <t>フクドクホン</t>
    </rPh>
    <rPh sb="10" eb="12">
      <t>ハイフ</t>
    </rPh>
    <phoneticPr fontId="1"/>
  </si>
  <si>
    <t>対象：妊婦
内容：喫煙・受動喫煙防止に関する周知</t>
    <rPh sb="0" eb="2">
      <t>タイショウ</t>
    </rPh>
    <rPh sb="3" eb="5">
      <t>ニンプ</t>
    </rPh>
    <rPh sb="6" eb="8">
      <t>ナイヨウ</t>
    </rPh>
    <rPh sb="9" eb="11">
      <t>キツエン</t>
    </rPh>
    <rPh sb="12" eb="14">
      <t>ジュドウ</t>
    </rPh>
    <rPh sb="14" eb="16">
      <t>キツエン</t>
    </rPh>
    <rPh sb="16" eb="18">
      <t>ボウシ</t>
    </rPh>
    <rPh sb="19" eb="20">
      <t>カン</t>
    </rPh>
    <rPh sb="22" eb="24">
      <t>シュウチ</t>
    </rPh>
    <phoneticPr fontId="1"/>
  </si>
  <si>
    <t>三芳町</t>
    <rPh sb="0" eb="3">
      <t>ミヨシマチ</t>
    </rPh>
    <phoneticPr fontId="1"/>
  </si>
  <si>
    <t>庁舎1階ロビー</t>
    <rPh sb="0" eb="2">
      <t>チョウシャ</t>
    </rPh>
    <rPh sb="3" eb="4">
      <t>カイ</t>
    </rPh>
    <phoneticPr fontId="1"/>
  </si>
  <si>
    <t>健康増進課
電話：049-258-0019</t>
    <rPh sb="0" eb="2">
      <t>ケンコウ</t>
    </rPh>
    <rPh sb="2" eb="4">
      <t>ゾウシン</t>
    </rPh>
    <rPh sb="4" eb="5">
      <t>カ</t>
    </rPh>
    <rPh sb="6" eb="8">
      <t>デンワ</t>
    </rPh>
    <phoneticPr fontId="1"/>
  </si>
  <si>
    <t>啓発ポスターを掲示し、来庁者への普及啓発を実施</t>
    <rPh sb="0" eb="2">
      <t>ケイハツ</t>
    </rPh>
    <rPh sb="7" eb="9">
      <t>ケイジ</t>
    </rPh>
    <rPh sb="11" eb="14">
      <t>ライチョウシャ</t>
    </rPh>
    <rPh sb="16" eb="18">
      <t>フキュウ</t>
    </rPh>
    <rPh sb="18" eb="20">
      <t>ケイハツ</t>
    </rPh>
    <rPh sb="21" eb="23">
      <t>ジッシ</t>
    </rPh>
    <phoneticPr fontId="1"/>
  </si>
  <si>
    <t>①母子手帳交付
②乳幼児健康診査
③ホームページ
④ポスター掲示</t>
    <rPh sb="1" eb="3">
      <t>ボシ</t>
    </rPh>
    <rPh sb="3" eb="5">
      <t>テチョウ</t>
    </rPh>
    <rPh sb="5" eb="7">
      <t>コウフ</t>
    </rPh>
    <rPh sb="9" eb="12">
      <t>ニュウヨウジ</t>
    </rPh>
    <rPh sb="12" eb="14">
      <t>ケンコウ</t>
    </rPh>
    <rPh sb="14" eb="16">
      <t>シンサ</t>
    </rPh>
    <rPh sb="30" eb="32">
      <t>ケイジ</t>
    </rPh>
    <phoneticPr fontId="2"/>
  </si>
  <si>
    <t>毛呂山町保健センター</t>
    <rPh sb="0" eb="4">
      <t>モロヤママチ</t>
    </rPh>
    <rPh sb="4" eb="6">
      <t>ホケン</t>
    </rPh>
    <phoneticPr fontId="2"/>
  </si>
  <si>
    <t>①～④毛呂山町保健センター
④東公民館</t>
    <rPh sb="3" eb="7">
      <t>モロヤママチ</t>
    </rPh>
    <rPh sb="7" eb="9">
      <t>ホケン</t>
    </rPh>
    <rPh sb="15" eb="16">
      <t>ヒガシ</t>
    </rPh>
    <rPh sb="16" eb="19">
      <t>コウミンカン</t>
    </rPh>
    <phoneticPr fontId="2"/>
  </si>
  <si>
    <t xml:space="preserve">①通年
②6/1、6/2、6/4
③④5/31～6/6
</t>
    <rPh sb="1" eb="3">
      <t>ツウネン</t>
    </rPh>
    <phoneticPr fontId="2"/>
  </si>
  <si>
    <t xml:space="preserve">①通年
②13:30～15:00
③④2週間
</t>
    <rPh sb="1" eb="3">
      <t>ツウネン</t>
    </rPh>
    <rPh sb="20" eb="22">
      <t>シュウカン</t>
    </rPh>
    <phoneticPr fontId="2"/>
  </si>
  <si>
    <t>毛呂山町保健センター
保健係
049－294-5511</t>
    <rPh sb="0" eb="4">
      <t>モロヤママチ</t>
    </rPh>
    <rPh sb="4" eb="6">
      <t>ホケン</t>
    </rPh>
    <rPh sb="11" eb="13">
      <t>ホケン</t>
    </rPh>
    <rPh sb="13" eb="14">
      <t>カカ</t>
    </rPh>
    <phoneticPr fontId="2"/>
  </si>
  <si>
    <t>①母子手帳交付時に副読本を配布②乳幼児健診会場にてポスターを掲示③町のホームページで禁煙週間周知④東公民館にポスター掲示</t>
    <rPh sb="1" eb="3">
      <t>ボシ</t>
    </rPh>
    <rPh sb="3" eb="5">
      <t>テチョウ</t>
    </rPh>
    <rPh sb="5" eb="7">
      <t>コウフ</t>
    </rPh>
    <rPh sb="7" eb="8">
      <t>ジ</t>
    </rPh>
    <rPh sb="9" eb="12">
      <t>フクドクホン</t>
    </rPh>
    <rPh sb="13" eb="15">
      <t>ハイフ</t>
    </rPh>
    <rPh sb="16" eb="19">
      <t>ニュウヨウジ</t>
    </rPh>
    <rPh sb="19" eb="21">
      <t>ケンシン</t>
    </rPh>
    <rPh sb="21" eb="23">
      <t>カイジョウ</t>
    </rPh>
    <rPh sb="30" eb="32">
      <t>ケイジ</t>
    </rPh>
    <rPh sb="33" eb="34">
      <t>マチ</t>
    </rPh>
    <rPh sb="42" eb="44">
      <t>キンエン</t>
    </rPh>
    <rPh sb="44" eb="46">
      <t>シュウカン</t>
    </rPh>
    <rPh sb="46" eb="48">
      <t>シュウチ</t>
    </rPh>
    <rPh sb="49" eb="50">
      <t>ヒガシ</t>
    </rPh>
    <rPh sb="50" eb="53">
      <t>コウミンカン</t>
    </rPh>
    <rPh sb="58" eb="60">
      <t>ケイジ</t>
    </rPh>
    <phoneticPr fontId="2"/>
  </si>
  <si>
    <t>越生町</t>
    <rPh sb="0" eb="3">
      <t>オゴセマチ</t>
    </rPh>
    <phoneticPr fontId="1"/>
  </si>
  <si>
    <t>5月31日～６月6日</t>
    <rPh sb="1" eb="2">
      <t>ガツ</t>
    </rPh>
    <rPh sb="4" eb="5">
      <t>ニチ</t>
    </rPh>
    <rPh sb="7" eb="8">
      <t>ガツ</t>
    </rPh>
    <rPh sb="9" eb="10">
      <t>ニチ</t>
    </rPh>
    <phoneticPr fontId="1"/>
  </si>
  <si>
    <t>越生町保健センター
TEL049-292-5505</t>
    <rPh sb="0" eb="3">
      <t>オゴセマチ</t>
    </rPh>
    <rPh sb="3" eb="5">
      <t>ホケン</t>
    </rPh>
    <phoneticPr fontId="1"/>
  </si>
  <si>
    <t>ポスターにて、来朝者に周知する。</t>
    <rPh sb="7" eb="10">
      <t>ライチョウシャ</t>
    </rPh>
    <rPh sb="11" eb="13">
      <t>シュウチ</t>
    </rPh>
    <phoneticPr fontId="1"/>
  </si>
  <si>
    <t>滑川町健康づくり課</t>
  </si>
  <si>
    <t>滑川町保健センター</t>
    <rPh sb="0" eb="3">
      <t>ナメガワマチ</t>
    </rPh>
    <rPh sb="3" eb="5">
      <t>ホケン</t>
    </rPh>
    <phoneticPr fontId="1"/>
  </si>
  <si>
    <t>令和3年5月31日～6月6日</t>
    <rPh sb="0" eb="1">
      <t>レイ</t>
    </rPh>
    <rPh sb="1" eb="2">
      <t>ワ</t>
    </rPh>
    <rPh sb="3" eb="4">
      <t>ネン</t>
    </rPh>
    <rPh sb="5" eb="6">
      <t>ガツ</t>
    </rPh>
    <rPh sb="8" eb="9">
      <t>ニチ</t>
    </rPh>
    <rPh sb="11" eb="12">
      <t>ガツ</t>
    </rPh>
    <rPh sb="13" eb="14">
      <t>ヒ</t>
    </rPh>
    <phoneticPr fontId="1"/>
  </si>
  <si>
    <t>健康づくり課（℡：0493-56-5330）</t>
  </si>
  <si>
    <t>母子健康手帳交付時の啓発</t>
    <rPh sb="0" eb="2">
      <t>ボシ</t>
    </rPh>
    <rPh sb="2" eb="4">
      <t>ケンコウ</t>
    </rPh>
    <rPh sb="4" eb="6">
      <t>テチョウ</t>
    </rPh>
    <rPh sb="6" eb="9">
      <t>コウフジ</t>
    </rPh>
    <rPh sb="10" eb="12">
      <t>ケイハツ</t>
    </rPh>
    <phoneticPr fontId="1"/>
  </si>
  <si>
    <t>滑川町健康づくり課</t>
    <rPh sb="0" eb="3">
      <t>ナメガワマチ</t>
    </rPh>
    <rPh sb="3" eb="5">
      <t>ケンコウ</t>
    </rPh>
    <rPh sb="8" eb="9">
      <t>カ</t>
    </rPh>
    <phoneticPr fontId="1"/>
  </si>
  <si>
    <t>健康づくり課（℡：0493-56-5330）</t>
    <rPh sb="0" eb="2">
      <t>ケンコウ</t>
    </rPh>
    <rPh sb="5" eb="6">
      <t>カ</t>
    </rPh>
    <phoneticPr fontId="1"/>
  </si>
  <si>
    <t>母子健康手帳交付の際、副読本等たばこに関する記載のあるリーフレットを配布。</t>
    <rPh sb="0" eb="2">
      <t>ボシ</t>
    </rPh>
    <rPh sb="2" eb="4">
      <t>ケンコウ</t>
    </rPh>
    <rPh sb="4" eb="6">
      <t>テチョウ</t>
    </rPh>
    <rPh sb="6" eb="8">
      <t>コウフ</t>
    </rPh>
    <rPh sb="9" eb="10">
      <t>サイ</t>
    </rPh>
    <rPh sb="11" eb="14">
      <t>フクドクホン</t>
    </rPh>
    <rPh sb="14" eb="15">
      <t>トウ</t>
    </rPh>
    <rPh sb="19" eb="20">
      <t>カン</t>
    </rPh>
    <rPh sb="22" eb="24">
      <t>キサイ</t>
    </rPh>
    <rPh sb="34" eb="36">
      <t>ハイフ</t>
    </rPh>
    <phoneticPr fontId="1"/>
  </si>
  <si>
    <t>嵐山町健康いきいき課</t>
    <rPh sb="0" eb="3">
      <t>ランザンマチ</t>
    </rPh>
    <rPh sb="3" eb="5">
      <t>ケンコウ</t>
    </rPh>
    <rPh sb="9" eb="10">
      <t>カ</t>
    </rPh>
    <phoneticPr fontId="1"/>
  </si>
  <si>
    <t>嵐山町健康増進センター</t>
    <rPh sb="0" eb="3">
      <t>ランザンマチ</t>
    </rPh>
    <rPh sb="3" eb="5">
      <t>ケンコウ</t>
    </rPh>
    <rPh sb="5" eb="7">
      <t>ゾウシン</t>
    </rPh>
    <phoneticPr fontId="1"/>
  </si>
  <si>
    <t>嵐山町健康いきいき課
0493-59-6911</t>
    <rPh sb="0" eb="2">
      <t>ランザン</t>
    </rPh>
    <rPh sb="2" eb="3">
      <t>マチ</t>
    </rPh>
    <rPh sb="3" eb="5">
      <t>ケンコウ</t>
    </rPh>
    <rPh sb="9" eb="10">
      <t>カ</t>
    </rPh>
    <phoneticPr fontId="1"/>
  </si>
  <si>
    <t>嵐山町健康いきいき課
0493-59-6911</t>
  </si>
  <si>
    <t>禁煙週間啓発</t>
    <rPh sb="0" eb="2">
      <t>キンエン</t>
    </rPh>
    <rPh sb="2" eb="4">
      <t>シュウカン</t>
    </rPh>
    <rPh sb="4" eb="6">
      <t>ケイハツ</t>
    </rPh>
    <phoneticPr fontId="1"/>
  </si>
  <si>
    <t>広報「らんざん」6月号</t>
  </si>
  <si>
    <t>町広報誌へ禁煙週間等についての記事掲載</t>
    <rPh sb="0" eb="1">
      <t>マチ</t>
    </rPh>
    <rPh sb="1" eb="3">
      <t>コウホウ</t>
    </rPh>
    <rPh sb="3" eb="4">
      <t>シ</t>
    </rPh>
    <rPh sb="5" eb="7">
      <t>キンエン</t>
    </rPh>
    <rPh sb="7" eb="9">
      <t>シュウカン</t>
    </rPh>
    <rPh sb="9" eb="10">
      <t>トウ</t>
    </rPh>
    <rPh sb="15" eb="17">
      <t>キジ</t>
    </rPh>
    <rPh sb="17" eb="19">
      <t>ケイサイ</t>
    </rPh>
    <phoneticPr fontId="1"/>
  </si>
  <si>
    <t>プレママプレパパ教室</t>
    <rPh sb="8" eb="10">
      <t>キョウシツ</t>
    </rPh>
    <phoneticPr fontId="1"/>
  </si>
  <si>
    <t>妊娠中や子育て中の喫煙による影響、受動喫煙による健康被害リスクを情報提供し、健康被害防止及び禁煙の推奨を行う</t>
  </si>
  <si>
    <t>母子健康手帳配布</t>
    <rPh sb="0" eb="2">
      <t>ボシ</t>
    </rPh>
    <rPh sb="2" eb="4">
      <t>ケンコウ</t>
    </rPh>
    <rPh sb="4" eb="6">
      <t>テチョウ</t>
    </rPh>
    <rPh sb="6" eb="8">
      <t>ハイフ</t>
    </rPh>
    <phoneticPr fontId="10"/>
  </si>
  <si>
    <t>小川町子育て支援課</t>
    <rPh sb="0" eb="3">
      <t>オガワマチ</t>
    </rPh>
    <rPh sb="3" eb="5">
      <t>コソダ</t>
    </rPh>
    <rPh sb="6" eb="9">
      <t>シエンカ</t>
    </rPh>
    <phoneticPr fontId="10"/>
  </si>
  <si>
    <t>ココット（小川町子育て総合センター）</t>
    <rPh sb="5" eb="8">
      <t>オガワマチ</t>
    </rPh>
    <rPh sb="8" eb="10">
      <t>コソダ</t>
    </rPh>
    <rPh sb="11" eb="13">
      <t>ソウゴウ</t>
    </rPh>
    <phoneticPr fontId="10"/>
  </si>
  <si>
    <t>小川町子育て支援課
0493-81-6181</t>
    <rPh sb="0" eb="3">
      <t>オガワマチ</t>
    </rPh>
    <rPh sb="3" eb="5">
      <t>コソダ</t>
    </rPh>
    <rPh sb="6" eb="8">
      <t>シエン</t>
    </rPh>
    <rPh sb="8" eb="9">
      <t>カ</t>
    </rPh>
    <phoneticPr fontId="10"/>
  </si>
  <si>
    <t>母子健康手帳交付の際、喫煙に関する記載のある副読本等を配布し啓発している。</t>
    <rPh sb="0" eb="2">
      <t>ボシ</t>
    </rPh>
    <rPh sb="2" eb="4">
      <t>ケンコウ</t>
    </rPh>
    <rPh sb="4" eb="6">
      <t>テチョウ</t>
    </rPh>
    <rPh sb="6" eb="8">
      <t>コウフ</t>
    </rPh>
    <rPh sb="9" eb="10">
      <t>サイ</t>
    </rPh>
    <rPh sb="11" eb="13">
      <t>キツエン</t>
    </rPh>
    <rPh sb="14" eb="15">
      <t>カン</t>
    </rPh>
    <rPh sb="17" eb="19">
      <t>キサイ</t>
    </rPh>
    <rPh sb="27" eb="29">
      <t>ハイフ</t>
    </rPh>
    <rPh sb="30" eb="32">
      <t>ケイハツ</t>
    </rPh>
    <phoneticPr fontId="10"/>
  </si>
  <si>
    <t>ママパパ教室</t>
    <rPh sb="4" eb="6">
      <t>キョウシツ</t>
    </rPh>
    <phoneticPr fontId="10"/>
  </si>
  <si>
    <t>5月22日
7月10日
9月4日
11月13日
1月29日
3月12日</t>
    <rPh sb="1" eb="2">
      <t>ガツ</t>
    </rPh>
    <rPh sb="4" eb="5">
      <t>ニチ</t>
    </rPh>
    <rPh sb="7" eb="8">
      <t>ガツ</t>
    </rPh>
    <rPh sb="10" eb="11">
      <t>ニチ</t>
    </rPh>
    <rPh sb="13" eb="14">
      <t>ガツ</t>
    </rPh>
    <rPh sb="15" eb="16">
      <t>ニチ</t>
    </rPh>
    <rPh sb="19" eb="20">
      <t>ガツ</t>
    </rPh>
    <rPh sb="22" eb="23">
      <t>ニチ</t>
    </rPh>
    <rPh sb="25" eb="26">
      <t>ガツ</t>
    </rPh>
    <rPh sb="28" eb="29">
      <t>ニチ</t>
    </rPh>
    <rPh sb="31" eb="32">
      <t>ガツ</t>
    </rPh>
    <rPh sb="34" eb="35">
      <t>ニチ</t>
    </rPh>
    <phoneticPr fontId="10"/>
  </si>
  <si>
    <t>午前9時30分～12時</t>
    <rPh sb="0" eb="2">
      <t>ゴゼン</t>
    </rPh>
    <rPh sb="3" eb="4">
      <t>ジ</t>
    </rPh>
    <rPh sb="6" eb="7">
      <t>フン</t>
    </rPh>
    <rPh sb="10" eb="11">
      <t>ジ</t>
    </rPh>
    <phoneticPr fontId="1"/>
  </si>
  <si>
    <t>妊婦やその夫を対象に胎児に及ぼすたばこの影響について説明</t>
    <rPh sb="0" eb="2">
      <t>ニンプ</t>
    </rPh>
    <rPh sb="5" eb="6">
      <t>オット</t>
    </rPh>
    <rPh sb="7" eb="9">
      <t>タイショウ</t>
    </rPh>
    <rPh sb="10" eb="12">
      <t>タイジ</t>
    </rPh>
    <rPh sb="13" eb="14">
      <t>オヨ</t>
    </rPh>
    <rPh sb="20" eb="22">
      <t>エイキョウ</t>
    </rPh>
    <rPh sb="26" eb="28">
      <t>セツメイ</t>
    </rPh>
    <phoneticPr fontId="10"/>
  </si>
  <si>
    <t>ポスター掲示</t>
    <rPh sb="4" eb="6">
      <t>ケイジ</t>
    </rPh>
    <phoneticPr fontId="10"/>
  </si>
  <si>
    <t>小川町健康福祉課</t>
    <rPh sb="0" eb="3">
      <t>オガワマチ</t>
    </rPh>
    <rPh sb="3" eb="5">
      <t>ケンコウ</t>
    </rPh>
    <rPh sb="5" eb="7">
      <t>フクシ</t>
    </rPh>
    <rPh sb="7" eb="8">
      <t>カ</t>
    </rPh>
    <phoneticPr fontId="10"/>
  </si>
  <si>
    <t>小川町役場</t>
    <rPh sb="0" eb="3">
      <t>オガワマチ</t>
    </rPh>
    <rPh sb="3" eb="5">
      <t>ヤクバ</t>
    </rPh>
    <phoneticPr fontId="10"/>
  </si>
  <si>
    <t>6月 1日～
6月30日</t>
    <rPh sb="1" eb="2">
      <t>ガツ</t>
    </rPh>
    <rPh sb="4" eb="5">
      <t>ヒ</t>
    </rPh>
    <rPh sb="8" eb="9">
      <t>ガツ</t>
    </rPh>
    <rPh sb="11" eb="12">
      <t>ヒ</t>
    </rPh>
    <phoneticPr fontId="10"/>
  </si>
  <si>
    <t>小川町健康福祉課
0493-72-1221</t>
    <rPh sb="0" eb="3">
      <t>オガワマチ</t>
    </rPh>
    <rPh sb="3" eb="5">
      <t>ケンコウ</t>
    </rPh>
    <rPh sb="5" eb="7">
      <t>フクシ</t>
    </rPh>
    <rPh sb="7" eb="8">
      <t>カ</t>
    </rPh>
    <phoneticPr fontId="10"/>
  </si>
  <si>
    <t>小川町役場内及び公民館等に、禁煙デー・禁煙週間のポスターを掲示。</t>
    <rPh sb="0" eb="3">
      <t>オガワマチ</t>
    </rPh>
    <rPh sb="3" eb="5">
      <t>ヤクバ</t>
    </rPh>
    <rPh sb="5" eb="6">
      <t>ナイ</t>
    </rPh>
    <rPh sb="6" eb="7">
      <t>オヨ</t>
    </rPh>
    <rPh sb="8" eb="11">
      <t>コウミンカン</t>
    </rPh>
    <rPh sb="11" eb="12">
      <t>トウ</t>
    </rPh>
    <rPh sb="14" eb="16">
      <t>キンエン</t>
    </rPh>
    <rPh sb="19" eb="21">
      <t>キンエン</t>
    </rPh>
    <rPh sb="21" eb="23">
      <t>シュウカン</t>
    </rPh>
    <rPh sb="29" eb="31">
      <t>ケイジ</t>
    </rPh>
    <phoneticPr fontId="10"/>
  </si>
  <si>
    <t>川島町健康福祉課</t>
    <rPh sb="0" eb="3">
      <t>カワジママチ</t>
    </rPh>
    <rPh sb="3" eb="5">
      <t>ケンコウ</t>
    </rPh>
    <rPh sb="5" eb="7">
      <t>フクシ</t>
    </rPh>
    <rPh sb="7" eb="8">
      <t>カ</t>
    </rPh>
    <phoneticPr fontId="1"/>
  </si>
  <si>
    <t>川島町役場</t>
    <rPh sb="0" eb="3">
      <t>カワジママチ</t>
    </rPh>
    <rPh sb="3" eb="5">
      <t>ヤクバ</t>
    </rPh>
    <phoneticPr fontId="1"/>
  </si>
  <si>
    <t>5月31日～6月6日</t>
    <rPh sb="1" eb="2">
      <t>ガツ</t>
    </rPh>
    <rPh sb="4" eb="5">
      <t>ヒ</t>
    </rPh>
    <rPh sb="7" eb="8">
      <t>ガツ</t>
    </rPh>
    <rPh sb="9" eb="10">
      <t>ヒ</t>
    </rPh>
    <phoneticPr fontId="1"/>
  </si>
  <si>
    <t>川島町健康福祉課
049-299-1758</t>
    <rPh sb="0" eb="2">
      <t>カワジマ</t>
    </rPh>
    <rPh sb="2" eb="3">
      <t>マチ</t>
    </rPh>
    <rPh sb="3" eb="5">
      <t>ケンコウ</t>
    </rPh>
    <rPh sb="5" eb="7">
      <t>フクシ</t>
    </rPh>
    <rPh sb="7" eb="8">
      <t>カ</t>
    </rPh>
    <phoneticPr fontId="1"/>
  </si>
  <si>
    <t>役場庁舎内に禁煙啓発のポスターを掲示</t>
    <rPh sb="0" eb="2">
      <t>ヤクバ</t>
    </rPh>
    <rPh sb="2" eb="4">
      <t>チョウシャ</t>
    </rPh>
    <rPh sb="4" eb="5">
      <t>ナイ</t>
    </rPh>
    <rPh sb="6" eb="8">
      <t>キンエン</t>
    </rPh>
    <rPh sb="8" eb="10">
      <t>ケイハツ</t>
    </rPh>
    <rPh sb="16" eb="18">
      <t>ケイジ</t>
    </rPh>
    <phoneticPr fontId="1"/>
  </si>
  <si>
    <t>川島町健康福祉課
049-299-1758</t>
    <rPh sb="0" eb="3">
      <t>カワジママチ</t>
    </rPh>
    <rPh sb="3" eb="5">
      <t>ケンコウ</t>
    </rPh>
    <rPh sb="5" eb="7">
      <t>フクシ</t>
    </rPh>
    <rPh sb="7" eb="8">
      <t>カ</t>
    </rPh>
    <phoneticPr fontId="1"/>
  </si>
  <si>
    <t>ポスターの掲示及びパンフレットの配布</t>
    <rPh sb="5" eb="7">
      <t>ケイジ</t>
    </rPh>
    <rPh sb="7" eb="8">
      <t>オヨ</t>
    </rPh>
    <rPh sb="16" eb="18">
      <t>ハイフ</t>
    </rPh>
    <phoneticPr fontId="1"/>
  </si>
  <si>
    <t>吉見町町民健康課</t>
    <rPh sb="0" eb="3">
      <t>ヨシミマチ</t>
    </rPh>
    <rPh sb="3" eb="5">
      <t>チョウミン</t>
    </rPh>
    <rPh sb="5" eb="7">
      <t>ケンコウ</t>
    </rPh>
    <rPh sb="7" eb="8">
      <t>カ</t>
    </rPh>
    <phoneticPr fontId="1"/>
  </si>
  <si>
    <t>吉見町保健センター</t>
    <rPh sb="0" eb="3">
      <t>ヨシミマチ</t>
    </rPh>
    <rPh sb="3" eb="5">
      <t>ホケン</t>
    </rPh>
    <phoneticPr fontId="1"/>
  </si>
  <si>
    <t>吉見町　　　　　　　　　　　　　　　町民健康課保健支援係　　　0493－54－3120</t>
    <rPh sb="0" eb="3">
      <t>ヨシミマチ</t>
    </rPh>
    <rPh sb="18" eb="20">
      <t>チョウミン</t>
    </rPh>
    <rPh sb="20" eb="22">
      <t>ケンコウ</t>
    </rPh>
    <rPh sb="22" eb="23">
      <t>カ</t>
    </rPh>
    <rPh sb="23" eb="25">
      <t>ホケン</t>
    </rPh>
    <rPh sb="25" eb="27">
      <t>シエン</t>
    </rPh>
    <rPh sb="27" eb="28">
      <t>ガカリ</t>
    </rPh>
    <phoneticPr fontId="1"/>
  </si>
  <si>
    <t>受動喫煙防止に関するポスターの掲示及びパンフレットの配布</t>
    <rPh sb="0" eb="2">
      <t>ジュドウ</t>
    </rPh>
    <rPh sb="2" eb="4">
      <t>キツエン</t>
    </rPh>
    <rPh sb="4" eb="6">
      <t>ボウシ</t>
    </rPh>
    <rPh sb="7" eb="8">
      <t>カン</t>
    </rPh>
    <rPh sb="15" eb="17">
      <t>ケイジ</t>
    </rPh>
    <rPh sb="17" eb="18">
      <t>オヨ</t>
    </rPh>
    <rPh sb="26" eb="28">
      <t>ハイフ</t>
    </rPh>
    <phoneticPr fontId="1"/>
  </si>
  <si>
    <t>ときがわ町町民課</t>
    <rPh sb="4" eb="5">
      <t>マチ</t>
    </rPh>
    <rPh sb="5" eb="8">
      <t>チョウミンカ</t>
    </rPh>
    <phoneticPr fontId="1"/>
  </si>
  <si>
    <t>６月１日～
６月３０日</t>
    <rPh sb="1" eb="2">
      <t>ガツ</t>
    </rPh>
    <rPh sb="3" eb="4">
      <t>ニチ</t>
    </rPh>
    <rPh sb="7" eb="8">
      <t>ガツ</t>
    </rPh>
    <rPh sb="10" eb="11">
      <t>ニチ</t>
    </rPh>
    <phoneticPr fontId="1"/>
  </si>
  <si>
    <t>保健センター
0493-65-1010</t>
    <rPh sb="0" eb="2">
      <t>ホケン</t>
    </rPh>
    <phoneticPr fontId="1"/>
  </si>
  <si>
    <t>保健センター内に禁煙啓発ポスターを掲示</t>
    <rPh sb="0" eb="2">
      <t>ホケン</t>
    </rPh>
    <rPh sb="6" eb="7">
      <t>ナイ</t>
    </rPh>
    <rPh sb="8" eb="10">
      <t>キンエン</t>
    </rPh>
    <rPh sb="10" eb="12">
      <t>ケイハツ</t>
    </rPh>
    <rPh sb="17" eb="19">
      <t>ケイジ</t>
    </rPh>
    <phoneticPr fontId="1"/>
  </si>
  <si>
    <t>広報紙への記事掲載</t>
    <rPh sb="0" eb="2">
      <t>コウホウ</t>
    </rPh>
    <rPh sb="2" eb="3">
      <t>シ</t>
    </rPh>
    <rPh sb="5" eb="7">
      <t>キジ</t>
    </rPh>
    <rPh sb="7" eb="9">
      <t>ケイサイ</t>
    </rPh>
    <phoneticPr fontId="1"/>
  </si>
  <si>
    <t>横瀬町健康づくり課</t>
    <rPh sb="0" eb="3">
      <t>ヨコゼマチ</t>
    </rPh>
    <rPh sb="3" eb="5">
      <t>ケンコウ</t>
    </rPh>
    <rPh sb="8" eb="9">
      <t>カ</t>
    </rPh>
    <phoneticPr fontId="1"/>
  </si>
  <si>
    <t>横瀬町健康づくり課
0494-25-0116</t>
    <rPh sb="0" eb="3">
      <t>ヨコゼマチ</t>
    </rPh>
    <rPh sb="3" eb="5">
      <t>ケンコウ</t>
    </rPh>
    <rPh sb="8" eb="9">
      <t>カ</t>
    </rPh>
    <phoneticPr fontId="1"/>
  </si>
  <si>
    <t>町広報紙に、世界禁煙予防デー及び受動喫煙対策についての記事を掲載。</t>
    <rPh sb="0" eb="1">
      <t>マチ</t>
    </rPh>
    <rPh sb="1" eb="4">
      <t>コウホウシ</t>
    </rPh>
    <rPh sb="6" eb="8">
      <t>セカイ</t>
    </rPh>
    <rPh sb="8" eb="10">
      <t>キンエン</t>
    </rPh>
    <rPh sb="10" eb="12">
      <t>ヨボウ</t>
    </rPh>
    <rPh sb="14" eb="15">
      <t>オヨ</t>
    </rPh>
    <rPh sb="16" eb="18">
      <t>ジュドウ</t>
    </rPh>
    <rPh sb="18" eb="20">
      <t>キツエン</t>
    </rPh>
    <rPh sb="20" eb="22">
      <t>タイサク</t>
    </rPh>
    <rPh sb="27" eb="29">
      <t>キジ</t>
    </rPh>
    <rPh sb="30" eb="32">
      <t>ケイサイ</t>
    </rPh>
    <phoneticPr fontId="1"/>
  </si>
  <si>
    <t>埼玉県横瀬町健康づくり課
0494-25-0116</t>
    <rPh sb="0" eb="3">
      <t>サイタマケン</t>
    </rPh>
    <rPh sb="3" eb="8">
      <t>ヨコゼマチケンコウ</t>
    </rPh>
    <rPh sb="11" eb="12">
      <t>カ</t>
    </rPh>
    <phoneticPr fontId="1"/>
  </si>
  <si>
    <t>禁煙リーフレットの配付</t>
    <rPh sb="0" eb="2">
      <t>キンエン</t>
    </rPh>
    <rPh sb="9" eb="11">
      <t>ハイフ</t>
    </rPh>
    <phoneticPr fontId="1"/>
  </si>
  <si>
    <t>横瀬町子育て支援課</t>
    <rPh sb="0" eb="3">
      <t>ヨコゼマチ</t>
    </rPh>
    <rPh sb="3" eb="5">
      <t>コソダ</t>
    </rPh>
    <rPh sb="6" eb="8">
      <t>シエン</t>
    </rPh>
    <rPh sb="8" eb="9">
      <t>カ</t>
    </rPh>
    <phoneticPr fontId="1"/>
  </si>
  <si>
    <t>横瀬町役場</t>
    <rPh sb="0" eb="3">
      <t>ヨコゼマチ</t>
    </rPh>
    <rPh sb="3" eb="5">
      <t>ヤクバ</t>
    </rPh>
    <phoneticPr fontId="1"/>
  </si>
  <si>
    <t>横瀬町子育て支援課
0494-25-0110</t>
    <rPh sb="0" eb="3">
      <t>ヨコゼマチ</t>
    </rPh>
    <rPh sb="3" eb="5">
      <t>コソダ</t>
    </rPh>
    <rPh sb="6" eb="8">
      <t>シエン</t>
    </rPh>
    <rPh sb="8" eb="9">
      <t>カ</t>
    </rPh>
    <phoneticPr fontId="1"/>
  </si>
  <si>
    <t>母子健康手帳交付時に、胎児や赤ちゃんに及ぼすタバコの影響について、リーフレットを用いて説明し、配布する。</t>
    <rPh sb="0" eb="2">
      <t>ボシ</t>
    </rPh>
    <rPh sb="2" eb="4">
      <t>ケンコウ</t>
    </rPh>
    <rPh sb="4" eb="6">
      <t>テチョウ</t>
    </rPh>
    <rPh sb="6" eb="8">
      <t>コウフ</t>
    </rPh>
    <rPh sb="8" eb="9">
      <t>ジ</t>
    </rPh>
    <rPh sb="11" eb="13">
      <t>タイジ</t>
    </rPh>
    <rPh sb="14" eb="15">
      <t>アカ</t>
    </rPh>
    <rPh sb="19" eb="20">
      <t>オヨ</t>
    </rPh>
    <rPh sb="26" eb="28">
      <t>エイキョウ</t>
    </rPh>
    <rPh sb="40" eb="41">
      <t>モチ</t>
    </rPh>
    <rPh sb="43" eb="45">
      <t>セツメイ</t>
    </rPh>
    <rPh sb="47" eb="49">
      <t>ハイフ</t>
    </rPh>
    <phoneticPr fontId="1"/>
  </si>
  <si>
    <t>埼玉県子育て支援課
0494-25-0110</t>
    <rPh sb="0" eb="2">
      <t>サイタマ</t>
    </rPh>
    <rPh sb="2" eb="3">
      <t>ケン</t>
    </rPh>
    <rPh sb="3" eb="5">
      <t>コソダ</t>
    </rPh>
    <rPh sb="6" eb="8">
      <t>シエン</t>
    </rPh>
    <rPh sb="8" eb="9">
      <t>カ</t>
    </rPh>
    <phoneticPr fontId="1"/>
  </si>
  <si>
    <t>皆野町健康こども課</t>
    <rPh sb="0" eb="3">
      <t>ミナノマチ</t>
    </rPh>
    <rPh sb="3" eb="5">
      <t>ケンコウ</t>
    </rPh>
    <rPh sb="8" eb="9">
      <t>カ</t>
    </rPh>
    <phoneticPr fontId="1"/>
  </si>
  <si>
    <t>皆野町役場</t>
    <rPh sb="0" eb="2">
      <t>ミナノ</t>
    </rPh>
    <rPh sb="2" eb="5">
      <t>マチヤクバ</t>
    </rPh>
    <phoneticPr fontId="1"/>
  </si>
  <si>
    <t>皆野町役場健康こども課
0494-62-1288</t>
    <rPh sb="0" eb="2">
      <t>ミナノ</t>
    </rPh>
    <rPh sb="2" eb="5">
      <t>マチヤクバ</t>
    </rPh>
    <rPh sb="5" eb="7">
      <t>ケンコウ</t>
    </rPh>
    <rPh sb="10" eb="11">
      <t>カ</t>
    </rPh>
    <phoneticPr fontId="1"/>
  </si>
  <si>
    <t>役場庁舎内に、受動喫煙防止のポスターを掲示</t>
    <rPh sb="0" eb="2">
      <t>ヤクバ</t>
    </rPh>
    <rPh sb="2" eb="4">
      <t>チョウシャ</t>
    </rPh>
    <rPh sb="4" eb="5">
      <t>ナイ</t>
    </rPh>
    <rPh sb="7" eb="9">
      <t>ジュドウ</t>
    </rPh>
    <rPh sb="9" eb="11">
      <t>キツエン</t>
    </rPh>
    <rPh sb="11" eb="13">
      <t>ボウシ</t>
    </rPh>
    <rPh sb="19" eb="21">
      <t>ケイジ</t>
    </rPh>
    <phoneticPr fontId="1"/>
  </si>
  <si>
    <t>禁煙ポスターの掲示</t>
    <rPh sb="0" eb="2">
      <t>キンエン</t>
    </rPh>
    <rPh sb="7" eb="9">
      <t>ケイジ</t>
    </rPh>
    <phoneticPr fontId="2"/>
  </si>
  <si>
    <t>長瀞町役場</t>
    <rPh sb="0" eb="3">
      <t>ナガトロマチ</t>
    </rPh>
    <rPh sb="3" eb="5">
      <t>ヤクバ</t>
    </rPh>
    <phoneticPr fontId="2"/>
  </si>
  <si>
    <t>長瀞町役場
長瀞町保健センター</t>
    <rPh sb="0" eb="3">
      <t>ナガトロマチ</t>
    </rPh>
    <rPh sb="3" eb="5">
      <t>ヤクバ</t>
    </rPh>
    <rPh sb="6" eb="9">
      <t>ナガトロマチ</t>
    </rPh>
    <rPh sb="9" eb="11">
      <t>ホケン</t>
    </rPh>
    <phoneticPr fontId="2"/>
  </si>
  <si>
    <t>常時</t>
    <rPh sb="0" eb="2">
      <t>ジョウジ</t>
    </rPh>
    <phoneticPr fontId="2"/>
  </si>
  <si>
    <t>長瀞町健康福祉課　　　　０４９４－６９－１１０３</t>
  </si>
  <si>
    <t>長瀞町健康福祉課
０４９４－６９－１１０３</t>
    <rPh sb="0" eb="3">
      <t>ナガトロマチ</t>
    </rPh>
    <rPh sb="3" eb="8">
      <t>ケンコウフクシカ</t>
    </rPh>
    <phoneticPr fontId="2"/>
  </si>
  <si>
    <t>禁煙ポスター提示</t>
    <rPh sb="0" eb="2">
      <t>キンエン</t>
    </rPh>
    <rPh sb="6" eb="8">
      <t>テイジ</t>
    </rPh>
    <phoneticPr fontId="1"/>
  </si>
  <si>
    <t>小鹿野町保健課</t>
    <rPh sb="0" eb="4">
      <t>オガノマチ</t>
    </rPh>
    <rPh sb="4" eb="6">
      <t>ホケン</t>
    </rPh>
    <rPh sb="6" eb="7">
      <t>カ</t>
    </rPh>
    <phoneticPr fontId="1"/>
  </si>
  <si>
    <t>小鹿野町保健福祉センター</t>
    <rPh sb="0" eb="3">
      <t>オガノ</t>
    </rPh>
    <rPh sb="3" eb="4">
      <t>マチ</t>
    </rPh>
    <rPh sb="4" eb="6">
      <t>ホケン</t>
    </rPh>
    <rPh sb="6" eb="8">
      <t>フクシ</t>
    </rPh>
    <phoneticPr fontId="1"/>
  </si>
  <si>
    <t>小鹿野町保健課　　　　　　　℡0494-75-0135</t>
  </si>
  <si>
    <t>来所者へ受動喫煙防止を周知する。</t>
    <rPh sb="0" eb="1">
      <t>ライ</t>
    </rPh>
    <rPh sb="1" eb="2">
      <t>ショ</t>
    </rPh>
    <rPh sb="2" eb="3">
      <t>シャ</t>
    </rPh>
    <rPh sb="4" eb="6">
      <t>ジュドウ</t>
    </rPh>
    <rPh sb="6" eb="8">
      <t>キツエン</t>
    </rPh>
    <rPh sb="8" eb="10">
      <t>ボウシ</t>
    </rPh>
    <rPh sb="11" eb="13">
      <t>シュウチ</t>
    </rPh>
    <phoneticPr fontId="1"/>
  </si>
  <si>
    <t>埼玉県小鹿野町　　　　　　　　保健課　健康増進担当　　　℡0494-75-0135</t>
  </si>
  <si>
    <t>東秩父村保健衛生課</t>
    <rPh sb="0" eb="3">
      <t>ヒガシチチブ</t>
    </rPh>
    <rPh sb="3" eb="4">
      <t>ムラ</t>
    </rPh>
    <rPh sb="4" eb="6">
      <t>ホケン</t>
    </rPh>
    <rPh sb="6" eb="8">
      <t>エイセイ</t>
    </rPh>
    <rPh sb="8" eb="9">
      <t>カ</t>
    </rPh>
    <phoneticPr fontId="1"/>
  </si>
  <si>
    <t>東秩父村保健センター</t>
    <rPh sb="0" eb="4">
      <t>ヒガシチチブムラ</t>
    </rPh>
    <rPh sb="4" eb="6">
      <t>ホケン</t>
    </rPh>
    <phoneticPr fontId="1"/>
  </si>
  <si>
    <t>5/31～6/30</t>
  </si>
  <si>
    <t>東秩父村保健センター
0493-82-1557</t>
  </si>
  <si>
    <t>保健センター内に禁煙啓発のポスターを掲示</t>
  </si>
  <si>
    <t>東秩父村保健センター
0493-82-1557</t>
    <rPh sb="0" eb="6">
      <t>ヒガシチチブムラホケン</t>
    </rPh>
    <phoneticPr fontId="1"/>
  </si>
  <si>
    <t>禁煙外来治療費助成事業</t>
  </si>
  <si>
    <t>美里町保健センター</t>
    <rPh sb="0" eb="3">
      <t>ミサトマチ</t>
    </rPh>
    <rPh sb="3" eb="5">
      <t>ホケン</t>
    </rPh>
    <phoneticPr fontId="1"/>
  </si>
  <si>
    <t>美里町保健センター</t>
    <rPh sb="0" eb="5">
      <t>ミサトマチホケン</t>
    </rPh>
    <phoneticPr fontId="1"/>
  </si>
  <si>
    <t>美里町保健センター
0495-76-2855</t>
    <rPh sb="0" eb="5">
      <t>ミサトマチホケン</t>
    </rPh>
    <phoneticPr fontId="1"/>
  </si>
  <si>
    <t>満20歳以上で、医療機関において禁煙治療を完了した者に対して、治療費の一部（上限2万円）を助成。</t>
  </si>
  <si>
    <t>美里町保健センター
0495－76－2855</t>
  </si>
  <si>
    <t>禁煙リーフレットの配布</t>
  </si>
  <si>
    <t>美里町保健センター
0495-76-2855</t>
  </si>
  <si>
    <t>母子健康手帳交付時、喫煙や受動喫煙による健康影響について書かれたリーフレットを配布。</t>
  </si>
  <si>
    <t>受動喫煙防止の普及</t>
    <rPh sb="0" eb="2">
      <t>ジュドウ</t>
    </rPh>
    <rPh sb="2" eb="4">
      <t>キツエン</t>
    </rPh>
    <rPh sb="4" eb="6">
      <t>ボウシ</t>
    </rPh>
    <rPh sb="7" eb="9">
      <t>フキュウ</t>
    </rPh>
    <phoneticPr fontId="1"/>
  </si>
  <si>
    <t>神川町保健センター　　　　地域総務課　　　　　　　　　中央公民館</t>
    <rPh sb="0" eb="3">
      <t>カミカワマチ</t>
    </rPh>
    <rPh sb="3" eb="5">
      <t>ホケン</t>
    </rPh>
    <rPh sb="13" eb="15">
      <t>チイキ</t>
    </rPh>
    <rPh sb="15" eb="18">
      <t>ソウムカ</t>
    </rPh>
    <rPh sb="27" eb="29">
      <t>チュウオウ</t>
    </rPh>
    <rPh sb="29" eb="32">
      <t>コウミンカン</t>
    </rPh>
    <phoneticPr fontId="1"/>
  </si>
  <si>
    <t>神川町保健センター　　　　　0495-77-4040</t>
    <rPh sb="0" eb="3">
      <t>カミカワマチ</t>
    </rPh>
    <rPh sb="3" eb="5">
      <t>ホケン</t>
    </rPh>
    <phoneticPr fontId="1"/>
  </si>
  <si>
    <t>対象：町民　　　　　　内容：受動喫煙防止のためのポスターを掲示</t>
    <rPh sb="0" eb="2">
      <t>タイショウ</t>
    </rPh>
    <rPh sb="3" eb="5">
      <t>チョウミン</t>
    </rPh>
    <rPh sb="11" eb="13">
      <t>ナイヨウ</t>
    </rPh>
    <rPh sb="14" eb="16">
      <t>ジュドウ</t>
    </rPh>
    <rPh sb="16" eb="18">
      <t>キツエン</t>
    </rPh>
    <rPh sb="18" eb="20">
      <t>ボウシ</t>
    </rPh>
    <rPh sb="29" eb="31">
      <t>ケイジ</t>
    </rPh>
    <phoneticPr fontId="1"/>
  </si>
  <si>
    <t>神川町保健センター　　　　　0495-77-4041</t>
    <rPh sb="0" eb="3">
      <t>カミカワマチ</t>
    </rPh>
    <rPh sb="3" eb="5">
      <t>ホケン</t>
    </rPh>
    <phoneticPr fontId="1"/>
  </si>
  <si>
    <t>広報「かみかわ」に掲載</t>
    <rPh sb="0" eb="2">
      <t>コウホウ</t>
    </rPh>
    <rPh sb="9" eb="11">
      <t>ケイサイ</t>
    </rPh>
    <phoneticPr fontId="1"/>
  </si>
  <si>
    <t>神川町</t>
    <rPh sb="0" eb="3">
      <t>カミカワマチ</t>
    </rPh>
    <phoneticPr fontId="1"/>
  </si>
  <si>
    <t>対象：町民　　　　　　内容：受動喫煙防止</t>
    <rPh sb="0" eb="2">
      <t>タイショウ</t>
    </rPh>
    <rPh sb="3" eb="5">
      <t>チョウミン</t>
    </rPh>
    <rPh sb="11" eb="13">
      <t>ナイヨウ</t>
    </rPh>
    <rPh sb="14" eb="16">
      <t>ジュドウ</t>
    </rPh>
    <rPh sb="16" eb="18">
      <t>キツエン</t>
    </rPh>
    <rPh sb="18" eb="20">
      <t>ボウシ</t>
    </rPh>
    <phoneticPr fontId="1"/>
  </si>
  <si>
    <t>神川町保健センター　　　　　0495-77-4042</t>
    <rPh sb="0" eb="3">
      <t>カミカワマチ</t>
    </rPh>
    <rPh sb="3" eb="5">
      <t>ホケン</t>
    </rPh>
    <phoneticPr fontId="1"/>
  </si>
  <si>
    <t>対象：乳幼児の保護者内容：リーフレットの配布「気を付けようタバコの煙」</t>
    <rPh sb="0" eb="2">
      <t>タイショウ</t>
    </rPh>
    <rPh sb="3" eb="6">
      <t>ニュウヨウジ</t>
    </rPh>
    <rPh sb="7" eb="10">
      <t>ホゴシャ</t>
    </rPh>
    <rPh sb="10" eb="12">
      <t>ナイヨウ</t>
    </rPh>
    <rPh sb="20" eb="22">
      <t>ハイフ</t>
    </rPh>
    <rPh sb="23" eb="24">
      <t>キ</t>
    </rPh>
    <rPh sb="25" eb="26">
      <t>ツ</t>
    </rPh>
    <rPh sb="33" eb="34">
      <t>ケムリ</t>
    </rPh>
    <phoneticPr fontId="1"/>
  </si>
  <si>
    <t>神川町保健センター　　　　　0495-77-4043</t>
    <rPh sb="0" eb="3">
      <t>カミカワマチ</t>
    </rPh>
    <rPh sb="3" eb="5">
      <t>ホケン</t>
    </rPh>
    <phoneticPr fontId="1"/>
  </si>
  <si>
    <t>神川町保健センター　　　町民福祉課子育て支援窓口</t>
    <rPh sb="0" eb="3">
      <t>カミカワマチ</t>
    </rPh>
    <rPh sb="3" eb="5">
      <t>ホケン</t>
    </rPh>
    <rPh sb="12" eb="14">
      <t>チョウミン</t>
    </rPh>
    <rPh sb="14" eb="17">
      <t>フクシカ</t>
    </rPh>
    <rPh sb="17" eb="19">
      <t>コソダ</t>
    </rPh>
    <rPh sb="20" eb="22">
      <t>シエン</t>
    </rPh>
    <rPh sb="22" eb="24">
      <t>マドグチ</t>
    </rPh>
    <phoneticPr fontId="1"/>
  </si>
  <si>
    <t>対象：母子手帳交付者内容：喫煙習慣のアンケートを実施・タバコの害についてチラシ配布、説明</t>
    <rPh sb="0" eb="2">
      <t>タイショウ</t>
    </rPh>
    <rPh sb="3" eb="5">
      <t>ボシ</t>
    </rPh>
    <rPh sb="5" eb="7">
      <t>テチョウ</t>
    </rPh>
    <rPh sb="7" eb="9">
      <t>コウフ</t>
    </rPh>
    <rPh sb="9" eb="10">
      <t>シャ</t>
    </rPh>
    <rPh sb="10" eb="12">
      <t>ナイヨウ</t>
    </rPh>
    <rPh sb="13" eb="15">
      <t>キツエン</t>
    </rPh>
    <rPh sb="15" eb="17">
      <t>シュウカン</t>
    </rPh>
    <rPh sb="24" eb="26">
      <t>ジッシ</t>
    </rPh>
    <rPh sb="31" eb="32">
      <t>ガイ</t>
    </rPh>
    <rPh sb="39" eb="41">
      <t>ハイフ</t>
    </rPh>
    <rPh sb="42" eb="44">
      <t>セツメイ</t>
    </rPh>
    <phoneticPr fontId="1"/>
  </si>
  <si>
    <t>神川町保健センター　　　　　0495-77-4044</t>
    <rPh sb="0" eb="3">
      <t>カミカワマチ</t>
    </rPh>
    <rPh sb="3" eb="5">
      <t>ホケン</t>
    </rPh>
    <phoneticPr fontId="1"/>
  </si>
  <si>
    <t>肺がん・結核検診</t>
    <rPh sb="0" eb="1">
      <t>ハイ</t>
    </rPh>
    <rPh sb="4" eb="6">
      <t>ケッカク</t>
    </rPh>
    <rPh sb="6" eb="8">
      <t>ケンシン</t>
    </rPh>
    <phoneticPr fontId="1"/>
  </si>
  <si>
    <t>上里町健康保険課
（上里町保健センター）</t>
    <rPh sb="0" eb="3">
      <t>カミサトマチ</t>
    </rPh>
    <rPh sb="3" eb="5">
      <t>ケンコウ</t>
    </rPh>
    <rPh sb="5" eb="7">
      <t>ホケン</t>
    </rPh>
    <rPh sb="7" eb="8">
      <t>カ</t>
    </rPh>
    <rPh sb="10" eb="13">
      <t>カミサトマチ</t>
    </rPh>
    <rPh sb="13" eb="15">
      <t>ホケン</t>
    </rPh>
    <phoneticPr fontId="1"/>
  </si>
  <si>
    <t xml:space="preserve">6・9・10月実施：ワープ上里（上里町総合文化センター）
12月実施：上里町保健センター
</t>
    <rPh sb="6" eb="7">
      <t>ガツ</t>
    </rPh>
    <rPh sb="7" eb="9">
      <t>ジッシ</t>
    </rPh>
    <rPh sb="13" eb="15">
      <t>カミサト</t>
    </rPh>
    <rPh sb="16" eb="19">
      <t>カミサトマチ</t>
    </rPh>
    <rPh sb="19" eb="21">
      <t>ソウゴウ</t>
    </rPh>
    <rPh sb="21" eb="23">
      <t>ブンカ</t>
    </rPh>
    <rPh sb="32" eb="33">
      <t>ガツ</t>
    </rPh>
    <rPh sb="33" eb="35">
      <t>ジッシ</t>
    </rPh>
    <rPh sb="36" eb="39">
      <t>カミサトマチ</t>
    </rPh>
    <rPh sb="39" eb="41">
      <t>ホケン</t>
    </rPh>
    <phoneticPr fontId="1"/>
  </si>
  <si>
    <t>5/31～6/5
9/13～9/17
10/4～10/9
11/29～12/3</t>
  </si>
  <si>
    <t>13:00～14:00
（12月実施は
午前の部9：00～11：30
午後の部13：10～15：40）</t>
    <rPh sb="15" eb="16">
      <t>ガツ</t>
    </rPh>
    <rPh sb="16" eb="18">
      <t>ジッシ</t>
    </rPh>
    <rPh sb="20" eb="22">
      <t>ゴゼン</t>
    </rPh>
    <rPh sb="23" eb="24">
      <t>ブ</t>
    </rPh>
    <rPh sb="35" eb="37">
      <t>ゴゴ</t>
    </rPh>
    <rPh sb="38" eb="39">
      <t>ブ</t>
    </rPh>
    <phoneticPr fontId="1"/>
  </si>
  <si>
    <t>上里町保健センター
0495-33-2550</t>
    <rPh sb="0" eb="3">
      <t>カミサトマチ</t>
    </rPh>
    <rPh sb="3" eb="5">
      <t>ホケン</t>
    </rPh>
    <phoneticPr fontId="1"/>
  </si>
  <si>
    <t>肺がん・結核検診実施時にチラシの配布及び希望者に対し禁煙相談実施。</t>
    <rPh sb="0" eb="1">
      <t>ハイ</t>
    </rPh>
    <rPh sb="4" eb="6">
      <t>ケッカク</t>
    </rPh>
    <rPh sb="6" eb="8">
      <t>ケンシン</t>
    </rPh>
    <rPh sb="8" eb="10">
      <t>ジッシ</t>
    </rPh>
    <rPh sb="10" eb="11">
      <t>ジ</t>
    </rPh>
    <rPh sb="16" eb="18">
      <t>ハイフ</t>
    </rPh>
    <rPh sb="18" eb="19">
      <t>オヨ</t>
    </rPh>
    <rPh sb="20" eb="23">
      <t>キボウシャ</t>
    </rPh>
    <rPh sb="24" eb="25">
      <t>タイ</t>
    </rPh>
    <rPh sb="26" eb="28">
      <t>キンエン</t>
    </rPh>
    <rPh sb="28" eb="30">
      <t>ソウダン</t>
    </rPh>
    <rPh sb="30" eb="32">
      <t>ジッシ</t>
    </rPh>
    <phoneticPr fontId="1"/>
  </si>
  <si>
    <t>上里町健康保険課保健推進係（上里町保健センター）
0495-33-2550</t>
    <rPh sb="0" eb="3">
      <t>カミサトマチ</t>
    </rPh>
    <rPh sb="3" eb="5">
      <t>ケンコウ</t>
    </rPh>
    <rPh sb="5" eb="7">
      <t>ホケン</t>
    </rPh>
    <rPh sb="7" eb="8">
      <t>カ</t>
    </rPh>
    <rPh sb="8" eb="10">
      <t>ホケン</t>
    </rPh>
    <rPh sb="10" eb="12">
      <t>スイシン</t>
    </rPh>
    <rPh sb="12" eb="13">
      <t>カカリ</t>
    </rPh>
    <rPh sb="14" eb="17">
      <t>カミサトマチ</t>
    </rPh>
    <rPh sb="17" eb="19">
      <t>ホケン</t>
    </rPh>
    <phoneticPr fontId="1"/>
  </si>
  <si>
    <t>母子手帳交付時（通年）</t>
    <rPh sb="0" eb="2">
      <t>ボシ</t>
    </rPh>
    <rPh sb="2" eb="4">
      <t>テチョウ</t>
    </rPh>
    <rPh sb="4" eb="6">
      <t>コウフ</t>
    </rPh>
    <rPh sb="6" eb="7">
      <t>ジ</t>
    </rPh>
    <rPh sb="8" eb="10">
      <t>ツウネン</t>
    </rPh>
    <phoneticPr fontId="1"/>
  </si>
  <si>
    <t>母子手帳交付者へ交付時に喫煙習慣の有無について確認 ・タバコの害、禁煙外来等について説明</t>
    <rPh sb="0" eb="2">
      <t>ボシ</t>
    </rPh>
    <rPh sb="2" eb="4">
      <t>テチョウ</t>
    </rPh>
    <rPh sb="4" eb="6">
      <t>コウフ</t>
    </rPh>
    <rPh sb="6" eb="7">
      <t>シャ</t>
    </rPh>
    <rPh sb="8" eb="10">
      <t>コウフ</t>
    </rPh>
    <rPh sb="10" eb="11">
      <t>ジ</t>
    </rPh>
    <rPh sb="12" eb="14">
      <t>キツエン</t>
    </rPh>
    <rPh sb="14" eb="16">
      <t>シュウカン</t>
    </rPh>
    <rPh sb="17" eb="19">
      <t>ウム</t>
    </rPh>
    <rPh sb="23" eb="25">
      <t>カクニン</t>
    </rPh>
    <rPh sb="31" eb="32">
      <t>ガイ</t>
    </rPh>
    <rPh sb="33" eb="35">
      <t>キンエン</t>
    </rPh>
    <rPh sb="35" eb="37">
      <t>ガイライ</t>
    </rPh>
    <rPh sb="37" eb="38">
      <t>トウ</t>
    </rPh>
    <rPh sb="42" eb="44">
      <t>セツメイ</t>
    </rPh>
    <phoneticPr fontId="1"/>
  </si>
  <si>
    <t>保健センター
役場庁舎内</t>
    <rPh sb="0" eb="2">
      <t>ホケン</t>
    </rPh>
    <rPh sb="7" eb="9">
      <t>ヤクバ</t>
    </rPh>
    <rPh sb="9" eb="11">
      <t>チョウシャ</t>
    </rPh>
    <rPh sb="11" eb="12">
      <t>ナイ</t>
    </rPh>
    <phoneticPr fontId="1"/>
  </si>
  <si>
    <t>保健センター内または役場庁舎内にポスター掲示</t>
    <rPh sb="0" eb="2">
      <t>ホケン</t>
    </rPh>
    <rPh sb="6" eb="7">
      <t>ナイ</t>
    </rPh>
    <rPh sb="10" eb="12">
      <t>ヤクバ</t>
    </rPh>
    <rPh sb="12" eb="14">
      <t>チョウシャ</t>
    </rPh>
    <rPh sb="14" eb="15">
      <t>ナイ</t>
    </rPh>
    <rPh sb="20" eb="22">
      <t>ケイジ</t>
    </rPh>
    <phoneticPr fontId="1"/>
  </si>
  <si>
    <t>妊娠中の喫煙の防止</t>
    <rPh sb="0" eb="3">
      <t>ニンシンチュウ</t>
    </rPh>
    <rPh sb="4" eb="6">
      <t>キツエン</t>
    </rPh>
    <rPh sb="7" eb="9">
      <t>ボウシ</t>
    </rPh>
    <phoneticPr fontId="1"/>
  </si>
  <si>
    <t>寄居町子育て支援課</t>
    <rPh sb="0" eb="3">
      <t>ヨリイマチ</t>
    </rPh>
    <rPh sb="3" eb="5">
      <t>コソダ</t>
    </rPh>
    <rPh sb="6" eb="8">
      <t>シエン</t>
    </rPh>
    <rPh sb="8" eb="9">
      <t>カ</t>
    </rPh>
    <phoneticPr fontId="1"/>
  </si>
  <si>
    <t>寄居町子育て支援課
（子育て世代包括支援センターすくすくテラス）</t>
    <rPh sb="0" eb="3">
      <t>ヨリイマチ</t>
    </rPh>
    <rPh sb="3" eb="5">
      <t>コソダ</t>
    </rPh>
    <rPh sb="6" eb="9">
      <t>シエンカ</t>
    </rPh>
    <rPh sb="11" eb="13">
      <t>コソダ</t>
    </rPh>
    <rPh sb="14" eb="20">
      <t>セダイホウカツシエン</t>
    </rPh>
    <phoneticPr fontId="1"/>
  </si>
  <si>
    <t>妊娠届出</t>
    <rPh sb="0" eb="2">
      <t>ニンシン</t>
    </rPh>
    <rPh sb="2" eb="4">
      <t>トドケデ</t>
    </rPh>
    <phoneticPr fontId="1"/>
  </si>
  <si>
    <t>寄居町子育て支援課
℡048-580-4040</t>
    <rPh sb="0" eb="3">
      <t>ヨリイマチ</t>
    </rPh>
    <rPh sb="3" eb="5">
      <t>コソダ</t>
    </rPh>
    <rPh sb="6" eb="8">
      <t>シエン</t>
    </rPh>
    <rPh sb="8" eb="9">
      <t>カ</t>
    </rPh>
    <phoneticPr fontId="1"/>
  </si>
  <si>
    <t>妊娠中の喫煙は、母子ともに悪影響を与えるため、妊娠中の禁煙を周知</t>
    <rPh sb="0" eb="3">
      <t>ニンシンチュウ</t>
    </rPh>
    <rPh sb="4" eb="6">
      <t>キツエン</t>
    </rPh>
    <rPh sb="8" eb="10">
      <t>ボシ</t>
    </rPh>
    <rPh sb="13" eb="14">
      <t>アク</t>
    </rPh>
    <rPh sb="14" eb="16">
      <t>エイキョウ</t>
    </rPh>
    <rPh sb="17" eb="18">
      <t>アタ</t>
    </rPh>
    <rPh sb="23" eb="25">
      <t>ニンシン</t>
    </rPh>
    <rPh sb="25" eb="26">
      <t>チュウ</t>
    </rPh>
    <rPh sb="27" eb="29">
      <t>キンエン</t>
    </rPh>
    <rPh sb="30" eb="32">
      <t>シュウチ</t>
    </rPh>
    <phoneticPr fontId="1"/>
  </si>
  <si>
    <t>普及啓発パンフレット、ポスター掲示</t>
    <rPh sb="0" eb="2">
      <t>フキュウ</t>
    </rPh>
    <rPh sb="2" eb="4">
      <t>ケイハツ</t>
    </rPh>
    <rPh sb="15" eb="17">
      <t>ケイジ</t>
    </rPh>
    <phoneticPr fontId="1"/>
  </si>
  <si>
    <t>宮代町</t>
    <rPh sb="0" eb="3">
      <t>ミヤシロマチ</t>
    </rPh>
    <phoneticPr fontId="1"/>
  </si>
  <si>
    <t>宮代町保健センター</t>
    <rPh sb="0" eb="3">
      <t>ミヤシロマチ</t>
    </rPh>
    <rPh sb="3" eb="5">
      <t>ホケン</t>
    </rPh>
    <phoneticPr fontId="1"/>
  </si>
  <si>
    <t>宮代町保健センター
0480－32－1122</t>
    <rPh sb="0" eb="3">
      <t>ミヤシロマチ</t>
    </rPh>
    <rPh sb="3" eb="5">
      <t>ホケン</t>
    </rPh>
    <phoneticPr fontId="1"/>
  </si>
  <si>
    <t>受動喫煙防止対策のパンフレット、ポスター掲示</t>
    <rPh sb="0" eb="2">
      <t>ジュドウ</t>
    </rPh>
    <rPh sb="2" eb="4">
      <t>キツエン</t>
    </rPh>
    <rPh sb="4" eb="6">
      <t>ボウシ</t>
    </rPh>
    <rPh sb="6" eb="8">
      <t>タイサク</t>
    </rPh>
    <rPh sb="20" eb="22">
      <t>ケイジ</t>
    </rPh>
    <phoneticPr fontId="1"/>
  </si>
  <si>
    <t>宮代町保健センター</t>
  </si>
  <si>
    <t>宮代町保健センター
0480－32－1122</t>
  </si>
  <si>
    <t>対象：妊婦
内容：喫煙の害について掲載されている母子手帳副読本を配布、説明</t>
    <rPh sb="0" eb="2">
      <t>タイショウ</t>
    </rPh>
    <rPh sb="3" eb="5">
      <t>ニンプ</t>
    </rPh>
    <rPh sb="6" eb="8">
      <t>ナイヨウ</t>
    </rPh>
    <rPh sb="9" eb="11">
      <t>キツエン</t>
    </rPh>
    <rPh sb="12" eb="13">
      <t>ガイ</t>
    </rPh>
    <rPh sb="17" eb="19">
      <t>ケイサイ</t>
    </rPh>
    <rPh sb="24" eb="26">
      <t>ボシ</t>
    </rPh>
    <rPh sb="26" eb="28">
      <t>テチョウ</t>
    </rPh>
    <rPh sb="28" eb="31">
      <t>フクドクホン</t>
    </rPh>
    <rPh sb="32" eb="34">
      <t>ハイフ</t>
    </rPh>
    <rPh sb="35" eb="37">
      <t>セツメイ</t>
    </rPh>
    <phoneticPr fontId="1"/>
  </si>
  <si>
    <t>杉戸町健康支援課　　　　（保健センター）　　　　健康づくり担当</t>
    <rPh sb="0" eb="3">
      <t>スギトマチ</t>
    </rPh>
    <rPh sb="3" eb="5">
      <t>ケンコウ</t>
    </rPh>
    <rPh sb="5" eb="7">
      <t>シエン</t>
    </rPh>
    <rPh sb="7" eb="8">
      <t>カ</t>
    </rPh>
    <rPh sb="13" eb="15">
      <t>ホケン</t>
    </rPh>
    <rPh sb="24" eb="26">
      <t>ケンコウ</t>
    </rPh>
    <rPh sb="29" eb="31">
      <t>タントウ</t>
    </rPh>
    <phoneticPr fontId="1"/>
  </si>
  <si>
    <t>杉戸町保健センター</t>
    <rPh sb="0" eb="3">
      <t>スギトマチ</t>
    </rPh>
    <rPh sb="3" eb="5">
      <t>ホケン</t>
    </rPh>
    <phoneticPr fontId="1"/>
  </si>
  <si>
    <t>５月31日～    6月6日</t>
    <rPh sb="1" eb="2">
      <t>ガツ</t>
    </rPh>
    <rPh sb="4" eb="5">
      <t>ニチ</t>
    </rPh>
    <rPh sb="11" eb="12">
      <t>ガツ</t>
    </rPh>
    <rPh sb="13" eb="14">
      <t>ニチ</t>
    </rPh>
    <phoneticPr fontId="1"/>
  </si>
  <si>
    <t>9時～11時　　13時～16時</t>
    <rPh sb="1" eb="2">
      <t>ジ</t>
    </rPh>
    <rPh sb="5" eb="6">
      <t>ジ</t>
    </rPh>
    <rPh sb="10" eb="11">
      <t>ジ</t>
    </rPh>
    <rPh sb="14" eb="15">
      <t>ジ</t>
    </rPh>
    <phoneticPr fontId="1"/>
  </si>
  <si>
    <t>杉戸町健康支援課　　　　　0480-34-1188</t>
    <rPh sb="0" eb="3">
      <t>スギトマチ</t>
    </rPh>
    <rPh sb="3" eb="5">
      <t>ケンコウ</t>
    </rPh>
    <rPh sb="5" eb="7">
      <t>シエン</t>
    </rPh>
    <rPh sb="7" eb="8">
      <t>カ</t>
    </rPh>
    <phoneticPr fontId="1"/>
  </si>
  <si>
    <t>埼玉県杉戸町健康支援課　　　　　　　0480-34-1188</t>
    <rPh sb="0" eb="3">
      <t>サイタマケン</t>
    </rPh>
    <rPh sb="3" eb="6">
      <t>スギトマチ</t>
    </rPh>
    <rPh sb="6" eb="8">
      <t>ケンコウ</t>
    </rPh>
    <rPh sb="8" eb="10">
      <t>シエン</t>
    </rPh>
    <rPh sb="10" eb="11">
      <t>カ</t>
    </rPh>
    <phoneticPr fontId="1"/>
  </si>
  <si>
    <t>啓発用冊子の配布　　　ポスター掲示</t>
    <rPh sb="0" eb="2">
      <t>ケイハツ</t>
    </rPh>
    <rPh sb="2" eb="3">
      <t>ヨウ</t>
    </rPh>
    <rPh sb="3" eb="5">
      <t>サッシ</t>
    </rPh>
    <rPh sb="6" eb="8">
      <t>ハイフ</t>
    </rPh>
    <rPh sb="15" eb="17">
      <t>ケイジ</t>
    </rPh>
    <phoneticPr fontId="1"/>
  </si>
  <si>
    <t>喫煙の害について書かれたパンフレットを情報コーナーに設置　　　　世界禁煙デー、禁煙週間ポスター掲示</t>
    <rPh sb="0" eb="2">
      <t>キツエン</t>
    </rPh>
    <rPh sb="3" eb="4">
      <t>ガイ</t>
    </rPh>
    <rPh sb="8" eb="9">
      <t>カ</t>
    </rPh>
    <rPh sb="19" eb="21">
      <t>ジョウホウ</t>
    </rPh>
    <rPh sb="26" eb="28">
      <t>セッチ</t>
    </rPh>
    <rPh sb="32" eb="34">
      <t>セカイ</t>
    </rPh>
    <rPh sb="34" eb="36">
      <t>キンエン</t>
    </rPh>
    <rPh sb="39" eb="41">
      <t>キンエン</t>
    </rPh>
    <rPh sb="41" eb="43">
      <t>シュウカン</t>
    </rPh>
    <rPh sb="47" eb="49">
      <t>ケイジ</t>
    </rPh>
    <phoneticPr fontId="1"/>
  </si>
  <si>
    <t>喫煙の害について説明し、禁煙指導を実施</t>
    <rPh sb="0" eb="2">
      <t>キツエン</t>
    </rPh>
    <rPh sb="3" eb="4">
      <t>ガイ</t>
    </rPh>
    <rPh sb="8" eb="10">
      <t>セツメイ</t>
    </rPh>
    <rPh sb="12" eb="14">
      <t>キンエン</t>
    </rPh>
    <rPh sb="14" eb="16">
      <t>シドウ</t>
    </rPh>
    <rPh sb="17" eb="19">
      <t>ジッシ</t>
    </rPh>
    <phoneticPr fontId="1"/>
  </si>
  <si>
    <t>松伏町すこやか子育て課</t>
    <rPh sb="0" eb="2">
      <t>マツブシ</t>
    </rPh>
    <rPh sb="2" eb="3">
      <t>マチ</t>
    </rPh>
    <rPh sb="7" eb="9">
      <t>コソダ</t>
    </rPh>
    <rPh sb="10" eb="11">
      <t>カ</t>
    </rPh>
    <phoneticPr fontId="1"/>
  </si>
  <si>
    <t>松伏町保健センター</t>
    <rPh sb="0" eb="2">
      <t>マツブシ</t>
    </rPh>
    <rPh sb="2" eb="3">
      <t>マチ</t>
    </rPh>
    <rPh sb="3" eb="5">
      <t>ホケン</t>
    </rPh>
    <phoneticPr fontId="1"/>
  </si>
  <si>
    <t>松伏町すこやか子育て課（保健センター）　　　　　048-992-3170</t>
    <rPh sb="0" eb="2">
      <t>マツブシ</t>
    </rPh>
    <rPh sb="2" eb="3">
      <t>マチ</t>
    </rPh>
    <rPh sb="7" eb="9">
      <t>コソダ</t>
    </rPh>
    <rPh sb="10" eb="11">
      <t>カ</t>
    </rPh>
    <rPh sb="12" eb="14">
      <t>ホケン</t>
    </rPh>
    <phoneticPr fontId="1"/>
  </si>
  <si>
    <t>禁煙週間とタバコの害に関するポスターの掲示及びパンフレットの配布。</t>
    <rPh sb="0" eb="2">
      <t>キンエン</t>
    </rPh>
    <rPh sb="2" eb="4">
      <t>シュウカン</t>
    </rPh>
    <rPh sb="19" eb="21">
      <t>ケイジ</t>
    </rPh>
    <rPh sb="21" eb="22">
      <t>オヨ</t>
    </rPh>
    <rPh sb="30" eb="32">
      <t>ハイフ</t>
    </rPh>
    <phoneticPr fontId="1"/>
  </si>
  <si>
    <t>埼玉県松伏町　　　　　　　すこやか子育て課　　　　（保健センター）　　　　　048-992-3170</t>
    <rPh sb="0" eb="3">
      <t>サイタマケン</t>
    </rPh>
    <rPh sb="3" eb="5">
      <t>マツブシ</t>
    </rPh>
    <rPh sb="5" eb="6">
      <t>マチ</t>
    </rPh>
    <rPh sb="17" eb="19">
      <t>コソダ</t>
    </rPh>
    <rPh sb="20" eb="21">
      <t>カ</t>
    </rPh>
    <rPh sb="26" eb="28">
      <t>ホケン</t>
    </rPh>
    <phoneticPr fontId="1"/>
  </si>
  <si>
    <t>ホームページによる禁煙週間、世界禁煙デーの周知</t>
    <rPh sb="9" eb="11">
      <t>キンエン</t>
    </rPh>
    <rPh sb="11" eb="13">
      <t>シュウカン</t>
    </rPh>
    <rPh sb="14" eb="16">
      <t>セカイ</t>
    </rPh>
    <rPh sb="16" eb="18">
      <t>キンエン</t>
    </rPh>
    <rPh sb="21" eb="23">
      <t>シュウチ</t>
    </rPh>
    <phoneticPr fontId="1"/>
  </si>
  <si>
    <t>さいたま市健康増進課</t>
    <rPh sb="4" eb="5">
      <t>シ</t>
    </rPh>
    <rPh sb="5" eb="7">
      <t>ケンコウ</t>
    </rPh>
    <rPh sb="7" eb="9">
      <t>ゾウシン</t>
    </rPh>
    <rPh sb="9" eb="10">
      <t>カ</t>
    </rPh>
    <phoneticPr fontId="1"/>
  </si>
  <si>
    <t xml:space="preserve">さいたま市ホームページ
</t>
    <rPh sb="4" eb="5">
      <t>シ</t>
    </rPh>
    <phoneticPr fontId="1"/>
  </si>
  <si>
    <t>5月1日
～6月6日</t>
    <rPh sb="1" eb="2">
      <t>ガツ</t>
    </rPh>
    <rPh sb="3" eb="4">
      <t>ニチ</t>
    </rPh>
    <rPh sb="7" eb="8">
      <t>ガツ</t>
    </rPh>
    <rPh sb="9" eb="10">
      <t>ニチ</t>
    </rPh>
    <phoneticPr fontId="1"/>
  </si>
  <si>
    <t>https://www.city.saitama.jp/002/001/014/001/p00252.html</t>
  </si>
  <si>
    <t xml:space="preserve">さいたま市健康増進課
℡:048-829-1294
</t>
  </si>
  <si>
    <t>禁煙週間、世界禁煙デーに関する内容をホームページに掲載</t>
    <rPh sb="0" eb="2">
      <t>キンエン</t>
    </rPh>
    <rPh sb="2" eb="4">
      <t>シュウカン</t>
    </rPh>
    <rPh sb="5" eb="7">
      <t>セカイ</t>
    </rPh>
    <rPh sb="7" eb="9">
      <t>キンエン</t>
    </rPh>
    <rPh sb="12" eb="13">
      <t>カン</t>
    </rPh>
    <rPh sb="15" eb="17">
      <t>ナイヨウ</t>
    </rPh>
    <rPh sb="25" eb="27">
      <t>ケイサイ</t>
    </rPh>
    <phoneticPr fontId="1"/>
  </si>
  <si>
    <t>さいたま市健康増進課
℡:048-829-1294</t>
  </si>
  <si>
    <t>市報による禁煙啓発</t>
    <rPh sb="0" eb="2">
      <t>シホウ</t>
    </rPh>
    <rPh sb="5" eb="7">
      <t>キンエン</t>
    </rPh>
    <rPh sb="7" eb="9">
      <t>ケイハツ</t>
    </rPh>
    <phoneticPr fontId="1"/>
  </si>
  <si>
    <t>さいたま市内全戸配布の広報紙掲載</t>
    <rPh sb="4" eb="6">
      <t>シナイ</t>
    </rPh>
    <rPh sb="6" eb="8">
      <t>ゼンコ</t>
    </rPh>
    <rPh sb="8" eb="10">
      <t>ハイフ</t>
    </rPh>
    <rPh sb="11" eb="13">
      <t>コウホウ</t>
    </rPh>
    <rPh sb="13" eb="14">
      <t>シ</t>
    </rPh>
    <rPh sb="14" eb="16">
      <t>ケイサイ</t>
    </rPh>
    <phoneticPr fontId="1"/>
  </si>
  <si>
    <t>受動喫煙、禁煙外来について市報に掲載</t>
    <rPh sb="0" eb="2">
      <t>ジュドウ</t>
    </rPh>
    <rPh sb="2" eb="4">
      <t>キツエン</t>
    </rPh>
    <rPh sb="5" eb="7">
      <t>キンエン</t>
    </rPh>
    <rPh sb="7" eb="9">
      <t>ガイライ</t>
    </rPh>
    <rPh sb="13" eb="15">
      <t>シホウ</t>
    </rPh>
    <rPh sb="16" eb="18">
      <t>ケイサイ</t>
    </rPh>
    <phoneticPr fontId="1"/>
  </si>
  <si>
    <t>催事情報システムによる放映</t>
    <rPh sb="0" eb="2">
      <t>サイジ</t>
    </rPh>
    <rPh sb="2" eb="4">
      <t>ジョウホウ</t>
    </rPh>
    <rPh sb="11" eb="13">
      <t>ホウエイ</t>
    </rPh>
    <phoneticPr fontId="1"/>
  </si>
  <si>
    <t>さいたま市内の全区役所</t>
    <rPh sb="4" eb="6">
      <t>シナイ</t>
    </rPh>
    <rPh sb="7" eb="8">
      <t>ゼン</t>
    </rPh>
    <rPh sb="8" eb="11">
      <t>クヤクショ</t>
    </rPh>
    <phoneticPr fontId="1"/>
  </si>
  <si>
    <t>5月1日
～5月31日</t>
    <rPh sb="1" eb="2">
      <t>ガツ</t>
    </rPh>
    <rPh sb="3" eb="4">
      <t>ヒ</t>
    </rPh>
    <rPh sb="7" eb="8">
      <t>ツキ</t>
    </rPh>
    <rPh sb="10" eb="11">
      <t>ヒ</t>
    </rPh>
    <phoneticPr fontId="1"/>
  </si>
  <si>
    <t>禁煙に関する内容を市内の区役所に設置されている催事情報システムにより放映</t>
    <rPh sb="6" eb="8">
      <t>ナイヨウ</t>
    </rPh>
    <rPh sb="9" eb="11">
      <t>シナイ</t>
    </rPh>
    <rPh sb="12" eb="15">
      <t>クヤクショ</t>
    </rPh>
    <rPh sb="16" eb="18">
      <t>セッチ</t>
    </rPh>
    <rPh sb="23" eb="25">
      <t>サイジ</t>
    </rPh>
    <rPh sb="25" eb="27">
      <t>ジョウホウ</t>
    </rPh>
    <rPh sb="34" eb="36">
      <t>ホウエイ</t>
    </rPh>
    <phoneticPr fontId="1"/>
  </si>
  <si>
    <t>禁煙に関する展示コーナーの設置</t>
  </si>
  <si>
    <t>さいたま市西区役所保健センター</t>
    <rPh sb="4" eb="5">
      <t>シ</t>
    </rPh>
    <rPh sb="5" eb="6">
      <t>ニシ</t>
    </rPh>
    <rPh sb="6" eb="7">
      <t>ク</t>
    </rPh>
    <rPh sb="7" eb="9">
      <t>ヤクショ</t>
    </rPh>
    <rPh sb="9" eb="11">
      <t>ホケン</t>
    </rPh>
    <phoneticPr fontId="1"/>
  </si>
  <si>
    <t>さいたま市西区役所保健センター啓発掲示板</t>
    <rPh sb="4" eb="5">
      <t>シ</t>
    </rPh>
    <rPh sb="5" eb="9">
      <t>ニシクヤクショ</t>
    </rPh>
    <rPh sb="9" eb="11">
      <t>ホケン</t>
    </rPh>
    <rPh sb="15" eb="17">
      <t>ケイハツ</t>
    </rPh>
    <rPh sb="17" eb="20">
      <t>ケイジバン</t>
    </rPh>
    <phoneticPr fontId="1"/>
  </si>
  <si>
    <t>https://www.city.saitama.jp/nishi/001/002/009/p066682.html</t>
  </si>
  <si>
    <t>さいたま市西区役所保健センター
TEL048－620－2700</t>
    <rPh sb="4" eb="5">
      <t>シ</t>
    </rPh>
    <rPh sb="5" eb="9">
      <t>ニシクヤクショ</t>
    </rPh>
    <rPh sb="9" eb="11">
      <t>ホケン</t>
    </rPh>
    <phoneticPr fontId="1"/>
  </si>
  <si>
    <t>たばこ・禁煙に関するポスター、模型を展示、パンフレットを配布。</t>
  </si>
  <si>
    <t>さいたま市西区役所保健センター
TEL048－620－2700</t>
  </si>
  <si>
    <t>北区役所保健センター内健康普及啓発コーナーでの禁煙啓発</t>
    <rPh sb="0" eb="4">
      <t>キタクヤクショ</t>
    </rPh>
    <rPh sb="4" eb="6">
      <t>ホケン</t>
    </rPh>
    <rPh sb="10" eb="11">
      <t>ナイ</t>
    </rPh>
    <rPh sb="11" eb="13">
      <t>ケンコウ</t>
    </rPh>
    <rPh sb="13" eb="15">
      <t>フキュウ</t>
    </rPh>
    <rPh sb="15" eb="17">
      <t>ケイハツ</t>
    </rPh>
    <rPh sb="23" eb="25">
      <t>キンエン</t>
    </rPh>
    <rPh sb="25" eb="27">
      <t>ケイハツ</t>
    </rPh>
    <phoneticPr fontId="1"/>
  </si>
  <si>
    <t>さいたま市北区役所保健センター</t>
    <rPh sb="4" eb="5">
      <t>シ</t>
    </rPh>
    <rPh sb="5" eb="9">
      <t>キタクヤクショ</t>
    </rPh>
    <rPh sb="9" eb="11">
      <t>ホケン</t>
    </rPh>
    <phoneticPr fontId="1"/>
  </si>
  <si>
    <t>さいたま市北区役所保健センター</t>
    <rPh sb="5" eb="11">
      <t>キタクヤクショホケン</t>
    </rPh>
    <phoneticPr fontId="1"/>
  </si>
  <si>
    <t>5月1日～6月6日</t>
    <rPh sb="1" eb="2">
      <t>ガツ</t>
    </rPh>
    <rPh sb="3" eb="4">
      <t>ニチ</t>
    </rPh>
    <rPh sb="6" eb="7">
      <t>ガツ</t>
    </rPh>
    <rPh sb="8" eb="9">
      <t>ニチ</t>
    </rPh>
    <phoneticPr fontId="1"/>
  </si>
  <si>
    <t>さいたま市北区役所保健センター
電話：048－669－6100
FAX：048－669－6169</t>
    <rPh sb="5" eb="9">
      <t>キタクヤクショ</t>
    </rPh>
    <rPh sb="9" eb="11">
      <t>ホケン</t>
    </rPh>
    <rPh sb="16" eb="18">
      <t>デンワ</t>
    </rPh>
    <phoneticPr fontId="1"/>
  </si>
  <si>
    <t>喫煙の危険性及び禁煙の重要性についての普及啓発。（肺がんモデルやタールの掲示・パンフレット配布等）</t>
    <rPh sb="0" eb="2">
      <t>キツエン</t>
    </rPh>
    <rPh sb="3" eb="6">
      <t>キケンセイ</t>
    </rPh>
    <rPh sb="6" eb="7">
      <t>オヨ</t>
    </rPh>
    <rPh sb="8" eb="10">
      <t>キンエン</t>
    </rPh>
    <rPh sb="11" eb="14">
      <t>ジュウヨウセイ</t>
    </rPh>
    <rPh sb="19" eb="21">
      <t>フキュウ</t>
    </rPh>
    <rPh sb="21" eb="23">
      <t>ケイハツ</t>
    </rPh>
    <rPh sb="25" eb="26">
      <t>ハイ</t>
    </rPh>
    <rPh sb="36" eb="38">
      <t>ケイジ</t>
    </rPh>
    <rPh sb="45" eb="47">
      <t>ハイフ</t>
    </rPh>
    <rPh sb="47" eb="48">
      <t>トウ</t>
    </rPh>
    <phoneticPr fontId="1"/>
  </si>
  <si>
    <t>禁煙関連のちらし配布、パネル等の掲示　</t>
    <rPh sb="0" eb="2">
      <t>キンエン</t>
    </rPh>
    <rPh sb="2" eb="4">
      <t>カンレン</t>
    </rPh>
    <rPh sb="8" eb="10">
      <t>ハイフ</t>
    </rPh>
    <rPh sb="14" eb="15">
      <t>トウ</t>
    </rPh>
    <rPh sb="16" eb="18">
      <t>ケイジ</t>
    </rPh>
    <phoneticPr fontId="1"/>
  </si>
  <si>
    <t>さいたま市大宮区保健センター</t>
    <rPh sb="5" eb="7">
      <t>オオミヤ</t>
    </rPh>
    <rPh sb="7" eb="8">
      <t>ク</t>
    </rPh>
    <rPh sb="8" eb="10">
      <t>ホケン</t>
    </rPh>
    <phoneticPr fontId="1"/>
  </si>
  <si>
    <t>埼玉県さいたま市
大宮区役所内掲示スペース
大宮区保健センター内掲示スペース</t>
    <rPh sb="0" eb="3">
      <t>サイタマケン</t>
    </rPh>
    <rPh sb="7" eb="8">
      <t>シ</t>
    </rPh>
    <rPh sb="9" eb="11">
      <t>オオミヤ</t>
    </rPh>
    <rPh sb="11" eb="12">
      <t>ク</t>
    </rPh>
    <rPh sb="12" eb="14">
      <t>ヤクショ</t>
    </rPh>
    <rPh sb="14" eb="15">
      <t>ナイ</t>
    </rPh>
    <rPh sb="15" eb="17">
      <t>ケイジ</t>
    </rPh>
    <rPh sb="22" eb="25">
      <t>オオミヤク</t>
    </rPh>
    <rPh sb="25" eb="27">
      <t>ホケン</t>
    </rPh>
    <rPh sb="31" eb="32">
      <t>ナイ</t>
    </rPh>
    <rPh sb="32" eb="34">
      <t>ケイジ</t>
    </rPh>
    <phoneticPr fontId="1"/>
  </si>
  <si>
    <t>5月中
（１か月間）</t>
    <rPh sb="1" eb="2">
      <t>ガツ</t>
    </rPh>
    <rPh sb="2" eb="3">
      <t>ナカ</t>
    </rPh>
    <rPh sb="7" eb="8">
      <t>ゲツ</t>
    </rPh>
    <rPh sb="8" eb="9">
      <t>アイダ</t>
    </rPh>
    <phoneticPr fontId="1"/>
  </si>
  <si>
    <t>さいたま市大宮区保健センター
048(646)3100</t>
    <rPh sb="5" eb="7">
      <t>オオミヤ</t>
    </rPh>
    <rPh sb="7" eb="8">
      <t>ク</t>
    </rPh>
    <rPh sb="8" eb="10">
      <t>ホケン</t>
    </rPh>
    <phoneticPr fontId="1"/>
  </si>
  <si>
    <t>禁煙週間、世界禁煙デーの周知
喫煙による健康への影響等の周知・啓発</t>
    <rPh sb="0" eb="2">
      <t>キンエン</t>
    </rPh>
    <rPh sb="2" eb="4">
      <t>シュウカン</t>
    </rPh>
    <rPh sb="5" eb="7">
      <t>セカイ</t>
    </rPh>
    <rPh sb="7" eb="9">
      <t>キンエン</t>
    </rPh>
    <rPh sb="12" eb="14">
      <t>シュウチ</t>
    </rPh>
    <rPh sb="26" eb="27">
      <t>トウ</t>
    </rPh>
    <rPh sb="28" eb="30">
      <t>シュウチ</t>
    </rPh>
    <rPh sb="31" eb="33">
      <t>ケイハツ</t>
    </rPh>
    <phoneticPr fontId="1"/>
  </si>
  <si>
    <t>さいたま市大宮区保健センター
TEL 048(646)3100
FAX 048(646)3169</t>
    <rPh sb="5" eb="7">
      <t>オオミヤ</t>
    </rPh>
    <rPh sb="7" eb="8">
      <t>ク</t>
    </rPh>
    <rPh sb="8" eb="10">
      <t>ホケン</t>
    </rPh>
    <phoneticPr fontId="1"/>
  </si>
  <si>
    <t>禁煙対策特設コーナーの設置</t>
    <rPh sb="0" eb="2">
      <t>キンエン</t>
    </rPh>
    <rPh sb="2" eb="4">
      <t>タイサク</t>
    </rPh>
    <rPh sb="4" eb="6">
      <t>トクセツ</t>
    </rPh>
    <rPh sb="11" eb="13">
      <t>セッチ</t>
    </rPh>
    <phoneticPr fontId="1"/>
  </si>
  <si>
    <t>さいたま市見沼区役所保健センター</t>
    <rPh sb="5" eb="8">
      <t>ミヌマク</t>
    </rPh>
    <rPh sb="8" eb="10">
      <t>ヤクショ</t>
    </rPh>
    <rPh sb="10" eb="12">
      <t>ホケン</t>
    </rPh>
    <phoneticPr fontId="1"/>
  </si>
  <si>
    <t>さいたま市見沼区役所保健センター</t>
    <rPh sb="5" eb="10">
      <t>ミヌマクヤクショ</t>
    </rPh>
    <rPh sb="10" eb="12">
      <t>ホケン</t>
    </rPh>
    <phoneticPr fontId="1"/>
  </si>
  <si>
    <t>保健センター内の健康情報コーナーに喫煙者の肺モデル展示と普及啓発ポスターの掲示、パンフレットを配布。喫煙の危険性及び禁煙の重要性等について普及啓発を実施。</t>
    <rPh sb="0" eb="2">
      <t>ホケン</t>
    </rPh>
    <rPh sb="6" eb="7">
      <t>ナイ</t>
    </rPh>
    <rPh sb="8" eb="10">
      <t>ケンコウ</t>
    </rPh>
    <rPh sb="10" eb="12">
      <t>ジョウホウ</t>
    </rPh>
    <rPh sb="17" eb="20">
      <t>キツエンシャ</t>
    </rPh>
    <rPh sb="21" eb="22">
      <t>ハイ</t>
    </rPh>
    <rPh sb="25" eb="27">
      <t>テンジ</t>
    </rPh>
    <rPh sb="28" eb="30">
      <t>フキュウ</t>
    </rPh>
    <rPh sb="30" eb="32">
      <t>ケイハツ</t>
    </rPh>
    <rPh sb="37" eb="39">
      <t>ケイジ</t>
    </rPh>
    <rPh sb="47" eb="49">
      <t>ハイフ</t>
    </rPh>
    <rPh sb="50" eb="52">
      <t>キツエン</t>
    </rPh>
    <rPh sb="53" eb="56">
      <t>キケンセイ</t>
    </rPh>
    <rPh sb="56" eb="57">
      <t>オヨ</t>
    </rPh>
    <rPh sb="58" eb="60">
      <t>キンエン</t>
    </rPh>
    <rPh sb="61" eb="64">
      <t>ジュウヨウセイ</t>
    </rPh>
    <rPh sb="64" eb="65">
      <t>ナド</t>
    </rPh>
    <rPh sb="69" eb="71">
      <t>フキュウ</t>
    </rPh>
    <rPh sb="71" eb="73">
      <t>ケイハツ</t>
    </rPh>
    <rPh sb="74" eb="76">
      <t>ジッシ</t>
    </rPh>
    <phoneticPr fontId="1"/>
  </si>
  <si>
    <t>さいたま市見沼区役所保健センター健康づくり係</t>
    <rPh sb="4" eb="5">
      <t>シ</t>
    </rPh>
    <rPh sb="5" eb="10">
      <t>ミヌマクヤクショ</t>
    </rPh>
    <rPh sb="10" eb="12">
      <t>ホケン</t>
    </rPh>
    <rPh sb="16" eb="18">
      <t>ケンコウ</t>
    </rPh>
    <rPh sb="21" eb="22">
      <t>カカリ</t>
    </rPh>
    <phoneticPr fontId="1"/>
  </si>
  <si>
    <t>広報誌による普及啓発活動</t>
    <rPh sb="0" eb="3">
      <t>コウホウシ</t>
    </rPh>
    <rPh sb="6" eb="8">
      <t>フキュウ</t>
    </rPh>
    <rPh sb="8" eb="10">
      <t>ケイハツ</t>
    </rPh>
    <rPh sb="10" eb="12">
      <t>カツドウ</t>
    </rPh>
    <phoneticPr fontId="1"/>
  </si>
  <si>
    <t>区報にて禁煙週間のPRを掲載</t>
    <rPh sb="0" eb="2">
      <t>クホウ</t>
    </rPh>
    <rPh sb="4" eb="6">
      <t>キンエン</t>
    </rPh>
    <rPh sb="6" eb="8">
      <t>シュウカン</t>
    </rPh>
    <rPh sb="12" eb="14">
      <t>ケイサイ</t>
    </rPh>
    <phoneticPr fontId="1"/>
  </si>
  <si>
    <t>禁煙相談の実施</t>
    <rPh sb="0" eb="2">
      <t>キンエン</t>
    </rPh>
    <rPh sb="2" eb="4">
      <t>ソウダン</t>
    </rPh>
    <rPh sb="5" eb="7">
      <t>ジッシ</t>
    </rPh>
    <phoneticPr fontId="1"/>
  </si>
  <si>
    <t>保健師による禁煙相談、禁煙指導</t>
    <rPh sb="0" eb="3">
      <t>ホケンシ</t>
    </rPh>
    <rPh sb="6" eb="8">
      <t>キンエン</t>
    </rPh>
    <rPh sb="8" eb="10">
      <t>ソウダン</t>
    </rPh>
    <rPh sb="11" eb="13">
      <t>キンエン</t>
    </rPh>
    <rPh sb="13" eb="15">
      <t>シドウ</t>
    </rPh>
    <phoneticPr fontId="1"/>
  </si>
  <si>
    <t>保健センター事業での普及啓発</t>
    <rPh sb="0" eb="2">
      <t>ホケン</t>
    </rPh>
    <rPh sb="6" eb="8">
      <t>ジギョウ</t>
    </rPh>
    <rPh sb="10" eb="12">
      <t>フキュウ</t>
    </rPh>
    <rPh sb="12" eb="14">
      <t>ケイハツ</t>
    </rPh>
    <phoneticPr fontId="1"/>
  </si>
  <si>
    <t>保健センターの集団健康教育で子育て世代を対象に受動喫煙による健康への悪影響や喫煙及び受動喫煙防止の普及を行っている。</t>
    <rPh sb="0" eb="2">
      <t>ホケン</t>
    </rPh>
    <rPh sb="7" eb="9">
      <t>シュウダン</t>
    </rPh>
    <rPh sb="9" eb="11">
      <t>ケンコウ</t>
    </rPh>
    <rPh sb="11" eb="13">
      <t>キョウイク</t>
    </rPh>
    <rPh sb="14" eb="16">
      <t>コソダ</t>
    </rPh>
    <rPh sb="17" eb="19">
      <t>セダイ</t>
    </rPh>
    <rPh sb="20" eb="22">
      <t>タイショウ</t>
    </rPh>
    <rPh sb="23" eb="25">
      <t>ジュドウ</t>
    </rPh>
    <rPh sb="25" eb="27">
      <t>キツエン</t>
    </rPh>
    <rPh sb="30" eb="32">
      <t>ケンコウ</t>
    </rPh>
    <rPh sb="34" eb="37">
      <t>アクエイキョウ</t>
    </rPh>
    <rPh sb="38" eb="40">
      <t>キツエン</t>
    </rPh>
    <rPh sb="40" eb="41">
      <t>オヨ</t>
    </rPh>
    <rPh sb="42" eb="44">
      <t>ジュドウ</t>
    </rPh>
    <rPh sb="44" eb="46">
      <t>キツエン</t>
    </rPh>
    <rPh sb="46" eb="48">
      <t>ボウシ</t>
    </rPh>
    <rPh sb="49" eb="51">
      <t>フキュウ</t>
    </rPh>
    <rPh sb="52" eb="53">
      <t>オコナ</t>
    </rPh>
    <phoneticPr fontId="1"/>
  </si>
  <si>
    <t>広報活動の実施：
たばこと健康に関する正しい知識の啓発</t>
    <rPh sb="0" eb="2">
      <t>コウホウ</t>
    </rPh>
    <rPh sb="2" eb="4">
      <t>カツドウ</t>
    </rPh>
    <rPh sb="5" eb="7">
      <t>ジッシ</t>
    </rPh>
    <rPh sb="13" eb="15">
      <t>ケンコウ</t>
    </rPh>
    <rPh sb="16" eb="17">
      <t>カン</t>
    </rPh>
    <rPh sb="19" eb="20">
      <t>タダ</t>
    </rPh>
    <rPh sb="22" eb="24">
      <t>チシキ</t>
    </rPh>
    <rPh sb="25" eb="27">
      <t>ケイハツ</t>
    </rPh>
    <phoneticPr fontId="2"/>
  </si>
  <si>
    <t>さいたま市中央区役所保健センター</t>
    <rPh sb="4" eb="5">
      <t>シ</t>
    </rPh>
    <rPh sb="5" eb="8">
      <t>チュウオウク</t>
    </rPh>
    <rPh sb="8" eb="10">
      <t>ヤクショ</t>
    </rPh>
    <rPh sb="10" eb="12">
      <t>ホケン</t>
    </rPh>
    <phoneticPr fontId="2"/>
  </si>
  <si>
    <t>・さいたま市中央区保健センター待ち合い
・さいたま市中央区役所1階ロビー
・さいたま市中央区役所別館喫煙所前</t>
    <rPh sb="5" eb="6">
      <t>シ</t>
    </rPh>
    <rPh sb="6" eb="9">
      <t>チュウオウク</t>
    </rPh>
    <rPh sb="9" eb="11">
      <t>ホケン</t>
    </rPh>
    <rPh sb="15" eb="16">
      <t>マ</t>
    </rPh>
    <rPh sb="17" eb="18">
      <t>ア</t>
    </rPh>
    <rPh sb="26" eb="29">
      <t>チュウオウク</t>
    </rPh>
    <rPh sb="29" eb="31">
      <t>ヤクショ</t>
    </rPh>
    <rPh sb="32" eb="33">
      <t>カイ</t>
    </rPh>
    <rPh sb="43" eb="45">
      <t>チュウオウ</t>
    </rPh>
    <rPh sb="45" eb="48">
      <t>クヤクショ</t>
    </rPh>
    <rPh sb="48" eb="50">
      <t>ベッカン</t>
    </rPh>
    <rPh sb="50" eb="53">
      <t>キツエンジョ</t>
    </rPh>
    <rPh sb="53" eb="54">
      <t>マエ</t>
    </rPh>
    <phoneticPr fontId="2"/>
  </si>
  <si>
    <t>2021/5/6～6/6</t>
  </si>
  <si>
    <t>さいたま市中央区役所保健センター
℡048-840-6111</t>
    <rPh sb="5" eb="8">
      <t>チュウオウク</t>
    </rPh>
    <rPh sb="8" eb="10">
      <t>ヤクショ</t>
    </rPh>
    <rPh sb="10" eb="12">
      <t>ホケン</t>
    </rPh>
    <phoneticPr fontId="2"/>
  </si>
  <si>
    <t>禁煙に関するポスター掲示。パンフレット、資料の配布。</t>
    <rPh sb="0" eb="2">
      <t>キンエン</t>
    </rPh>
    <rPh sb="3" eb="4">
      <t>カン</t>
    </rPh>
    <rPh sb="10" eb="12">
      <t>ケイジ</t>
    </rPh>
    <rPh sb="20" eb="22">
      <t>シリョウ</t>
    </rPh>
    <rPh sb="23" eb="25">
      <t>ハイフ</t>
    </rPh>
    <phoneticPr fontId="1"/>
  </si>
  <si>
    <t xml:space="preserve">さいたま市中央区役所保健センター
℡048-840-6111
</t>
    <rPh sb="8" eb="10">
      <t>ヤクショ</t>
    </rPh>
    <phoneticPr fontId="2"/>
  </si>
  <si>
    <t>さいたま市中央区役所ツイッターに記事を掲載</t>
    <rPh sb="5" eb="8">
      <t>チュウオウク</t>
    </rPh>
    <rPh sb="8" eb="10">
      <t>ヤクショ</t>
    </rPh>
    <rPh sb="16" eb="18">
      <t>キジ</t>
    </rPh>
    <rPh sb="19" eb="21">
      <t>ケイサイ</t>
    </rPh>
    <phoneticPr fontId="2"/>
  </si>
  <si>
    <t>2021年5月中旬～6/6</t>
    <rPh sb="4" eb="5">
      <t>ネン</t>
    </rPh>
    <rPh sb="6" eb="7">
      <t>ガツ</t>
    </rPh>
    <rPh sb="7" eb="9">
      <t>チュウジュン</t>
    </rPh>
    <phoneticPr fontId="1"/>
  </si>
  <si>
    <t>禁煙に関する記事を掲載。
市ホームページ禁煙関連ページ、禁煙資料ページにリンク。</t>
    <rPh sb="13" eb="14">
      <t>シ</t>
    </rPh>
    <rPh sb="20" eb="22">
      <t>キンエン</t>
    </rPh>
    <rPh sb="22" eb="24">
      <t>カンレン</t>
    </rPh>
    <rPh sb="28" eb="30">
      <t>キンエン</t>
    </rPh>
    <rPh sb="30" eb="32">
      <t>シリョウ</t>
    </rPh>
    <phoneticPr fontId="1"/>
  </si>
  <si>
    <t xml:space="preserve">さいたま市中央区役所保健センター
℡048-840-6111
</t>
    <rPh sb="8" eb="10">
      <t>ヤクショ</t>
    </rPh>
    <phoneticPr fontId="1"/>
  </si>
  <si>
    <t>啓発</t>
  </si>
  <si>
    <t>さいたま市桜区役所保健センター</t>
    <rPh sb="7" eb="9">
      <t>ヤクショ</t>
    </rPh>
    <phoneticPr fontId="1"/>
  </si>
  <si>
    <t xml:space="preserve">さいたま市桜区役所保健センター窓口
</t>
    <rPh sb="4" eb="5">
      <t>シ</t>
    </rPh>
    <rPh sb="5" eb="6">
      <t>サクラ</t>
    </rPh>
    <rPh sb="6" eb="7">
      <t>ク</t>
    </rPh>
    <rPh sb="7" eb="9">
      <t>ヤクショ</t>
    </rPh>
    <rPh sb="9" eb="11">
      <t>ホケン</t>
    </rPh>
    <rPh sb="15" eb="17">
      <t>マドグチ</t>
    </rPh>
    <phoneticPr fontId="1"/>
  </si>
  <si>
    <t>さいたま市桜区役所保健センター
TEL　048-856-6200</t>
    <rPh sb="7" eb="9">
      <t>ヤクショ</t>
    </rPh>
    <phoneticPr fontId="1"/>
  </si>
  <si>
    <t>対象：さいたま市市民
内容：タバコに関するパンフレット・ティッシュ等の配布・区報への記事掲載・ポスター掲示</t>
    <rPh sb="0" eb="2">
      <t>タイショウ</t>
    </rPh>
    <rPh sb="7" eb="8">
      <t>シ</t>
    </rPh>
    <rPh sb="8" eb="10">
      <t>シミン</t>
    </rPh>
    <rPh sb="11" eb="13">
      <t>ナイヨウ</t>
    </rPh>
    <rPh sb="33" eb="34">
      <t>トウ</t>
    </rPh>
    <rPh sb="38" eb="40">
      <t>クホウ</t>
    </rPh>
    <rPh sb="42" eb="44">
      <t>キジ</t>
    </rPh>
    <rPh sb="44" eb="46">
      <t>ケイサイ</t>
    </rPh>
    <rPh sb="51" eb="53">
      <t>ケイジ</t>
    </rPh>
    <phoneticPr fontId="1"/>
  </si>
  <si>
    <t>『世界禁煙デー』の普及啓発</t>
    <rPh sb="1" eb="3">
      <t>セカイ</t>
    </rPh>
    <rPh sb="3" eb="5">
      <t>キンエン</t>
    </rPh>
    <rPh sb="9" eb="11">
      <t>フキュウ</t>
    </rPh>
    <rPh sb="11" eb="13">
      <t>ケイハツ</t>
    </rPh>
    <phoneticPr fontId="1"/>
  </si>
  <si>
    <t>さいたま市浦和区役所保健センター</t>
    <rPh sb="4" eb="5">
      <t>シ</t>
    </rPh>
    <rPh sb="5" eb="10">
      <t>ウラワクヤクショ</t>
    </rPh>
    <rPh sb="10" eb="12">
      <t>ホケン</t>
    </rPh>
    <phoneticPr fontId="1"/>
  </si>
  <si>
    <t>さいたま市浦和区役所保健センター窓口・さいたま市浦和区役所１Fロビー</t>
    <rPh sb="4" eb="5">
      <t>シ</t>
    </rPh>
    <rPh sb="5" eb="10">
      <t>ウラワクヤクショ</t>
    </rPh>
    <rPh sb="10" eb="12">
      <t>ホケン</t>
    </rPh>
    <rPh sb="16" eb="18">
      <t>マドグチ</t>
    </rPh>
    <rPh sb="23" eb="24">
      <t>シ</t>
    </rPh>
    <rPh sb="24" eb="29">
      <t>ウラワクヤクショ</t>
    </rPh>
    <phoneticPr fontId="1"/>
  </si>
  <si>
    <t>令和３年４月２３日～令和３年６月６日</t>
    <rPh sb="0" eb="2">
      <t>レイワ</t>
    </rPh>
    <rPh sb="3" eb="4">
      <t>ネン</t>
    </rPh>
    <rPh sb="5" eb="6">
      <t>ガツ</t>
    </rPh>
    <rPh sb="8" eb="9">
      <t>ヒ</t>
    </rPh>
    <rPh sb="10" eb="12">
      <t>レイワ</t>
    </rPh>
    <rPh sb="13" eb="14">
      <t>ネン</t>
    </rPh>
    <rPh sb="15" eb="16">
      <t>ガツ</t>
    </rPh>
    <rPh sb="17" eb="18">
      <t>ヒ</t>
    </rPh>
    <phoneticPr fontId="1"/>
  </si>
  <si>
    <t>８時半～１７時１５分</t>
    <rPh sb="1" eb="3">
      <t>ジハン</t>
    </rPh>
    <rPh sb="6" eb="7">
      <t>ジ</t>
    </rPh>
    <rPh sb="9" eb="10">
      <t>フン</t>
    </rPh>
    <phoneticPr fontId="1"/>
  </si>
  <si>
    <t>さいたま市浦和区役所保健センター
TEL：０４８－８２４－３９７１</t>
    <rPh sb="4" eb="5">
      <t>シ</t>
    </rPh>
    <rPh sb="5" eb="10">
      <t>ウラワクヤクショ</t>
    </rPh>
    <rPh sb="10" eb="12">
      <t>ホケン</t>
    </rPh>
    <phoneticPr fontId="1"/>
  </si>
  <si>
    <t>喫煙することによる健康影響を題材としたポスターの掲示、リーフレットの配布。</t>
    <rPh sb="0" eb="2">
      <t>キツエン</t>
    </rPh>
    <rPh sb="9" eb="11">
      <t>ケンコウ</t>
    </rPh>
    <rPh sb="11" eb="13">
      <t>エイキョウ</t>
    </rPh>
    <rPh sb="14" eb="16">
      <t>ダイザイ</t>
    </rPh>
    <rPh sb="24" eb="26">
      <t>ケイジ</t>
    </rPh>
    <rPh sb="34" eb="36">
      <t>ハイフ</t>
    </rPh>
    <phoneticPr fontId="1"/>
  </si>
  <si>
    <t>禁煙なんでも相談</t>
    <rPh sb="0" eb="2">
      <t>キンエン</t>
    </rPh>
    <rPh sb="6" eb="8">
      <t>ソウダン</t>
    </rPh>
    <phoneticPr fontId="1"/>
  </si>
  <si>
    <t>さいたま市南区役所保健センター</t>
    <rPh sb="4" eb="5">
      <t>シ</t>
    </rPh>
    <rPh sb="5" eb="7">
      <t>ミナミク</t>
    </rPh>
    <rPh sb="7" eb="9">
      <t>ヤクショ</t>
    </rPh>
    <rPh sb="9" eb="11">
      <t>ホケン</t>
    </rPh>
    <phoneticPr fontId="1"/>
  </si>
  <si>
    <t>令和3年4月1日～令和4年3月31日(土日祝日を除く)</t>
    <rPh sb="0" eb="2">
      <t>レイワ</t>
    </rPh>
    <rPh sb="3" eb="4">
      <t>ネン</t>
    </rPh>
    <rPh sb="5" eb="6">
      <t>ガツ</t>
    </rPh>
    <rPh sb="7" eb="8">
      <t>ニチ</t>
    </rPh>
    <rPh sb="9" eb="11">
      <t>レイワ</t>
    </rPh>
    <rPh sb="12" eb="13">
      <t>ネン</t>
    </rPh>
    <rPh sb="14" eb="15">
      <t>ガツ</t>
    </rPh>
    <rPh sb="17" eb="18">
      <t>ニチ</t>
    </rPh>
    <rPh sb="19" eb="21">
      <t>ドニチ</t>
    </rPh>
    <rPh sb="21" eb="23">
      <t>シュクジツ</t>
    </rPh>
    <rPh sb="24" eb="25">
      <t>ノゾ</t>
    </rPh>
    <phoneticPr fontId="1"/>
  </si>
  <si>
    <t>9：30～16：30</t>
  </si>
  <si>
    <t xml:space="preserve">さいたま市南区役所保健センター　
TEL 048－844－7200
</t>
    <rPh sb="4" eb="5">
      <t>シ</t>
    </rPh>
    <rPh sb="5" eb="7">
      <t>ミナミク</t>
    </rPh>
    <rPh sb="7" eb="9">
      <t>ヤクショ</t>
    </rPh>
    <rPh sb="9" eb="11">
      <t>ホケン</t>
    </rPh>
    <phoneticPr fontId="1"/>
  </si>
  <si>
    <t>対象：南区在住で喫煙している方またはその家族
内容：禁煙相談
周知方法：・事業案内の配布やポスターを掲示。
・保健センター所有の５台の自転車と総務課所有の電動自転車４台の後ろの籠に「禁煙相談実施中！」の看板を取り付ける。
・禁煙に関するポケットティッシュを作成し、母子健康手帳交付時に配布する。</t>
    <rPh sb="0" eb="2">
      <t>タイショウ</t>
    </rPh>
    <rPh sb="3" eb="5">
      <t>ミナミク</t>
    </rPh>
    <rPh sb="5" eb="7">
      <t>ザイジュウ</t>
    </rPh>
    <rPh sb="8" eb="10">
      <t>キツエン</t>
    </rPh>
    <rPh sb="14" eb="15">
      <t>カタ</t>
    </rPh>
    <rPh sb="20" eb="22">
      <t>カゾク</t>
    </rPh>
    <rPh sb="23" eb="25">
      <t>ナイヨウ</t>
    </rPh>
    <rPh sb="26" eb="28">
      <t>キンエン</t>
    </rPh>
    <rPh sb="28" eb="30">
      <t>ソウダン</t>
    </rPh>
    <rPh sb="31" eb="33">
      <t>シュウチ</t>
    </rPh>
    <rPh sb="33" eb="35">
      <t>ホウホウ</t>
    </rPh>
    <rPh sb="37" eb="39">
      <t>ジギョウ</t>
    </rPh>
    <rPh sb="39" eb="41">
      <t>アンナイ</t>
    </rPh>
    <rPh sb="42" eb="44">
      <t>ハイフ</t>
    </rPh>
    <rPh sb="50" eb="52">
      <t>ケイジ</t>
    </rPh>
    <rPh sb="112" eb="114">
      <t>キンエン</t>
    </rPh>
    <rPh sb="115" eb="116">
      <t>カン</t>
    </rPh>
    <phoneticPr fontId="1"/>
  </si>
  <si>
    <t>健康応援ブース</t>
    <rPh sb="0" eb="2">
      <t>ケンコウ</t>
    </rPh>
    <rPh sb="2" eb="4">
      <t>オウエン</t>
    </rPh>
    <phoneticPr fontId="1"/>
  </si>
  <si>
    <t>令和3年5月7日～令和3年6月4日</t>
    <rPh sb="0" eb="2">
      <t>レイワ</t>
    </rPh>
    <rPh sb="3" eb="4">
      <t>ネン</t>
    </rPh>
    <rPh sb="5" eb="6">
      <t>ガツ</t>
    </rPh>
    <rPh sb="7" eb="8">
      <t>ニチ</t>
    </rPh>
    <rPh sb="9" eb="11">
      <t>レイワ</t>
    </rPh>
    <rPh sb="12" eb="13">
      <t>ネン</t>
    </rPh>
    <rPh sb="14" eb="15">
      <t>ガツ</t>
    </rPh>
    <rPh sb="16" eb="17">
      <t>ニチ</t>
    </rPh>
    <phoneticPr fontId="1"/>
  </si>
  <si>
    <t>パンフレット、掲示物を用いて「禁煙に関する情報」を掲示。</t>
    <rPh sb="11" eb="12">
      <t>モチ</t>
    </rPh>
    <phoneticPr fontId="1"/>
  </si>
  <si>
    <t>禁煙周知</t>
    <rPh sb="0" eb="2">
      <t>キンエン</t>
    </rPh>
    <rPh sb="2" eb="4">
      <t>シュウチ</t>
    </rPh>
    <phoneticPr fontId="1"/>
  </si>
  <si>
    <t>老人福祉センター</t>
    <rPh sb="0" eb="2">
      <t>ロウジン</t>
    </rPh>
    <rPh sb="2" eb="4">
      <t>フクシ</t>
    </rPh>
    <phoneticPr fontId="1"/>
  </si>
  <si>
    <t>令和3年5月31日～令和3年6月4日</t>
    <rPh sb="0" eb="2">
      <t>レイワ</t>
    </rPh>
    <rPh sb="3" eb="4">
      <t>ネン</t>
    </rPh>
    <rPh sb="5" eb="6">
      <t>ガツ</t>
    </rPh>
    <rPh sb="8" eb="9">
      <t>ニチ</t>
    </rPh>
    <rPh sb="10" eb="12">
      <t>レイワ</t>
    </rPh>
    <rPh sb="13" eb="14">
      <t>ネン</t>
    </rPh>
    <rPh sb="15" eb="16">
      <t>ガツ</t>
    </rPh>
    <rPh sb="17" eb="18">
      <t>ニチ</t>
    </rPh>
    <phoneticPr fontId="1"/>
  </si>
  <si>
    <t>さいたま市南区役所保健センター
TEL 048－844－7200</t>
    <rPh sb="4" eb="5">
      <t>シ</t>
    </rPh>
    <rPh sb="5" eb="7">
      <t>ミナミク</t>
    </rPh>
    <rPh sb="7" eb="9">
      <t>ヤクショ</t>
    </rPh>
    <rPh sb="9" eb="11">
      <t>ホケン</t>
    </rPh>
    <phoneticPr fontId="1"/>
  </si>
  <si>
    <t>区役所が入る複合公益施設サウスピアの、武蔵浦和駅側の窓に、禁煙に関するスローガンを掲示した。</t>
  </si>
  <si>
    <t>ポスター・パンフレット等による知識の普及啓発</t>
  </si>
  <si>
    <t>さいたま市緑区役所保健センター</t>
    <rPh sb="4" eb="5">
      <t>シ</t>
    </rPh>
    <phoneticPr fontId="1"/>
  </si>
  <si>
    <t>さいたま市緑区役所
　１階情報公開コーナー横
　３階保健センター前</t>
    <rPh sb="4" eb="5">
      <t>シ</t>
    </rPh>
    <phoneticPr fontId="1"/>
  </si>
  <si>
    <t>５月３１日（月)から６月６日（日）まで</t>
    <rPh sb="6" eb="7">
      <t>ゲツ</t>
    </rPh>
    <rPh sb="15" eb="16">
      <t>ニチ</t>
    </rPh>
    <phoneticPr fontId="1"/>
  </si>
  <si>
    <t>区役所内２箇所に、ポスターやパンフレット、啓発物品を設置予定。</t>
  </si>
  <si>
    <t>さいたま市緑区役所健康福祉部保健センター
０４８（７１２）１２００</t>
    <rPh sb="4" eb="5">
      <t>シ</t>
    </rPh>
    <phoneticPr fontId="1"/>
  </si>
  <si>
    <t>禁煙に関する普及啓発</t>
  </si>
  <si>
    <t>さいたま市岩槻区役所保健センター</t>
    <rPh sb="4" eb="5">
      <t>シ</t>
    </rPh>
    <phoneticPr fontId="1"/>
  </si>
  <si>
    <t>さいたま市岩槻区役所３階ロビー</t>
    <rPh sb="4" eb="5">
      <t>シ</t>
    </rPh>
    <rPh sb="11" eb="12">
      <t>カイ</t>
    </rPh>
    <phoneticPr fontId="1"/>
  </si>
  <si>
    <t>開庁時間</t>
  </si>
  <si>
    <t>さいたま市岩槻区役所保健センター
０４８－７９０－０２２２</t>
    <rPh sb="4" eb="5">
      <t>シ</t>
    </rPh>
    <phoneticPr fontId="1"/>
  </si>
  <si>
    <t>来庁者向けに禁煙に関するパンフレットを配架</t>
    <rPh sb="0" eb="3">
      <t>ライチョウシャ</t>
    </rPh>
    <rPh sb="3" eb="4">
      <t>ム</t>
    </rPh>
    <rPh sb="20" eb="21">
      <t>カ</t>
    </rPh>
    <phoneticPr fontId="1"/>
  </si>
  <si>
    <t>広報紙による周知・啓発</t>
    <rPh sb="0" eb="3">
      <t>コウホウシ</t>
    </rPh>
    <rPh sb="6" eb="8">
      <t>シュウチ</t>
    </rPh>
    <rPh sb="9" eb="11">
      <t>ケイハツ</t>
    </rPh>
    <phoneticPr fontId="2"/>
  </si>
  <si>
    <t>川越市健康づくり支援課</t>
    <rPh sb="0" eb="3">
      <t>カワゴエシ</t>
    </rPh>
    <rPh sb="3" eb="5">
      <t>ケンコウ</t>
    </rPh>
    <rPh sb="8" eb="11">
      <t>シエンカ</t>
    </rPh>
    <phoneticPr fontId="2"/>
  </si>
  <si>
    <t xml:space="preserve">広報川越に「世界禁煙デー」及び「禁煙週間」の記事を掲載
</t>
    <rPh sb="0" eb="2">
      <t>コウホウ</t>
    </rPh>
    <rPh sb="2" eb="4">
      <t>カワゴエ</t>
    </rPh>
    <rPh sb="6" eb="8">
      <t>セカイ</t>
    </rPh>
    <rPh sb="8" eb="10">
      <t>キンエン</t>
    </rPh>
    <rPh sb="13" eb="14">
      <t>オヨ</t>
    </rPh>
    <rPh sb="16" eb="18">
      <t>キンエン</t>
    </rPh>
    <rPh sb="18" eb="20">
      <t>シュウカン</t>
    </rPh>
    <rPh sb="22" eb="24">
      <t>キジ</t>
    </rPh>
    <rPh sb="25" eb="27">
      <t>ケイサイ</t>
    </rPh>
    <phoneticPr fontId="2"/>
  </si>
  <si>
    <t>０４９－２２９－４１２１</t>
  </si>
  <si>
    <t>ポスターによる周知・啓発</t>
    <rPh sb="7" eb="9">
      <t>シュウチ</t>
    </rPh>
    <rPh sb="10" eb="12">
      <t>ケイハツ</t>
    </rPh>
    <phoneticPr fontId="2"/>
  </si>
  <si>
    <t>公共施設</t>
    <rPh sb="0" eb="2">
      <t>コウキョウ</t>
    </rPh>
    <rPh sb="2" eb="4">
      <t>シセツ</t>
    </rPh>
    <phoneticPr fontId="2"/>
  </si>
  <si>
    <t>公共施設にポスター掲示</t>
    <rPh sb="0" eb="2">
      <t>コウキョウ</t>
    </rPh>
    <rPh sb="2" eb="4">
      <t>シセツ</t>
    </rPh>
    <rPh sb="9" eb="11">
      <t>ケイジ</t>
    </rPh>
    <phoneticPr fontId="2"/>
  </si>
  <si>
    <t>ホームページによる周知・啓発</t>
    <rPh sb="9" eb="11">
      <t>シュウチ</t>
    </rPh>
    <rPh sb="12" eb="14">
      <t>ケイハツ</t>
    </rPh>
    <phoneticPr fontId="2"/>
  </si>
  <si>
    <t>川越市公式ホームページに「世界禁煙デー」及び「禁煙週間」の記事を掲載</t>
    <rPh sb="0" eb="3">
      <t>カワゴエシ</t>
    </rPh>
    <rPh sb="3" eb="5">
      <t>コウシキ</t>
    </rPh>
    <rPh sb="13" eb="15">
      <t>セカイ</t>
    </rPh>
    <rPh sb="15" eb="17">
      <t>キンエン</t>
    </rPh>
    <rPh sb="20" eb="21">
      <t>オヨ</t>
    </rPh>
    <rPh sb="23" eb="25">
      <t>キンエン</t>
    </rPh>
    <rPh sb="25" eb="27">
      <t>シュウカン</t>
    </rPh>
    <rPh sb="29" eb="31">
      <t>キジ</t>
    </rPh>
    <rPh sb="32" eb="34">
      <t>ケイサイ</t>
    </rPh>
    <phoneticPr fontId="2"/>
  </si>
  <si>
    <t>市職員への周知・啓発</t>
    <rPh sb="0" eb="3">
      <t>シショクイン</t>
    </rPh>
    <rPh sb="5" eb="7">
      <t>シュウチ</t>
    </rPh>
    <rPh sb="8" eb="10">
      <t>ケイハツ</t>
    </rPh>
    <phoneticPr fontId="2"/>
  </si>
  <si>
    <t>市職員へメール配信による情報提供</t>
    <rPh sb="0" eb="3">
      <t>シショクイン</t>
    </rPh>
    <rPh sb="7" eb="9">
      <t>ハイシン</t>
    </rPh>
    <rPh sb="12" eb="14">
      <t>ジョウホウ</t>
    </rPh>
    <rPh sb="14" eb="16">
      <t>テイキョウ</t>
    </rPh>
    <phoneticPr fontId="2"/>
  </si>
  <si>
    <t>巡回みんなの保健室～成人健康相談～</t>
    <rPh sb="0" eb="2">
      <t>ジュンカイ</t>
    </rPh>
    <rPh sb="6" eb="9">
      <t>ホケンシツ</t>
    </rPh>
    <rPh sb="10" eb="12">
      <t>セイジン</t>
    </rPh>
    <rPh sb="12" eb="14">
      <t>ケンコウ</t>
    </rPh>
    <rPh sb="14" eb="16">
      <t>ソウダン</t>
    </rPh>
    <phoneticPr fontId="1"/>
  </si>
  <si>
    <t>川口市保健所 地域保健センター</t>
    <rPh sb="0" eb="3">
      <t>カワグチシ</t>
    </rPh>
    <rPh sb="3" eb="6">
      <t>ホケンジョ</t>
    </rPh>
    <rPh sb="7" eb="9">
      <t>チイキ</t>
    </rPh>
    <rPh sb="9" eb="11">
      <t>ホケン</t>
    </rPh>
    <phoneticPr fontId="1"/>
  </si>
  <si>
    <t>https://www.city.kawaguchi.lg.jp/soshiki/01090/050/seijinnhoken/soudan/31237.htm</t>
  </si>
  <si>
    <t>川口市保健所 
地域保健センター 
048－256-2022</t>
    <phoneticPr fontId="1"/>
  </si>
  <si>
    <t xml:space="preserve">・禁煙相談を実施　
・禁煙外来を行っている医療機関の案内等　
</t>
    <rPh sb="1" eb="3">
      <t>キンエン</t>
    </rPh>
    <rPh sb="3" eb="5">
      <t>ソウダン</t>
    </rPh>
    <rPh sb="6" eb="8">
      <t>ジッシ</t>
    </rPh>
    <rPh sb="11" eb="13">
      <t>キンエン</t>
    </rPh>
    <rPh sb="13" eb="15">
      <t>ガイライ</t>
    </rPh>
    <rPh sb="16" eb="17">
      <t>オコナ</t>
    </rPh>
    <rPh sb="21" eb="23">
      <t>イリョウ</t>
    </rPh>
    <rPh sb="23" eb="25">
      <t>キカン</t>
    </rPh>
    <rPh sb="26" eb="28">
      <t>アンナイ</t>
    </rPh>
    <rPh sb="28" eb="29">
      <t>トウ</t>
    </rPh>
    <phoneticPr fontId="1"/>
  </si>
  <si>
    <t>市内公共施設等</t>
    <rPh sb="0" eb="2">
      <t>シナイ</t>
    </rPh>
    <rPh sb="2" eb="4">
      <t>コウキョウ</t>
    </rPh>
    <rPh sb="4" eb="6">
      <t>シセツ</t>
    </rPh>
    <rPh sb="6" eb="7">
      <t>ナド</t>
    </rPh>
    <phoneticPr fontId="1"/>
  </si>
  <si>
    <t>https://www.city.kawaguchi.lg.jp/kenko_kaigo/kenkokanri_kenketsu_yobosesshu/1/10
957.html</t>
    <phoneticPr fontId="1"/>
  </si>
  <si>
    <t>・ホームページ、ポスター、パンフレット・リーフレットの配布による啓発・周知</t>
    <rPh sb="27" eb="29">
      <t>ハイフ</t>
    </rPh>
    <rPh sb="32" eb="34">
      <t>ケイハツ</t>
    </rPh>
    <rPh sb="35" eb="37">
      <t>シュウチ</t>
    </rPh>
    <phoneticPr fontId="1"/>
  </si>
  <si>
    <t>胃がん検診</t>
    <rPh sb="0" eb="1">
      <t>イ</t>
    </rPh>
    <rPh sb="3" eb="5">
      <t>ケンシン</t>
    </rPh>
    <phoneticPr fontId="1"/>
  </si>
  <si>
    <t>川口市保健所地域保健センター</t>
    <rPh sb="0" eb="3">
      <t>カワグチシ</t>
    </rPh>
    <rPh sb="3" eb="6">
      <t>ホケンジョ</t>
    </rPh>
    <rPh sb="6" eb="8">
      <t>チイキ</t>
    </rPh>
    <rPh sb="8" eb="10">
      <t>ホケン</t>
    </rPh>
    <phoneticPr fontId="1"/>
  </si>
  <si>
    <t>検診時</t>
    <rPh sb="0" eb="2">
      <t>ケンシン</t>
    </rPh>
    <rPh sb="2" eb="3">
      <t>ジ</t>
    </rPh>
    <phoneticPr fontId="1"/>
  </si>
  <si>
    <t>https://www.city.kawaguchi.lg.jp/soshiki/01090/050/seijinnhoken/gankenshin/21583
.html</t>
    <phoneticPr fontId="1"/>
  </si>
  <si>
    <t>・パンフレット(禁煙、喫煙について)の配布による啓発・周知</t>
    <phoneticPr fontId="1"/>
  </si>
  <si>
    <t>離乳食講習会</t>
    <rPh sb="0" eb="3">
      <t>リニュウショク</t>
    </rPh>
    <rPh sb="3" eb="6">
      <t>コウシュウカイ</t>
    </rPh>
    <phoneticPr fontId="1"/>
  </si>
  <si>
    <t>川口市保健所地域保健センター</t>
    <phoneticPr fontId="1"/>
  </si>
  <si>
    <t>川口市保健所 地域保健センター</t>
    <phoneticPr fontId="1"/>
  </si>
  <si>
    <t>https://www.city.kawaguchi.lg.jp/soshiki/01090/050/boshihoken/33717.html</t>
    <phoneticPr fontId="1"/>
  </si>
  <si>
    <t>産婦・新生児訪問</t>
    <rPh sb="0" eb="2">
      <t>サンプ</t>
    </rPh>
    <rPh sb="3" eb="6">
      <t>シンセイジ</t>
    </rPh>
    <rPh sb="6" eb="8">
      <t>ホウモン</t>
    </rPh>
    <phoneticPr fontId="1"/>
  </si>
  <si>
    <t>各家庭</t>
    <rPh sb="0" eb="3">
      <t>カクカテイ</t>
    </rPh>
    <phoneticPr fontId="1"/>
  </si>
  <si>
    <t>訪問時</t>
    <rPh sb="0" eb="2">
      <t>ホウモン</t>
    </rPh>
    <rPh sb="2" eb="3">
      <t>ジ</t>
    </rPh>
    <phoneticPr fontId="1"/>
  </si>
  <si>
    <t>https://www.city.kawaguchi.lg.jp/kosodate_gakkou/ninnshin_syussan/syusan/28252.h
tml</t>
    <phoneticPr fontId="1"/>
  </si>
  <si>
    <t>39ヘルスチェック</t>
    <phoneticPr fontId="1"/>
  </si>
  <si>
    <t>川口市保健所地域保健センター</t>
  </si>
  <si>
    <t>地域保健センター</t>
    <rPh sb="0" eb="2">
      <t>チイキ</t>
    </rPh>
    <rPh sb="2" eb="4">
      <t>ホケン</t>
    </rPh>
    <phoneticPr fontId="1"/>
  </si>
  <si>
    <t>https://www.city.kawaguchi.lg.jp/soshiki/01090/050/seijinnhoken/soudan/1854.html</t>
    <phoneticPr fontId="1"/>
  </si>
  <si>
    <t>・禁煙相談を実施　
・禁煙外来を行っている医療機関の案内等　</t>
    <phoneticPr fontId="1"/>
  </si>
  <si>
    <t>マタニティーママの歯と口の健康教室（妊婦歯科健診診査事業）</t>
    <rPh sb="9" eb="10">
      <t>ハ</t>
    </rPh>
    <rPh sb="11" eb="12">
      <t>クチ</t>
    </rPh>
    <rPh sb="13" eb="15">
      <t>ケンコウ</t>
    </rPh>
    <rPh sb="15" eb="17">
      <t>キョウシツ</t>
    </rPh>
    <rPh sb="18" eb="20">
      <t>ニンプ</t>
    </rPh>
    <rPh sb="20" eb="22">
      <t>シカ</t>
    </rPh>
    <rPh sb="22" eb="24">
      <t>ケンシン</t>
    </rPh>
    <rPh sb="24" eb="26">
      <t>シンサ</t>
    </rPh>
    <rPh sb="26" eb="28">
      <t>ジギョウ</t>
    </rPh>
    <phoneticPr fontId="1"/>
  </si>
  <si>
    <t>鳩ケ谷庁舎</t>
    <rPh sb="0" eb="3">
      <t>ハトガヤ</t>
    </rPh>
    <rPh sb="3" eb="5">
      <t>チョウシャ</t>
    </rPh>
    <phoneticPr fontId="1"/>
  </si>
  <si>
    <t>https://www.city.kawaguchi.lg.jp/soshiki/01090/050/boshihoken/ninnsin/33742.html</t>
    <phoneticPr fontId="1"/>
  </si>
  <si>
    <t>・パンフレット(禁煙、喫煙について)の配布による啓発・周知</t>
  </si>
  <si>
    <t>館内禁煙</t>
    <rPh sb="0" eb="2">
      <t>カンナイ</t>
    </rPh>
    <rPh sb="2" eb="4">
      <t>キンエン</t>
    </rPh>
    <phoneticPr fontId="1"/>
  </si>
  <si>
    <t>赤山交流館運営協議会</t>
    <rPh sb="0" eb="2">
      <t>アカヤマ</t>
    </rPh>
    <rPh sb="2" eb="4">
      <t>コウリュウ</t>
    </rPh>
    <rPh sb="4" eb="5">
      <t>カン</t>
    </rPh>
    <rPh sb="5" eb="7">
      <t>ウンエイ</t>
    </rPh>
    <rPh sb="7" eb="10">
      <t>キョウギカイ</t>
    </rPh>
    <phoneticPr fontId="1"/>
  </si>
  <si>
    <t>赤山交流館</t>
    <rPh sb="0" eb="2">
      <t>アカヤマ</t>
    </rPh>
    <rPh sb="2" eb="4">
      <t>コウリュウ</t>
    </rPh>
    <rPh sb="4" eb="5">
      <t>カン</t>
    </rPh>
    <phoneticPr fontId="1"/>
  </si>
  <si>
    <t>赤山交流館
℡048-963-1551</t>
    <rPh sb="0" eb="2">
      <t>アカヤマ</t>
    </rPh>
    <rPh sb="2" eb="4">
      <t>コウリュウ</t>
    </rPh>
    <rPh sb="4" eb="5">
      <t>カン</t>
    </rPh>
    <phoneticPr fontId="1"/>
  </si>
  <si>
    <t>喫煙場所を館外に設定し、館内を全面禁煙とする。</t>
    <rPh sb="0" eb="2">
      <t>キツエン</t>
    </rPh>
    <rPh sb="2" eb="4">
      <t>バショ</t>
    </rPh>
    <rPh sb="5" eb="6">
      <t>カン</t>
    </rPh>
    <rPh sb="6" eb="7">
      <t>ソト</t>
    </rPh>
    <rPh sb="8" eb="10">
      <t>セッテイ</t>
    </rPh>
    <rPh sb="12" eb="14">
      <t>カンナイ</t>
    </rPh>
    <rPh sb="15" eb="17">
      <t>ゼンメン</t>
    </rPh>
    <rPh sb="17" eb="19">
      <t>キンエン</t>
    </rPh>
    <phoneticPr fontId="1"/>
  </si>
  <si>
    <t>市民活動支援課
電話048-963-9153
E-mail:
shikatsu@city.koshigaya.lg.jp</t>
    <rPh sb="0" eb="2">
      <t>シミン</t>
    </rPh>
    <rPh sb="2" eb="4">
      <t>カツドウ</t>
    </rPh>
    <rPh sb="4" eb="6">
      <t>シエン</t>
    </rPh>
    <rPh sb="6" eb="7">
      <t>カ</t>
    </rPh>
    <rPh sb="8" eb="10">
      <t>デンワ</t>
    </rPh>
    <phoneticPr fontId="1"/>
  </si>
  <si>
    <t>大沢北交流館運営協議会</t>
    <rPh sb="0" eb="2">
      <t>オオサワ</t>
    </rPh>
    <rPh sb="2" eb="3">
      <t>キタ</t>
    </rPh>
    <rPh sb="3" eb="5">
      <t>コウリュウ</t>
    </rPh>
    <rPh sb="5" eb="6">
      <t>カン</t>
    </rPh>
    <phoneticPr fontId="1"/>
  </si>
  <si>
    <t>大沢北交流館</t>
    <rPh sb="0" eb="2">
      <t>オオサワ</t>
    </rPh>
    <rPh sb="2" eb="3">
      <t>キタ</t>
    </rPh>
    <rPh sb="3" eb="5">
      <t>コウリュウ</t>
    </rPh>
    <rPh sb="5" eb="6">
      <t>カン</t>
    </rPh>
    <phoneticPr fontId="1"/>
  </si>
  <si>
    <t>大沢北交流館
℡048-979-9955</t>
    <rPh sb="0" eb="2">
      <t>オオサワ</t>
    </rPh>
    <rPh sb="2" eb="3">
      <t>キタ</t>
    </rPh>
    <rPh sb="3" eb="5">
      <t>コウリュウ</t>
    </rPh>
    <rPh sb="5" eb="6">
      <t>カン</t>
    </rPh>
    <phoneticPr fontId="1"/>
  </si>
  <si>
    <t>蒲生交流館運営協議会</t>
    <rPh sb="0" eb="2">
      <t>ガモウ</t>
    </rPh>
    <rPh sb="2" eb="4">
      <t>コウリュウ</t>
    </rPh>
    <rPh sb="4" eb="5">
      <t>カン</t>
    </rPh>
    <phoneticPr fontId="1"/>
  </si>
  <si>
    <t>蒲生交流館</t>
    <rPh sb="0" eb="2">
      <t>ガモウ</t>
    </rPh>
    <rPh sb="2" eb="4">
      <t>コウリュウ</t>
    </rPh>
    <rPh sb="4" eb="5">
      <t>カン</t>
    </rPh>
    <phoneticPr fontId="1"/>
  </si>
  <si>
    <t>蒲生交流館
℡048-988-0960</t>
    <rPh sb="0" eb="2">
      <t>ガモウ</t>
    </rPh>
    <rPh sb="2" eb="4">
      <t>コウリュウ</t>
    </rPh>
    <rPh sb="4" eb="5">
      <t>カン</t>
    </rPh>
    <phoneticPr fontId="1"/>
  </si>
  <si>
    <t>南部交流館運営協議会</t>
    <rPh sb="0" eb="2">
      <t>ナンブ</t>
    </rPh>
    <rPh sb="2" eb="4">
      <t>コウリュウ</t>
    </rPh>
    <rPh sb="4" eb="5">
      <t>カン</t>
    </rPh>
    <phoneticPr fontId="1"/>
  </si>
  <si>
    <t>南部交流館</t>
    <rPh sb="0" eb="2">
      <t>ナンブ</t>
    </rPh>
    <rPh sb="2" eb="4">
      <t>コウリュウ</t>
    </rPh>
    <rPh sb="4" eb="5">
      <t>カン</t>
    </rPh>
    <phoneticPr fontId="1"/>
  </si>
  <si>
    <t>南部交流館
℡048-988-8579</t>
    <rPh sb="0" eb="2">
      <t>ナンブ</t>
    </rPh>
    <rPh sb="2" eb="4">
      <t>コウリュウ</t>
    </rPh>
    <rPh sb="4" eb="5">
      <t>カン</t>
    </rPh>
    <phoneticPr fontId="1"/>
  </si>
  <si>
    <t>館内を全面禁煙とする。</t>
    <rPh sb="0" eb="2">
      <t>カンナイ</t>
    </rPh>
    <rPh sb="3" eb="5">
      <t>ゼンメン</t>
    </rPh>
    <rPh sb="5" eb="7">
      <t>キンエン</t>
    </rPh>
    <phoneticPr fontId="1"/>
  </si>
  <si>
    <t>大袋北交流館運営協議会</t>
    <rPh sb="0" eb="2">
      <t>オオブクロ</t>
    </rPh>
    <rPh sb="2" eb="3">
      <t>キタ</t>
    </rPh>
    <rPh sb="3" eb="5">
      <t>コウリュウ</t>
    </rPh>
    <rPh sb="5" eb="6">
      <t>カン</t>
    </rPh>
    <phoneticPr fontId="1"/>
  </si>
  <si>
    <t>大袋北交流館</t>
    <rPh sb="0" eb="2">
      <t>オオブクロ</t>
    </rPh>
    <rPh sb="2" eb="3">
      <t>キタ</t>
    </rPh>
    <rPh sb="3" eb="5">
      <t>コウリュウ</t>
    </rPh>
    <rPh sb="5" eb="6">
      <t>カン</t>
    </rPh>
    <phoneticPr fontId="1"/>
  </si>
  <si>
    <t>大袋北交流館
℡048-971-1010</t>
    <rPh sb="0" eb="2">
      <t>オオブクロ</t>
    </rPh>
    <rPh sb="2" eb="3">
      <t>キタ</t>
    </rPh>
    <rPh sb="3" eb="5">
      <t>コウリュウ</t>
    </rPh>
    <rPh sb="5" eb="6">
      <t>カン</t>
    </rPh>
    <phoneticPr fontId="1"/>
  </si>
  <si>
    <t>桜井交流館運営協議会</t>
    <rPh sb="0" eb="2">
      <t>サクライ</t>
    </rPh>
    <rPh sb="2" eb="4">
      <t>コウリュウ</t>
    </rPh>
    <rPh sb="4" eb="5">
      <t>カン</t>
    </rPh>
    <phoneticPr fontId="1"/>
  </si>
  <si>
    <t>桜井交流館</t>
    <rPh sb="0" eb="2">
      <t>サクライ</t>
    </rPh>
    <rPh sb="2" eb="4">
      <t>コウリュウ</t>
    </rPh>
    <rPh sb="4" eb="5">
      <t>カン</t>
    </rPh>
    <phoneticPr fontId="1"/>
  </si>
  <si>
    <t>桜井交流館
℡048-976-0992</t>
    <rPh sb="0" eb="2">
      <t>サクライ</t>
    </rPh>
    <rPh sb="2" eb="4">
      <t>コウリュウ</t>
    </rPh>
    <rPh sb="4" eb="5">
      <t>カン</t>
    </rPh>
    <phoneticPr fontId="1"/>
  </si>
  <si>
    <t>南越谷交流館運営協議会</t>
    <rPh sb="0" eb="3">
      <t>ミナミコシガヤ</t>
    </rPh>
    <rPh sb="3" eb="5">
      <t>コウリュウ</t>
    </rPh>
    <rPh sb="5" eb="6">
      <t>カン</t>
    </rPh>
    <phoneticPr fontId="1"/>
  </si>
  <si>
    <t>南越谷交流館</t>
    <rPh sb="0" eb="3">
      <t>ミナミコシガヤ</t>
    </rPh>
    <rPh sb="3" eb="5">
      <t>コウリュウ</t>
    </rPh>
    <rPh sb="5" eb="6">
      <t>カン</t>
    </rPh>
    <phoneticPr fontId="1"/>
  </si>
  <si>
    <t>南越谷交流館
℡048-986-7100</t>
    <rPh sb="0" eb="3">
      <t>ミナミコシガヤ</t>
    </rPh>
    <rPh sb="3" eb="5">
      <t>コウリュウ</t>
    </rPh>
    <rPh sb="5" eb="6">
      <t>カン</t>
    </rPh>
    <phoneticPr fontId="1"/>
  </si>
  <si>
    <t>公益財団法人越谷市施設管理公社</t>
  </si>
  <si>
    <t>中央市民会館</t>
    <rPh sb="0" eb="2">
      <t>チュウオウ</t>
    </rPh>
    <rPh sb="2" eb="4">
      <t>シミン</t>
    </rPh>
    <rPh sb="4" eb="6">
      <t>カイカン</t>
    </rPh>
    <phoneticPr fontId="1"/>
  </si>
  <si>
    <t>中央市民会館
℡048-966-6622</t>
    <rPh sb="0" eb="2">
      <t>チュウオウ</t>
    </rPh>
    <rPh sb="2" eb="4">
      <t>シミン</t>
    </rPh>
    <rPh sb="4" eb="6">
      <t>カイカン</t>
    </rPh>
    <phoneticPr fontId="1"/>
  </si>
  <si>
    <t>北部市民会館運営協議会</t>
  </si>
  <si>
    <t>北部市民会館</t>
    <rPh sb="0" eb="2">
      <t>ホクブ</t>
    </rPh>
    <rPh sb="2" eb="4">
      <t>シミン</t>
    </rPh>
    <rPh sb="4" eb="6">
      <t>カイカン</t>
    </rPh>
    <phoneticPr fontId="1"/>
  </si>
  <si>
    <t>北部市民会館
℡048-978-5311</t>
    <rPh sb="0" eb="2">
      <t>ホクブ</t>
    </rPh>
    <rPh sb="2" eb="4">
      <t>シミン</t>
    </rPh>
    <rPh sb="4" eb="6">
      <t>カイカン</t>
    </rPh>
    <phoneticPr fontId="1"/>
  </si>
  <si>
    <t>指定管理者アイル・オーエンスグループ</t>
    <rPh sb="0" eb="2">
      <t>シテイ</t>
    </rPh>
    <rPh sb="2" eb="5">
      <t>カンリシャ</t>
    </rPh>
    <phoneticPr fontId="1"/>
  </si>
  <si>
    <t>越谷市市民活動支援センター</t>
    <rPh sb="0" eb="3">
      <t>コシガヤシ</t>
    </rPh>
    <rPh sb="3" eb="5">
      <t>シミン</t>
    </rPh>
    <rPh sb="5" eb="7">
      <t>カツドウ</t>
    </rPh>
    <rPh sb="7" eb="9">
      <t>シエン</t>
    </rPh>
    <phoneticPr fontId="1"/>
  </si>
  <si>
    <t>越谷市市民活動支援センター
℡048-969-2750</t>
    <rPh sb="0" eb="3">
      <t>コシガヤシ</t>
    </rPh>
    <rPh sb="3" eb="5">
      <t>シミン</t>
    </rPh>
    <rPh sb="5" eb="7">
      <t>カツドウ</t>
    </rPh>
    <rPh sb="7" eb="9">
      <t>シエン</t>
    </rPh>
    <phoneticPr fontId="1"/>
  </si>
  <si>
    <t>越谷市市民活動支援センター中央図書室</t>
    <rPh sb="0" eb="3">
      <t>コシガヤシ</t>
    </rPh>
    <rPh sb="3" eb="5">
      <t>シミン</t>
    </rPh>
    <rPh sb="5" eb="7">
      <t>カツドウ</t>
    </rPh>
    <rPh sb="7" eb="9">
      <t>シエン</t>
    </rPh>
    <rPh sb="13" eb="15">
      <t>チュウオウ</t>
    </rPh>
    <rPh sb="15" eb="18">
      <t>トショシツ</t>
    </rPh>
    <phoneticPr fontId="1"/>
  </si>
  <si>
    <t>越谷市市民活動支援センター中央図書室
℡048-969-1800</t>
    <rPh sb="0" eb="3">
      <t>コシガヤシ</t>
    </rPh>
    <rPh sb="3" eb="5">
      <t>シミン</t>
    </rPh>
    <rPh sb="5" eb="7">
      <t>カツドウ</t>
    </rPh>
    <rPh sb="7" eb="9">
      <t>シエン</t>
    </rPh>
    <rPh sb="13" eb="15">
      <t>チュウオウ</t>
    </rPh>
    <rPh sb="15" eb="18">
      <t>トショシツ</t>
    </rPh>
    <phoneticPr fontId="1"/>
  </si>
  <si>
    <t>中央市民会館運営協議会</t>
    <rPh sb="0" eb="2">
      <t>チュウオウ</t>
    </rPh>
    <phoneticPr fontId="1"/>
  </si>
  <si>
    <t>施設内受動喫煙防止対策</t>
    <rPh sb="3" eb="7">
      <t>ジュドウキツエン</t>
    </rPh>
    <rPh sb="7" eb="9">
      <t>ボウシ</t>
    </rPh>
    <rPh sb="9" eb="11">
      <t>タイサク</t>
    </rPh>
    <phoneticPr fontId="1"/>
  </si>
  <si>
    <t>増林地区センター・公民館</t>
    <rPh sb="0" eb="2">
      <t>マシバヤシ</t>
    </rPh>
    <rPh sb="2" eb="4">
      <t>チク</t>
    </rPh>
    <rPh sb="9" eb="12">
      <t>コウミンカン</t>
    </rPh>
    <phoneticPr fontId="1"/>
  </si>
  <si>
    <t>埼玉県越谷市　　　「増林地区センター・公民館」</t>
    <rPh sb="0" eb="3">
      <t>サイタマケン</t>
    </rPh>
    <rPh sb="3" eb="6">
      <t>コシガヤシ</t>
    </rPh>
    <rPh sb="10" eb="12">
      <t>マシバヤシ</t>
    </rPh>
    <rPh sb="12" eb="14">
      <t>チク</t>
    </rPh>
    <rPh sb="19" eb="22">
      <t>コウミンカン</t>
    </rPh>
    <phoneticPr fontId="1"/>
  </si>
  <si>
    <t>増林地区センター・公民館
℡048-962-2855</t>
    <rPh sb="0" eb="2">
      <t>マシバヤシ</t>
    </rPh>
    <rPh sb="2" eb="4">
      <t>チク</t>
    </rPh>
    <rPh sb="9" eb="12">
      <t>コウミンカン</t>
    </rPh>
    <phoneticPr fontId="1"/>
  </si>
  <si>
    <t>施設内における受動喫煙防止対策の徹底（施設内全面禁煙）</t>
    <rPh sb="7" eb="9">
      <t>ジュドウ</t>
    </rPh>
    <rPh sb="9" eb="11">
      <t>キツエン</t>
    </rPh>
    <rPh sb="11" eb="13">
      <t>ボウシ</t>
    </rPh>
    <rPh sb="13" eb="15">
      <t>タイサク</t>
    </rPh>
    <rPh sb="16" eb="18">
      <t>テッテイ</t>
    </rPh>
    <rPh sb="19" eb="21">
      <t>シセツ</t>
    </rPh>
    <rPh sb="21" eb="22">
      <t>ナイ</t>
    </rPh>
    <rPh sb="22" eb="24">
      <t>ゼンメン</t>
    </rPh>
    <rPh sb="24" eb="26">
      <t>キンエン</t>
    </rPh>
    <phoneticPr fontId="1"/>
  </si>
  <si>
    <t xml:space="preserve">増林地区センター・公民館
℡048-962-2855
E-mail：mashibayashichiku@city.koshigaya.lg.jp
</t>
    <phoneticPr fontId="1"/>
  </si>
  <si>
    <t>施設内禁煙</t>
    <rPh sb="0" eb="3">
      <t>シセツナイ</t>
    </rPh>
    <rPh sb="3" eb="5">
      <t>キンエン</t>
    </rPh>
    <phoneticPr fontId="1"/>
  </si>
  <si>
    <t>大沢地区センター・公民館</t>
    <rPh sb="0" eb="4">
      <t>オオサワチク</t>
    </rPh>
    <rPh sb="9" eb="12">
      <t>コウミンカン</t>
    </rPh>
    <phoneticPr fontId="1"/>
  </si>
  <si>
    <t>大沢地区センター・公民館
℡９７６－５８００</t>
    <rPh sb="0" eb="4">
      <t>オオサワチク</t>
    </rPh>
    <rPh sb="9" eb="12">
      <t>コウミンカン</t>
    </rPh>
    <phoneticPr fontId="1"/>
  </si>
  <si>
    <t>地区センター・公民館内の全面禁煙</t>
    <rPh sb="0" eb="2">
      <t>チク</t>
    </rPh>
    <rPh sb="7" eb="10">
      <t>コウミンカン</t>
    </rPh>
    <rPh sb="10" eb="11">
      <t>ナイ</t>
    </rPh>
    <rPh sb="12" eb="14">
      <t>ゼンメン</t>
    </rPh>
    <rPh sb="14" eb="16">
      <t>キンエン</t>
    </rPh>
    <phoneticPr fontId="1"/>
  </si>
  <si>
    <t>敷地内全面禁煙</t>
  </si>
  <si>
    <t>大相模保育所</t>
    <rPh sb="0" eb="6">
      <t>オオサガミホイクショ</t>
    </rPh>
    <phoneticPr fontId="1"/>
  </si>
  <si>
    <t>大相模保育所敷地内</t>
    <rPh sb="0" eb="6">
      <t>オオサガミホイクショ</t>
    </rPh>
    <rPh sb="6" eb="9">
      <t>シキチナイ</t>
    </rPh>
    <phoneticPr fontId="1"/>
  </si>
  <si>
    <t>大相模保育所
ＴＥＬ048-985-3040</t>
  </si>
  <si>
    <t>行事等で保護者、来客者に禁煙施設である事を知らせ、協力をお願いしている。</t>
  </si>
  <si>
    <t xml:space="preserve">保育所行事全般禁煙
保育所内禁煙
</t>
  </si>
  <si>
    <t>大沢第一保育所</t>
    <phoneticPr fontId="1"/>
  </si>
  <si>
    <t>保育所全域
行事の場所(遠足等）</t>
  </si>
  <si>
    <t>年間を通して</t>
  </si>
  <si>
    <t>大沢第一保育所
048-974-6284</t>
    <phoneticPr fontId="1"/>
  </si>
  <si>
    <t xml:space="preserve">保育所行事全般禁煙
保育所内禁煙
お子さんを扱う施設内なので全てにおいての禁煙の協力をお願いしています。
</t>
  </si>
  <si>
    <t>越谷市役所
子ども家庭部
子ども施設課
大沢第一保育所
048-974-6284</t>
    <rPh sb="16" eb="18">
      <t>シセツ</t>
    </rPh>
    <phoneticPr fontId="1"/>
  </si>
  <si>
    <t>敷地内全面禁煙</t>
    <rPh sb="0" eb="2">
      <t>シキチ</t>
    </rPh>
    <rPh sb="2" eb="3">
      <t>ナイ</t>
    </rPh>
    <rPh sb="3" eb="5">
      <t>ゼンメン</t>
    </rPh>
    <rPh sb="5" eb="7">
      <t>キンエン</t>
    </rPh>
    <phoneticPr fontId="1"/>
  </si>
  <si>
    <t>越谷市立深田保育所</t>
    <rPh sb="0" eb="4">
      <t>コシガヤシリツ</t>
    </rPh>
    <rPh sb="4" eb="6">
      <t>フカダ</t>
    </rPh>
    <rPh sb="6" eb="8">
      <t>ホイク</t>
    </rPh>
    <rPh sb="8" eb="9">
      <t>ショ</t>
    </rPh>
    <phoneticPr fontId="1"/>
  </si>
  <si>
    <t>深田保育所敷地内</t>
    <rPh sb="0" eb="2">
      <t>フカダ</t>
    </rPh>
    <rPh sb="2" eb="4">
      <t>ホイク</t>
    </rPh>
    <rPh sb="4" eb="5">
      <t>ショ</t>
    </rPh>
    <rPh sb="5" eb="7">
      <t>シキチ</t>
    </rPh>
    <rPh sb="7" eb="8">
      <t>ナイ</t>
    </rPh>
    <phoneticPr fontId="1"/>
  </si>
  <si>
    <t>越谷市立深田保育所
Tel:048-975-1411</t>
    <rPh sb="0" eb="3">
      <t>コシガヤシ</t>
    </rPh>
    <rPh sb="3" eb="4">
      <t>リツ</t>
    </rPh>
    <rPh sb="4" eb="6">
      <t>フカダ</t>
    </rPh>
    <rPh sb="6" eb="8">
      <t>ホイク</t>
    </rPh>
    <rPh sb="8" eb="9">
      <t>ショ</t>
    </rPh>
    <phoneticPr fontId="1"/>
  </si>
  <si>
    <t>*「全面禁煙実施施設」の認定書を提示している。
*行事等で保護者、来客者に禁煙施設である事を知らせ、協力をお願いしている。</t>
    <rPh sb="2" eb="4">
      <t>ゼンメン</t>
    </rPh>
    <rPh sb="4" eb="6">
      <t>キンエン</t>
    </rPh>
    <rPh sb="6" eb="8">
      <t>ジッシ</t>
    </rPh>
    <rPh sb="8" eb="10">
      <t>シセツ</t>
    </rPh>
    <rPh sb="12" eb="15">
      <t>ニンテイショ</t>
    </rPh>
    <rPh sb="16" eb="18">
      <t>テイジ</t>
    </rPh>
    <rPh sb="25" eb="27">
      <t>ギョウジ</t>
    </rPh>
    <rPh sb="27" eb="28">
      <t>トウ</t>
    </rPh>
    <rPh sb="29" eb="32">
      <t>ホゴシャ</t>
    </rPh>
    <rPh sb="33" eb="35">
      <t>ライキャク</t>
    </rPh>
    <rPh sb="35" eb="36">
      <t>シャ</t>
    </rPh>
    <rPh sb="37" eb="39">
      <t>キンエン</t>
    </rPh>
    <rPh sb="39" eb="41">
      <t>シセツ</t>
    </rPh>
    <rPh sb="44" eb="45">
      <t>コト</t>
    </rPh>
    <rPh sb="46" eb="47">
      <t>シ</t>
    </rPh>
    <rPh sb="50" eb="52">
      <t>キョウリョク</t>
    </rPh>
    <rPh sb="54" eb="55">
      <t>ネガ</t>
    </rPh>
    <phoneticPr fontId="1"/>
  </si>
  <si>
    <t>赤山保育所</t>
    <rPh sb="0" eb="2">
      <t>アカヤマ</t>
    </rPh>
    <rPh sb="2" eb="4">
      <t>ホイク</t>
    </rPh>
    <rPh sb="4" eb="5">
      <t>ショ</t>
    </rPh>
    <phoneticPr fontId="1"/>
  </si>
  <si>
    <t>赤山保育所
ＴＥＬ：048-965-3400</t>
    <rPh sb="0" eb="2">
      <t>アカヤマ</t>
    </rPh>
    <rPh sb="2" eb="4">
      <t>ホイク</t>
    </rPh>
    <rPh sb="4" eb="5">
      <t>ショ</t>
    </rPh>
    <phoneticPr fontId="1"/>
  </si>
  <si>
    <t>赤山保育所を全面禁煙とする</t>
    <rPh sb="6" eb="8">
      <t>ゼンメン</t>
    </rPh>
    <rPh sb="8" eb="10">
      <t>キンエン</t>
    </rPh>
    <phoneticPr fontId="1"/>
  </si>
  <si>
    <t>所内禁煙</t>
    <rPh sb="0" eb="2">
      <t>ショナイ</t>
    </rPh>
    <rPh sb="2" eb="4">
      <t>キンエン</t>
    </rPh>
    <phoneticPr fontId="1"/>
  </si>
  <si>
    <t>蒲生南保育所</t>
    <phoneticPr fontId="1"/>
  </si>
  <si>
    <t>蒲生南保育所
TEL：048-985-0468</t>
    <rPh sb="0" eb="6">
      <t>ガモウミナミホイクショ</t>
    </rPh>
    <phoneticPr fontId="1"/>
  </si>
  <si>
    <t>行事の時には、所内禁煙になっている旨、伝えています。</t>
    <phoneticPr fontId="1"/>
  </si>
  <si>
    <t>保育所敷地内禁煙</t>
  </si>
  <si>
    <t>新方保育所</t>
    <rPh sb="0" eb="5">
      <t>ニイカタホイクショ</t>
    </rPh>
    <phoneticPr fontId="1"/>
  </si>
  <si>
    <t>新方保育所</t>
    <phoneticPr fontId="1"/>
  </si>
  <si>
    <t>年間を通して</t>
    <rPh sb="0" eb="2">
      <t>ネンカン</t>
    </rPh>
    <rPh sb="3" eb="4">
      <t>トオ</t>
    </rPh>
    <phoneticPr fontId="1"/>
  </si>
  <si>
    <t>新方保育所
TEL：048-976-1494</t>
    <rPh sb="0" eb="5">
      <t>ニイカタホイクショ</t>
    </rPh>
    <phoneticPr fontId="1"/>
  </si>
  <si>
    <t>埼玉県全面禁煙の認定書【全面禁煙実施施設】の貼り紙をしている。
行事などで、保護者が来所した時など保育所の敷地内での喫煙がないよう呼びかける。</t>
    <rPh sb="0" eb="3">
      <t>サイタマケン</t>
    </rPh>
    <rPh sb="3" eb="5">
      <t>ゼンメン</t>
    </rPh>
    <rPh sb="5" eb="7">
      <t>キンエン</t>
    </rPh>
    <rPh sb="8" eb="11">
      <t>ニンテイショ</t>
    </rPh>
    <rPh sb="12" eb="14">
      <t>ゼンメン</t>
    </rPh>
    <rPh sb="14" eb="16">
      <t>キンエン</t>
    </rPh>
    <rPh sb="16" eb="18">
      <t>ジッシ</t>
    </rPh>
    <rPh sb="18" eb="20">
      <t>シセツ</t>
    </rPh>
    <rPh sb="22" eb="23">
      <t>ハ</t>
    </rPh>
    <rPh sb="24" eb="25">
      <t>ガミ</t>
    </rPh>
    <phoneticPr fontId="1"/>
  </si>
  <si>
    <t>新方保育所
TEL：048-976-1494</t>
    <phoneticPr fontId="1"/>
  </si>
  <si>
    <t>保育所内禁煙</t>
  </si>
  <si>
    <t>大袋北保育所</t>
    <rPh sb="0" eb="2">
      <t>オオブクロ</t>
    </rPh>
    <rPh sb="2" eb="3">
      <t>キタ</t>
    </rPh>
    <rPh sb="3" eb="6">
      <t>ホイクジョ</t>
    </rPh>
    <phoneticPr fontId="1"/>
  </si>
  <si>
    <t>大袋北保育所</t>
    <phoneticPr fontId="1"/>
  </si>
  <si>
    <t>大袋北保育所
TEL：048-974-8591</t>
    <phoneticPr fontId="1"/>
  </si>
  <si>
    <t>行事の時等、保護者に禁煙であることを伝えている。</t>
    <rPh sb="0" eb="2">
      <t>ギョウジ</t>
    </rPh>
    <rPh sb="3" eb="4">
      <t>トキ</t>
    </rPh>
    <rPh sb="4" eb="5">
      <t>トウ</t>
    </rPh>
    <rPh sb="6" eb="9">
      <t>ホゴシャ</t>
    </rPh>
    <rPh sb="10" eb="12">
      <t>キンエン</t>
    </rPh>
    <rPh sb="18" eb="19">
      <t>ツタ</t>
    </rPh>
    <phoneticPr fontId="1"/>
  </si>
  <si>
    <t>宮本保育所</t>
    <rPh sb="0" eb="2">
      <t>ミヤモト</t>
    </rPh>
    <rPh sb="2" eb="5">
      <t>ホイクジョ</t>
    </rPh>
    <phoneticPr fontId="1"/>
  </si>
  <si>
    <t>宮本保育所
TEL：048-966-3468</t>
    <rPh sb="0" eb="2">
      <t>ミヤモト</t>
    </rPh>
    <rPh sb="2" eb="5">
      <t>ホイクジョ</t>
    </rPh>
    <phoneticPr fontId="1"/>
  </si>
  <si>
    <t>蒲生第三保育所</t>
    <rPh sb="0" eb="7">
      <t>ガモウダイサンホイクショ</t>
    </rPh>
    <phoneticPr fontId="1"/>
  </si>
  <si>
    <t>保育所施設内</t>
    <rPh sb="0" eb="3">
      <t>ホイクショ</t>
    </rPh>
    <rPh sb="3" eb="6">
      <t>シセツナイ</t>
    </rPh>
    <phoneticPr fontId="1"/>
  </si>
  <si>
    <t>蒲生第三保育所
TEL：048-987-6435</t>
    <rPh sb="0" eb="7">
      <t>ガモウダイサンホイクショ</t>
    </rPh>
    <phoneticPr fontId="1"/>
  </si>
  <si>
    <t>館内全面禁煙</t>
    <rPh sb="0" eb="2">
      <t>カンナイ</t>
    </rPh>
    <rPh sb="2" eb="4">
      <t>ゼンメン</t>
    </rPh>
    <rPh sb="4" eb="6">
      <t>キンエン</t>
    </rPh>
    <phoneticPr fontId="1"/>
  </si>
  <si>
    <t>越谷市立図書館</t>
    <rPh sb="0" eb="7">
      <t>コ</t>
    </rPh>
    <phoneticPr fontId="1"/>
  </si>
  <si>
    <t>越谷市立図書館
℡048-965-2655</t>
  </si>
  <si>
    <t>越谷市立図書館を館内全面禁煙としている</t>
  </si>
  <si>
    <t>未成年者の喫煙防止対策の取組</t>
    <rPh sb="0" eb="3">
      <t>ミセイネン</t>
    </rPh>
    <rPh sb="3" eb="4">
      <t>シャ</t>
    </rPh>
    <rPh sb="5" eb="7">
      <t>キツエン</t>
    </rPh>
    <rPh sb="7" eb="9">
      <t>ボウシ</t>
    </rPh>
    <rPh sb="9" eb="11">
      <t>タイサク</t>
    </rPh>
    <rPh sb="12" eb="14">
      <t>トリクミ</t>
    </rPh>
    <phoneticPr fontId="1"/>
  </si>
  <si>
    <t>学務課</t>
    <rPh sb="0" eb="3">
      <t>ガクムカ</t>
    </rPh>
    <phoneticPr fontId="1"/>
  </si>
  <si>
    <t>学務課　保健担当
048-963-9294</t>
    <rPh sb="0" eb="2">
      <t>ガクム</t>
    </rPh>
    <rPh sb="2" eb="3">
      <t>カ</t>
    </rPh>
    <rPh sb="4" eb="6">
      <t>ホケン</t>
    </rPh>
    <rPh sb="6" eb="8">
      <t>タントウ</t>
    </rPh>
    <phoneticPr fontId="1"/>
  </si>
  <si>
    <t>市内公立小・中学校の児童生徒及び保護者を対象に、たばこが未成年者の健康に及ぼす影響、喫煙を勧められた場合の断り方等、問題意識の向上を図る内容の授業の実施について通知を行い、推進活動に努めている。</t>
    <rPh sb="0" eb="2">
      <t>シナイ</t>
    </rPh>
    <rPh sb="2" eb="4">
      <t>コウリツ</t>
    </rPh>
    <rPh sb="4" eb="5">
      <t>ショウ</t>
    </rPh>
    <rPh sb="6" eb="7">
      <t>チュウ</t>
    </rPh>
    <rPh sb="7" eb="9">
      <t>ガッコウ</t>
    </rPh>
    <rPh sb="10" eb="12">
      <t>ジドウ</t>
    </rPh>
    <rPh sb="12" eb="14">
      <t>セイト</t>
    </rPh>
    <rPh sb="14" eb="15">
      <t>オヨ</t>
    </rPh>
    <rPh sb="16" eb="19">
      <t>ホゴシャ</t>
    </rPh>
    <rPh sb="20" eb="22">
      <t>タイショウ</t>
    </rPh>
    <rPh sb="28" eb="31">
      <t>ミセイネン</t>
    </rPh>
    <rPh sb="31" eb="32">
      <t>シャ</t>
    </rPh>
    <rPh sb="33" eb="35">
      <t>ケンコウ</t>
    </rPh>
    <rPh sb="36" eb="37">
      <t>オヨ</t>
    </rPh>
    <rPh sb="39" eb="41">
      <t>エイキョウ</t>
    </rPh>
    <rPh sb="42" eb="44">
      <t>キツエン</t>
    </rPh>
    <rPh sb="45" eb="46">
      <t>スス</t>
    </rPh>
    <rPh sb="50" eb="52">
      <t>バアイ</t>
    </rPh>
    <rPh sb="53" eb="54">
      <t>コトワ</t>
    </rPh>
    <rPh sb="55" eb="56">
      <t>カタ</t>
    </rPh>
    <rPh sb="56" eb="57">
      <t>トウ</t>
    </rPh>
    <rPh sb="58" eb="60">
      <t>モンダイ</t>
    </rPh>
    <rPh sb="60" eb="62">
      <t>イシキ</t>
    </rPh>
    <rPh sb="63" eb="65">
      <t>コウジョウ</t>
    </rPh>
    <rPh sb="66" eb="67">
      <t>ハカ</t>
    </rPh>
    <rPh sb="68" eb="70">
      <t>ナイヨウ</t>
    </rPh>
    <rPh sb="71" eb="73">
      <t>ジュギョウ</t>
    </rPh>
    <rPh sb="74" eb="76">
      <t>ジッシ</t>
    </rPh>
    <rPh sb="80" eb="82">
      <t>ツウチ</t>
    </rPh>
    <rPh sb="83" eb="84">
      <t>オコナ</t>
    </rPh>
    <rPh sb="86" eb="88">
      <t>スイシン</t>
    </rPh>
    <rPh sb="88" eb="90">
      <t>カツドウ</t>
    </rPh>
    <rPh sb="91" eb="92">
      <t>ツト</t>
    </rPh>
    <phoneticPr fontId="1"/>
  </si>
  <si>
    <t>公共の場・職場等における受動喫煙防止の取組</t>
    <rPh sb="0" eb="2">
      <t>コウキョウ</t>
    </rPh>
    <rPh sb="3" eb="4">
      <t>バ</t>
    </rPh>
    <rPh sb="5" eb="7">
      <t>ショクバ</t>
    </rPh>
    <rPh sb="7" eb="8">
      <t>トウ</t>
    </rPh>
    <rPh sb="12" eb="14">
      <t>ジュドウ</t>
    </rPh>
    <rPh sb="14" eb="16">
      <t>キツエン</t>
    </rPh>
    <rPh sb="16" eb="18">
      <t>ボウシ</t>
    </rPh>
    <rPh sb="19" eb="21">
      <t>トリクミ</t>
    </rPh>
    <phoneticPr fontId="1"/>
  </si>
  <si>
    <t>市内公立小・中学校に、学校敷地内全面禁煙認証施設の位置づけを明確にし、受動喫煙防止の啓発に努めている。</t>
    <rPh sb="0" eb="2">
      <t>シナイ</t>
    </rPh>
    <rPh sb="2" eb="4">
      <t>コウリツ</t>
    </rPh>
    <rPh sb="4" eb="5">
      <t>ショウ</t>
    </rPh>
    <rPh sb="6" eb="7">
      <t>チュウ</t>
    </rPh>
    <rPh sb="7" eb="9">
      <t>ガッコウ</t>
    </rPh>
    <rPh sb="11" eb="13">
      <t>ガッコウ</t>
    </rPh>
    <rPh sb="13" eb="15">
      <t>シキチ</t>
    </rPh>
    <rPh sb="15" eb="16">
      <t>ナイ</t>
    </rPh>
    <rPh sb="16" eb="18">
      <t>ゼンメン</t>
    </rPh>
    <rPh sb="18" eb="20">
      <t>キンエン</t>
    </rPh>
    <rPh sb="20" eb="22">
      <t>ニンショウ</t>
    </rPh>
    <rPh sb="22" eb="24">
      <t>シセツ</t>
    </rPh>
    <rPh sb="25" eb="27">
      <t>イチ</t>
    </rPh>
    <rPh sb="30" eb="32">
      <t>メイカク</t>
    </rPh>
    <rPh sb="35" eb="37">
      <t>ジュドウ</t>
    </rPh>
    <rPh sb="37" eb="39">
      <t>キツエン</t>
    </rPh>
    <rPh sb="39" eb="41">
      <t>ボウシ</t>
    </rPh>
    <rPh sb="42" eb="44">
      <t>ケイハツ</t>
    </rPh>
    <rPh sb="45" eb="46">
      <t>ツト</t>
    </rPh>
    <phoneticPr fontId="1"/>
  </si>
  <si>
    <t>敷地内禁煙の周知</t>
    <rPh sb="0" eb="3">
      <t>シキチナイ</t>
    </rPh>
    <rPh sb="3" eb="5">
      <t>キンエン</t>
    </rPh>
    <rPh sb="6" eb="8">
      <t>シュウチ</t>
    </rPh>
    <phoneticPr fontId="1"/>
  </si>
  <si>
    <t>越谷市立川柳小学校</t>
    <rPh sb="0" eb="4">
      <t>コシガヤシリツ</t>
    </rPh>
    <rPh sb="5" eb="6">
      <t>ヤナギ</t>
    </rPh>
    <rPh sb="6" eb="9">
      <t>ショウガッコウ</t>
    </rPh>
    <phoneticPr fontId="1"/>
  </si>
  <si>
    <t>越谷市立川柳小学校
TEL：048-986-3243</t>
    <rPh sb="0" eb="4">
      <t>コシガヤシリツ</t>
    </rPh>
    <rPh sb="4" eb="7">
      <t>カワヤナギショウ</t>
    </rPh>
    <rPh sb="7" eb="9">
      <t>ガッコウ</t>
    </rPh>
    <phoneticPr fontId="1"/>
  </si>
  <si>
    <t>敷地内禁煙の看板を掲示</t>
    <rPh sb="0" eb="3">
      <t>シキチナイ</t>
    </rPh>
    <rPh sb="3" eb="5">
      <t>キンエン</t>
    </rPh>
    <rPh sb="6" eb="8">
      <t>カンバン</t>
    </rPh>
    <rPh sb="9" eb="11">
      <t>ケイジ</t>
    </rPh>
    <phoneticPr fontId="1"/>
  </si>
  <si>
    <t>ほけんだより６月号に掲載</t>
    <rPh sb="7" eb="9">
      <t>ガツゴウ</t>
    </rPh>
    <rPh sb="10" eb="12">
      <t>ケイサイ</t>
    </rPh>
    <phoneticPr fontId="1"/>
  </si>
  <si>
    <t>ほけんだよりに記事を掲載予定</t>
    <rPh sb="7" eb="9">
      <t>キジ</t>
    </rPh>
    <rPh sb="10" eb="14">
      <t>ケイサイヨテイ</t>
    </rPh>
    <phoneticPr fontId="1"/>
  </si>
  <si>
    <t>校舎内に、世界禁煙デーのポスターを掲示予定</t>
    <rPh sb="0" eb="3">
      <t>コウシャナイ</t>
    </rPh>
    <rPh sb="5" eb="9">
      <t>セカイキンエン</t>
    </rPh>
    <rPh sb="17" eb="19">
      <t>ケイジ</t>
    </rPh>
    <rPh sb="19" eb="21">
      <t>ヨテイ</t>
    </rPh>
    <phoneticPr fontId="1"/>
  </si>
  <si>
    <t>平方中学校</t>
    <phoneticPr fontId="1"/>
  </si>
  <si>
    <t>平方中学校
048-977-3451</t>
    <rPh sb="0" eb="5">
      <t>ヒラカタチュウガッコウ</t>
    </rPh>
    <phoneticPr fontId="1"/>
  </si>
  <si>
    <t>喫煙による健康への影響などを知らせる</t>
    <rPh sb="0" eb="2">
      <t>キツエン</t>
    </rPh>
    <rPh sb="5" eb="7">
      <t>ケンコウ</t>
    </rPh>
    <rPh sb="9" eb="11">
      <t>エイキョウ</t>
    </rPh>
    <rPh sb="14" eb="15">
      <t>シ</t>
    </rPh>
    <phoneticPr fontId="1"/>
  </si>
  <si>
    <t>保健だよりによる生徒への啓発</t>
  </si>
  <si>
    <t>保健体育科「保健分野」における禁煙についての授業</t>
  </si>
  <si>
    <t>千葉県</t>
  </si>
  <si>
    <t>県内鉄道駅における禁煙週間用ポスターの掲示</t>
    <rPh sb="0" eb="2">
      <t>ケンナイ</t>
    </rPh>
    <rPh sb="2" eb="4">
      <t>テツドウ</t>
    </rPh>
    <rPh sb="4" eb="5">
      <t>エキ</t>
    </rPh>
    <rPh sb="9" eb="11">
      <t>キンエン</t>
    </rPh>
    <rPh sb="11" eb="13">
      <t>シュウカン</t>
    </rPh>
    <rPh sb="13" eb="14">
      <t>ヨウ</t>
    </rPh>
    <rPh sb="19" eb="21">
      <t>ケイジ</t>
    </rPh>
    <phoneticPr fontId="1"/>
  </si>
  <si>
    <t>千葉県</t>
    <rPh sb="0" eb="3">
      <t>チバケン</t>
    </rPh>
    <phoneticPr fontId="1"/>
  </si>
  <si>
    <t>県内鉄道駅</t>
    <rPh sb="0" eb="2">
      <t>ケンナイ</t>
    </rPh>
    <rPh sb="2" eb="4">
      <t>テツドウ</t>
    </rPh>
    <rPh sb="4" eb="5">
      <t>エキ</t>
    </rPh>
    <phoneticPr fontId="1"/>
  </si>
  <si>
    <t>千葉県健康福祉部健康づくり支援課健康ちば推進班
043-223-2660</t>
    <phoneticPr fontId="1"/>
  </si>
  <si>
    <t>県内鉄道駅で禁煙週間ポスターを掲示し、利用者に対する啓発を実施</t>
    <rPh sb="0" eb="2">
      <t>ケンナイ</t>
    </rPh>
    <rPh sb="2" eb="4">
      <t>テツドウ</t>
    </rPh>
    <rPh sb="4" eb="5">
      <t>エキ</t>
    </rPh>
    <rPh sb="6" eb="8">
      <t>キンエン</t>
    </rPh>
    <rPh sb="8" eb="10">
      <t>シュウカン</t>
    </rPh>
    <rPh sb="15" eb="17">
      <t>ケイジ</t>
    </rPh>
    <rPh sb="19" eb="22">
      <t>リヨウシャ</t>
    </rPh>
    <rPh sb="23" eb="24">
      <t>タイ</t>
    </rPh>
    <rPh sb="26" eb="28">
      <t>ケイハツ</t>
    </rPh>
    <rPh sb="29" eb="31">
      <t>ジッシ</t>
    </rPh>
    <phoneticPr fontId="1"/>
  </si>
  <si>
    <t>千葉県健康福祉部健康づくり支援課健康ちば推進班
043-223-2633</t>
    <phoneticPr fontId="1"/>
  </si>
  <si>
    <t>県職員に対する禁煙週間の呼びかけ</t>
    <rPh sb="0" eb="1">
      <t>ケン</t>
    </rPh>
    <rPh sb="1" eb="3">
      <t>ショクイン</t>
    </rPh>
    <rPh sb="4" eb="5">
      <t>タイ</t>
    </rPh>
    <rPh sb="7" eb="9">
      <t>キンエン</t>
    </rPh>
    <rPh sb="9" eb="11">
      <t>シュウカン</t>
    </rPh>
    <rPh sb="12" eb="13">
      <t>ヨ</t>
    </rPh>
    <phoneticPr fontId="1"/>
  </si>
  <si>
    <t>千葉県庁内等</t>
    <rPh sb="0" eb="3">
      <t>チバケン</t>
    </rPh>
    <rPh sb="3" eb="4">
      <t>チョウ</t>
    </rPh>
    <rPh sb="4" eb="5">
      <t>ナイ</t>
    </rPh>
    <rPh sb="5" eb="6">
      <t>トウ</t>
    </rPh>
    <phoneticPr fontId="1"/>
  </si>
  <si>
    <t>5月28日～
6月6日</t>
    <rPh sb="1" eb="2">
      <t>ガツ</t>
    </rPh>
    <rPh sb="4" eb="5">
      <t>ニチ</t>
    </rPh>
    <rPh sb="8" eb="9">
      <t>ガツ</t>
    </rPh>
    <rPh sb="10" eb="11">
      <t>ニチ</t>
    </rPh>
    <phoneticPr fontId="1"/>
  </si>
  <si>
    <t>庁内放送及び県職員用ホームページを活用して喫煙者に対する禁煙等の呼びかけを実施</t>
    <rPh sb="0" eb="2">
      <t>チョウナイ</t>
    </rPh>
    <rPh sb="2" eb="4">
      <t>ホウソウ</t>
    </rPh>
    <rPh sb="4" eb="5">
      <t>オヨ</t>
    </rPh>
    <rPh sb="6" eb="7">
      <t>ケン</t>
    </rPh>
    <rPh sb="7" eb="9">
      <t>ショクイン</t>
    </rPh>
    <rPh sb="9" eb="10">
      <t>ヨウ</t>
    </rPh>
    <rPh sb="17" eb="19">
      <t>カツヨウ</t>
    </rPh>
    <rPh sb="21" eb="24">
      <t>キツエンシャ</t>
    </rPh>
    <rPh sb="25" eb="26">
      <t>タイ</t>
    </rPh>
    <rPh sb="28" eb="30">
      <t>キンエン</t>
    </rPh>
    <rPh sb="30" eb="31">
      <t>トウ</t>
    </rPh>
    <rPh sb="32" eb="33">
      <t>ヨ</t>
    </rPh>
    <rPh sb="37" eb="39">
      <t>ジッシ</t>
    </rPh>
    <phoneticPr fontId="1"/>
  </si>
  <si>
    <t>広報</t>
    <rPh sb="0" eb="2">
      <t>コウホウ</t>
    </rPh>
    <phoneticPr fontId="1"/>
  </si>
  <si>
    <t>習志野保健所</t>
    <rPh sb="0" eb="3">
      <t>ナラシノ</t>
    </rPh>
    <rPh sb="3" eb="6">
      <t>ホケンジョ</t>
    </rPh>
    <phoneticPr fontId="1"/>
  </si>
  <si>
    <t>習志野健康福祉センター
地域保健課
TEL047-475-5153</t>
    <rPh sb="0" eb="3">
      <t>ナラシノ</t>
    </rPh>
    <rPh sb="3" eb="5">
      <t>ケンコウ</t>
    </rPh>
    <rPh sb="5" eb="7">
      <t>フクシ</t>
    </rPh>
    <rPh sb="12" eb="14">
      <t>チイキ</t>
    </rPh>
    <rPh sb="14" eb="16">
      <t>ホケン</t>
    </rPh>
    <rPh sb="16" eb="17">
      <t>カ</t>
    </rPh>
    <phoneticPr fontId="1"/>
  </si>
  <si>
    <t>禁煙週間用ポスター掲出・禁煙啓発用ポケットティッシュ配布</t>
    <rPh sb="0" eb="2">
      <t>キンエン</t>
    </rPh>
    <rPh sb="2" eb="4">
      <t>シュウカン</t>
    </rPh>
    <rPh sb="4" eb="5">
      <t>ヨウ</t>
    </rPh>
    <rPh sb="9" eb="11">
      <t>ケイシュツ</t>
    </rPh>
    <rPh sb="12" eb="14">
      <t>キンエン</t>
    </rPh>
    <rPh sb="14" eb="16">
      <t>ケイハツ</t>
    </rPh>
    <rPh sb="16" eb="17">
      <t>ヨウ</t>
    </rPh>
    <rPh sb="26" eb="28">
      <t>ハイフ</t>
    </rPh>
    <phoneticPr fontId="1"/>
  </si>
  <si>
    <t>習志野健康福祉センター
地域保健課
TEL047-475-5153</t>
    <rPh sb="0" eb="3">
      <t>ナラシノ</t>
    </rPh>
    <rPh sb="3" eb="5">
      <t>ケンコウ</t>
    </rPh>
    <rPh sb="5" eb="7">
      <t>フクシ</t>
    </rPh>
    <phoneticPr fontId="1"/>
  </si>
  <si>
    <t>地域における健康づくり事業（地域・職域連携推進事業）</t>
    <rPh sb="0" eb="2">
      <t>チイキ</t>
    </rPh>
    <rPh sb="6" eb="8">
      <t>ケンコウ</t>
    </rPh>
    <rPh sb="11" eb="13">
      <t>ジギョウ</t>
    </rPh>
    <rPh sb="14" eb="16">
      <t>チイキ</t>
    </rPh>
    <rPh sb="17" eb="19">
      <t>ショクイキ</t>
    </rPh>
    <rPh sb="19" eb="21">
      <t>レンケイ</t>
    </rPh>
    <rPh sb="21" eb="23">
      <t>スイシン</t>
    </rPh>
    <rPh sb="23" eb="25">
      <t>ジギョウ</t>
    </rPh>
    <phoneticPr fontId="1"/>
  </si>
  <si>
    <t>習志野健康福祉センター
地域保健課
TEL047-475-5153</t>
    <phoneticPr fontId="1"/>
  </si>
  <si>
    <t>健康づくり（喫煙防止含む）の啓発冊子配付</t>
    <rPh sb="0" eb="2">
      <t>ケンコウ</t>
    </rPh>
    <rPh sb="6" eb="8">
      <t>キツエン</t>
    </rPh>
    <rPh sb="8" eb="10">
      <t>ボウシ</t>
    </rPh>
    <rPh sb="10" eb="11">
      <t>フク</t>
    </rPh>
    <rPh sb="14" eb="16">
      <t>ケイハツ</t>
    </rPh>
    <rPh sb="16" eb="18">
      <t>サッシ</t>
    </rPh>
    <rPh sb="18" eb="20">
      <t>ハイフ</t>
    </rPh>
    <phoneticPr fontId="1"/>
  </si>
  <si>
    <t>習志野健康福祉センター
地域保健課
TEL047-475-5153</t>
    <rPh sb="3" eb="5">
      <t>ケンコウ</t>
    </rPh>
    <rPh sb="5" eb="7">
      <t>フクシ</t>
    </rPh>
    <phoneticPr fontId="1"/>
  </si>
  <si>
    <t>禁煙週間用ポスターの掲示及び啓発媒体の配付</t>
    <rPh sb="0" eb="2">
      <t>キンエン</t>
    </rPh>
    <rPh sb="2" eb="4">
      <t>シュウカン</t>
    </rPh>
    <rPh sb="4" eb="5">
      <t>ヨウ</t>
    </rPh>
    <rPh sb="10" eb="12">
      <t>ケイジ</t>
    </rPh>
    <rPh sb="12" eb="13">
      <t>オヨ</t>
    </rPh>
    <rPh sb="14" eb="16">
      <t>ケイハツ</t>
    </rPh>
    <rPh sb="16" eb="18">
      <t>バイタイ</t>
    </rPh>
    <rPh sb="19" eb="21">
      <t>ハイフ</t>
    </rPh>
    <phoneticPr fontId="1"/>
  </si>
  <si>
    <t>市川保健所</t>
    <rPh sb="0" eb="2">
      <t>イチカワ</t>
    </rPh>
    <rPh sb="2" eb="5">
      <t>ホケンジョ</t>
    </rPh>
    <phoneticPr fontId="1"/>
  </si>
  <si>
    <t>市川保健所（健康福祉センター）
047-377-1102</t>
    <rPh sb="0" eb="2">
      <t>イチカワ</t>
    </rPh>
    <rPh sb="2" eb="5">
      <t>ホケンジョ</t>
    </rPh>
    <rPh sb="6" eb="8">
      <t>ケンコウ</t>
    </rPh>
    <rPh sb="8" eb="10">
      <t>フクシ</t>
    </rPh>
    <phoneticPr fontId="1"/>
  </si>
  <si>
    <t>来所者に、たばこと健康に関する正しい知識の普及と受動喫煙防止の啓発を行う</t>
    <rPh sb="0" eb="3">
      <t>ライショシャ</t>
    </rPh>
    <rPh sb="9" eb="11">
      <t>ケンコウ</t>
    </rPh>
    <rPh sb="12" eb="13">
      <t>カン</t>
    </rPh>
    <rPh sb="15" eb="16">
      <t>タダ</t>
    </rPh>
    <rPh sb="18" eb="20">
      <t>チシキ</t>
    </rPh>
    <rPh sb="21" eb="23">
      <t>フキュウ</t>
    </rPh>
    <rPh sb="24" eb="26">
      <t>ジュドウ</t>
    </rPh>
    <rPh sb="26" eb="28">
      <t>キツエン</t>
    </rPh>
    <rPh sb="28" eb="30">
      <t>ボウシ</t>
    </rPh>
    <rPh sb="31" eb="33">
      <t>ケイハツ</t>
    </rPh>
    <rPh sb="34" eb="35">
      <t>オコナ</t>
    </rPh>
    <phoneticPr fontId="1"/>
  </si>
  <si>
    <t>市川健康福祉センター
047-377-1102</t>
    <rPh sb="0" eb="2">
      <t>イチカワ</t>
    </rPh>
    <rPh sb="2" eb="4">
      <t>ケンコウ</t>
    </rPh>
    <rPh sb="4" eb="6">
      <t>フクシ</t>
    </rPh>
    <phoneticPr fontId="1"/>
  </si>
  <si>
    <t>庁舎内掲示</t>
    <rPh sb="0" eb="2">
      <t>チョウシャ</t>
    </rPh>
    <rPh sb="2" eb="3">
      <t>ナイ</t>
    </rPh>
    <rPh sb="3" eb="5">
      <t>ケイジ</t>
    </rPh>
    <phoneticPr fontId="1"/>
  </si>
  <si>
    <t>松戸保健所</t>
    <rPh sb="0" eb="2">
      <t>マツド</t>
    </rPh>
    <rPh sb="2" eb="5">
      <t>ホケンジョ</t>
    </rPh>
    <phoneticPr fontId="1"/>
  </si>
  <si>
    <t>開庁時間中</t>
    <rPh sb="0" eb="2">
      <t>カイチョウ</t>
    </rPh>
    <rPh sb="2" eb="5">
      <t>ジカンチュウ</t>
    </rPh>
    <phoneticPr fontId="1"/>
  </si>
  <si>
    <t>松戸健康福祉センター
地域保健課</t>
    <phoneticPr fontId="1"/>
  </si>
  <si>
    <t xml:space="preserve">庁舎入口付近にポスターを掲示
</t>
    <rPh sb="0" eb="2">
      <t>チョウシャ</t>
    </rPh>
    <rPh sb="2" eb="4">
      <t>イリグチ</t>
    </rPh>
    <rPh sb="4" eb="6">
      <t>フキン</t>
    </rPh>
    <rPh sb="12" eb="14">
      <t>ケイジ</t>
    </rPh>
    <phoneticPr fontId="1"/>
  </si>
  <si>
    <t>松戸健康福祉センター
地域保健課</t>
    <rPh sb="0" eb="2">
      <t>マツド</t>
    </rPh>
    <rPh sb="2" eb="4">
      <t>ケンコウ</t>
    </rPh>
    <rPh sb="4" eb="6">
      <t>フクシ</t>
    </rPh>
    <rPh sb="11" eb="13">
      <t>チイキ</t>
    </rPh>
    <rPh sb="13" eb="15">
      <t>ホケン</t>
    </rPh>
    <rPh sb="15" eb="16">
      <t>カ</t>
    </rPh>
    <phoneticPr fontId="1"/>
  </si>
  <si>
    <t>庁内放送</t>
    <rPh sb="0" eb="1">
      <t>チョウ</t>
    </rPh>
    <rPh sb="1" eb="2">
      <t>ナイ</t>
    </rPh>
    <rPh sb="2" eb="4">
      <t>ホウソウ</t>
    </rPh>
    <phoneticPr fontId="1"/>
  </si>
  <si>
    <t>千葉県東葛飾合同庁舎内</t>
    <rPh sb="0" eb="3">
      <t>チバケン</t>
    </rPh>
    <rPh sb="3" eb="6">
      <t>ヒガシカツシカ</t>
    </rPh>
    <rPh sb="6" eb="8">
      <t>ゴウドウ</t>
    </rPh>
    <rPh sb="8" eb="10">
      <t>チョウシャ</t>
    </rPh>
    <rPh sb="10" eb="11">
      <t>ナイ</t>
    </rPh>
    <phoneticPr fontId="1"/>
  </si>
  <si>
    <t>来庁者へたばこの健康影響と禁煙について伝える動画を放送する。</t>
    <rPh sb="0" eb="1">
      <t>ライ</t>
    </rPh>
    <rPh sb="1" eb="2">
      <t>チョウ</t>
    </rPh>
    <rPh sb="2" eb="3">
      <t>シャ</t>
    </rPh>
    <rPh sb="8" eb="10">
      <t>ケンコウ</t>
    </rPh>
    <rPh sb="10" eb="12">
      <t>エイキョウ</t>
    </rPh>
    <rPh sb="13" eb="15">
      <t>キンエン</t>
    </rPh>
    <rPh sb="19" eb="20">
      <t>ツタ</t>
    </rPh>
    <rPh sb="22" eb="24">
      <t>ドウガ</t>
    </rPh>
    <rPh sb="25" eb="27">
      <t>ホウソウ</t>
    </rPh>
    <phoneticPr fontId="1"/>
  </si>
  <si>
    <t>禁煙啓発用ポケットティッシュ配布</t>
    <rPh sb="14" eb="16">
      <t>ハイフ</t>
    </rPh>
    <phoneticPr fontId="1"/>
  </si>
  <si>
    <t xml:space="preserve">千葉県野田保健所
</t>
    <rPh sb="0" eb="3">
      <t>チバケン</t>
    </rPh>
    <rPh sb="3" eb="5">
      <t>ノダ</t>
    </rPh>
    <rPh sb="5" eb="8">
      <t>ホケンジョ</t>
    </rPh>
    <phoneticPr fontId="1"/>
  </si>
  <si>
    <t>千葉県野田保健所
東京理科大学</t>
    <rPh sb="0" eb="3">
      <t>チバケン</t>
    </rPh>
    <rPh sb="3" eb="5">
      <t>ノダ</t>
    </rPh>
    <rPh sb="5" eb="8">
      <t>ホケンジョ</t>
    </rPh>
    <rPh sb="9" eb="11">
      <t>トウキョウ</t>
    </rPh>
    <rPh sb="11" eb="13">
      <t>リカ</t>
    </rPh>
    <rPh sb="13" eb="15">
      <t>ダイガク</t>
    </rPh>
    <phoneticPr fontId="1"/>
  </si>
  <si>
    <t>未定</t>
    <rPh sb="0" eb="2">
      <t>ミテイ</t>
    </rPh>
    <phoneticPr fontId="1"/>
  </si>
  <si>
    <t>千葉県野田保健所
地域保健福祉課
04-7124-8155</t>
    <rPh sb="0" eb="3">
      <t>チバケン</t>
    </rPh>
    <rPh sb="3" eb="5">
      <t>ノダ</t>
    </rPh>
    <rPh sb="5" eb="8">
      <t>ホケンジョ</t>
    </rPh>
    <rPh sb="9" eb="11">
      <t>チイキ</t>
    </rPh>
    <rPh sb="11" eb="13">
      <t>ホケン</t>
    </rPh>
    <rPh sb="13" eb="15">
      <t>フクシ</t>
    </rPh>
    <rPh sb="15" eb="16">
      <t>カ</t>
    </rPh>
    <phoneticPr fontId="1"/>
  </si>
  <si>
    <t>ポケットティッシュの配布
対象：
保健所来所者100名
東京理科大生300名</t>
    <rPh sb="10" eb="12">
      <t>ハイフ</t>
    </rPh>
    <rPh sb="13" eb="15">
      <t>タイショウ</t>
    </rPh>
    <rPh sb="17" eb="20">
      <t>ホケンジョ</t>
    </rPh>
    <rPh sb="20" eb="23">
      <t>ライショシャ</t>
    </rPh>
    <rPh sb="28" eb="30">
      <t>トウキョウ</t>
    </rPh>
    <rPh sb="30" eb="33">
      <t>リカダイ</t>
    </rPh>
    <rPh sb="33" eb="34">
      <t>セイ</t>
    </rPh>
    <rPh sb="37" eb="38">
      <t>メイ</t>
    </rPh>
    <phoneticPr fontId="1"/>
  </si>
  <si>
    <t>野田健康福祉センター
04-7124-8155</t>
    <phoneticPr fontId="1"/>
  </si>
  <si>
    <t>夏の受動喫煙防止キャンペーン</t>
    <rPh sb="0" eb="1">
      <t>ナツ</t>
    </rPh>
    <rPh sb="2" eb="4">
      <t>ジュドウ</t>
    </rPh>
    <rPh sb="4" eb="6">
      <t>キツエン</t>
    </rPh>
    <rPh sb="6" eb="8">
      <t>ボウシ</t>
    </rPh>
    <phoneticPr fontId="1"/>
  </si>
  <si>
    <t>7月～</t>
    <rPh sb="1" eb="2">
      <t>ガツ</t>
    </rPh>
    <phoneticPr fontId="1"/>
  </si>
  <si>
    <t>ウェットティッシュの配布
対象：
保健所来所者100名
東京理科大生300名</t>
    <rPh sb="10" eb="12">
      <t>ハイフ</t>
    </rPh>
    <rPh sb="13" eb="15">
      <t>タイショウ</t>
    </rPh>
    <rPh sb="17" eb="20">
      <t>ホケンジョ</t>
    </rPh>
    <rPh sb="20" eb="23">
      <t>ライショシャ</t>
    </rPh>
    <rPh sb="28" eb="30">
      <t>トウキョウ</t>
    </rPh>
    <rPh sb="30" eb="33">
      <t>リカダイ</t>
    </rPh>
    <rPh sb="33" eb="34">
      <t>セイ</t>
    </rPh>
    <rPh sb="37" eb="38">
      <t>メイ</t>
    </rPh>
    <phoneticPr fontId="1"/>
  </si>
  <si>
    <t>禁煙週間用ポスターの掲出</t>
    <rPh sb="0" eb="2">
      <t>キンエン</t>
    </rPh>
    <rPh sb="2" eb="4">
      <t>シュウカン</t>
    </rPh>
    <rPh sb="4" eb="5">
      <t>ヨウ</t>
    </rPh>
    <rPh sb="10" eb="12">
      <t>ケイシュツ</t>
    </rPh>
    <phoneticPr fontId="1"/>
  </si>
  <si>
    <t>印旛保健所</t>
    <rPh sb="0" eb="2">
      <t>インバ</t>
    </rPh>
    <rPh sb="2" eb="5">
      <t>ホケンジョ</t>
    </rPh>
    <phoneticPr fontId="1"/>
  </si>
  <si>
    <t>千葉県印旛合同庁舎及び成田支所庁舎内</t>
    <rPh sb="0" eb="3">
      <t>チバケン</t>
    </rPh>
    <rPh sb="3" eb="5">
      <t>インバ</t>
    </rPh>
    <rPh sb="5" eb="7">
      <t>ゴウドウ</t>
    </rPh>
    <rPh sb="7" eb="9">
      <t>チョウシャ</t>
    </rPh>
    <rPh sb="9" eb="10">
      <t>オヨ</t>
    </rPh>
    <rPh sb="11" eb="13">
      <t>ナリタ</t>
    </rPh>
    <rPh sb="13" eb="15">
      <t>シショ</t>
    </rPh>
    <rPh sb="15" eb="17">
      <t>チョウシャ</t>
    </rPh>
    <rPh sb="17" eb="18">
      <t>ナイ</t>
    </rPh>
    <phoneticPr fontId="1"/>
  </si>
  <si>
    <t>５月３１日～６月６日</t>
    <rPh sb="1" eb="2">
      <t>ツキ</t>
    </rPh>
    <rPh sb="4" eb="5">
      <t>ニチ</t>
    </rPh>
    <rPh sb="7" eb="8">
      <t>ツキ</t>
    </rPh>
    <rPh sb="9" eb="10">
      <t>ニチ</t>
    </rPh>
    <phoneticPr fontId="1"/>
  </si>
  <si>
    <t>印旛健康福祉センター
地域保健課
043-483-1134</t>
    <rPh sb="0" eb="2">
      <t>インバ</t>
    </rPh>
    <rPh sb="2" eb="4">
      <t>ケンコウ</t>
    </rPh>
    <rPh sb="4" eb="6">
      <t>フクシ</t>
    </rPh>
    <phoneticPr fontId="1"/>
  </si>
  <si>
    <t xml:space="preserve"> 来庁者及び職員に対し、禁煙週間を周知するポスターを掲示する。</t>
    <phoneticPr fontId="1"/>
  </si>
  <si>
    <t>印旛健康福祉センター
地域保健課
043-483-1134</t>
    <phoneticPr fontId="1"/>
  </si>
  <si>
    <t>禁煙啓発用ポケットティッシュの配布</t>
    <rPh sb="0" eb="2">
      <t>キンエン</t>
    </rPh>
    <rPh sb="2" eb="5">
      <t>ケイハツヨウ</t>
    </rPh>
    <rPh sb="15" eb="17">
      <t>ハイフ</t>
    </rPh>
    <phoneticPr fontId="1"/>
  </si>
  <si>
    <t>５月３１日～６月６日</t>
    <phoneticPr fontId="1"/>
  </si>
  <si>
    <t xml:space="preserve"> 来庁者に対し、禁煙を啓発するポケットティッシュを配布する。</t>
    <rPh sb="11" eb="13">
      <t>ケイハツ</t>
    </rPh>
    <rPh sb="25" eb="27">
      <t>ハイフ</t>
    </rPh>
    <phoneticPr fontId="1"/>
  </si>
  <si>
    <t>千葉県印旛合同庁舎内</t>
  </si>
  <si>
    <t xml:space="preserve">  来庁者及び職員に対し、世界禁煙デー及び禁煙週間の周知と受動喫煙防止の啓発を行う。</t>
    <rPh sb="13" eb="15">
      <t>セカイ</t>
    </rPh>
    <rPh sb="15" eb="17">
      <t>キンエン</t>
    </rPh>
    <rPh sb="19" eb="20">
      <t>オヨ</t>
    </rPh>
    <rPh sb="29" eb="31">
      <t>ジュドウ</t>
    </rPh>
    <rPh sb="31" eb="33">
      <t>キツエン</t>
    </rPh>
    <rPh sb="33" eb="35">
      <t>ボウシ</t>
    </rPh>
    <rPh sb="36" eb="38">
      <t>ケイハツ</t>
    </rPh>
    <rPh sb="39" eb="40">
      <t>オコナ</t>
    </rPh>
    <phoneticPr fontId="1"/>
  </si>
  <si>
    <t>禁煙週間に合わせた動画上映による禁煙の周知・啓発</t>
    <rPh sb="0" eb="2">
      <t>キンエン</t>
    </rPh>
    <rPh sb="2" eb="4">
      <t>シュウカン</t>
    </rPh>
    <rPh sb="5" eb="6">
      <t>ア</t>
    </rPh>
    <rPh sb="9" eb="11">
      <t>ドウガ</t>
    </rPh>
    <rPh sb="11" eb="13">
      <t>ジョウエイ</t>
    </rPh>
    <rPh sb="16" eb="18">
      <t>キンエン</t>
    </rPh>
    <rPh sb="19" eb="21">
      <t>シュウチ</t>
    </rPh>
    <rPh sb="22" eb="24">
      <t>ケイハツ</t>
    </rPh>
    <phoneticPr fontId="1"/>
  </si>
  <si>
    <t>香取保健所</t>
    <rPh sb="0" eb="2">
      <t>カトリ</t>
    </rPh>
    <rPh sb="2" eb="5">
      <t>ホケンジョ</t>
    </rPh>
    <phoneticPr fontId="1"/>
  </si>
  <si>
    <t>香取合同庁舎内</t>
    <rPh sb="0" eb="2">
      <t>カトリ</t>
    </rPh>
    <rPh sb="2" eb="4">
      <t>ゴウドウ</t>
    </rPh>
    <rPh sb="4" eb="6">
      <t>チョウシャ</t>
    </rPh>
    <rPh sb="6" eb="7">
      <t>ナイ</t>
    </rPh>
    <phoneticPr fontId="1"/>
  </si>
  <si>
    <t>5月31日～
6月4日</t>
    <rPh sb="1" eb="2">
      <t>ガツ</t>
    </rPh>
    <rPh sb="4" eb="5">
      <t>ヒ</t>
    </rPh>
    <rPh sb="8" eb="9">
      <t>ガツ</t>
    </rPh>
    <rPh sb="10" eb="11">
      <t>ヒ</t>
    </rPh>
    <phoneticPr fontId="1"/>
  </si>
  <si>
    <t>香取保健所（香取健康福祉センター）地域保健福祉課
TEL  0478-52-9161</t>
    <rPh sb="0" eb="2">
      <t>カトリ</t>
    </rPh>
    <rPh sb="2" eb="5">
      <t>ホケンジョ</t>
    </rPh>
    <rPh sb="6" eb="8">
      <t>カトリ</t>
    </rPh>
    <rPh sb="8" eb="10">
      <t>ケンコウ</t>
    </rPh>
    <rPh sb="10" eb="12">
      <t>フクシ</t>
    </rPh>
    <rPh sb="17" eb="19">
      <t>チイキ</t>
    </rPh>
    <rPh sb="19" eb="21">
      <t>ホケン</t>
    </rPh>
    <rPh sb="21" eb="24">
      <t>フクシカ</t>
    </rPh>
    <phoneticPr fontId="1"/>
  </si>
  <si>
    <t>①「世界禁煙デー」及び禁煙週間の周知
② 禁煙の啓発
対象：来庁者及び庁舎内職員</t>
    <rPh sb="2" eb="4">
      <t>セカイ</t>
    </rPh>
    <rPh sb="4" eb="6">
      <t>キンエン</t>
    </rPh>
    <rPh sb="9" eb="10">
      <t>オヨ</t>
    </rPh>
    <rPh sb="11" eb="13">
      <t>キンエン</t>
    </rPh>
    <rPh sb="13" eb="15">
      <t>シュウカン</t>
    </rPh>
    <rPh sb="16" eb="18">
      <t>シュウチ</t>
    </rPh>
    <rPh sb="21" eb="23">
      <t>キンエン</t>
    </rPh>
    <rPh sb="24" eb="26">
      <t>ケイハツ</t>
    </rPh>
    <rPh sb="28" eb="30">
      <t>タイショウ</t>
    </rPh>
    <rPh sb="31" eb="34">
      <t>ライチョウシャ</t>
    </rPh>
    <rPh sb="34" eb="35">
      <t>オヨ</t>
    </rPh>
    <rPh sb="36" eb="38">
      <t>チョウシャ</t>
    </rPh>
    <rPh sb="38" eb="39">
      <t>ナイ</t>
    </rPh>
    <rPh sb="39" eb="41">
      <t>ショクイン</t>
    </rPh>
    <phoneticPr fontId="1"/>
  </si>
  <si>
    <t>香取保健所（香取健康福祉センター）地域保健福祉課
TEL  0478-52-9161</t>
    <phoneticPr fontId="1"/>
  </si>
  <si>
    <t>職員への禁煙週間の周知</t>
    <rPh sb="0" eb="2">
      <t>ショクイン</t>
    </rPh>
    <rPh sb="4" eb="6">
      <t>キンエン</t>
    </rPh>
    <rPh sb="6" eb="8">
      <t>シュウカン</t>
    </rPh>
    <rPh sb="9" eb="11">
      <t>シュウチ</t>
    </rPh>
    <phoneticPr fontId="1"/>
  </si>
  <si>
    <t>海匝保健所</t>
    <rPh sb="0" eb="2">
      <t>カイソウ</t>
    </rPh>
    <rPh sb="2" eb="5">
      <t>ホケンジョ</t>
    </rPh>
    <phoneticPr fontId="1"/>
  </si>
  <si>
    <t>海匝健康福祉センター
八日市場地域保健センター</t>
    <phoneticPr fontId="1"/>
  </si>
  <si>
    <t>海匝健康福祉センター
地域保健福祉課
０４７９－２２－０２０６</t>
    <phoneticPr fontId="1"/>
  </si>
  <si>
    <t>職員への禁煙週間の周知。
ポスターの掲示、啓発グッズの配布等</t>
    <rPh sb="0" eb="2">
      <t>ショクイン</t>
    </rPh>
    <rPh sb="4" eb="6">
      <t>キンエン</t>
    </rPh>
    <rPh sb="6" eb="8">
      <t>シュウカン</t>
    </rPh>
    <rPh sb="9" eb="11">
      <t>シュウチ</t>
    </rPh>
    <rPh sb="18" eb="20">
      <t>ケイジ</t>
    </rPh>
    <rPh sb="21" eb="23">
      <t>ケイハツ</t>
    </rPh>
    <rPh sb="27" eb="29">
      <t>ハイフ</t>
    </rPh>
    <rPh sb="29" eb="30">
      <t>トウ</t>
    </rPh>
    <phoneticPr fontId="1"/>
  </si>
  <si>
    <t>海匝健康福祉センター
地域保健福祉課
０４７９－２２－０２０６</t>
    <rPh sb="0" eb="6">
      <t>カイソウケンコウフクシ</t>
    </rPh>
    <rPh sb="11" eb="13">
      <t>チイキ</t>
    </rPh>
    <rPh sb="13" eb="15">
      <t>ホケン</t>
    </rPh>
    <rPh sb="15" eb="18">
      <t>フクシカ</t>
    </rPh>
    <phoneticPr fontId="1"/>
  </si>
  <si>
    <t>職員への禁煙週間の周知</t>
    <phoneticPr fontId="1"/>
  </si>
  <si>
    <t>5月31日～
6月6日</t>
    <phoneticPr fontId="1"/>
  </si>
  <si>
    <t>来所者への禁煙週間の周知。
ポスターの掲示、啓発グッズの配布等</t>
    <rPh sb="0" eb="2">
      <t>ライショ</t>
    </rPh>
    <rPh sb="2" eb="3">
      <t>シャ</t>
    </rPh>
    <phoneticPr fontId="1"/>
  </si>
  <si>
    <t>山武保健所</t>
    <rPh sb="0" eb="2">
      <t>サンム</t>
    </rPh>
    <rPh sb="2" eb="5">
      <t>ホケンジョ</t>
    </rPh>
    <phoneticPr fontId="1"/>
  </si>
  <si>
    <t>山武保健所（山武健康福祉センター）庁舎内</t>
    <rPh sb="0" eb="2">
      <t>サンブ</t>
    </rPh>
    <rPh sb="2" eb="5">
      <t>ホケンジョ</t>
    </rPh>
    <rPh sb="6" eb="8">
      <t>サンブ</t>
    </rPh>
    <rPh sb="8" eb="10">
      <t>ケンコウ</t>
    </rPh>
    <rPh sb="10" eb="12">
      <t>フクシ</t>
    </rPh>
    <rPh sb="17" eb="20">
      <t>チョウシャナイ</t>
    </rPh>
    <phoneticPr fontId="1"/>
  </si>
  <si>
    <t>山武保健所（山武健康福祉センター）
地域保健課
0475-54-0611</t>
    <rPh sb="0" eb="2">
      <t>サンブ</t>
    </rPh>
    <rPh sb="2" eb="5">
      <t>ホケンジョ</t>
    </rPh>
    <rPh sb="6" eb="8">
      <t>サンブ</t>
    </rPh>
    <rPh sb="8" eb="10">
      <t>ケンコウ</t>
    </rPh>
    <rPh sb="10" eb="12">
      <t>フクシ</t>
    </rPh>
    <rPh sb="18" eb="20">
      <t>チイキ</t>
    </rPh>
    <rPh sb="20" eb="22">
      <t>ホケン</t>
    </rPh>
    <rPh sb="22" eb="23">
      <t>カ</t>
    </rPh>
    <phoneticPr fontId="1"/>
  </si>
  <si>
    <t>①禁煙週間ポスターの掲示
②禁煙啓発用ポケットティッシュの配布</t>
    <rPh sb="14" eb="16">
      <t>キンエン</t>
    </rPh>
    <rPh sb="16" eb="19">
      <t>ケイハツヨウ</t>
    </rPh>
    <rPh sb="29" eb="31">
      <t>ハイフ</t>
    </rPh>
    <phoneticPr fontId="1"/>
  </si>
  <si>
    <t>山武保健所（山武健康福祉センター）
地域保健課
0475-54-0611</t>
    <phoneticPr fontId="1"/>
  </si>
  <si>
    <t>禁煙週間の普及及び啓発</t>
    <rPh sb="0" eb="2">
      <t>キンエン</t>
    </rPh>
    <rPh sb="2" eb="4">
      <t>シュウカン</t>
    </rPh>
    <rPh sb="5" eb="7">
      <t>フキュウ</t>
    </rPh>
    <rPh sb="7" eb="8">
      <t>オヨ</t>
    </rPh>
    <rPh sb="9" eb="11">
      <t>ケイハツ</t>
    </rPh>
    <phoneticPr fontId="1"/>
  </si>
  <si>
    <t>長生保健所</t>
    <rPh sb="0" eb="2">
      <t>チョウセイ</t>
    </rPh>
    <rPh sb="2" eb="5">
      <t>ホケンジョ</t>
    </rPh>
    <phoneticPr fontId="1"/>
  </si>
  <si>
    <t>長生合同庁舎</t>
    <rPh sb="0" eb="2">
      <t>チョウセイ</t>
    </rPh>
    <rPh sb="2" eb="4">
      <t>ゴウドウ</t>
    </rPh>
    <rPh sb="4" eb="6">
      <t>チョウシャ</t>
    </rPh>
    <phoneticPr fontId="1"/>
  </si>
  <si>
    <t>長生保健所
（長生健康福祉センター）</t>
    <rPh sb="0" eb="2">
      <t>チョウセイ</t>
    </rPh>
    <rPh sb="2" eb="5">
      <t>ホケンジョ</t>
    </rPh>
    <rPh sb="7" eb="9">
      <t>チョウセイ</t>
    </rPh>
    <rPh sb="9" eb="11">
      <t>ケンコウ</t>
    </rPh>
    <rPh sb="11" eb="13">
      <t>フクシ</t>
    </rPh>
    <phoneticPr fontId="1"/>
  </si>
  <si>
    <t>ポスターの掲示及び啓発物の設置により、周知を図る。</t>
    <rPh sb="5" eb="7">
      <t>ケイジ</t>
    </rPh>
    <rPh sb="7" eb="8">
      <t>オヨ</t>
    </rPh>
    <rPh sb="9" eb="11">
      <t>ケイハツ</t>
    </rPh>
    <rPh sb="11" eb="12">
      <t>ブツ</t>
    </rPh>
    <rPh sb="13" eb="15">
      <t>セッチ</t>
    </rPh>
    <rPh sb="19" eb="21">
      <t>シュウチ</t>
    </rPh>
    <rPh sb="22" eb="23">
      <t>ハカ</t>
    </rPh>
    <phoneticPr fontId="1"/>
  </si>
  <si>
    <t>千葉県長生保健所
（長生健康福祉センター）
地域保健福祉課
0475‐22‐5914</t>
    <rPh sb="0" eb="3">
      <t>チバケン</t>
    </rPh>
    <rPh sb="3" eb="5">
      <t>チョウセイ</t>
    </rPh>
    <rPh sb="5" eb="8">
      <t>ホケンジョ</t>
    </rPh>
    <rPh sb="10" eb="12">
      <t>チョウセイ</t>
    </rPh>
    <rPh sb="12" eb="14">
      <t>ケンコウ</t>
    </rPh>
    <rPh sb="14" eb="16">
      <t>フクシ</t>
    </rPh>
    <rPh sb="22" eb="24">
      <t>チイキ</t>
    </rPh>
    <rPh sb="24" eb="26">
      <t>ホケン</t>
    </rPh>
    <rPh sb="26" eb="28">
      <t>フクシ</t>
    </rPh>
    <rPh sb="28" eb="29">
      <t>カ</t>
    </rPh>
    <phoneticPr fontId="1"/>
  </si>
  <si>
    <t>世界禁煙デー・禁煙週間の周知</t>
    <rPh sb="0" eb="2">
      <t>セカイ</t>
    </rPh>
    <rPh sb="2" eb="4">
      <t>キンエン</t>
    </rPh>
    <phoneticPr fontId="1"/>
  </si>
  <si>
    <t>夷隅健康福祉センター</t>
    <rPh sb="0" eb="2">
      <t>イスミ</t>
    </rPh>
    <rPh sb="2" eb="4">
      <t>ケンコウ</t>
    </rPh>
    <rPh sb="4" eb="6">
      <t>フクシ</t>
    </rPh>
    <phoneticPr fontId="1"/>
  </si>
  <si>
    <t>5月31日～6月6日</t>
    <rPh sb="7" eb="8">
      <t>ガツ</t>
    </rPh>
    <rPh sb="9" eb="10">
      <t>ヒ</t>
    </rPh>
    <phoneticPr fontId="1"/>
  </si>
  <si>
    <t>ポスター掲示、ポケットティッシュの配付にて来庁者・職員への周知を図る。喫煙週間及び禁煙を職員に周知。</t>
    <rPh sb="17" eb="19">
      <t>ハイフ</t>
    </rPh>
    <rPh sb="25" eb="27">
      <t>ショクイン</t>
    </rPh>
    <rPh sb="44" eb="46">
      <t>ショクイン</t>
    </rPh>
    <rPh sb="47" eb="49">
      <t>シュウチ</t>
    </rPh>
    <phoneticPr fontId="1"/>
  </si>
  <si>
    <t>千葉県夷隅健康福祉センター地域保健福祉課
ＴＥＬ 0470-73-0145</t>
    <rPh sb="0" eb="3">
      <t>チバケン</t>
    </rPh>
    <rPh sb="3" eb="5">
      <t>イスミ</t>
    </rPh>
    <rPh sb="5" eb="7">
      <t>ケンコウ</t>
    </rPh>
    <rPh sb="7" eb="9">
      <t>フクシ</t>
    </rPh>
    <rPh sb="13" eb="15">
      <t>チイキ</t>
    </rPh>
    <rPh sb="15" eb="17">
      <t>ホケン</t>
    </rPh>
    <rPh sb="17" eb="20">
      <t>フクシカ</t>
    </rPh>
    <phoneticPr fontId="1"/>
  </si>
  <si>
    <t>安房保健所</t>
    <rPh sb="0" eb="2">
      <t>アワ</t>
    </rPh>
    <rPh sb="2" eb="5">
      <t>ホケンジョ</t>
    </rPh>
    <phoneticPr fontId="1"/>
  </si>
  <si>
    <t>安房健康福祉センター及び鴨川地域保健センター庁舎内</t>
    <rPh sb="0" eb="2">
      <t>アワ</t>
    </rPh>
    <rPh sb="2" eb="4">
      <t>ケンコウ</t>
    </rPh>
    <rPh sb="4" eb="6">
      <t>フクシ</t>
    </rPh>
    <rPh sb="10" eb="11">
      <t>オヨ</t>
    </rPh>
    <rPh sb="12" eb="14">
      <t>カモガワ</t>
    </rPh>
    <rPh sb="14" eb="16">
      <t>チイキ</t>
    </rPh>
    <rPh sb="16" eb="18">
      <t>ホケン</t>
    </rPh>
    <rPh sb="22" eb="25">
      <t>チョウシャナイ</t>
    </rPh>
    <phoneticPr fontId="1"/>
  </si>
  <si>
    <t>安房健康福祉センター
地域保健課
0470-22-4511</t>
    <rPh sb="0" eb="2">
      <t>アワ</t>
    </rPh>
    <rPh sb="2" eb="4">
      <t>ケンコウ</t>
    </rPh>
    <rPh sb="4" eb="6">
      <t>フクシ</t>
    </rPh>
    <rPh sb="11" eb="13">
      <t>チイキ</t>
    </rPh>
    <rPh sb="13" eb="15">
      <t>ホケン</t>
    </rPh>
    <rPh sb="15" eb="16">
      <t>カ</t>
    </rPh>
    <phoneticPr fontId="1"/>
  </si>
  <si>
    <t>禁煙週間用ポスターを掲示し、来所者や職員に対する啓発を実施</t>
    <rPh sb="0" eb="2">
      <t>キンエン</t>
    </rPh>
    <rPh sb="2" eb="4">
      <t>シュウカン</t>
    </rPh>
    <rPh sb="4" eb="5">
      <t>ヨウ</t>
    </rPh>
    <rPh sb="10" eb="12">
      <t>ケイジ</t>
    </rPh>
    <rPh sb="14" eb="17">
      <t>ライショシャ</t>
    </rPh>
    <rPh sb="18" eb="20">
      <t>ショクイン</t>
    </rPh>
    <rPh sb="21" eb="22">
      <t>タイ</t>
    </rPh>
    <rPh sb="24" eb="26">
      <t>ケイハツ</t>
    </rPh>
    <rPh sb="27" eb="29">
      <t>ジッシ</t>
    </rPh>
    <phoneticPr fontId="1"/>
  </si>
  <si>
    <t>啓発物品（ポケットティッシュ）の配付</t>
    <rPh sb="0" eb="2">
      <t>ケイハツ</t>
    </rPh>
    <rPh sb="2" eb="4">
      <t>ブッピン</t>
    </rPh>
    <rPh sb="16" eb="18">
      <t>ハイフ</t>
    </rPh>
    <phoneticPr fontId="1"/>
  </si>
  <si>
    <t>安房健康福祉センター及び鴨川地域保健センター</t>
    <rPh sb="0" eb="2">
      <t>アワ</t>
    </rPh>
    <rPh sb="2" eb="4">
      <t>ケンコウ</t>
    </rPh>
    <rPh sb="4" eb="6">
      <t>フクシ</t>
    </rPh>
    <rPh sb="10" eb="11">
      <t>オヨ</t>
    </rPh>
    <rPh sb="12" eb="14">
      <t>カモガワ</t>
    </rPh>
    <rPh sb="14" eb="16">
      <t>チイキ</t>
    </rPh>
    <rPh sb="16" eb="18">
      <t>ホケン</t>
    </rPh>
    <phoneticPr fontId="1"/>
  </si>
  <si>
    <t>啓発物品の配付により、来所者や職員に対して、禁煙週間の周知や禁煙・受動喫煙防止の啓発を実施</t>
    <rPh sb="0" eb="2">
      <t>ケイハツ</t>
    </rPh>
    <rPh sb="2" eb="4">
      <t>ブッピン</t>
    </rPh>
    <rPh sb="5" eb="7">
      <t>ハイフ</t>
    </rPh>
    <rPh sb="18" eb="19">
      <t>タイ</t>
    </rPh>
    <rPh sb="22" eb="24">
      <t>キンエン</t>
    </rPh>
    <rPh sb="24" eb="26">
      <t>シュウカン</t>
    </rPh>
    <rPh sb="27" eb="29">
      <t>シュウチ</t>
    </rPh>
    <rPh sb="30" eb="32">
      <t>キンエン</t>
    </rPh>
    <rPh sb="33" eb="35">
      <t>ジュドウ</t>
    </rPh>
    <rPh sb="35" eb="37">
      <t>キツエン</t>
    </rPh>
    <rPh sb="37" eb="39">
      <t>ボウシ</t>
    </rPh>
    <rPh sb="40" eb="42">
      <t>ケイハツ</t>
    </rPh>
    <rPh sb="43" eb="45">
      <t>ジッシ</t>
    </rPh>
    <phoneticPr fontId="1"/>
  </si>
  <si>
    <t>禁煙の周知啓発</t>
    <rPh sb="0" eb="2">
      <t>キンエン</t>
    </rPh>
    <rPh sb="3" eb="5">
      <t>シュウチ</t>
    </rPh>
    <rPh sb="5" eb="7">
      <t>ケイハツ</t>
    </rPh>
    <phoneticPr fontId="1"/>
  </si>
  <si>
    <t>市原保健所</t>
    <rPh sb="0" eb="2">
      <t>イチハラ</t>
    </rPh>
    <rPh sb="2" eb="5">
      <t>ホケンジョ</t>
    </rPh>
    <phoneticPr fontId="1"/>
  </si>
  <si>
    <t>市原健康福祉センター（市原保健所）</t>
    <phoneticPr fontId="1"/>
  </si>
  <si>
    <t>市原健康福祉センター
ＴＥＬ：0436-21-6391</t>
    <phoneticPr fontId="1"/>
  </si>
  <si>
    <t>所内掲示板にて禁煙に関するポスター掲示</t>
    <phoneticPr fontId="1"/>
  </si>
  <si>
    <t>禁煙の周知啓発</t>
    <phoneticPr fontId="1"/>
  </si>
  <si>
    <t>終日</t>
    <phoneticPr fontId="1"/>
  </si>
  <si>
    <t>窓口にて禁煙啓発用ポケットティッシュを設置</t>
    <phoneticPr fontId="1"/>
  </si>
  <si>
    <t>結核管理検診、接触者健康診断会場での周知啓発</t>
    <rPh sb="0" eb="2">
      <t>ケッカク</t>
    </rPh>
    <rPh sb="2" eb="4">
      <t>カンリ</t>
    </rPh>
    <rPh sb="4" eb="6">
      <t>ケンシン</t>
    </rPh>
    <rPh sb="7" eb="10">
      <t>セッショクシャ</t>
    </rPh>
    <rPh sb="10" eb="12">
      <t>ケンコウ</t>
    </rPh>
    <rPh sb="12" eb="14">
      <t>シンダン</t>
    </rPh>
    <rPh sb="14" eb="16">
      <t>カイジョウ</t>
    </rPh>
    <rPh sb="18" eb="20">
      <t>シュウチ</t>
    </rPh>
    <rPh sb="20" eb="22">
      <t>ケイハツ</t>
    </rPh>
    <phoneticPr fontId="1"/>
  </si>
  <si>
    <t>13:30～14:00</t>
    <phoneticPr fontId="1"/>
  </si>
  <si>
    <t>受診者に対し、禁煙啓発用ポケットティッシュ配布</t>
    <phoneticPr fontId="1"/>
  </si>
  <si>
    <t>特定健康診査</t>
    <rPh sb="0" eb="2">
      <t>トクテイ</t>
    </rPh>
    <rPh sb="2" eb="4">
      <t>ケンコウ</t>
    </rPh>
    <rPh sb="4" eb="6">
      <t>シンサ</t>
    </rPh>
    <phoneticPr fontId="1"/>
  </si>
  <si>
    <t>銚子市</t>
    <rPh sb="0" eb="3">
      <t>チョウシシ</t>
    </rPh>
    <phoneticPr fontId="1"/>
  </si>
  <si>
    <t>銚子市保健福祉センターすこやかなまなびの城</t>
    <rPh sb="0" eb="3">
      <t>チョウシシ</t>
    </rPh>
    <rPh sb="3" eb="7">
      <t>ホケンフクシ</t>
    </rPh>
    <rPh sb="20" eb="21">
      <t>シロ</t>
    </rPh>
    <phoneticPr fontId="1"/>
  </si>
  <si>
    <t>6月1日～
6月6日</t>
    <rPh sb="1" eb="2">
      <t>ガツ</t>
    </rPh>
    <rPh sb="3" eb="4">
      <t>ニチ</t>
    </rPh>
    <rPh sb="7" eb="8">
      <t>ガツ</t>
    </rPh>
    <rPh sb="9" eb="10">
      <t>ニチ</t>
    </rPh>
    <phoneticPr fontId="1"/>
  </si>
  <si>
    <t>9：00～10：45
13：00～14：45</t>
    <phoneticPr fontId="1"/>
  </si>
  <si>
    <t>銚子市健康づくり課
0479-24-8070</t>
    <rPh sb="0" eb="3">
      <t>チョウシシ</t>
    </rPh>
    <rPh sb="3" eb="5">
      <t>ケンコウ</t>
    </rPh>
    <rPh sb="8" eb="9">
      <t>カ</t>
    </rPh>
    <phoneticPr fontId="1"/>
  </si>
  <si>
    <t>啓発用ポスターの掲示により来所者への周知を図る。</t>
    <rPh sb="0" eb="3">
      <t>ケイハツヨウ</t>
    </rPh>
    <rPh sb="8" eb="10">
      <t>ケイジ</t>
    </rPh>
    <rPh sb="13" eb="16">
      <t>ライショシャ</t>
    </rPh>
    <rPh sb="18" eb="20">
      <t>シュウチ</t>
    </rPh>
    <rPh sb="21" eb="22">
      <t>ハカ</t>
    </rPh>
    <phoneticPr fontId="1"/>
  </si>
  <si>
    <t>いちかわ健康マイレージ</t>
    <rPh sb="4" eb="6">
      <t>ケンコウ</t>
    </rPh>
    <phoneticPr fontId="1"/>
  </si>
  <si>
    <t>市川市</t>
    <rPh sb="0" eb="3">
      <t>イチカワシ</t>
    </rPh>
    <phoneticPr fontId="1"/>
  </si>
  <si>
    <t>5月下旬</t>
    <rPh sb="1" eb="2">
      <t>ガツ</t>
    </rPh>
    <rPh sb="2" eb="4">
      <t>ゲジュン</t>
    </rPh>
    <phoneticPr fontId="1"/>
  </si>
  <si>
    <t xml:space="preserve">https://www.city.ichikawa.lg.jp/pub01/1111000045.html </t>
    <phoneticPr fontId="1"/>
  </si>
  <si>
    <t>千葉県　　　　　　　　　　　　市川市健康都市推進課　TEL047-712-8642</t>
    <rPh sb="0" eb="3">
      <t>チバケン</t>
    </rPh>
    <rPh sb="15" eb="18">
      <t>イチカワシ</t>
    </rPh>
    <rPh sb="18" eb="20">
      <t>ケンコウ</t>
    </rPh>
    <rPh sb="20" eb="22">
      <t>トシ</t>
    </rPh>
    <rPh sb="22" eb="24">
      <t>スイシン</t>
    </rPh>
    <rPh sb="24" eb="25">
      <t>カ</t>
    </rPh>
    <phoneticPr fontId="1"/>
  </si>
  <si>
    <t>健康マイレージ登録者に対して、禁煙を続けることでマイレージボーナスポイントが追加される内容の周知。</t>
    <rPh sb="0" eb="2">
      <t>ケンコウ</t>
    </rPh>
    <rPh sb="7" eb="10">
      <t>トウロクシャ</t>
    </rPh>
    <rPh sb="11" eb="12">
      <t>タイ</t>
    </rPh>
    <rPh sb="15" eb="17">
      <t>キンエン</t>
    </rPh>
    <rPh sb="18" eb="19">
      <t>ツヅ</t>
    </rPh>
    <rPh sb="38" eb="40">
      <t>ツイカ</t>
    </rPh>
    <rPh sb="43" eb="45">
      <t>ナイヨウ</t>
    </rPh>
    <rPh sb="46" eb="48">
      <t>シュウチ</t>
    </rPh>
    <phoneticPr fontId="1"/>
  </si>
  <si>
    <t>千葉県　　　　　　　　　　　　市川市健康都市推進課　TEL　047-712-8642</t>
    <rPh sb="0" eb="3">
      <t>チバケン</t>
    </rPh>
    <rPh sb="15" eb="18">
      <t>イチカワシ</t>
    </rPh>
    <rPh sb="18" eb="20">
      <t>ケンコウ</t>
    </rPh>
    <rPh sb="20" eb="22">
      <t>トシ</t>
    </rPh>
    <rPh sb="22" eb="24">
      <t>スイシン</t>
    </rPh>
    <rPh sb="24" eb="25">
      <t>カ</t>
    </rPh>
    <phoneticPr fontId="1"/>
  </si>
  <si>
    <t>肺がん結核検診</t>
    <rPh sb="0" eb="1">
      <t>ハイ</t>
    </rPh>
    <rPh sb="3" eb="7">
      <t>ケッカクケンシン</t>
    </rPh>
    <phoneticPr fontId="1"/>
  </si>
  <si>
    <t>館山市</t>
    <rPh sb="0" eb="3">
      <t>タテヤマシ</t>
    </rPh>
    <phoneticPr fontId="1"/>
  </si>
  <si>
    <t>保健センター、各地区会場など</t>
    <rPh sb="0" eb="2">
      <t>ホケン</t>
    </rPh>
    <rPh sb="7" eb="12">
      <t>カクチクカイジョウ</t>
    </rPh>
    <phoneticPr fontId="1"/>
  </si>
  <si>
    <t>健康福祉部　健康課　</t>
    <rPh sb="0" eb="2">
      <t>ケンコウ</t>
    </rPh>
    <rPh sb="2" eb="4">
      <t>フクシ</t>
    </rPh>
    <rPh sb="4" eb="5">
      <t>ブ</t>
    </rPh>
    <rPh sb="6" eb="8">
      <t>ケンコウ</t>
    </rPh>
    <rPh sb="8" eb="9">
      <t>カ</t>
    </rPh>
    <phoneticPr fontId="1"/>
  </si>
  <si>
    <t xml:space="preserve">肺がん結核検診受診者へ、喫煙による害や受動喫煙に関する知識の普及啓発としてポスター掲示、および保健指導
</t>
    <rPh sb="0" eb="1">
      <t>ハイ</t>
    </rPh>
    <rPh sb="3" eb="5">
      <t>ケッカク</t>
    </rPh>
    <rPh sb="5" eb="7">
      <t>ケンシン</t>
    </rPh>
    <rPh sb="7" eb="10">
      <t>ジュシンシャ</t>
    </rPh>
    <rPh sb="12" eb="14">
      <t>キツエン</t>
    </rPh>
    <rPh sb="17" eb="18">
      <t>ガイ</t>
    </rPh>
    <rPh sb="19" eb="21">
      <t>ジュドウ</t>
    </rPh>
    <rPh sb="21" eb="23">
      <t>キツエン</t>
    </rPh>
    <rPh sb="24" eb="25">
      <t>カン</t>
    </rPh>
    <rPh sb="27" eb="29">
      <t>チシキ</t>
    </rPh>
    <rPh sb="30" eb="32">
      <t>フキュウ</t>
    </rPh>
    <rPh sb="32" eb="34">
      <t>ケイハツ</t>
    </rPh>
    <rPh sb="41" eb="43">
      <t>ケイジ</t>
    </rPh>
    <rPh sb="47" eb="49">
      <t>ホケン</t>
    </rPh>
    <rPh sb="49" eb="51">
      <t>シドウ</t>
    </rPh>
    <phoneticPr fontId="1"/>
  </si>
  <si>
    <t>館山市北条740-1
0470-23-3113</t>
    <rPh sb="0" eb="3">
      <t>タテヤマシ</t>
    </rPh>
    <rPh sb="3" eb="5">
      <t>ホウジョウ</t>
    </rPh>
    <phoneticPr fontId="1"/>
  </si>
  <si>
    <t>受動喫煙防止対策・世界禁煙デー</t>
    <rPh sb="0" eb="2">
      <t>ジュドウ</t>
    </rPh>
    <rPh sb="2" eb="4">
      <t>キツエン</t>
    </rPh>
    <rPh sb="4" eb="6">
      <t>ボウシ</t>
    </rPh>
    <rPh sb="6" eb="8">
      <t>タイサク</t>
    </rPh>
    <rPh sb="9" eb="11">
      <t>セカイ</t>
    </rPh>
    <rPh sb="11" eb="13">
      <t>キンエン</t>
    </rPh>
    <phoneticPr fontId="1"/>
  </si>
  <si>
    <t>本庁舎および関係出先機関</t>
    <rPh sb="0" eb="2">
      <t>ホンチョウ</t>
    </rPh>
    <rPh sb="2" eb="3">
      <t>シャ</t>
    </rPh>
    <rPh sb="6" eb="8">
      <t>カンケイ</t>
    </rPh>
    <rPh sb="8" eb="10">
      <t>デサキ</t>
    </rPh>
    <rPh sb="10" eb="12">
      <t>キカン</t>
    </rPh>
    <phoneticPr fontId="1"/>
  </si>
  <si>
    <t xml:space="preserve">禁煙週間の期間中、ポスター掲示による普及啓発を実施
</t>
    <rPh sb="0" eb="2">
      <t>キンエン</t>
    </rPh>
    <rPh sb="2" eb="4">
      <t>シュウカン</t>
    </rPh>
    <rPh sb="5" eb="8">
      <t>キカンチュウ</t>
    </rPh>
    <rPh sb="13" eb="15">
      <t>ケイジ</t>
    </rPh>
    <rPh sb="18" eb="20">
      <t>フキュウ</t>
    </rPh>
    <rPh sb="20" eb="22">
      <t>ケイハツ</t>
    </rPh>
    <rPh sb="23" eb="25">
      <t>ジッシ</t>
    </rPh>
    <phoneticPr fontId="1"/>
  </si>
  <si>
    <t>館山市北条740-1
0470-23-3114</t>
    <rPh sb="0" eb="3">
      <t>タテヤマシ</t>
    </rPh>
    <rPh sb="3" eb="5">
      <t>ホウジョウ</t>
    </rPh>
    <phoneticPr fontId="1"/>
  </si>
  <si>
    <t>母子健康手帳交付及び各種健診・相談事業</t>
    <rPh sb="0" eb="2">
      <t>ボシ</t>
    </rPh>
    <rPh sb="2" eb="4">
      <t>ケンコウ</t>
    </rPh>
    <rPh sb="4" eb="6">
      <t>テチョウ</t>
    </rPh>
    <rPh sb="6" eb="8">
      <t>コウフ</t>
    </rPh>
    <rPh sb="8" eb="9">
      <t>オヨ</t>
    </rPh>
    <rPh sb="10" eb="12">
      <t>カクシュ</t>
    </rPh>
    <rPh sb="12" eb="14">
      <t>ケンシン</t>
    </rPh>
    <rPh sb="15" eb="17">
      <t>ソウダン</t>
    </rPh>
    <rPh sb="17" eb="19">
      <t>ジギョウ</t>
    </rPh>
    <phoneticPr fontId="1"/>
  </si>
  <si>
    <t>館山市保健センター</t>
    <rPh sb="0" eb="3">
      <t>タテヤマシ</t>
    </rPh>
    <rPh sb="3" eb="5">
      <t>ホケン</t>
    </rPh>
    <phoneticPr fontId="1"/>
  </si>
  <si>
    <t>禁煙や受動喫煙防止に関わるチラシ等を配布</t>
    <rPh sb="0" eb="2">
      <t>キンエン</t>
    </rPh>
    <rPh sb="3" eb="5">
      <t>ジュドウ</t>
    </rPh>
    <rPh sb="5" eb="7">
      <t>キツエン</t>
    </rPh>
    <rPh sb="7" eb="9">
      <t>ボウシ</t>
    </rPh>
    <rPh sb="10" eb="11">
      <t>カカ</t>
    </rPh>
    <rPh sb="16" eb="17">
      <t>トウ</t>
    </rPh>
    <rPh sb="18" eb="20">
      <t>ハイフ</t>
    </rPh>
    <phoneticPr fontId="1"/>
  </si>
  <si>
    <t>市ホームページ、広報で禁煙週間の記事の掲載</t>
    <rPh sb="0" eb="1">
      <t>シ</t>
    </rPh>
    <rPh sb="8" eb="10">
      <t>コウホウ</t>
    </rPh>
    <phoneticPr fontId="1"/>
  </si>
  <si>
    <t>木更津市</t>
    <rPh sb="0" eb="4">
      <t>キサラヅシ</t>
    </rPh>
    <phoneticPr fontId="1"/>
  </si>
  <si>
    <t>5月31～6月6日の期間</t>
    <phoneticPr fontId="1"/>
  </si>
  <si>
    <t>作成予定</t>
    <rPh sb="0" eb="2">
      <t>サクセイ</t>
    </rPh>
    <rPh sb="2" eb="4">
      <t>ヨテイ</t>
    </rPh>
    <phoneticPr fontId="1"/>
  </si>
  <si>
    <t>木更津市役所健康推進課
0438-23-8376</t>
    <phoneticPr fontId="1"/>
  </si>
  <si>
    <t>ホームページ、広報にて市民へ禁煙週間と禁煙の必要性を周知する。</t>
    <rPh sb="7" eb="9">
      <t>コウホウ</t>
    </rPh>
    <rPh sb="26" eb="28">
      <t>シュウチ</t>
    </rPh>
    <phoneticPr fontId="1"/>
  </si>
  <si>
    <t>市役所</t>
    <rPh sb="0" eb="3">
      <t>シヤクショ</t>
    </rPh>
    <phoneticPr fontId="1"/>
  </si>
  <si>
    <t>木更津市役所健康推進課
0438-23-8377</t>
  </si>
  <si>
    <t>結核・肺がん検診でのたばこに関する健康被害および禁煙外来の勧め</t>
    <rPh sb="0" eb="2">
      <t>ケッカク</t>
    </rPh>
    <rPh sb="3" eb="4">
      <t>ハイ</t>
    </rPh>
    <rPh sb="6" eb="8">
      <t>ケンシン</t>
    </rPh>
    <rPh sb="14" eb="15">
      <t>カン</t>
    </rPh>
    <rPh sb="17" eb="19">
      <t>ケンコウ</t>
    </rPh>
    <rPh sb="19" eb="21">
      <t>ヒガイ</t>
    </rPh>
    <rPh sb="24" eb="26">
      <t>キンエン</t>
    </rPh>
    <rPh sb="26" eb="28">
      <t>ガイライ</t>
    </rPh>
    <rPh sb="29" eb="30">
      <t>スス</t>
    </rPh>
    <phoneticPr fontId="1"/>
  </si>
  <si>
    <t>各がん検診会場</t>
    <rPh sb="0" eb="1">
      <t>カク</t>
    </rPh>
    <rPh sb="3" eb="5">
      <t>ケンシン</t>
    </rPh>
    <rPh sb="5" eb="7">
      <t>カイジョウ</t>
    </rPh>
    <phoneticPr fontId="1"/>
  </si>
  <si>
    <t>6月21～11月15日の結核肺がん検診実施日　</t>
    <rPh sb="1" eb="2">
      <t>ガツ</t>
    </rPh>
    <rPh sb="7" eb="8">
      <t>ガツ</t>
    </rPh>
    <rPh sb="10" eb="11">
      <t>ニチ</t>
    </rPh>
    <rPh sb="12" eb="14">
      <t>ケッカク</t>
    </rPh>
    <rPh sb="14" eb="15">
      <t>ハイ</t>
    </rPh>
    <rPh sb="17" eb="19">
      <t>ケンシン</t>
    </rPh>
    <rPh sb="19" eb="21">
      <t>ジッシ</t>
    </rPh>
    <rPh sb="21" eb="22">
      <t>ビ</t>
    </rPh>
    <phoneticPr fontId="1"/>
  </si>
  <si>
    <t>木更津市役所健康推進課
0438-23-8376</t>
    <rPh sb="0" eb="6">
      <t>キサラヅシヤクショ</t>
    </rPh>
    <rPh sb="6" eb="8">
      <t>ケンコウ</t>
    </rPh>
    <rPh sb="8" eb="10">
      <t>スイシン</t>
    </rPh>
    <rPh sb="10" eb="11">
      <t>カ</t>
    </rPh>
    <phoneticPr fontId="1"/>
  </si>
  <si>
    <t>検診受診者全員にたばこに関するチラシを配布</t>
    <rPh sb="0" eb="2">
      <t>ケンシン</t>
    </rPh>
    <rPh sb="2" eb="5">
      <t>ジュシンシャ</t>
    </rPh>
    <rPh sb="5" eb="7">
      <t>ゼンイン</t>
    </rPh>
    <rPh sb="12" eb="13">
      <t>カン</t>
    </rPh>
    <rPh sb="19" eb="21">
      <t>ハイフ</t>
    </rPh>
    <phoneticPr fontId="1"/>
  </si>
  <si>
    <t>世界禁煙デーイベント</t>
    <rPh sb="0" eb="4">
      <t>セカイキンエン</t>
    </rPh>
    <phoneticPr fontId="1"/>
  </si>
  <si>
    <t>松戸市</t>
    <rPh sb="0" eb="3">
      <t>マツドシ</t>
    </rPh>
    <phoneticPr fontId="1"/>
  </si>
  <si>
    <t>松戸市役所連絡通路</t>
    <rPh sb="0" eb="3">
      <t>マツドシ</t>
    </rPh>
    <rPh sb="3" eb="5">
      <t>ヤクショ</t>
    </rPh>
    <rPh sb="5" eb="7">
      <t>レンラク</t>
    </rPh>
    <rPh sb="7" eb="9">
      <t>ツウロ</t>
    </rPh>
    <phoneticPr fontId="1"/>
  </si>
  <si>
    <t>5/28～6/4</t>
    <phoneticPr fontId="1"/>
  </si>
  <si>
    <t>8：30～17：00</t>
    <phoneticPr fontId="1"/>
  </si>
  <si>
    <t>広報まつど</t>
    <rPh sb="0" eb="2">
      <t>コウホウ</t>
    </rPh>
    <phoneticPr fontId="1"/>
  </si>
  <si>
    <t>千葉県松戸市
健康推進課
℡047-366-7489</t>
    <rPh sb="0" eb="3">
      <t>チバケン</t>
    </rPh>
    <rPh sb="3" eb="6">
      <t>マツドシ</t>
    </rPh>
    <rPh sb="7" eb="12">
      <t>ケンコウスイシンカ</t>
    </rPh>
    <phoneticPr fontId="1"/>
  </si>
  <si>
    <t>喫煙や受動喫煙が健康に及ぼす影響についてのポスター掲示、</t>
    <rPh sb="0" eb="2">
      <t>キツエン</t>
    </rPh>
    <rPh sb="3" eb="5">
      <t>ジュドウ</t>
    </rPh>
    <rPh sb="5" eb="7">
      <t>キツエン</t>
    </rPh>
    <rPh sb="8" eb="10">
      <t>ケンコウ</t>
    </rPh>
    <rPh sb="11" eb="12">
      <t>オヨ</t>
    </rPh>
    <rPh sb="14" eb="16">
      <t>エイキョウ</t>
    </rPh>
    <rPh sb="25" eb="27">
      <t>ケイジ</t>
    </rPh>
    <phoneticPr fontId="1"/>
  </si>
  <si>
    <t>野田市</t>
  </si>
  <si>
    <t xml:space="preserve">保健センター
関宿保健センター
</t>
    <phoneticPr fontId="1"/>
  </si>
  <si>
    <t>野田市保健センター
04-7125-1188
関宿保健センター
04-7198-5011</t>
    <phoneticPr fontId="1"/>
  </si>
  <si>
    <t>保健センター等にポスタ―掲示</t>
  </si>
  <si>
    <t>野田市保健センター
04-7125-1188</t>
  </si>
  <si>
    <t>啓発チラシ、ポケットティッシュ等の配布</t>
    <rPh sb="15" eb="16">
      <t>トウ</t>
    </rPh>
    <phoneticPr fontId="1"/>
  </si>
  <si>
    <t xml:space="preserve">野田市保健センター
</t>
  </si>
  <si>
    <t>5月31日～6月6日</t>
    <rPh sb="7" eb="8">
      <t>ガツ</t>
    </rPh>
    <phoneticPr fontId="1"/>
  </si>
  <si>
    <t>がん検診受診者に啓発チラシ、ポケットティッシュ等を配布</t>
    <rPh sb="23" eb="24">
      <t>トウ</t>
    </rPh>
    <phoneticPr fontId="1"/>
  </si>
  <si>
    <t>知識の普及啓発</t>
    <rPh sb="0" eb="2">
      <t>チシキ</t>
    </rPh>
    <rPh sb="3" eb="7">
      <t>フキュウケイハツ</t>
    </rPh>
    <phoneticPr fontId="1"/>
  </si>
  <si>
    <t>茂原市　健康管理課</t>
    <rPh sb="0" eb="3">
      <t>モバラシ</t>
    </rPh>
    <rPh sb="4" eb="6">
      <t>ケンコウ</t>
    </rPh>
    <rPh sb="6" eb="8">
      <t>カンリ</t>
    </rPh>
    <rPh sb="8" eb="9">
      <t>カ</t>
    </rPh>
    <phoneticPr fontId="1"/>
  </si>
  <si>
    <t>茂原市役所　本庁舎
1階ロビー</t>
    <rPh sb="0" eb="5">
      <t>モバラシヤクショ</t>
    </rPh>
    <rPh sb="6" eb="9">
      <t>ホンチョウシャ</t>
    </rPh>
    <rPh sb="11" eb="12">
      <t>カイ</t>
    </rPh>
    <phoneticPr fontId="1"/>
  </si>
  <si>
    <t>茂原市健康管理課</t>
  </si>
  <si>
    <t xml:space="preserve">市職員及び来庁者に対し啓発活動を行う。
① 喫煙による健康への影響についてのパネルの展示② パンフレット、ウェットティッシュの設置。③ DVDの放映、アンケートの結果の掲示を行う。
</t>
    <rPh sb="0" eb="3">
      <t>シショクイン</t>
    </rPh>
    <rPh sb="3" eb="4">
      <t>オヨ</t>
    </rPh>
    <rPh sb="5" eb="8">
      <t>ライチョウシャ</t>
    </rPh>
    <rPh sb="9" eb="10">
      <t>タイ</t>
    </rPh>
    <rPh sb="11" eb="13">
      <t>ケイハツ</t>
    </rPh>
    <rPh sb="13" eb="15">
      <t>カツドウ</t>
    </rPh>
    <rPh sb="16" eb="17">
      <t>オコナ</t>
    </rPh>
    <rPh sb="22" eb="24">
      <t>キツエン</t>
    </rPh>
    <rPh sb="27" eb="29">
      <t>ケンコウ</t>
    </rPh>
    <rPh sb="31" eb="33">
      <t>エイキョウ</t>
    </rPh>
    <rPh sb="42" eb="44">
      <t>テンジ</t>
    </rPh>
    <rPh sb="63" eb="65">
      <t>セッチ</t>
    </rPh>
    <rPh sb="72" eb="74">
      <t>ホウエイ</t>
    </rPh>
    <rPh sb="81" eb="83">
      <t>ケッカ</t>
    </rPh>
    <rPh sb="84" eb="86">
      <t>ケイジ</t>
    </rPh>
    <rPh sb="87" eb="88">
      <t>オコナ</t>
    </rPh>
    <phoneticPr fontId="1"/>
  </si>
  <si>
    <t>茂原市健康管理課
0475-20-1574</t>
    <phoneticPr fontId="1"/>
  </si>
  <si>
    <t>喫煙者への啓発</t>
    <rPh sb="0" eb="2">
      <t>キツエン</t>
    </rPh>
    <rPh sb="2" eb="3">
      <t>シャ</t>
    </rPh>
    <rPh sb="5" eb="7">
      <t>ケイハツ</t>
    </rPh>
    <phoneticPr fontId="1"/>
  </si>
  <si>
    <t>茂原市役所　本庁舎
自動販売機</t>
    <rPh sb="10" eb="15">
      <t>ジドウハンバイキ</t>
    </rPh>
    <phoneticPr fontId="1"/>
  </si>
  <si>
    <t>市職員及び来庁者に対し本庁舎にある、自動販売機（たばこ）を終日販売停止にする。</t>
    <rPh sb="11" eb="14">
      <t>ホンチョウシャ</t>
    </rPh>
    <rPh sb="18" eb="23">
      <t>ジドウハンバイキ</t>
    </rPh>
    <rPh sb="29" eb="31">
      <t>シュウジツ</t>
    </rPh>
    <rPh sb="31" eb="33">
      <t>ハンバイ</t>
    </rPh>
    <rPh sb="33" eb="35">
      <t>テイシ</t>
    </rPh>
    <phoneticPr fontId="1"/>
  </si>
  <si>
    <t>市職員に対する啓発</t>
    <rPh sb="0" eb="3">
      <t>シショクイン</t>
    </rPh>
    <rPh sb="4" eb="5">
      <t>タイ</t>
    </rPh>
    <rPh sb="7" eb="9">
      <t>ケイハツ</t>
    </rPh>
    <phoneticPr fontId="1"/>
  </si>
  <si>
    <t>茂原市役所
庁内情報システム</t>
    <rPh sb="0" eb="5">
      <t>モバラシヤクショ</t>
    </rPh>
    <rPh sb="6" eb="8">
      <t>チョウナイ</t>
    </rPh>
    <rPh sb="8" eb="10">
      <t>ジョウホウ</t>
    </rPh>
    <phoneticPr fontId="1"/>
  </si>
  <si>
    <t>①4月6日～4月30日
②5月24日～6月6日</t>
    <rPh sb="2" eb="3">
      <t>ガツ</t>
    </rPh>
    <rPh sb="4" eb="5">
      <t>ニチ</t>
    </rPh>
    <rPh sb="7" eb="8">
      <t>ガツ</t>
    </rPh>
    <rPh sb="10" eb="11">
      <t>ニチ</t>
    </rPh>
    <rPh sb="15" eb="16">
      <t>ガツ</t>
    </rPh>
    <rPh sb="18" eb="19">
      <t>ニチ</t>
    </rPh>
    <rPh sb="21" eb="22">
      <t>ガツ</t>
    </rPh>
    <rPh sb="23" eb="24">
      <t>ニチ</t>
    </rPh>
    <phoneticPr fontId="1"/>
  </si>
  <si>
    <t>茂原市健康管理課</t>
    <phoneticPr fontId="1"/>
  </si>
  <si>
    <t>禁煙週間及び世界禁煙デーに先駆け市職員へ禁煙に対する啓発を行う。
①市職員に対し、庁内情報システムにて、禁煙体験に関するアンケート調査を行う、自身の喫煙習慣などを振り返る機会を作ると共に、禁煙情報の提供を行う。
②市職員に対して世界禁煙デー、禁煙週間について庁内情報システムにて周知し、禁煙に対する意識を高める。</t>
    <rPh sb="0" eb="2">
      <t>キンエン</t>
    </rPh>
    <rPh sb="2" eb="4">
      <t>シュウカン</t>
    </rPh>
    <rPh sb="4" eb="5">
      <t>オヨ</t>
    </rPh>
    <rPh sb="6" eb="8">
      <t>セカイ</t>
    </rPh>
    <rPh sb="8" eb="10">
      <t>キンエン</t>
    </rPh>
    <rPh sb="13" eb="15">
      <t>サキガ</t>
    </rPh>
    <rPh sb="16" eb="19">
      <t>シショクイン</t>
    </rPh>
    <rPh sb="20" eb="22">
      <t>キンエン</t>
    </rPh>
    <rPh sb="23" eb="24">
      <t>タイ</t>
    </rPh>
    <rPh sb="26" eb="28">
      <t>ケイハツ</t>
    </rPh>
    <rPh sb="29" eb="30">
      <t>オコナ</t>
    </rPh>
    <rPh sb="35" eb="36">
      <t>シ</t>
    </rPh>
    <rPh sb="36" eb="38">
      <t>ショクイン</t>
    </rPh>
    <rPh sb="39" eb="40">
      <t>タイ</t>
    </rPh>
    <rPh sb="58" eb="59">
      <t>カン</t>
    </rPh>
    <rPh sb="66" eb="68">
      <t>チョウサ</t>
    </rPh>
    <rPh sb="69" eb="70">
      <t>オコナ</t>
    </rPh>
    <rPh sb="72" eb="74">
      <t>ジシン</t>
    </rPh>
    <rPh sb="75" eb="77">
      <t>キツエン</t>
    </rPh>
    <rPh sb="77" eb="79">
      <t>シュウカン</t>
    </rPh>
    <rPh sb="82" eb="83">
      <t>フ</t>
    </rPh>
    <rPh sb="84" eb="85">
      <t>カエ</t>
    </rPh>
    <rPh sb="86" eb="88">
      <t>キカイ</t>
    </rPh>
    <rPh sb="89" eb="90">
      <t>ツク</t>
    </rPh>
    <rPh sb="92" eb="93">
      <t>トモ</t>
    </rPh>
    <rPh sb="95" eb="97">
      <t>キンエン</t>
    </rPh>
    <rPh sb="97" eb="99">
      <t>ジョウホウ</t>
    </rPh>
    <rPh sb="100" eb="102">
      <t>テイキョウ</t>
    </rPh>
    <rPh sb="103" eb="104">
      <t>オコナ</t>
    </rPh>
    <rPh sb="109" eb="112">
      <t>シショクイン</t>
    </rPh>
    <rPh sb="113" eb="114">
      <t>タイ</t>
    </rPh>
    <rPh sb="116" eb="118">
      <t>セカイ</t>
    </rPh>
    <rPh sb="118" eb="120">
      <t>キンエン</t>
    </rPh>
    <rPh sb="123" eb="125">
      <t>キンエン</t>
    </rPh>
    <rPh sb="125" eb="127">
      <t>シュウカン</t>
    </rPh>
    <rPh sb="131" eb="133">
      <t>チョウナイ</t>
    </rPh>
    <rPh sb="133" eb="135">
      <t>ジョウホウ</t>
    </rPh>
    <rPh sb="141" eb="143">
      <t>シュウチ</t>
    </rPh>
    <rPh sb="145" eb="147">
      <t>キンエン</t>
    </rPh>
    <rPh sb="148" eb="149">
      <t>タイ</t>
    </rPh>
    <rPh sb="151" eb="153">
      <t>イシキ</t>
    </rPh>
    <rPh sb="154" eb="155">
      <t>タカ</t>
    </rPh>
    <phoneticPr fontId="1"/>
  </si>
  <si>
    <t>茂原市
・ほのおか館
・市民センター
・保健センター</t>
    <rPh sb="0" eb="3">
      <t>モバラシ</t>
    </rPh>
    <rPh sb="9" eb="10">
      <t>カン</t>
    </rPh>
    <rPh sb="12" eb="14">
      <t>シミン</t>
    </rPh>
    <rPh sb="20" eb="22">
      <t>ホケン</t>
    </rPh>
    <phoneticPr fontId="1"/>
  </si>
  <si>
    <t>喫煙による健康への影響についてのパンフレット及びポスターの設置依頼を行う。</t>
    <rPh sb="22" eb="23">
      <t>オヨ</t>
    </rPh>
    <rPh sb="29" eb="31">
      <t>セッチ</t>
    </rPh>
    <rPh sb="31" eb="33">
      <t>イライ</t>
    </rPh>
    <rPh sb="34" eb="35">
      <t>オコナ</t>
    </rPh>
    <phoneticPr fontId="1"/>
  </si>
  <si>
    <t>禁煙PR広告配布</t>
    <rPh sb="0" eb="2">
      <t>キンエン</t>
    </rPh>
    <rPh sb="4" eb="6">
      <t>コウコク</t>
    </rPh>
    <rPh sb="6" eb="8">
      <t>ハイフ</t>
    </rPh>
    <phoneticPr fontId="1"/>
  </si>
  <si>
    <t>成田市健康増進課</t>
    <rPh sb="0" eb="3">
      <t>ナリタシ</t>
    </rPh>
    <rPh sb="3" eb="5">
      <t>ケンコウ</t>
    </rPh>
    <rPh sb="5" eb="7">
      <t>ゾウシン</t>
    </rPh>
    <rPh sb="7" eb="8">
      <t>カ</t>
    </rPh>
    <phoneticPr fontId="1"/>
  </si>
  <si>
    <t>成田市保健福祉館</t>
    <rPh sb="0" eb="3">
      <t>ナリタシ</t>
    </rPh>
    <rPh sb="3" eb="5">
      <t>ホケン</t>
    </rPh>
    <rPh sb="5" eb="7">
      <t>フクシ</t>
    </rPh>
    <rPh sb="7" eb="8">
      <t>カン</t>
    </rPh>
    <phoneticPr fontId="1"/>
  </si>
  <si>
    <t>R３年７月～８月末</t>
    <phoneticPr fontId="1"/>
  </si>
  <si>
    <t>健康増進課　　　　　　　　　　　　　　　　　　　　　　　　　　　　　　　　　　　　　　　　　　　　　　　　　　　　　　　　　　　　　　　　　　　　　　　　　　　　　　　　　　　　　　　　　0476-27-1111</t>
    <rPh sb="0" eb="2">
      <t>ケンコウ</t>
    </rPh>
    <rPh sb="2" eb="4">
      <t>ゾウシン</t>
    </rPh>
    <rPh sb="4" eb="5">
      <t>カ</t>
    </rPh>
    <phoneticPr fontId="1"/>
  </si>
  <si>
    <t>R３年７月～８月末の期間に行われる成人健（検）診と幼児健診会場で配布する。</t>
    <phoneticPr fontId="1"/>
  </si>
  <si>
    <t>千葉県成田市健康こども部健康増進課　　　　　　　　　　　　　　　　　　　　　　　　　　　　　　　　　　　　　　　　　　　　　　　　　　　　　　　　　　　　　　　　　　　　　　　　　　　　　　　　　　　　　　　　　0476-27-1111</t>
    <rPh sb="0" eb="3">
      <t>チバケン</t>
    </rPh>
    <rPh sb="3" eb="6">
      <t>ナリタシ</t>
    </rPh>
    <rPh sb="6" eb="8">
      <t>ケンコウ</t>
    </rPh>
    <rPh sb="11" eb="12">
      <t>ブ</t>
    </rPh>
    <phoneticPr fontId="1"/>
  </si>
  <si>
    <t>受動喫煙防止対策に関する記事の掲載</t>
    <rPh sb="0" eb="2">
      <t>ジュドウ</t>
    </rPh>
    <rPh sb="2" eb="4">
      <t>キツエン</t>
    </rPh>
    <rPh sb="4" eb="6">
      <t>ボウシ</t>
    </rPh>
    <rPh sb="6" eb="8">
      <t>タイサク</t>
    </rPh>
    <rPh sb="9" eb="10">
      <t>カン</t>
    </rPh>
    <rPh sb="12" eb="14">
      <t>キジ</t>
    </rPh>
    <rPh sb="15" eb="17">
      <t>ケイサイ</t>
    </rPh>
    <phoneticPr fontId="1"/>
  </si>
  <si>
    <t>成田市健康増進課</t>
    <phoneticPr fontId="1"/>
  </si>
  <si>
    <t>広報なりた</t>
    <rPh sb="0" eb="2">
      <t>コウホウ</t>
    </rPh>
    <phoneticPr fontId="1"/>
  </si>
  <si>
    <t>健康増進課　　　　　　　　　　　　　　　　　　　　　　　　　　　　　　　　　　　　　　　　　　　　　　　　　　　　　　　　　　　　　　　　　　　　　　　　　　　　　　　　　　　　　　　　　0476-27-1111</t>
    <phoneticPr fontId="1"/>
  </si>
  <si>
    <t>広報へ受動喫煙防止対策をテーマにした記事を掲載</t>
  </si>
  <si>
    <t>千葉県成田市健康こども部健康増進課　　　　　　　　　　　　　　　　　　　　　　　　　　　　　　　　　　　　　　　　　　　　　　　　　　　　　　　　　　　　　　　　　　　　　　　　　　　　　　　　　　　　　　　0476-27-1111</t>
    <phoneticPr fontId="1"/>
  </si>
  <si>
    <t>禁煙週間の普及、啓発</t>
    <rPh sb="0" eb="2">
      <t>キンエン</t>
    </rPh>
    <rPh sb="2" eb="4">
      <t>シュウカン</t>
    </rPh>
    <rPh sb="5" eb="7">
      <t>フキュウ</t>
    </rPh>
    <rPh sb="8" eb="10">
      <t>ケイハツ</t>
    </rPh>
    <phoneticPr fontId="1"/>
  </si>
  <si>
    <t>成田市健康増進課</t>
  </si>
  <si>
    <t>成田市ホームページ</t>
    <rPh sb="0" eb="3">
      <t>ナリタシ</t>
    </rPh>
    <phoneticPr fontId="1"/>
  </si>
  <si>
    <t>https://www.city.narita.chiba.jp/kenko_fukushi/page143500.html 2021/05/11</t>
    <phoneticPr fontId="1"/>
  </si>
  <si>
    <t>健康増進課　　　　　　　　　　　　　　　　　　　　　　　　　　　　　　　　　　　　　　　　　　　　　　　　　　　　　　　　　　　　　　　　　　　　　　　　　　　　　　　　　　　　　　　　　0476-27-1111</t>
  </si>
  <si>
    <t>ホームページで「世界禁煙デー」及び「禁煙週間」について周知する。</t>
    <rPh sb="8" eb="10">
      <t>セカイ</t>
    </rPh>
    <rPh sb="10" eb="12">
      <t>キンエン</t>
    </rPh>
    <rPh sb="15" eb="16">
      <t>オヨ</t>
    </rPh>
    <rPh sb="18" eb="20">
      <t>キンエン</t>
    </rPh>
    <rPh sb="20" eb="22">
      <t>シュウカン</t>
    </rPh>
    <rPh sb="27" eb="29">
      <t>シュウチ</t>
    </rPh>
    <phoneticPr fontId="1"/>
  </si>
  <si>
    <t>千葉県成田市健康こども部健康増進課　　　　　　　　　　　　　　　　　　　　　　　　　　　　　　　　　　　　　　　　　　　　　　　　　　　　　　　　　　　　　　　　　　　　　　　0476-27-1111</t>
    <phoneticPr fontId="1"/>
  </si>
  <si>
    <t>こうほう佐倉での普及啓発</t>
    <rPh sb="4" eb="6">
      <t>サクラ</t>
    </rPh>
    <rPh sb="8" eb="10">
      <t>フキュウ</t>
    </rPh>
    <rPh sb="10" eb="12">
      <t>ケイハツ</t>
    </rPh>
    <phoneticPr fontId="1"/>
  </si>
  <si>
    <t>佐倉市健康推進課</t>
    <rPh sb="0" eb="3">
      <t>サクラシ</t>
    </rPh>
    <rPh sb="3" eb="5">
      <t>ケンコウ</t>
    </rPh>
    <rPh sb="5" eb="7">
      <t>スイシン</t>
    </rPh>
    <rPh sb="7" eb="8">
      <t>カ</t>
    </rPh>
    <phoneticPr fontId="1"/>
  </si>
  <si>
    <t>佐倉市健康推進課　　　　　成人保健班　　　　　　　　043-312-8228</t>
    <rPh sb="0" eb="3">
      <t>サクラシ</t>
    </rPh>
    <rPh sb="3" eb="5">
      <t>ケンコウ</t>
    </rPh>
    <rPh sb="5" eb="7">
      <t>スイシン</t>
    </rPh>
    <rPh sb="7" eb="8">
      <t>カ</t>
    </rPh>
    <rPh sb="13" eb="15">
      <t>セイジン</t>
    </rPh>
    <rPh sb="15" eb="17">
      <t>ホケン</t>
    </rPh>
    <rPh sb="17" eb="18">
      <t>ハン</t>
    </rPh>
    <phoneticPr fontId="1"/>
  </si>
  <si>
    <t>広報佐倉5月1日号に、「世界禁煙デーについて」、「受動喫煙について」、「佐倉市の受動喫煙啓発ポスター・ステッカーについて」「禁煙のメリットについて」掲載</t>
    <rPh sb="0" eb="2">
      <t>コウホウ</t>
    </rPh>
    <rPh sb="2" eb="3">
      <t>サ</t>
    </rPh>
    <rPh sb="3" eb="4">
      <t>クラ</t>
    </rPh>
    <rPh sb="5" eb="6">
      <t>ガツ</t>
    </rPh>
    <rPh sb="7" eb="8">
      <t>ニチ</t>
    </rPh>
    <rPh sb="8" eb="9">
      <t>ゴウ</t>
    </rPh>
    <rPh sb="12" eb="14">
      <t>セカイ</t>
    </rPh>
    <rPh sb="14" eb="16">
      <t>キンエン</t>
    </rPh>
    <rPh sb="25" eb="27">
      <t>ジュドウ</t>
    </rPh>
    <rPh sb="27" eb="29">
      <t>キツエン</t>
    </rPh>
    <rPh sb="36" eb="39">
      <t>サクラシ</t>
    </rPh>
    <rPh sb="40" eb="42">
      <t>ジュドウ</t>
    </rPh>
    <rPh sb="42" eb="44">
      <t>キツエン</t>
    </rPh>
    <rPh sb="44" eb="46">
      <t>ケイハツ</t>
    </rPh>
    <rPh sb="62" eb="64">
      <t>キンエン</t>
    </rPh>
    <rPh sb="74" eb="76">
      <t>ケイサイ</t>
    </rPh>
    <phoneticPr fontId="1"/>
  </si>
  <si>
    <t>市ホームページによる普及啓発</t>
    <rPh sb="0" eb="1">
      <t>シ</t>
    </rPh>
    <rPh sb="10" eb="12">
      <t>フキュウ</t>
    </rPh>
    <rPh sb="12" eb="14">
      <t>ケイハツ</t>
    </rPh>
    <phoneticPr fontId="1"/>
  </si>
  <si>
    <t>5月20日頃</t>
    <rPh sb="1" eb="2">
      <t>ガツ</t>
    </rPh>
    <rPh sb="4" eb="5">
      <t>ニチ</t>
    </rPh>
    <rPh sb="5" eb="6">
      <t>コロ</t>
    </rPh>
    <phoneticPr fontId="1"/>
  </si>
  <si>
    <t>http://www.city.sakura.lg.jp</t>
    <phoneticPr fontId="1"/>
  </si>
  <si>
    <t xml:space="preserve">佐倉市健康推進課　　　　　成人保健班　　　　　　　　043-312-8228 </t>
    <rPh sb="0" eb="3">
      <t>サクラシ</t>
    </rPh>
    <rPh sb="3" eb="5">
      <t>ケンコウ</t>
    </rPh>
    <rPh sb="5" eb="7">
      <t>スイシン</t>
    </rPh>
    <rPh sb="7" eb="8">
      <t>カ</t>
    </rPh>
    <rPh sb="13" eb="15">
      <t>セイジン</t>
    </rPh>
    <rPh sb="15" eb="17">
      <t>ホケン</t>
    </rPh>
    <rPh sb="17" eb="18">
      <t>ハン</t>
    </rPh>
    <phoneticPr fontId="1"/>
  </si>
  <si>
    <t>「世界禁煙デーについて」、「禁煙のメリット」、「受動喫煙」、「新型タバコについて」掲載</t>
    <rPh sb="1" eb="3">
      <t>セカイ</t>
    </rPh>
    <rPh sb="3" eb="5">
      <t>キンエン</t>
    </rPh>
    <rPh sb="14" eb="16">
      <t>キンエン</t>
    </rPh>
    <rPh sb="24" eb="26">
      <t>ジュドウ</t>
    </rPh>
    <rPh sb="26" eb="28">
      <t>キツエン</t>
    </rPh>
    <rPh sb="31" eb="33">
      <t>シンガタ</t>
    </rPh>
    <rPh sb="41" eb="43">
      <t>ケイサイ</t>
    </rPh>
    <phoneticPr fontId="1"/>
  </si>
  <si>
    <t>ポスター掲示・チラシ配布</t>
    <rPh sb="4" eb="6">
      <t>ケイジ</t>
    </rPh>
    <rPh sb="10" eb="12">
      <t>ハイフ</t>
    </rPh>
    <phoneticPr fontId="1"/>
  </si>
  <si>
    <t>佐倉市健康推進課　　</t>
    <rPh sb="0" eb="3">
      <t>サクラシ</t>
    </rPh>
    <rPh sb="3" eb="5">
      <t>ケンコウ</t>
    </rPh>
    <rPh sb="5" eb="7">
      <t>スイシン</t>
    </rPh>
    <rPh sb="7" eb="8">
      <t>カ</t>
    </rPh>
    <phoneticPr fontId="1"/>
  </si>
  <si>
    <t>市内公共施設　　　　　　商工会議所</t>
    <rPh sb="0" eb="1">
      <t>シ</t>
    </rPh>
    <rPh sb="1" eb="2">
      <t>ナイ</t>
    </rPh>
    <rPh sb="2" eb="4">
      <t>コウキョウ</t>
    </rPh>
    <rPh sb="4" eb="6">
      <t>シセツ</t>
    </rPh>
    <phoneticPr fontId="1"/>
  </si>
  <si>
    <t>市公共施設20か所及び、商工会議所に世界禁煙デーのポスター及びチラシを配布</t>
    <rPh sb="0" eb="1">
      <t>シ</t>
    </rPh>
    <rPh sb="1" eb="3">
      <t>コウキョウ</t>
    </rPh>
    <rPh sb="3" eb="5">
      <t>シセツ</t>
    </rPh>
    <rPh sb="8" eb="9">
      <t>ショ</t>
    </rPh>
    <rPh sb="9" eb="10">
      <t>オヨ</t>
    </rPh>
    <rPh sb="12" eb="14">
      <t>ショウコウ</t>
    </rPh>
    <rPh sb="14" eb="17">
      <t>カイギショ</t>
    </rPh>
    <rPh sb="18" eb="20">
      <t>セカイ</t>
    </rPh>
    <rPh sb="20" eb="22">
      <t>キンエン</t>
    </rPh>
    <rPh sb="29" eb="30">
      <t>オヨ</t>
    </rPh>
    <rPh sb="35" eb="37">
      <t>ハイフ</t>
    </rPh>
    <phoneticPr fontId="1"/>
  </si>
  <si>
    <t>市役所本庁舎にのぼり旗設置、ロビー展示</t>
    <rPh sb="0" eb="3">
      <t>シヤクショ</t>
    </rPh>
    <rPh sb="3" eb="4">
      <t>ホン</t>
    </rPh>
    <rPh sb="4" eb="6">
      <t>チョウシャ</t>
    </rPh>
    <rPh sb="10" eb="11">
      <t>ハタ</t>
    </rPh>
    <rPh sb="11" eb="13">
      <t>セッチ</t>
    </rPh>
    <rPh sb="17" eb="19">
      <t>テンジ</t>
    </rPh>
    <phoneticPr fontId="1"/>
  </si>
  <si>
    <t>佐倉市役所</t>
    <rPh sb="0" eb="5">
      <t>サクラシヤクショ</t>
    </rPh>
    <phoneticPr fontId="1"/>
  </si>
  <si>
    <t>市役所本庁舎に受動喫煙防止をPRするのぼり旗を設置。ロビーに世界禁煙デー、受動喫煙防止のポスターを掲示</t>
    <rPh sb="0" eb="3">
      <t>シヤクショ</t>
    </rPh>
    <rPh sb="3" eb="4">
      <t>ホン</t>
    </rPh>
    <rPh sb="4" eb="6">
      <t>チョウシャ</t>
    </rPh>
    <rPh sb="7" eb="9">
      <t>ジュドウ</t>
    </rPh>
    <rPh sb="9" eb="11">
      <t>キツエン</t>
    </rPh>
    <rPh sb="11" eb="13">
      <t>ボウシ</t>
    </rPh>
    <rPh sb="21" eb="22">
      <t>バタ</t>
    </rPh>
    <rPh sb="23" eb="25">
      <t>セッチ</t>
    </rPh>
    <rPh sb="30" eb="32">
      <t>セカイ</t>
    </rPh>
    <rPh sb="32" eb="34">
      <t>キンエン</t>
    </rPh>
    <rPh sb="37" eb="39">
      <t>ジュドウ</t>
    </rPh>
    <rPh sb="39" eb="41">
      <t>キツエン</t>
    </rPh>
    <rPh sb="41" eb="43">
      <t>ボウシ</t>
    </rPh>
    <rPh sb="49" eb="51">
      <t>ケイジ</t>
    </rPh>
    <phoneticPr fontId="1"/>
  </si>
  <si>
    <t>職員に対する禁煙、受動喫煙の周知</t>
    <rPh sb="0" eb="2">
      <t>ショクイン</t>
    </rPh>
    <rPh sb="3" eb="4">
      <t>タイ</t>
    </rPh>
    <rPh sb="6" eb="8">
      <t>キンエン</t>
    </rPh>
    <rPh sb="9" eb="11">
      <t>ジュドウ</t>
    </rPh>
    <rPh sb="11" eb="13">
      <t>キツエン</t>
    </rPh>
    <rPh sb="14" eb="16">
      <t>シュウチ</t>
    </rPh>
    <phoneticPr fontId="1"/>
  </si>
  <si>
    <t>職員のイントラネットにて、禁煙や庁舎の受動喫煙防止について啓発</t>
    <rPh sb="0" eb="2">
      <t>ショクイン</t>
    </rPh>
    <rPh sb="13" eb="15">
      <t>キンエン</t>
    </rPh>
    <rPh sb="16" eb="18">
      <t>チョウシャ</t>
    </rPh>
    <rPh sb="19" eb="21">
      <t>ジュドウ</t>
    </rPh>
    <rPh sb="21" eb="23">
      <t>キツエン</t>
    </rPh>
    <rPh sb="23" eb="25">
      <t>ボウシ</t>
    </rPh>
    <rPh sb="29" eb="31">
      <t>ケイハツ</t>
    </rPh>
    <phoneticPr fontId="1"/>
  </si>
  <si>
    <t>東金市役所健康増進課</t>
    <rPh sb="0" eb="3">
      <t>トウガネシ</t>
    </rPh>
    <rPh sb="3" eb="5">
      <t>ヤクショ</t>
    </rPh>
    <rPh sb="5" eb="7">
      <t>ケンコウ</t>
    </rPh>
    <rPh sb="7" eb="9">
      <t>ゾウシン</t>
    </rPh>
    <rPh sb="9" eb="10">
      <t>カ</t>
    </rPh>
    <phoneticPr fontId="1"/>
  </si>
  <si>
    <t>東金市役所
ガス課
市浄化センター
保健福祉センター
サンピアインフォメーションスペース</t>
    <rPh sb="0" eb="5">
      <t>トウガネシヤクショ</t>
    </rPh>
    <rPh sb="8" eb="9">
      <t>カ</t>
    </rPh>
    <rPh sb="10" eb="11">
      <t>シ</t>
    </rPh>
    <rPh sb="11" eb="13">
      <t>ジョウカ</t>
    </rPh>
    <rPh sb="18" eb="20">
      <t>ホケン</t>
    </rPh>
    <rPh sb="20" eb="22">
      <t>フクシ</t>
    </rPh>
    <phoneticPr fontId="1"/>
  </si>
  <si>
    <t>東金市役所健康増進課健康づくり係
0475-50-1174</t>
    <rPh sb="0" eb="2">
      <t>トウガネ</t>
    </rPh>
    <rPh sb="2" eb="5">
      <t>シヤクショ</t>
    </rPh>
    <rPh sb="5" eb="7">
      <t>ケンコウ</t>
    </rPh>
    <rPh sb="7" eb="9">
      <t>ゾウシン</t>
    </rPh>
    <rPh sb="9" eb="10">
      <t>カ</t>
    </rPh>
    <rPh sb="10" eb="12">
      <t>ケンコウ</t>
    </rPh>
    <rPh sb="15" eb="16">
      <t>カカ</t>
    </rPh>
    <phoneticPr fontId="1"/>
  </si>
  <si>
    <t>・禁煙ポスターを掲示し、喫煙被害、COPDについて周知する。　　</t>
    <rPh sb="1" eb="3">
      <t>キンエン</t>
    </rPh>
    <rPh sb="8" eb="10">
      <t>ケイジ</t>
    </rPh>
    <rPh sb="12" eb="14">
      <t>キツエン</t>
    </rPh>
    <rPh sb="14" eb="16">
      <t>ヒガイ</t>
    </rPh>
    <rPh sb="25" eb="27">
      <t>シュウチ</t>
    </rPh>
    <phoneticPr fontId="1"/>
  </si>
  <si>
    <t>妊婦・母親への禁煙周知</t>
    <rPh sb="0" eb="2">
      <t>ニンプ</t>
    </rPh>
    <rPh sb="3" eb="5">
      <t>ハハオヤ</t>
    </rPh>
    <rPh sb="7" eb="9">
      <t>キンエン</t>
    </rPh>
    <rPh sb="9" eb="11">
      <t>シュウチ</t>
    </rPh>
    <phoneticPr fontId="1"/>
  </si>
  <si>
    <t>健康増進課窓口</t>
    <rPh sb="0" eb="2">
      <t>ケンコウ</t>
    </rPh>
    <rPh sb="2" eb="4">
      <t>ゾウシン</t>
    </rPh>
    <rPh sb="4" eb="5">
      <t>カ</t>
    </rPh>
    <rPh sb="5" eb="7">
      <t>マドグチ</t>
    </rPh>
    <phoneticPr fontId="1"/>
  </si>
  <si>
    <t>・母子健康手帳交付時に禁煙に向けたパンフレットを配布する。
・子どもの健診時、喫煙習慣のある母親に対し、禁煙を周知する。</t>
    <rPh sb="1" eb="3">
      <t>ボシ</t>
    </rPh>
    <rPh sb="3" eb="5">
      <t>ケンコウ</t>
    </rPh>
    <rPh sb="5" eb="7">
      <t>テチョウ</t>
    </rPh>
    <rPh sb="7" eb="9">
      <t>コウフ</t>
    </rPh>
    <rPh sb="9" eb="10">
      <t>ジ</t>
    </rPh>
    <rPh sb="11" eb="13">
      <t>キンエン</t>
    </rPh>
    <rPh sb="14" eb="15">
      <t>ム</t>
    </rPh>
    <rPh sb="24" eb="26">
      <t>ハイフ</t>
    </rPh>
    <rPh sb="31" eb="32">
      <t>コ</t>
    </rPh>
    <rPh sb="35" eb="37">
      <t>ケンシン</t>
    </rPh>
    <rPh sb="37" eb="38">
      <t>ジ</t>
    </rPh>
    <rPh sb="39" eb="41">
      <t>キツエン</t>
    </rPh>
    <rPh sb="41" eb="43">
      <t>シュウカン</t>
    </rPh>
    <rPh sb="46" eb="48">
      <t>ハハオヤ</t>
    </rPh>
    <rPh sb="49" eb="50">
      <t>タイ</t>
    </rPh>
    <rPh sb="52" eb="54">
      <t>キンエン</t>
    </rPh>
    <rPh sb="55" eb="57">
      <t>シュウチ</t>
    </rPh>
    <phoneticPr fontId="1"/>
  </si>
  <si>
    <t>広報による普及啓発</t>
    <rPh sb="0" eb="2">
      <t>コウホウ</t>
    </rPh>
    <rPh sb="5" eb="7">
      <t>フキュウ</t>
    </rPh>
    <rPh sb="7" eb="9">
      <t>ケイハツ</t>
    </rPh>
    <phoneticPr fontId="1"/>
  </si>
  <si>
    <t>東金市役所健康増進課</t>
    <rPh sb="0" eb="2">
      <t>トウガネ</t>
    </rPh>
    <rPh sb="2" eb="5">
      <t>シヤクショ</t>
    </rPh>
    <rPh sb="5" eb="6">
      <t>ケン</t>
    </rPh>
    <rPh sb="6" eb="7">
      <t>コウ</t>
    </rPh>
    <rPh sb="7" eb="9">
      <t>ゾウシン</t>
    </rPh>
    <rPh sb="9" eb="10">
      <t>カ</t>
    </rPh>
    <phoneticPr fontId="1"/>
  </si>
  <si>
    <t>広報とうがね６月１日号</t>
    <rPh sb="0" eb="2">
      <t>コウホウ</t>
    </rPh>
    <rPh sb="7" eb="8">
      <t>ツキ</t>
    </rPh>
    <rPh sb="9" eb="10">
      <t>ヒ</t>
    </rPh>
    <rPh sb="10" eb="11">
      <t>ゴウ</t>
    </rPh>
    <phoneticPr fontId="1"/>
  </si>
  <si>
    <t>・市民へ世界禁煙デーと禁煙週間の周知と、たばこについてのコラム掲載</t>
    <rPh sb="1" eb="3">
      <t>シミン</t>
    </rPh>
    <rPh sb="4" eb="6">
      <t>セカイ</t>
    </rPh>
    <rPh sb="6" eb="8">
      <t>キンエン</t>
    </rPh>
    <rPh sb="11" eb="13">
      <t>キンエン</t>
    </rPh>
    <rPh sb="13" eb="15">
      <t>シュウカン</t>
    </rPh>
    <rPh sb="16" eb="18">
      <t>シュウチ</t>
    </rPh>
    <rPh sb="31" eb="33">
      <t>ケイサイ</t>
    </rPh>
    <phoneticPr fontId="1"/>
  </si>
  <si>
    <t>がん検診時の禁煙啓発</t>
    <rPh sb="2" eb="4">
      <t>ケンシン</t>
    </rPh>
    <rPh sb="4" eb="5">
      <t>ジ</t>
    </rPh>
    <rPh sb="6" eb="8">
      <t>キンエン</t>
    </rPh>
    <rPh sb="8" eb="10">
      <t>ケイハツ</t>
    </rPh>
    <phoneticPr fontId="1"/>
  </si>
  <si>
    <t>旭市健康づくり課</t>
    <rPh sb="0" eb="2">
      <t>アサヒシ</t>
    </rPh>
    <rPh sb="2" eb="4">
      <t>ケンコウ</t>
    </rPh>
    <rPh sb="7" eb="8">
      <t>カ</t>
    </rPh>
    <phoneticPr fontId="1"/>
  </si>
  <si>
    <t>旭市第二市民会館
旭市保健センター
旧海上庁舎
ひかた市民センター</t>
    <rPh sb="0" eb="2">
      <t>アサヒシ</t>
    </rPh>
    <rPh sb="2" eb="4">
      <t>ダイニ</t>
    </rPh>
    <rPh sb="4" eb="6">
      <t>シミン</t>
    </rPh>
    <rPh sb="6" eb="8">
      <t>カイカン</t>
    </rPh>
    <rPh sb="9" eb="11">
      <t>アサヒシ</t>
    </rPh>
    <rPh sb="11" eb="13">
      <t>ホケン</t>
    </rPh>
    <rPh sb="18" eb="19">
      <t>キュウ</t>
    </rPh>
    <rPh sb="19" eb="21">
      <t>ウナカミ</t>
    </rPh>
    <rPh sb="21" eb="23">
      <t>チョウシャ</t>
    </rPh>
    <rPh sb="27" eb="29">
      <t>シミン</t>
    </rPh>
    <phoneticPr fontId="1"/>
  </si>
  <si>
    <t>5/10～7/12</t>
    <phoneticPr fontId="1"/>
  </si>
  <si>
    <t>旭市健康づくり課成人保健班
0479-63-8766</t>
    <rPh sb="0" eb="4">
      <t>アサヒシケンコウ</t>
    </rPh>
    <rPh sb="7" eb="8">
      <t>カ</t>
    </rPh>
    <rPh sb="8" eb="10">
      <t>セイジン</t>
    </rPh>
    <rPh sb="10" eb="12">
      <t>ホケン</t>
    </rPh>
    <rPh sb="12" eb="13">
      <t>ハン</t>
    </rPh>
    <phoneticPr fontId="1"/>
  </si>
  <si>
    <t>検診会場での禁煙啓発グッズ(ポケットティッシュ）配布</t>
    <rPh sb="0" eb="2">
      <t>ケンシン</t>
    </rPh>
    <rPh sb="2" eb="4">
      <t>カイジョウ</t>
    </rPh>
    <rPh sb="6" eb="8">
      <t>キンエン</t>
    </rPh>
    <rPh sb="8" eb="10">
      <t>ケイハツ</t>
    </rPh>
    <rPh sb="24" eb="26">
      <t>ハイフ</t>
    </rPh>
    <phoneticPr fontId="1"/>
  </si>
  <si>
    <t>健康づくり課成人保健班
0479-63-8766</t>
    <rPh sb="0" eb="2">
      <t>ケンコウ</t>
    </rPh>
    <rPh sb="5" eb="6">
      <t>カ</t>
    </rPh>
    <rPh sb="6" eb="8">
      <t>セイジン</t>
    </rPh>
    <rPh sb="8" eb="10">
      <t>ホケン</t>
    </rPh>
    <rPh sb="10" eb="11">
      <t>ハン</t>
    </rPh>
    <phoneticPr fontId="1"/>
  </si>
  <si>
    <t>母子健康手帳発行時の面接指導</t>
    <rPh sb="0" eb="2">
      <t>ボシ</t>
    </rPh>
    <rPh sb="2" eb="4">
      <t>ケンコウ</t>
    </rPh>
    <rPh sb="4" eb="6">
      <t>テチョウ</t>
    </rPh>
    <rPh sb="6" eb="8">
      <t>ハッコウ</t>
    </rPh>
    <rPh sb="8" eb="9">
      <t>ジ</t>
    </rPh>
    <rPh sb="10" eb="12">
      <t>メンセツ</t>
    </rPh>
    <rPh sb="12" eb="14">
      <t>シドウ</t>
    </rPh>
    <phoneticPr fontId="1"/>
  </si>
  <si>
    <t>旭市子育て包括支援センター</t>
    <rPh sb="0" eb="2">
      <t>アサヒシ</t>
    </rPh>
    <rPh sb="2" eb="4">
      <t>コソダ</t>
    </rPh>
    <rPh sb="5" eb="7">
      <t>ホウカツ</t>
    </rPh>
    <rPh sb="7" eb="9">
      <t>シエン</t>
    </rPh>
    <phoneticPr fontId="1"/>
  </si>
  <si>
    <t>旭市健康づくり課母子保健班</t>
    <rPh sb="0" eb="4">
      <t>アサヒシケンコウ</t>
    </rPh>
    <rPh sb="7" eb="8">
      <t>カ</t>
    </rPh>
    <rPh sb="8" eb="10">
      <t>ボシ</t>
    </rPh>
    <rPh sb="10" eb="12">
      <t>ホケン</t>
    </rPh>
    <rPh sb="12" eb="13">
      <t>ハン</t>
    </rPh>
    <phoneticPr fontId="1"/>
  </si>
  <si>
    <t>妊娠中の胎児への影響と本人家族への禁煙､分煙について</t>
    <rPh sb="0" eb="3">
      <t>ニンシンチュウ</t>
    </rPh>
    <rPh sb="4" eb="6">
      <t>タイジ</t>
    </rPh>
    <rPh sb="8" eb="10">
      <t>エイキョウ</t>
    </rPh>
    <rPh sb="11" eb="13">
      <t>ホンニン</t>
    </rPh>
    <rPh sb="13" eb="15">
      <t>カゾク</t>
    </rPh>
    <rPh sb="17" eb="19">
      <t>キンエン</t>
    </rPh>
    <rPh sb="20" eb="22">
      <t>ブンエン</t>
    </rPh>
    <phoneticPr fontId="1"/>
  </si>
  <si>
    <t>健康づくり課母子保健班
0479-63-8711</t>
    <rPh sb="0" eb="2">
      <t>ケンコウ</t>
    </rPh>
    <rPh sb="5" eb="6">
      <t>カ</t>
    </rPh>
    <rPh sb="6" eb="8">
      <t>ボシ</t>
    </rPh>
    <rPh sb="8" eb="10">
      <t>ホケン</t>
    </rPh>
    <rPh sb="10" eb="11">
      <t>ハン</t>
    </rPh>
    <phoneticPr fontId="1"/>
  </si>
  <si>
    <t>旭市保健センター</t>
    <rPh sb="0" eb="2">
      <t>アサヒシ</t>
    </rPh>
    <rPh sb="2" eb="4">
      <t>ホケン</t>
    </rPh>
    <phoneticPr fontId="1"/>
  </si>
  <si>
    <t>6/8から年5回
1コース第1・3回目(6/8・7/21)2コース第1・3回目(8/18・10/1)3コース第1・3回目(10/19・11/29)4コース第1・3回目(12/16・2/2)5コース第1・3回目(2/17・3/23)</t>
    <rPh sb="5" eb="6">
      <t>ネン</t>
    </rPh>
    <rPh sb="7" eb="8">
      <t>カイ</t>
    </rPh>
    <rPh sb="13" eb="14">
      <t>ダイ</t>
    </rPh>
    <rPh sb="17" eb="19">
      <t>カイメ</t>
    </rPh>
    <rPh sb="33" eb="34">
      <t>ダイ</t>
    </rPh>
    <rPh sb="37" eb="39">
      <t>カイメ</t>
    </rPh>
    <rPh sb="54" eb="55">
      <t>ダイ</t>
    </rPh>
    <rPh sb="58" eb="60">
      <t>カイメ</t>
    </rPh>
    <rPh sb="77" eb="78">
      <t>ダイ</t>
    </rPh>
    <rPh sb="81" eb="83">
      <t>カイメ</t>
    </rPh>
    <rPh sb="98" eb="99">
      <t>ダイ</t>
    </rPh>
    <rPh sb="102" eb="104">
      <t>カイメ</t>
    </rPh>
    <phoneticPr fontId="1"/>
  </si>
  <si>
    <t>旭市健康づくり課母子保健班</t>
    <rPh sb="0" eb="4">
      <t>アサヒシケンコウ</t>
    </rPh>
    <rPh sb="7" eb="8">
      <t>カ</t>
    </rPh>
    <rPh sb="8" eb="12">
      <t>ボシホケン</t>
    </rPh>
    <rPh sb="12" eb="13">
      <t>ハン</t>
    </rPh>
    <phoneticPr fontId="1"/>
  </si>
  <si>
    <t>妊婦とその夫に対し､3回1コースの第1回目にニコチン依存度チェックを行い､第3回目に個人面談にて禁煙相談を実施。</t>
    <rPh sb="0" eb="2">
      <t>ニンプ</t>
    </rPh>
    <rPh sb="5" eb="6">
      <t>オット</t>
    </rPh>
    <rPh sb="7" eb="8">
      <t>タイ</t>
    </rPh>
    <rPh sb="11" eb="12">
      <t>カイ</t>
    </rPh>
    <rPh sb="17" eb="18">
      <t>ダイ</t>
    </rPh>
    <rPh sb="19" eb="21">
      <t>カイメ</t>
    </rPh>
    <rPh sb="26" eb="29">
      <t>イゾンド</t>
    </rPh>
    <rPh sb="34" eb="35">
      <t>オコナ</t>
    </rPh>
    <rPh sb="37" eb="38">
      <t>ダイ</t>
    </rPh>
    <rPh sb="39" eb="41">
      <t>カイメ</t>
    </rPh>
    <rPh sb="42" eb="44">
      <t>コジン</t>
    </rPh>
    <rPh sb="44" eb="46">
      <t>メンダン</t>
    </rPh>
    <rPh sb="48" eb="50">
      <t>キンエン</t>
    </rPh>
    <rPh sb="50" eb="52">
      <t>ソウダン</t>
    </rPh>
    <rPh sb="53" eb="55">
      <t>ジッシ</t>
    </rPh>
    <phoneticPr fontId="1"/>
  </si>
  <si>
    <t>本庁舎</t>
    <rPh sb="0" eb="1">
      <t>ホン</t>
    </rPh>
    <rPh sb="1" eb="3">
      <t>チョウシャ</t>
    </rPh>
    <phoneticPr fontId="1"/>
  </si>
  <si>
    <t>旭市健康づくり課成人保健班</t>
    <rPh sb="0" eb="4">
      <t>アサヒシケンコウ</t>
    </rPh>
    <rPh sb="7" eb="8">
      <t>カ</t>
    </rPh>
    <rPh sb="8" eb="13">
      <t>セイジンホケンハン</t>
    </rPh>
    <phoneticPr fontId="1"/>
  </si>
  <si>
    <t>個人端末に禁煙週間の周知と禁煙啓発のメール配信</t>
    <rPh sb="0" eb="2">
      <t>コジン</t>
    </rPh>
    <rPh sb="2" eb="4">
      <t>タンマツ</t>
    </rPh>
    <rPh sb="5" eb="7">
      <t>キンエン</t>
    </rPh>
    <rPh sb="7" eb="9">
      <t>シュウカン</t>
    </rPh>
    <rPh sb="10" eb="12">
      <t>シュウチ</t>
    </rPh>
    <rPh sb="13" eb="15">
      <t>キンエン</t>
    </rPh>
    <rPh sb="15" eb="17">
      <t>ケイハツ</t>
    </rPh>
    <rPh sb="21" eb="23">
      <t>ハイシン</t>
    </rPh>
    <phoneticPr fontId="1"/>
  </si>
  <si>
    <t>未成年における禁煙教育</t>
    <rPh sb="0" eb="3">
      <t>ミセイネン</t>
    </rPh>
    <rPh sb="7" eb="9">
      <t>キンエン</t>
    </rPh>
    <rPh sb="9" eb="11">
      <t>キョウイク</t>
    </rPh>
    <phoneticPr fontId="1"/>
  </si>
  <si>
    <t>市内小中学校および市内高等学校で希望のあった学校</t>
    <rPh sb="0" eb="2">
      <t>シナイ</t>
    </rPh>
    <rPh sb="2" eb="6">
      <t>ショウチュウガッコウ</t>
    </rPh>
    <rPh sb="9" eb="11">
      <t>シナイ</t>
    </rPh>
    <rPh sb="11" eb="13">
      <t>コウトウ</t>
    </rPh>
    <rPh sb="13" eb="15">
      <t>ガッコウ</t>
    </rPh>
    <rPh sb="16" eb="18">
      <t>キボウ</t>
    </rPh>
    <rPh sb="22" eb="24">
      <t>ガッコウ</t>
    </rPh>
    <phoneticPr fontId="1"/>
  </si>
  <si>
    <t>未定(9月以降)</t>
    <rPh sb="0" eb="2">
      <t>ミテイ</t>
    </rPh>
    <rPh sb="4" eb="5">
      <t>ガツ</t>
    </rPh>
    <rPh sb="5" eb="7">
      <t>イコウ</t>
    </rPh>
    <phoneticPr fontId="1"/>
  </si>
  <si>
    <t>旭市健康づくり課成人保健班</t>
    <rPh sb="0" eb="4">
      <t>アサヒシケンコウ</t>
    </rPh>
    <rPh sb="7" eb="8">
      <t>カ</t>
    </rPh>
    <rPh sb="8" eb="10">
      <t>セイジン</t>
    </rPh>
    <rPh sb="10" eb="12">
      <t>ホケン</t>
    </rPh>
    <rPh sb="12" eb="13">
      <t>ハン</t>
    </rPh>
    <phoneticPr fontId="1"/>
  </si>
  <si>
    <t>小学6年生､中学生､高校2年生に対し､たばこの有害物質、健康被害、受動喫煙についての講話など</t>
    <rPh sb="0" eb="2">
      <t>ショウガク</t>
    </rPh>
    <rPh sb="3" eb="5">
      <t>ネンセイ</t>
    </rPh>
    <rPh sb="6" eb="9">
      <t>チュウガクセイ</t>
    </rPh>
    <rPh sb="10" eb="12">
      <t>コウコウ</t>
    </rPh>
    <rPh sb="13" eb="15">
      <t>ネンセイ</t>
    </rPh>
    <rPh sb="16" eb="17">
      <t>タイ</t>
    </rPh>
    <rPh sb="23" eb="25">
      <t>ユウガイ</t>
    </rPh>
    <rPh sb="25" eb="27">
      <t>ブッシツ</t>
    </rPh>
    <rPh sb="28" eb="30">
      <t>ケンコウ</t>
    </rPh>
    <rPh sb="30" eb="32">
      <t>ヒガイ</t>
    </rPh>
    <rPh sb="33" eb="35">
      <t>ジュドウ</t>
    </rPh>
    <rPh sb="35" eb="37">
      <t>キツエン</t>
    </rPh>
    <rPh sb="42" eb="44">
      <t>コウワ</t>
    </rPh>
    <phoneticPr fontId="1"/>
  </si>
  <si>
    <t>市ホームページを利用した普及・啓発</t>
    <rPh sb="0" eb="1">
      <t>シ</t>
    </rPh>
    <rPh sb="8" eb="10">
      <t>リヨウ</t>
    </rPh>
    <rPh sb="12" eb="14">
      <t>フキュウ</t>
    </rPh>
    <rPh sb="15" eb="17">
      <t>ケイハツ</t>
    </rPh>
    <phoneticPr fontId="1"/>
  </si>
  <si>
    <t>習志野市（健康支援課）</t>
    <rPh sb="0" eb="4">
      <t>ナラシノシ</t>
    </rPh>
    <rPh sb="5" eb="7">
      <t>ケンコウ</t>
    </rPh>
    <rPh sb="7" eb="9">
      <t>シエン</t>
    </rPh>
    <rPh sb="9" eb="10">
      <t>カ</t>
    </rPh>
    <phoneticPr fontId="1"/>
  </si>
  <si>
    <t>令和3年5月24日（月）～6月6日（日）</t>
    <rPh sb="0" eb="2">
      <t>レイワ</t>
    </rPh>
    <rPh sb="3" eb="4">
      <t>ネン</t>
    </rPh>
    <rPh sb="5" eb="6">
      <t>ガツ</t>
    </rPh>
    <rPh sb="8" eb="9">
      <t>ニチ</t>
    </rPh>
    <rPh sb="10" eb="11">
      <t>ゲツ</t>
    </rPh>
    <rPh sb="14" eb="15">
      <t>ガツ</t>
    </rPh>
    <rPh sb="16" eb="17">
      <t>ニチ</t>
    </rPh>
    <rPh sb="18" eb="19">
      <t>ニチ</t>
    </rPh>
    <phoneticPr fontId="1"/>
  </si>
  <si>
    <t>http://www.city.narashino.lg.jp/</t>
  </si>
  <si>
    <t>習志野市鷺沼２－１－１
健康支援課
047-451-1151</t>
    <rPh sb="0" eb="4">
      <t>ナラシノシ</t>
    </rPh>
    <rPh sb="4" eb="6">
      <t>サギヌマ</t>
    </rPh>
    <rPh sb="12" eb="14">
      <t>ケンコウ</t>
    </rPh>
    <rPh sb="14" eb="16">
      <t>シエン</t>
    </rPh>
    <rPh sb="16" eb="17">
      <t>カ</t>
    </rPh>
    <phoneticPr fontId="1"/>
  </si>
  <si>
    <t>市ホームページに関連情報（世界禁煙デー及び禁煙週間に関する情報。以下同）を掲載する。
その他、たばこと健康に関する掲載は、通年で実施している。</t>
    <rPh sb="0" eb="1">
      <t>シ</t>
    </rPh>
    <rPh sb="8" eb="10">
      <t>カンレン</t>
    </rPh>
    <rPh sb="10" eb="12">
      <t>ジョウホウ</t>
    </rPh>
    <rPh sb="13" eb="15">
      <t>セカイ</t>
    </rPh>
    <rPh sb="15" eb="17">
      <t>キンエン</t>
    </rPh>
    <rPh sb="19" eb="20">
      <t>オヨ</t>
    </rPh>
    <rPh sb="21" eb="23">
      <t>キンエン</t>
    </rPh>
    <rPh sb="23" eb="25">
      <t>シュウカン</t>
    </rPh>
    <rPh sb="26" eb="27">
      <t>カン</t>
    </rPh>
    <rPh sb="29" eb="31">
      <t>ジョウホウ</t>
    </rPh>
    <rPh sb="32" eb="34">
      <t>イカ</t>
    </rPh>
    <rPh sb="34" eb="35">
      <t>ドウ</t>
    </rPh>
    <rPh sb="37" eb="39">
      <t>ケイサイ</t>
    </rPh>
    <rPh sb="45" eb="46">
      <t>タ</t>
    </rPh>
    <rPh sb="51" eb="53">
      <t>ケンコウ</t>
    </rPh>
    <rPh sb="54" eb="55">
      <t>カン</t>
    </rPh>
    <rPh sb="57" eb="59">
      <t>ケイサイ</t>
    </rPh>
    <rPh sb="61" eb="63">
      <t>ツウネン</t>
    </rPh>
    <rPh sb="64" eb="66">
      <t>ジッシ</t>
    </rPh>
    <phoneticPr fontId="1"/>
  </si>
  <si>
    <t>市ツイッターを利用した普及・啓発</t>
    <rPh sb="0" eb="1">
      <t>シ</t>
    </rPh>
    <rPh sb="7" eb="9">
      <t>リヨウ</t>
    </rPh>
    <rPh sb="11" eb="13">
      <t>フキュウ</t>
    </rPh>
    <rPh sb="14" eb="16">
      <t>ケイハツ</t>
    </rPh>
    <phoneticPr fontId="1"/>
  </si>
  <si>
    <t>市ツイッター</t>
    <rPh sb="0" eb="1">
      <t>シ</t>
    </rPh>
    <phoneticPr fontId="1"/>
  </si>
  <si>
    <t>https://twitter.com/Narashino_EI</t>
    <phoneticPr fontId="1"/>
  </si>
  <si>
    <t>習志野市鷺沼２－１－１
健康支援課
047-451-1152</t>
    <rPh sb="0" eb="4">
      <t>ナラシノシ</t>
    </rPh>
    <rPh sb="4" eb="6">
      <t>サギヌマ</t>
    </rPh>
    <rPh sb="12" eb="14">
      <t>ケンコウ</t>
    </rPh>
    <rPh sb="14" eb="16">
      <t>シエン</t>
    </rPh>
    <rPh sb="16" eb="17">
      <t>カ</t>
    </rPh>
    <phoneticPr fontId="1"/>
  </si>
  <si>
    <t xml:space="preserve">市ツイッターで関連情報を発信し、市ホームページや関連ウェブサイト（国・県ホームページ等）への誘導も行う。
</t>
    <rPh sb="0" eb="1">
      <t>シ</t>
    </rPh>
    <rPh sb="7" eb="9">
      <t>カンレン</t>
    </rPh>
    <rPh sb="9" eb="11">
      <t>ジョウホウ</t>
    </rPh>
    <rPh sb="12" eb="14">
      <t>ハッシン</t>
    </rPh>
    <rPh sb="16" eb="17">
      <t>シ</t>
    </rPh>
    <rPh sb="24" eb="26">
      <t>カンレン</t>
    </rPh>
    <rPh sb="33" eb="34">
      <t>クニ</t>
    </rPh>
    <rPh sb="35" eb="36">
      <t>ケン</t>
    </rPh>
    <rPh sb="42" eb="43">
      <t>トウ</t>
    </rPh>
    <rPh sb="46" eb="48">
      <t>ユウドウ</t>
    </rPh>
    <rPh sb="49" eb="50">
      <t>オコナ</t>
    </rPh>
    <phoneticPr fontId="1"/>
  </si>
  <si>
    <t>市広報紙を利用した普及・啓発</t>
    <rPh sb="0" eb="1">
      <t>シ</t>
    </rPh>
    <rPh sb="1" eb="4">
      <t>コウホウシ</t>
    </rPh>
    <rPh sb="5" eb="7">
      <t>リヨウ</t>
    </rPh>
    <rPh sb="9" eb="11">
      <t>フキュウ</t>
    </rPh>
    <rPh sb="12" eb="14">
      <t>ケイハツ</t>
    </rPh>
    <phoneticPr fontId="1"/>
  </si>
  <si>
    <t>市広報紙（広報習志野）</t>
    <rPh sb="0" eb="1">
      <t>シ</t>
    </rPh>
    <rPh sb="1" eb="4">
      <t>コウホウシ</t>
    </rPh>
    <rPh sb="5" eb="7">
      <t>コウホウ</t>
    </rPh>
    <rPh sb="7" eb="10">
      <t>ナラシノ</t>
    </rPh>
    <phoneticPr fontId="1"/>
  </si>
  <si>
    <t>令和3年6月1日(火）</t>
    <rPh sb="0" eb="2">
      <t>レイワ</t>
    </rPh>
    <rPh sb="3" eb="4">
      <t>ネン</t>
    </rPh>
    <rPh sb="5" eb="6">
      <t>ガツ</t>
    </rPh>
    <rPh sb="7" eb="8">
      <t>ニチ</t>
    </rPh>
    <rPh sb="9" eb="10">
      <t>ヒ</t>
    </rPh>
    <phoneticPr fontId="1"/>
  </si>
  <si>
    <t>習志野市鷺沼２－１－１
健康支援課
047-451-1153</t>
    <rPh sb="0" eb="4">
      <t>ナラシノシ</t>
    </rPh>
    <rPh sb="4" eb="6">
      <t>サギヌマ</t>
    </rPh>
    <rPh sb="12" eb="14">
      <t>ケンコウ</t>
    </rPh>
    <rPh sb="14" eb="16">
      <t>シエン</t>
    </rPh>
    <rPh sb="16" eb="17">
      <t>カ</t>
    </rPh>
    <phoneticPr fontId="1"/>
  </si>
  <si>
    <t>市広報紙に禁煙週間に関する記事を掲載する。</t>
    <rPh sb="0" eb="1">
      <t>シ</t>
    </rPh>
    <rPh sb="1" eb="4">
      <t>コウホウシ</t>
    </rPh>
    <rPh sb="5" eb="7">
      <t>キンエン</t>
    </rPh>
    <rPh sb="7" eb="9">
      <t>シュウカン</t>
    </rPh>
    <rPh sb="10" eb="11">
      <t>カン</t>
    </rPh>
    <rPh sb="13" eb="15">
      <t>キジ</t>
    </rPh>
    <rPh sb="16" eb="18">
      <t>ケイサイ</t>
    </rPh>
    <phoneticPr fontId="1"/>
  </si>
  <si>
    <t>市庁舎、保健会館及び各ヘルスステーション、公共施設</t>
    <rPh sb="0" eb="3">
      <t>シチョウシャ</t>
    </rPh>
    <rPh sb="4" eb="6">
      <t>ホケン</t>
    </rPh>
    <rPh sb="6" eb="8">
      <t>カイカン</t>
    </rPh>
    <rPh sb="8" eb="9">
      <t>オヨ</t>
    </rPh>
    <rPh sb="10" eb="11">
      <t>カク</t>
    </rPh>
    <rPh sb="21" eb="23">
      <t>コウキョウ</t>
    </rPh>
    <rPh sb="23" eb="25">
      <t>シセツ</t>
    </rPh>
    <phoneticPr fontId="1"/>
  </si>
  <si>
    <t xml:space="preserve">到着後～6月6日（日）
</t>
    <rPh sb="0" eb="2">
      <t>トウチャク</t>
    </rPh>
    <rPh sb="2" eb="3">
      <t>ゴ</t>
    </rPh>
    <rPh sb="5" eb="6">
      <t>ガツ</t>
    </rPh>
    <rPh sb="7" eb="8">
      <t>ニチ</t>
    </rPh>
    <rPh sb="9" eb="10">
      <t>ニチ</t>
    </rPh>
    <phoneticPr fontId="1"/>
  </si>
  <si>
    <t>習志野市鷺沼２－１－１
健康支援課
047-451-1154</t>
    <rPh sb="0" eb="4">
      <t>ナラシノシ</t>
    </rPh>
    <rPh sb="4" eb="6">
      <t>サギヌマ</t>
    </rPh>
    <rPh sb="12" eb="14">
      <t>ケンコウ</t>
    </rPh>
    <rPh sb="14" eb="16">
      <t>シエン</t>
    </rPh>
    <rPh sb="16" eb="17">
      <t>カ</t>
    </rPh>
    <phoneticPr fontId="1"/>
  </si>
  <si>
    <t>市庁舎内に禁煙週間のポスターを掲示する。</t>
    <rPh sb="0" eb="1">
      <t>シ</t>
    </rPh>
    <rPh sb="1" eb="4">
      <t>チョウシャナイ</t>
    </rPh>
    <rPh sb="5" eb="7">
      <t>キンエン</t>
    </rPh>
    <rPh sb="7" eb="9">
      <t>シュウカン</t>
    </rPh>
    <rPh sb="15" eb="17">
      <t>ケイジ</t>
    </rPh>
    <phoneticPr fontId="1"/>
  </si>
  <si>
    <t>勝浦市市民課健康管理係</t>
    <rPh sb="3" eb="6">
      <t>シミンカ</t>
    </rPh>
    <rPh sb="6" eb="8">
      <t>ケンコウ</t>
    </rPh>
    <phoneticPr fontId="17"/>
  </si>
  <si>
    <t>市役所本庁舎ロビー
他</t>
    <rPh sb="10" eb="11">
      <t>ホカ</t>
    </rPh>
    <phoneticPr fontId="17"/>
  </si>
  <si>
    <t>勝浦市新官1343-1
市民課
0473-73-6614</t>
    <rPh sb="0" eb="3">
      <t>カツウラシ</t>
    </rPh>
    <rPh sb="3" eb="5">
      <t>シンカン</t>
    </rPh>
    <rPh sb="12" eb="15">
      <t>シミンカ</t>
    </rPh>
    <phoneticPr fontId="1"/>
  </si>
  <si>
    <t>禁煙の普及啓発に関するポスターを市役所ロビーなどに掲示する</t>
    <rPh sb="16" eb="19">
      <t>シヤクショ</t>
    </rPh>
    <phoneticPr fontId="17"/>
  </si>
  <si>
    <t>勝浦市新官1343-1
市民課
0473-73-6614</t>
    <phoneticPr fontId="1"/>
  </si>
  <si>
    <t>特定健康診査</t>
    <rPh sb="0" eb="2">
      <t>トクテイ</t>
    </rPh>
    <rPh sb="2" eb="4">
      <t>ケンコウ</t>
    </rPh>
    <rPh sb="4" eb="6">
      <t>シンサ</t>
    </rPh>
    <phoneticPr fontId="17"/>
  </si>
  <si>
    <t>勝浦市芸術文化交流センター</t>
    <rPh sb="0" eb="3">
      <t>カツウラシ</t>
    </rPh>
    <rPh sb="3" eb="5">
      <t>ゲイジュツ</t>
    </rPh>
    <rPh sb="5" eb="7">
      <t>ブンカ</t>
    </rPh>
    <rPh sb="7" eb="9">
      <t>コウリュウ</t>
    </rPh>
    <phoneticPr fontId="17"/>
  </si>
  <si>
    <t>8月24日～
9月6日</t>
    <rPh sb="1" eb="2">
      <t>ガツ</t>
    </rPh>
    <rPh sb="4" eb="5">
      <t>ニチ</t>
    </rPh>
    <rPh sb="8" eb="9">
      <t>ガツ</t>
    </rPh>
    <rPh sb="10" eb="11">
      <t>ニチ</t>
    </rPh>
    <phoneticPr fontId="17"/>
  </si>
  <si>
    <t>勝浦市新官1343-1
市民課
0473-73-6615</t>
    <rPh sb="0" eb="3">
      <t>カツウラシ</t>
    </rPh>
    <rPh sb="3" eb="5">
      <t>シンカン</t>
    </rPh>
    <rPh sb="12" eb="15">
      <t>シミンカ</t>
    </rPh>
    <phoneticPr fontId="1"/>
  </si>
  <si>
    <t>検診実施の際に禁煙の普及啓発に関するポスターを掲示する</t>
    <rPh sb="0" eb="2">
      <t>ケンシン</t>
    </rPh>
    <rPh sb="2" eb="4">
      <t>ジッシ</t>
    </rPh>
    <rPh sb="5" eb="6">
      <t>サイ</t>
    </rPh>
    <phoneticPr fontId="17"/>
  </si>
  <si>
    <t>勝浦市新官1343-1
市民課
0473-73-6615</t>
  </si>
  <si>
    <t>図書館展示</t>
    <rPh sb="0" eb="3">
      <t>トショカン</t>
    </rPh>
    <rPh sb="3" eb="5">
      <t>テンジ</t>
    </rPh>
    <phoneticPr fontId="1"/>
  </si>
  <si>
    <t>市原市保健センター</t>
    <rPh sb="0" eb="3">
      <t>イチハラシ</t>
    </rPh>
    <rPh sb="3" eb="5">
      <t>ホケン</t>
    </rPh>
    <phoneticPr fontId="1"/>
  </si>
  <si>
    <t>千葉県市原市中央図書館</t>
    <rPh sb="0" eb="6">
      <t>チバケンイチハラシ</t>
    </rPh>
    <rPh sb="6" eb="8">
      <t>チュウオウ</t>
    </rPh>
    <rPh sb="8" eb="11">
      <t>トショカン</t>
    </rPh>
    <phoneticPr fontId="1"/>
  </si>
  <si>
    <t>6/1～6/29</t>
    <phoneticPr fontId="1"/>
  </si>
  <si>
    <t>市原市保健センター
TEL　0436-23-1187</t>
    <rPh sb="0" eb="3">
      <t>イチハラシ</t>
    </rPh>
    <rPh sb="3" eb="5">
      <t>ホケン</t>
    </rPh>
    <phoneticPr fontId="1"/>
  </si>
  <si>
    <t>図書館来所者を対象に、「たばこ」をテーマにした特設コーナーを設置。たばこに関する書籍やリーフレット、模造紙などを展示・配布。</t>
    <rPh sb="0" eb="3">
      <t>トショカン</t>
    </rPh>
    <rPh sb="3" eb="6">
      <t>ライショシャ</t>
    </rPh>
    <rPh sb="7" eb="9">
      <t>タイショウ</t>
    </rPh>
    <rPh sb="23" eb="25">
      <t>トクセツ</t>
    </rPh>
    <rPh sb="30" eb="32">
      <t>セッチ</t>
    </rPh>
    <rPh sb="37" eb="38">
      <t>カン</t>
    </rPh>
    <rPh sb="40" eb="42">
      <t>ショセキ</t>
    </rPh>
    <rPh sb="50" eb="53">
      <t>モゾウシ</t>
    </rPh>
    <rPh sb="56" eb="58">
      <t>テンジ</t>
    </rPh>
    <rPh sb="59" eb="61">
      <t>ハイフ</t>
    </rPh>
    <phoneticPr fontId="1"/>
  </si>
  <si>
    <t>千葉県市原市保健センター
担当課：保健センター
TEL 0436-23-1187
E-mail　hoken-center@city.ichihara.lg.jp</t>
    <rPh sb="0" eb="3">
      <t>チバケン</t>
    </rPh>
    <rPh sb="3" eb="6">
      <t>イチハラシ</t>
    </rPh>
    <rPh sb="6" eb="8">
      <t>ホケン</t>
    </rPh>
    <rPh sb="13" eb="15">
      <t>タントウ</t>
    </rPh>
    <rPh sb="15" eb="16">
      <t>カ</t>
    </rPh>
    <rPh sb="17" eb="19">
      <t>ホケン</t>
    </rPh>
    <phoneticPr fontId="1"/>
  </si>
  <si>
    <t>市ホームページでの掲載</t>
    <rPh sb="0" eb="1">
      <t>シ</t>
    </rPh>
    <rPh sb="9" eb="11">
      <t>ケイサイ</t>
    </rPh>
    <phoneticPr fontId="1"/>
  </si>
  <si>
    <t>市原市ホームページ</t>
    <rPh sb="0" eb="3">
      <t>イチハラシ</t>
    </rPh>
    <phoneticPr fontId="1"/>
  </si>
  <si>
    <t>5月下旬～6/30</t>
    <rPh sb="1" eb="2">
      <t>ガツ</t>
    </rPh>
    <rPh sb="2" eb="4">
      <t>ゲジュン</t>
    </rPh>
    <phoneticPr fontId="1"/>
  </si>
  <si>
    <t>https://www.city.ichihara.chiba.jp/3rdCategory?categoryId=10306100&amp;categoryName=%E3%81%84%E3%81%A1%E3%81%AF%E3%82%89%E3%81%AE%E3%81%9F%E3%81%B0%E3%81%93%E5%AF%BE%E7%AD%96</t>
  </si>
  <si>
    <t>一般市民を対象に、市ホームページにて常時「コロナ禍での喫煙で気を付けていただきたいこと」、「たばこと健康」など、たばこに関する記事を掲載。また、5月下旬から6月30日までは世界禁煙デーに関する記事を掲載。</t>
    <rPh sb="0" eb="2">
      <t>イッパン</t>
    </rPh>
    <rPh sb="2" eb="4">
      <t>シミン</t>
    </rPh>
    <rPh sb="5" eb="7">
      <t>タイショウ</t>
    </rPh>
    <rPh sb="9" eb="10">
      <t>シ</t>
    </rPh>
    <rPh sb="18" eb="20">
      <t>ジョウジ</t>
    </rPh>
    <rPh sb="24" eb="25">
      <t>カ</t>
    </rPh>
    <rPh sb="27" eb="29">
      <t>キツエン</t>
    </rPh>
    <rPh sb="30" eb="31">
      <t>キ</t>
    </rPh>
    <rPh sb="32" eb="33">
      <t>ツ</t>
    </rPh>
    <rPh sb="50" eb="52">
      <t>ケンコウ</t>
    </rPh>
    <rPh sb="60" eb="61">
      <t>カン</t>
    </rPh>
    <rPh sb="63" eb="65">
      <t>キジ</t>
    </rPh>
    <rPh sb="66" eb="68">
      <t>ケイサイ</t>
    </rPh>
    <rPh sb="73" eb="74">
      <t>ガツ</t>
    </rPh>
    <rPh sb="74" eb="76">
      <t>ゲジュン</t>
    </rPh>
    <rPh sb="79" eb="80">
      <t>ガツ</t>
    </rPh>
    <rPh sb="82" eb="83">
      <t>ニチ</t>
    </rPh>
    <rPh sb="86" eb="88">
      <t>セカイ</t>
    </rPh>
    <rPh sb="88" eb="90">
      <t>キンエン</t>
    </rPh>
    <rPh sb="93" eb="94">
      <t>カン</t>
    </rPh>
    <rPh sb="96" eb="98">
      <t>キジ</t>
    </rPh>
    <rPh sb="99" eb="101">
      <t>ケイサイ</t>
    </rPh>
    <phoneticPr fontId="1"/>
  </si>
  <si>
    <t>広報いちはらでの掲載</t>
    <rPh sb="0" eb="2">
      <t>コウホウ</t>
    </rPh>
    <rPh sb="8" eb="10">
      <t>ケイサイ</t>
    </rPh>
    <phoneticPr fontId="1"/>
  </si>
  <si>
    <t>広報いちはら5月1日号</t>
    <rPh sb="0" eb="2">
      <t>コウホウ</t>
    </rPh>
    <rPh sb="7" eb="8">
      <t>ガツ</t>
    </rPh>
    <rPh sb="9" eb="10">
      <t>ニチ</t>
    </rPh>
    <rPh sb="10" eb="11">
      <t>ゴウ</t>
    </rPh>
    <phoneticPr fontId="1"/>
  </si>
  <si>
    <t>5/1～</t>
    <phoneticPr fontId="1"/>
  </si>
  <si>
    <t>一般市民を対象に、広報いちはらにて「禁煙治療費とたばこ代、どっちがお得？」をテーマに、禁煙治療に関する記事を掲載。</t>
    <rPh sb="0" eb="2">
      <t>イッパン</t>
    </rPh>
    <rPh sb="2" eb="4">
      <t>シミン</t>
    </rPh>
    <rPh sb="5" eb="7">
      <t>タイショウ</t>
    </rPh>
    <rPh sb="9" eb="11">
      <t>コウホウ</t>
    </rPh>
    <rPh sb="18" eb="20">
      <t>キンエン</t>
    </rPh>
    <rPh sb="20" eb="22">
      <t>チリョウ</t>
    </rPh>
    <rPh sb="22" eb="23">
      <t>ヒ</t>
    </rPh>
    <rPh sb="27" eb="28">
      <t>ダイ</t>
    </rPh>
    <rPh sb="34" eb="35">
      <t>トク</t>
    </rPh>
    <rPh sb="43" eb="45">
      <t>キンエン</t>
    </rPh>
    <rPh sb="45" eb="47">
      <t>チリョウ</t>
    </rPh>
    <rPh sb="48" eb="49">
      <t>カン</t>
    </rPh>
    <rPh sb="51" eb="53">
      <t>キジ</t>
    </rPh>
    <rPh sb="54" eb="56">
      <t>ケイサイ</t>
    </rPh>
    <phoneticPr fontId="1"/>
  </si>
  <si>
    <t>受動喫煙についての掲示</t>
    <rPh sb="0" eb="2">
      <t>ジュドウ</t>
    </rPh>
    <rPh sb="2" eb="4">
      <t>キツエン</t>
    </rPh>
    <rPh sb="9" eb="11">
      <t>ケイジ</t>
    </rPh>
    <phoneticPr fontId="1"/>
  </si>
  <si>
    <t>市原市保健センター
1階ホール</t>
    <rPh sb="0" eb="3">
      <t>イチハラシ</t>
    </rPh>
    <rPh sb="3" eb="5">
      <t>ホケン</t>
    </rPh>
    <rPh sb="11" eb="12">
      <t>カイ</t>
    </rPh>
    <phoneticPr fontId="1"/>
  </si>
  <si>
    <t>5月中旬～6/30</t>
    <rPh sb="1" eb="2">
      <t>ガツ</t>
    </rPh>
    <rPh sb="2" eb="4">
      <t>チュウジュン</t>
    </rPh>
    <phoneticPr fontId="1"/>
  </si>
  <si>
    <t>保健センター来所者を対象に、たばこに関する書籍やリーフレット、模造紙などを展示・配布。</t>
    <rPh sb="0" eb="2">
      <t>ホケン</t>
    </rPh>
    <rPh sb="6" eb="9">
      <t>ライショシャ</t>
    </rPh>
    <rPh sb="10" eb="12">
      <t>タイショウ</t>
    </rPh>
    <phoneticPr fontId="1"/>
  </si>
  <si>
    <t>禁煙週間ポスター掲示による、啓発</t>
    <rPh sb="0" eb="2">
      <t>キンエン</t>
    </rPh>
    <rPh sb="2" eb="4">
      <t>シュウカン</t>
    </rPh>
    <rPh sb="8" eb="10">
      <t>ケイジ</t>
    </rPh>
    <rPh sb="14" eb="16">
      <t>ケイハツ</t>
    </rPh>
    <phoneticPr fontId="1"/>
  </si>
  <si>
    <t>流山市</t>
    <rPh sb="0" eb="3">
      <t>ナガレヤマシ</t>
    </rPh>
    <phoneticPr fontId="1"/>
  </si>
  <si>
    <t>市内公共施設
市内保育所（園）</t>
    <rPh sb="0" eb="2">
      <t>シナイ</t>
    </rPh>
    <rPh sb="2" eb="4">
      <t>コウキョウ</t>
    </rPh>
    <rPh sb="4" eb="6">
      <t>シセツ</t>
    </rPh>
    <rPh sb="7" eb="9">
      <t>シナイ</t>
    </rPh>
    <rPh sb="9" eb="11">
      <t>ホイク</t>
    </rPh>
    <rPh sb="11" eb="12">
      <t>ショ</t>
    </rPh>
    <rPh sb="13" eb="14">
      <t>エン</t>
    </rPh>
    <phoneticPr fontId="1"/>
  </si>
  <si>
    <t>～6月6日</t>
    <rPh sb="2" eb="3">
      <t>ガツ</t>
    </rPh>
    <rPh sb="4" eb="5">
      <t>ニチ</t>
    </rPh>
    <phoneticPr fontId="1"/>
  </si>
  <si>
    <t>千葉県流山市　　　　　　　　健子福祉部　　　　　　　　　　　健康増進課　　　　　　　　　TEL:04-7154-0331</t>
    <rPh sb="0" eb="3">
      <t>チバケン</t>
    </rPh>
    <rPh sb="3" eb="6">
      <t>ナガレヤマシ</t>
    </rPh>
    <rPh sb="14" eb="15">
      <t>ケン</t>
    </rPh>
    <rPh sb="15" eb="16">
      <t>コ</t>
    </rPh>
    <rPh sb="16" eb="18">
      <t>フクシ</t>
    </rPh>
    <rPh sb="18" eb="19">
      <t>ブ</t>
    </rPh>
    <rPh sb="30" eb="32">
      <t>ケンコウ</t>
    </rPh>
    <rPh sb="32" eb="34">
      <t>ゾウシン</t>
    </rPh>
    <rPh sb="34" eb="35">
      <t>カ</t>
    </rPh>
    <phoneticPr fontId="1"/>
  </si>
  <si>
    <t>市内公共施設等にポスターを掲示し、来庁された方への啓発</t>
    <rPh sb="0" eb="2">
      <t>シナイ</t>
    </rPh>
    <rPh sb="2" eb="4">
      <t>コウキョウ</t>
    </rPh>
    <rPh sb="4" eb="6">
      <t>シセツ</t>
    </rPh>
    <rPh sb="6" eb="7">
      <t>トウ</t>
    </rPh>
    <rPh sb="13" eb="15">
      <t>ケイジ</t>
    </rPh>
    <rPh sb="17" eb="19">
      <t>ライチョウ</t>
    </rPh>
    <rPh sb="22" eb="23">
      <t>カタ</t>
    </rPh>
    <rPh sb="25" eb="27">
      <t>ケイハツ</t>
    </rPh>
    <phoneticPr fontId="1"/>
  </si>
  <si>
    <t>ホームページによる禁煙外来・禁煙治療の周知</t>
    <rPh sb="9" eb="11">
      <t>キンエン</t>
    </rPh>
    <rPh sb="11" eb="13">
      <t>ガイライ</t>
    </rPh>
    <rPh sb="14" eb="16">
      <t>キンエン</t>
    </rPh>
    <rPh sb="16" eb="18">
      <t>チリョウ</t>
    </rPh>
    <rPh sb="19" eb="21">
      <t>シュウチ</t>
    </rPh>
    <phoneticPr fontId="1"/>
  </si>
  <si>
    <t>ホームページで、禁煙治療や禁煙外来について周知</t>
    <rPh sb="8" eb="10">
      <t>キンエン</t>
    </rPh>
    <rPh sb="10" eb="12">
      <t>チリョウ</t>
    </rPh>
    <rPh sb="13" eb="15">
      <t>キンエン</t>
    </rPh>
    <rPh sb="15" eb="17">
      <t>ガイライ</t>
    </rPh>
    <rPh sb="21" eb="23">
      <t>シュウチ</t>
    </rPh>
    <phoneticPr fontId="1"/>
  </si>
  <si>
    <t>受動喫煙防止のポケットティッシュ配布による啓発</t>
    <rPh sb="0" eb="2">
      <t>ジュドウ</t>
    </rPh>
    <rPh sb="2" eb="4">
      <t>キツエン</t>
    </rPh>
    <rPh sb="4" eb="6">
      <t>ボウシ</t>
    </rPh>
    <rPh sb="16" eb="18">
      <t>ハイフ</t>
    </rPh>
    <rPh sb="21" eb="23">
      <t>ケイハツ</t>
    </rPh>
    <phoneticPr fontId="1"/>
  </si>
  <si>
    <t>流山市保健センター</t>
    <rPh sb="0" eb="3">
      <t>ナガレヤマシ</t>
    </rPh>
    <rPh sb="3" eb="5">
      <t>ホケン</t>
    </rPh>
    <phoneticPr fontId="1"/>
  </si>
  <si>
    <t>5月17日
～6月6日</t>
    <rPh sb="1" eb="2">
      <t>ガツ</t>
    </rPh>
    <rPh sb="4" eb="5">
      <t>ニチ</t>
    </rPh>
    <rPh sb="8" eb="9">
      <t>ガツ</t>
    </rPh>
    <rPh sb="10" eb="11">
      <t>ニチ</t>
    </rPh>
    <phoneticPr fontId="1"/>
  </si>
  <si>
    <t>胃がん検診の際に、受動喫煙防止の啓発ポケットティッシュを配布</t>
    <rPh sb="0" eb="1">
      <t>イ</t>
    </rPh>
    <rPh sb="3" eb="5">
      <t>ケンシン</t>
    </rPh>
    <rPh sb="6" eb="7">
      <t>サイ</t>
    </rPh>
    <rPh sb="9" eb="11">
      <t>ジュドウ</t>
    </rPh>
    <rPh sb="11" eb="13">
      <t>キツエン</t>
    </rPh>
    <rPh sb="13" eb="15">
      <t>ボウシ</t>
    </rPh>
    <rPh sb="16" eb="18">
      <t>ケイハツ</t>
    </rPh>
    <rPh sb="28" eb="30">
      <t>ハイフ</t>
    </rPh>
    <phoneticPr fontId="1"/>
  </si>
  <si>
    <t>広報による禁煙週間・禁煙外来の周知</t>
    <rPh sb="0" eb="2">
      <t>コウホウ</t>
    </rPh>
    <rPh sb="5" eb="7">
      <t>キンエン</t>
    </rPh>
    <rPh sb="7" eb="9">
      <t>シュウカン</t>
    </rPh>
    <rPh sb="10" eb="12">
      <t>キンエン</t>
    </rPh>
    <rPh sb="12" eb="14">
      <t>ガイライ</t>
    </rPh>
    <rPh sb="15" eb="17">
      <t>シュウチ</t>
    </rPh>
    <phoneticPr fontId="1"/>
  </si>
  <si>
    <t>市発行の広報誌へ禁煙週間と世界禁煙デー、市内禁煙外来実施医療機関について掲載し、周知をはかる。</t>
    <rPh sb="0" eb="1">
      <t>シ</t>
    </rPh>
    <rPh sb="1" eb="3">
      <t>ハッコウ</t>
    </rPh>
    <rPh sb="4" eb="7">
      <t>コウホウシ</t>
    </rPh>
    <rPh sb="8" eb="10">
      <t>キンエン</t>
    </rPh>
    <rPh sb="10" eb="12">
      <t>シュウカン</t>
    </rPh>
    <rPh sb="13" eb="15">
      <t>セカイ</t>
    </rPh>
    <rPh sb="15" eb="17">
      <t>キンエン</t>
    </rPh>
    <rPh sb="20" eb="22">
      <t>シナイ</t>
    </rPh>
    <rPh sb="22" eb="24">
      <t>キンエン</t>
    </rPh>
    <rPh sb="24" eb="26">
      <t>ガイライ</t>
    </rPh>
    <rPh sb="26" eb="28">
      <t>ジッシ</t>
    </rPh>
    <rPh sb="28" eb="30">
      <t>イリョウ</t>
    </rPh>
    <rPh sb="30" eb="32">
      <t>キカン</t>
    </rPh>
    <rPh sb="36" eb="38">
      <t>ケイサイ</t>
    </rPh>
    <rPh sb="40" eb="42">
      <t>シュウチ</t>
    </rPh>
    <phoneticPr fontId="1"/>
  </si>
  <si>
    <t>市ホームページやポスター掲示による普及啓発</t>
    <rPh sb="12" eb="14">
      <t>ケイジ</t>
    </rPh>
    <phoneticPr fontId="1"/>
  </si>
  <si>
    <t>八千代市　健康づくり課</t>
  </si>
  <si>
    <t>令和3年5月中旬ごろ～6月6日</t>
    <rPh sb="0" eb="1">
      <t>レイ</t>
    </rPh>
    <rPh sb="1" eb="2">
      <t>ワ</t>
    </rPh>
    <rPh sb="3" eb="4">
      <t>ネン</t>
    </rPh>
    <rPh sb="6" eb="8">
      <t>チュウジュン</t>
    </rPh>
    <phoneticPr fontId="1"/>
  </si>
  <si>
    <t>八千代市　健康づくり課
℡　047-483-4646</t>
  </si>
  <si>
    <t>市ホームページに世界禁煙デー・禁煙週間、たばこの健康への影響について　記事を掲載</t>
  </si>
  <si>
    <t>禁煙支援</t>
    <phoneticPr fontId="1"/>
  </si>
  <si>
    <t>禁煙についての相談や、市内の禁煙治療実施医療機関の案内</t>
  </si>
  <si>
    <t>健康情報メール配信</t>
  </si>
  <si>
    <t>「やちよ健康情報メール」に登録している方に、世界禁煙デー・禁煙週間、禁煙治療実施医療機関についての記事を配信</t>
  </si>
  <si>
    <t>妊婦への母子健康手帳交付</t>
  </si>
  <si>
    <t>八千代市　母子保健課</t>
  </si>
  <si>
    <t>八千代市　母子保健課
℡　047-486-7250</t>
  </si>
  <si>
    <t>妊娠届出時、妊娠届出書に記載欄を設け、本人だけでなく、家族の喫煙状況も確認し、禁煙の情報提供を行っている。</t>
  </si>
  <si>
    <t>禁煙の啓発</t>
  </si>
  <si>
    <t>我孫子市健康福祉部健康づくり支援課</t>
  </si>
  <si>
    <t>適宜</t>
  </si>
  <si>
    <t>http://www.city.abiko.chiba.jp/kenko/kenkou/kansenshou/abk100030.html</t>
  </si>
  <si>
    <t>ホームページ・ポスターでの啓発。市広報誌に禁煙デーおよび市内禁煙外来を掲載。集団検診時にリーフレットの配架。</t>
  </si>
  <si>
    <t>我孫子市健康福祉部健康づくり支援課
04-7185-1126</t>
  </si>
  <si>
    <t>母子健康手帳交付事業</t>
  </si>
  <si>
    <t>http://www.city.abiko.chiba.jp/kenko/kenkou/ninnsanpu/ninpu/boshikenkou.html</t>
  </si>
  <si>
    <t>母子健康手帳交付時に妊婦及びその家族に対し、禁煙指導を実施。</t>
  </si>
  <si>
    <t>妊婦訪問</t>
  </si>
  <si>
    <t>各訪問先</t>
  </si>
  <si>
    <t>http://www.city.abiko.chiba.jp/kenko/kenkou/ninnsanpu/ninpu/houmon.html</t>
  </si>
  <si>
    <t>妊婦訪問時に妊婦及びその家族に対し、禁煙指導を実施。</t>
  </si>
  <si>
    <t>新生児・産婦訪問</t>
  </si>
  <si>
    <t>http://www.city.abiko.chiba.jp/kenko/kenkou/kodomo/nyuuyouji/shinseiji.html</t>
  </si>
  <si>
    <t>新生児・産婦訪問時に産婦及びその家族に対し、禁煙指導を実施。</t>
  </si>
  <si>
    <t>しあわせママパパ学級</t>
  </si>
  <si>
    <t>毎月実施</t>
  </si>
  <si>
    <t>http://www.city.abiko.chiba.jp/kenko/kenkou/ninnsanpu/ninpu/shiawase_gakkyu.html</t>
  </si>
  <si>
    <t>おおよそ２０週以降の妊婦とその家族に対し、禁煙・分煙指導を実施。</t>
  </si>
  <si>
    <t>たばこの健康影響についての正しい知識の普及</t>
    <rPh sb="13" eb="14">
      <t>タダ</t>
    </rPh>
    <phoneticPr fontId="17"/>
  </si>
  <si>
    <t>鴨川市</t>
    <rPh sb="0" eb="3">
      <t>カモガワシ</t>
    </rPh>
    <phoneticPr fontId="17"/>
  </si>
  <si>
    <t>鴨川市総合保健福祉会館（ふれあいセンター）</t>
    <rPh sb="0" eb="3">
      <t>カモガワシ</t>
    </rPh>
    <rPh sb="3" eb="5">
      <t>ソウゴウ</t>
    </rPh>
    <rPh sb="5" eb="7">
      <t>ホケン</t>
    </rPh>
    <rPh sb="7" eb="9">
      <t>フクシ</t>
    </rPh>
    <rPh sb="9" eb="11">
      <t>カイカン</t>
    </rPh>
    <phoneticPr fontId="17"/>
  </si>
  <si>
    <t>随時</t>
    <rPh sb="0" eb="2">
      <t>ズイジ</t>
    </rPh>
    <phoneticPr fontId="17"/>
  </si>
  <si>
    <t>鴨川市健康福祉部健康推進課
０４－７０９３－７１１１</t>
    <rPh sb="0" eb="3">
      <t>カモガワシ</t>
    </rPh>
    <rPh sb="3" eb="5">
      <t>ケンコウ</t>
    </rPh>
    <rPh sb="5" eb="8">
      <t>フクシブ</t>
    </rPh>
    <rPh sb="8" eb="10">
      <t>ケンコウ</t>
    </rPh>
    <rPh sb="10" eb="13">
      <t>スイシンカ</t>
    </rPh>
    <phoneticPr fontId="17"/>
  </si>
  <si>
    <t>①母子健康手帳交付時の啓発②パパママ学級での健康教室③乳幼児健診時の啓発④健康教室での啓発⑤広報誌掲載</t>
    <rPh sb="46" eb="49">
      <t>コウホウシ</t>
    </rPh>
    <rPh sb="49" eb="51">
      <t>ケイサイ</t>
    </rPh>
    <phoneticPr fontId="17"/>
  </si>
  <si>
    <t>各地区健康教育でのたばこと健康に関する正しい知識の普及</t>
  </si>
  <si>
    <t>鎌ケ谷市健康増進課</t>
  </si>
  <si>
    <t xml:space="preserve">市内各地
</t>
  </si>
  <si>
    <t>鎌ケ谷市健康増進課
047-445-1141(内線577）</t>
  </si>
  <si>
    <t>成人・高齢者に対する健康教育、相談場面での禁煙週間の周知、相談</t>
  </si>
  <si>
    <t>鎌ケ谷市健康増進課
成人保健係　
047-445-1405</t>
  </si>
  <si>
    <t>母子保健事業におけるたばこと健康に関する正しい知識の普及</t>
  </si>
  <si>
    <t xml:space="preserve">鎌ケ谷市総合福祉保健センター
</t>
  </si>
  <si>
    <t>妊婦への母子手帳交付時の啓発、マタニティ教室での健康教育、乳幼児健診時ポスター掲示による啓発、保健推進員訪問時、受動喫煙の啓発チラシ配布</t>
  </si>
  <si>
    <t>がん検診受診者に対するたばこと健康に関する正しい知識の普及</t>
  </si>
  <si>
    <t>受診者に対して実施会場に喫煙の害についてのポスターを掲示</t>
  </si>
  <si>
    <t>禁煙週間用ポスターの掲示</t>
  </si>
  <si>
    <t>禁煙週間時</t>
    <rPh sb="0" eb="2">
      <t>キンエン</t>
    </rPh>
    <rPh sb="2" eb="4">
      <t>シュウカン</t>
    </rPh>
    <rPh sb="4" eb="5">
      <t>ジ</t>
    </rPh>
    <phoneticPr fontId="1"/>
  </si>
  <si>
    <t>鎌ケ谷市健康増進課
047-445-1141（内線577）</t>
  </si>
  <si>
    <t>禁煙週間及び禁煙を周知・啓発するポスターの掲示</t>
  </si>
  <si>
    <t>広報・HPへの掲載によるたばこと健康に関する正しい知識の普及</t>
  </si>
  <si>
    <t>広報かまがや・HPに禁煙週間、受動喫煙に関しての記事を掲載し、市民への啓発・普及。</t>
  </si>
  <si>
    <t>思春期保健事業における未成年者への喫煙防止対策</t>
  </si>
  <si>
    <t>市内各小中学校</t>
  </si>
  <si>
    <t>依頼があれば</t>
    <rPh sb="0" eb="2">
      <t>イライ</t>
    </rPh>
    <phoneticPr fontId="1"/>
  </si>
  <si>
    <t>児童・生徒を対象とし、たばこの人体への影響・依存について視覚化教材・ロールプレイ等で教育</t>
  </si>
  <si>
    <t>食育推進啓発事業における未成年者への喫煙防止対策</t>
  </si>
  <si>
    <t>市内各中学校</t>
  </si>
  <si>
    <t>市内中学１年生を対象とし、たばこの人体への影響をリーフレット等を用いて啓発・普及</t>
  </si>
  <si>
    <t>歯周病検診に喫煙と歯周病の関連についての啓発・普及</t>
  </si>
  <si>
    <t>20、30、40、50、60、70歳を対象に実施する歯周病検診時、喫煙と歯周病の関係について啓発・普及</t>
  </si>
  <si>
    <t>路上喫煙防止パトロール</t>
    <rPh sb="0" eb="2">
      <t>ロジョウ</t>
    </rPh>
    <rPh sb="2" eb="4">
      <t>キツエン</t>
    </rPh>
    <rPh sb="4" eb="6">
      <t>ボウシ</t>
    </rPh>
    <phoneticPr fontId="1"/>
  </si>
  <si>
    <t>鎌ケ谷市</t>
    <rPh sb="0" eb="4">
      <t>カマガヤシ</t>
    </rPh>
    <phoneticPr fontId="1"/>
  </si>
  <si>
    <t>路上喫煙禁止区域</t>
    <rPh sb="0" eb="2">
      <t>ロジョウ</t>
    </rPh>
    <rPh sb="2" eb="4">
      <t>キツエン</t>
    </rPh>
    <rPh sb="4" eb="6">
      <t>キンシ</t>
    </rPh>
    <rPh sb="6" eb="8">
      <t>クイキ</t>
    </rPh>
    <phoneticPr fontId="1"/>
  </si>
  <si>
    <t>鎌ケ谷市クリーン推進課</t>
    <rPh sb="0" eb="4">
      <t>カマガヤシ</t>
    </rPh>
    <rPh sb="8" eb="11">
      <t>スイシンカ</t>
    </rPh>
    <phoneticPr fontId="1"/>
  </si>
  <si>
    <t>路上喫煙禁止区域におけるパトロール実施及びのぼり旗の掲出</t>
    <rPh sb="0" eb="2">
      <t>ロジョウ</t>
    </rPh>
    <rPh sb="2" eb="4">
      <t>キツエン</t>
    </rPh>
    <rPh sb="4" eb="6">
      <t>キンシ</t>
    </rPh>
    <rPh sb="6" eb="8">
      <t>クイキ</t>
    </rPh>
    <rPh sb="17" eb="19">
      <t>ジッシ</t>
    </rPh>
    <rPh sb="19" eb="20">
      <t>オヨ</t>
    </rPh>
    <rPh sb="24" eb="25">
      <t>バタ</t>
    </rPh>
    <rPh sb="26" eb="28">
      <t>ケイシュツ</t>
    </rPh>
    <phoneticPr fontId="1"/>
  </si>
  <si>
    <t>鎌ケ谷市クリーン推進課
047-445-1223</t>
    <rPh sb="0" eb="4">
      <t>カマガヤシ</t>
    </rPh>
    <rPh sb="8" eb="11">
      <t>スイシンカ</t>
    </rPh>
    <phoneticPr fontId="1"/>
  </si>
  <si>
    <t>路上喫煙禁止区域の周知・啓発</t>
    <rPh sb="9" eb="11">
      <t>シュウチ</t>
    </rPh>
    <phoneticPr fontId="1"/>
  </si>
  <si>
    <t>路上喫煙禁止区域、市HP</t>
    <rPh sb="0" eb="2">
      <t>ロジョウ</t>
    </rPh>
    <rPh sb="2" eb="4">
      <t>キツエン</t>
    </rPh>
    <rPh sb="4" eb="6">
      <t>キンシ</t>
    </rPh>
    <rPh sb="6" eb="8">
      <t>クイキ</t>
    </rPh>
    <rPh sb="9" eb="10">
      <t>シ</t>
    </rPh>
    <phoneticPr fontId="1"/>
  </si>
  <si>
    <t>路面シート及び市HPによる路上喫煙禁止の周知・啓発</t>
    <rPh sb="0" eb="2">
      <t>ロメン</t>
    </rPh>
    <rPh sb="5" eb="6">
      <t>オヨ</t>
    </rPh>
    <rPh sb="7" eb="8">
      <t>シ</t>
    </rPh>
    <rPh sb="13" eb="15">
      <t>ロジョウ</t>
    </rPh>
    <rPh sb="15" eb="17">
      <t>キツエン</t>
    </rPh>
    <rPh sb="17" eb="19">
      <t>キンシ</t>
    </rPh>
    <rPh sb="20" eb="22">
      <t>シュウチ</t>
    </rPh>
    <rPh sb="23" eb="25">
      <t>ケイハツ</t>
    </rPh>
    <phoneticPr fontId="1"/>
  </si>
  <si>
    <t>鎌ケ谷市クリーン推進課
047-445-1223</t>
  </si>
  <si>
    <t>喫煙マナー向上のポスター掲示</t>
    <rPh sb="0" eb="2">
      <t>キツエン</t>
    </rPh>
    <rPh sb="5" eb="7">
      <t>コウジョウ</t>
    </rPh>
    <rPh sb="12" eb="14">
      <t>ケイジ</t>
    </rPh>
    <phoneticPr fontId="1"/>
  </si>
  <si>
    <t>鎌ケ谷市
鎌ケ谷市環境美化対策推進協議会</t>
    <rPh sb="0" eb="4">
      <t>カマガヤシ</t>
    </rPh>
    <rPh sb="5" eb="9">
      <t>カマガヤシ</t>
    </rPh>
    <rPh sb="9" eb="11">
      <t>カンキョウ</t>
    </rPh>
    <rPh sb="11" eb="13">
      <t>ビカ</t>
    </rPh>
    <rPh sb="13" eb="15">
      <t>タイサク</t>
    </rPh>
    <rPh sb="15" eb="17">
      <t>スイシン</t>
    </rPh>
    <rPh sb="17" eb="20">
      <t>キョウギカイ</t>
    </rPh>
    <phoneticPr fontId="1"/>
  </si>
  <si>
    <t>市内新京成線各駅、新鎌ヶ谷駅自由通路</t>
    <rPh sb="0" eb="2">
      <t>シナイ</t>
    </rPh>
    <rPh sb="2" eb="5">
      <t>シンケイセイ</t>
    </rPh>
    <rPh sb="5" eb="6">
      <t>セン</t>
    </rPh>
    <rPh sb="6" eb="8">
      <t>カクエキ</t>
    </rPh>
    <rPh sb="9" eb="10">
      <t>シン</t>
    </rPh>
    <rPh sb="10" eb="13">
      <t>カマガヤ</t>
    </rPh>
    <rPh sb="13" eb="14">
      <t>エキ</t>
    </rPh>
    <rPh sb="14" eb="16">
      <t>ジユウ</t>
    </rPh>
    <rPh sb="16" eb="18">
      <t>ツウロ</t>
    </rPh>
    <phoneticPr fontId="1"/>
  </si>
  <si>
    <t>4月1日～5月30日</t>
    <rPh sb="1" eb="2">
      <t>ガツ</t>
    </rPh>
    <rPh sb="3" eb="4">
      <t>ニチ</t>
    </rPh>
    <rPh sb="6" eb="7">
      <t>ガツ</t>
    </rPh>
    <rPh sb="9" eb="10">
      <t>ニチ</t>
    </rPh>
    <phoneticPr fontId="1"/>
  </si>
  <si>
    <t>喫煙マナーの向上を呼び掛けるポスターの掲示</t>
    <rPh sb="0" eb="2">
      <t>キツエン</t>
    </rPh>
    <rPh sb="6" eb="8">
      <t>コウジョウ</t>
    </rPh>
    <rPh sb="9" eb="10">
      <t>ヨ</t>
    </rPh>
    <rPh sb="11" eb="12">
      <t>カ</t>
    </rPh>
    <rPh sb="19" eb="21">
      <t>ケイジ</t>
    </rPh>
    <phoneticPr fontId="1"/>
  </si>
  <si>
    <t>健康講座</t>
    <rPh sb="0" eb="2">
      <t>ケンコウ</t>
    </rPh>
    <rPh sb="2" eb="4">
      <t>コウザ</t>
    </rPh>
    <phoneticPr fontId="1"/>
  </si>
  <si>
    <t>君津市健康づくり課</t>
    <rPh sb="0" eb="3">
      <t>キミツシ</t>
    </rPh>
    <rPh sb="3" eb="5">
      <t>ケンコウ</t>
    </rPh>
    <rPh sb="8" eb="9">
      <t>カ</t>
    </rPh>
    <phoneticPr fontId="1"/>
  </si>
  <si>
    <t>市内の依頼場所</t>
    <rPh sb="0" eb="2">
      <t>シナイ</t>
    </rPh>
    <rPh sb="3" eb="5">
      <t>イライ</t>
    </rPh>
    <rPh sb="5" eb="7">
      <t>バショ</t>
    </rPh>
    <phoneticPr fontId="1"/>
  </si>
  <si>
    <t>君津市保健福祉センター
健康づくり課</t>
    <rPh sb="0" eb="3">
      <t>キミツシ</t>
    </rPh>
    <rPh sb="3" eb="5">
      <t>ホケン</t>
    </rPh>
    <rPh sb="5" eb="7">
      <t>フクシ</t>
    </rPh>
    <rPh sb="12" eb="14">
      <t>ケンコウ</t>
    </rPh>
    <rPh sb="17" eb="18">
      <t>カ</t>
    </rPh>
    <phoneticPr fontId="1"/>
  </si>
  <si>
    <t>10名以上の団体・集まりに対して健康づくり課の職員がCOPDについての健康教育を行います。（申し込み制）</t>
    <rPh sb="2" eb="5">
      <t>メイイジョウ</t>
    </rPh>
    <rPh sb="6" eb="8">
      <t>ダンタイ</t>
    </rPh>
    <rPh sb="9" eb="10">
      <t>アツ</t>
    </rPh>
    <rPh sb="13" eb="14">
      <t>タイ</t>
    </rPh>
    <rPh sb="16" eb="18">
      <t>ケンコウ</t>
    </rPh>
    <rPh sb="21" eb="22">
      <t>カ</t>
    </rPh>
    <rPh sb="23" eb="25">
      <t>ショクイン</t>
    </rPh>
    <rPh sb="35" eb="37">
      <t>ケンコウ</t>
    </rPh>
    <rPh sb="37" eb="39">
      <t>キョウイク</t>
    </rPh>
    <rPh sb="40" eb="41">
      <t>オコナ</t>
    </rPh>
    <rPh sb="46" eb="47">
      <t>モウ</t>
    </rPh>
    <rPh sb="48" eb="49">
      <t>コ</t>
    </rPh>
    <rPh sb="50" eb="51">
      <t>セイ</t>
    </rPh>
    <phoneticPr fontId="1"/>
  </si>
  <si>
    <t>君津市健康づくり課
0439-57-2233
E-mail
kenkou@city.kimitsu.lg.jp</t>
    <rPh sb="0" eb="3">
      <t>キミツシ</t>
    </rPh>
    <rPh sb="3" eb="5">
      <t>ケンコウ</t>
    </rPh>
    <rPh sb="8" eb="9">
      <t>カ</t>
    </rPh>
    <phoneticPr fontId="1"/>
  </si>
  <si>
    <t>HPの掲載</t>
    <rPh sb="3" eb="5">
      <t>ケイサイ</t>
    </rPh>
    <phoneticPr fontId="1"/>
  </si>
  <si>
    <t xml:space="preserve">通年
</t>
    <rPh sb="0" eb="2">
      <t>ツウネン</t>
    </rPh>
    <phoneticPr fontId="1"/>
  </si>
  <si>
    <t>https://www.city.kimitsu.lg.jp/soshiki/23/5624.html</t>
  </si>
  <si>
    <t>世界禁煙デー及び世界禁煙週間の啓発、禁煙外来の紹介。</t>
    <rPh sb="0" eb="2">
      <t>セカイ</t>
    </rPh>
    <rPh sb="2" eb="4">
      <t>キンエン</t>
    </rPh>
    <rPh sb="6" eb="7">
      <t>オヨ</t>
    </rPh>
    <rPh sb="8" eb="10">
      <t>セカイ</t>
    </rPh>
    <rPh sb="10" eb="12">
      <t>キンエン</t>
    </rPh>
    <rPh sb="12" eb="14">
      <t>シュウカン</t>
    </rPh>
    <rPh sb="15" eb="17">
      <t>ケイハツ</t>
    </rPh>
    <rPh sb="18" eb="20">
      <t>キンエン</t>
    </rPh>
    <rPh sb="20" eb="22">
      <t>ガイライ</t>
    </rPh>
    <rPh sb="23" eb="25">
      <t>ショウカイ</t>
    </rPh>
    <phoneticPr fontId="1"/>
  </si>
  <si>
    <t>健康づくり課にて資料の設置</t>
    <rPh sb="0" eb="2">
      <t>ケンコウ</t>
    </rPh>
    <rPh sb="5" eb="6">
      <t>カ</t>
    </rPh>
    <rPh sb="8" eb="10">
      <t>シリョウ</t>
    </rPh>
    <rPh sb="11" eb="13">
      <t>セッチ</t>
    </rPh>
    <phoneticPr fontId="1"/>
  </si>
  <si>
    <t>君津市保健福祉センター</t>
    <rPh sb="0" eb="3">
      <t>キミツシ</t>
    </rPh>
    <rPh sb="3" eb="5">
      <t>ホケン</t>
    </rPh>
    <rPh sb="5" eb="7">
      <t>フクシ</t>
    </rPh>
    <phoneticPr fontId="1"/>
  </si>
  <si>
    <t>窓口に喫煙のリスクや受動喫煙についての資料を設置。</t>
    <rPh sb="0" eb="2">
      <t>マドグチ</t>
    </rPh>
    <rPh sb="3" eb="5">
      <t>キツエン</t>
    </rPh>
    <rPh sb="10" eb="12">
      <t>ジュドウ</t>
    </rPh>
    <rPh sb="12" eb="14">
      <t>キツエン</t>
    </rPh>
    <rPh sb="19" eb="21">
      <t>シリョウ</t>
    </rPh>
    <rPh sb="22" eb="24">
      <t>セッチ</t>
    </rPh>
    <phoneticPr fontId="1"/>
  </si>
  <si>
    <t>禁煙週間ポスターの掲示</t>
    <rPh sb="0" eb="1">
      <t>キン</t>
    </rPh>
    <rPh sb="1" eb="2">
      <t>エン</t>
    </rPh>
    <rPh sb="2" eb="4">
      <t>シュウカン</t>
    </rPh>
    <rPh sb="9" eb="11">
      <t>ケイジ</t>
    </rPh>
    <phoneticPr fontId="1"/>
  </si>
  <si>
    <t>君津市保健福祉センター
各公共施設</t>
    <rPh sb="0" eb="3">
      <t>キミツシ</t>
    </rPh>
    <rPh sb="3" eb="5">
      <t>ホケン</t>
    </rPh>
    <rPh sb="5" eb="7">
      <t>フクシ</t>
    </rPh>
    <rPh sb="13" eb="14">
      <t>カク</t>
    </rPh>
    <rPh sb="14" eb="16">
      <t>コウキョウ</t>
    </rPh>
    <rPh sb="16" eb="18">
      <t>シセツ</t>
    </rPh>
    <phoneticPr fontId="1"/>
  </si>
  <si>
    <t>5月下旬～6月6日</t>
    <rPh sb="1" eb="2">
      <t>ガツ</t>
    </rPh>
    <rPh sb="2" eb="4">
      <t>ゲジュン</t>
    </rPh>
    <rPh sb="6" eb="7">
      <t>ガツ</t>
    </rPh>
    <rPh sb="8" eb="9">
      <t>ニチ</t>
    </rPh>
    <phoneticPr fontId="1"/>
  </si>
  <si>
    <t>厚生労働省作成ポスターなどの掲示</t>
    <rPh sb="0" eb="2">
      <t>コウセイ</t>
    </rPh>
    <rPh sb="2" eb="4">
      <t>ロウドウ</t>
    </rPh>
    <rPh sb="4" eb="5">
      <t>ショウ</t>
    </rPh>
    <rPh sb="5" eb="7">
      <t>サクセイ</t>
    </rPh>
    <rPh sb="14" eb="16">
      <t>ケイジ</t>
    </rPh>
    <phoneticPr fontId="1"/>
  </si>
  <si>
    <t>母子健康手帳の交付時にパンフレットを配布</t>
    <rPh sb="0" eb="2">
      <t>ボシ</t>
    </rPh>
    <rPh sb="2" eb="4">
      <t>ケンコウ</t>
    </rPh>
    <rPh sb="4" eb="6">
      <t>テチョウ</t>
    </rPh>
    <rPh sb="7" eb="9">
      <t>コウフ</t>
    </rPh>
    <rPh sb="9" eb="10">
      <t>ジ</t>
    </rPh>
    <rPh sb="18" eb="20">
      <t>ハイフ</t>
    </rPh>
    <phoneticPr fontId="1"/>
  </si>
  <si>
    <t>君津市保健福祉センター</t>
  </si>
  <si>
    <t>妊婦さんや家族に対して受動喫煙の害や禁煙の重要性をチラシ・パンフレットを配布し普及啓発を行う</t>
    <rPh sb="0" eb="2">
      <t>ニンプ</t>
    </rPh>
    <rPh sb="5" eb="7">
      <t>カゾク</t>
    </rPh>
    <rPh sb="8" eb="9">
      <t>タイ</t>
    </rPh>
    <rPh sb="11" eb="13">
      <t>ジュドウ</t>
    </rPh>
    <rPh sb="13" eb="15">
      <t>キツエン</t>
    </rPh>
    <rPh sb="16" eb="17">
      <t>ガイ</t>
    </rPh>
    <rPh sb="18" eb="19">
      <t>キン</t>
    </rPh>
    <rPh sb="19" eb="20">
      <t>エン</t>
    </rPh>
    <rPh sb="21" eb="24">
      <t>ジュウヨウセイ</t>
    </rPh>
    <rPh sb="36" eb="38">
      <t>ハイフ</t>
    </rPh>
    <rPh sb="39" eb="41">
      <t>フキュウ</t>
    </rPh>
    <rPh sb="41" eb="43">
      <t>ケイハツ</t>
    </rPh>
    <rPh sb="44" eb="45">
      <t>オコナ</t>
    </rPh>
    <phoneticPr fontId="1"/>
  </si>
  <si>
    <t>啓発物資（ポケットティッシュ）を窓口に設置</t>
    <rPh sb="0" eb="2">
      <t>ケイハツ</t>
    </rPh>
    <rPh sb="2" eb="4">
      <t>ブッシ</t>
    </rPh>
    <rPh sb="16" eb="18">
      <t>マドグチ</t>
    </rPh>
    <rPh sb="19" eb="21">
      <t>セッチ</t>
    </rPh>
    <phoneticPr fontId="1"/>
  </si>
  <si>
    <t>「受動喫煙のない社会を！」啓発</t>
    <rPh sb="1" eb="3">
      <t>ジュドウ</t>
    </rPh>
    <rPh sb="3" eb="5">
      <t>キツエン</t>
    </rPh>
    <rPh sb="8" eb="10">
      <t>シャカイ</t>
    </rPh>
    <rPh sb="13" eb="15">
      <t>ケイハツ</t>
    </rPh>
    <phoneticPr fontId="1"/>
  </si>
  <si>
    <t>５月号</t>
    <rPh sb="1" eb="2">
      <t>ガツ</t>
    </rPh>
    <rPh sb="2" eb="3">
      <t>ゴウ</t>
    </rPh>
    <phoneticPr fontId="1"/>
  </si>
  <si>
    <t>https://www.city.kimitsu.lg.jp/uploaded/attachment/27146.pdf</t>
  </si>
  <si>
    <t>市民に対してたばこの害・世界禁煙デー・禁煙週間の啓発</t>
    <rPh sb="0" eb="2">
      <t>シミン</t>
    </rPh>
    <rPh sb="3" eb="4">
      <t>タイ</t>
    </rPh>
    <rPh sb="10" eb="11">
      <t>ガイ</t>
    </rPh>
    <rPh sb="12" eb="14">
      <t>セカイ</t>
    </rPh>
    <rPh sb="14" eb="15">
      <t>キン</t>
    </rPh>
    <rPh sb="15" eb="16">
      <t>エン</t>
    </rPh>
    <rPh sb="19" eb="21">
      <t>キンエン</t>
    </rPh>
    <rPh sb="21" eb="23">
      <t>シュウカン</t>
    </rPh>
    <rPh sb="24" eb="26">
      <t>ケイハツ</t>
    </rPh>
    <phoneticPr fontId="1"/>
  </si>
  <si>
    <t>子育て通信掲載</t>
    <rPh sb="0" eb="2">
      <t>コソダ</t>
    </rPh>
    <rPh sb="3" eb="5">
      <t>ツウシン</t>
    </rPh>
    <rPh sb="5" eb="7">
      <t>ケイサイ</t>
    </rPh>
    <phoneticPr fontId="1"/>
  </si>
  <si>
    <t>君津市</t>
    <rPh sb="0" eb="3">
      <t>キミツシ</t>
    </rPh>
    <phoneticPr fontId="1"/>
  </si>
  <si>
    <t>６月号</t>
    <rPh sb="1" eb="2">
      <t>ガツ</t>
    </rPh>
    <rPh sb="2" eb="3">
      <t>ゴウ</t>
    </rPh>
    <phoneticPr fontId="1"/>
  </si>
  <si>
    <t>君津市子育て支援課
こども家庭相談室</t>
    <rPh sb="0" eb="2">
      <t>キミツ</t>
    </rPh>
    <rPh sb="2" eb="3">
      <t>シ</t>
    </rPh>
    <rPh sb="3" eb="5">
      <t>コソダ</t>
    </rPh>
    <rPh sb="6" eb="8">
      <t>シエン</t>
    </rPh>
    <rPh sb="8" eb="9">
      <t>カ</t>
    </rPh>
    <rPh sb="13" eb="15">
      <t>カテイ</t>
    </rPh>
    <rPh sb="15" eb="17">
      <t>ソウダン</t>
    </rPh>
    <rPh sb="17" eb="18">
      <t>シツ</t>
    </rPh>
    <phoneticPr fontId="1"/>
  </si>
  <si>
    <t xml:space="preserve">子育て世代に対してたばこの害の啓発
</t>
    <rPh sb="0" eb="2">
      <t>コソダ</t>
    </rPh>
    <rPh sb="3" eb="5">
      <t>セダイ</t>
    </rPh>
    <rPh sb="6" eb="7">
      <t>タイ</t>
    </rPh>
    <rPh sb="13" eb="14">
      <t>ガイ</t>
    </rPh>
    <rPh sb="15" eb="17">
      <t>ケイハツ</t>
    </rPh>
    <phoneticPr fontId="1"/>
  </si>
  <si>
    <t>君津市子育て支援課
こども家庭相談室
0439-56-1616</t>
    <rPh sb="0" eb="2">
      <t>キミツ</t>
    </rPh>
    <rPh sb="2" eb="3">
      <t>シ</t>
    </rPh>
    <rPh sb="3" eb="5">
      <t>コソダ</t>
    </rPh>
    <rPh sb="6" eb="8">
      <t>シエン</t>
    </rPh>
    <rPh sb="8" eb="9">
      <t>カ</t>
    </rPh>
    <phoneticPr fontId="1"/>
  </si>
  <si>
    <t>がん検診時期に
受動喫煙啓発</t>
    <rPh sb="2" eb="4">
      <t>ケンシン</t>
    </rPh>
    <rPh sb="4" eb="6">
      <t>ジキ</t>
    </rPh>
    <rPh sb="8" eb="10">
      <t>ジュドウ</t>
    </rPh>
    <rPh sb="10" eb="12">
      <t>キツエン</t>
    </rPh>
    <rPh sb="12" eb="14">
      <t>ケイハツ</t>
    </rPh>
    <phoneticPr fontId="1"/>
  </si>
  <si>
    <t>がん検診時期</t>
    <rPh sb="2" eb="4">
      <t>ケンシン</t>
    </rPh>
    <rPh sb="4" eb="6">
      <t>ジキ</t>
    </rPh>
    <phoneticPr fontId="1"/>
  </si>
  <si>
    <t xml:space="preserve">受動喫煙の害や禁煙の重要性をチラシ・パンフレットを設置し普及啓発を行う。
会場でポスター掲示。
</t>
    <rPh sb="0" eb="2">
      <t>ジュドウ</t>
    </rPh>
    <rPh sb="2" eb="4">
      <t>キツエン</t>
    </rPh>
    <rPh sb="5" eb="6">
      <t>ガイ</t>
    </rPh>
    <rPh sb="7" eb="8">
      <t>キン</t>
    </rPh>
    <rPh sb="8" eb="9">
      <t>エン</t>
    </rPh>
    <rPh sb="10" eb="13">
      <t>ジュウヨウセイ</t>
    </rPh>
    <rPh sb="25" eb="27">
      <t>セッチ</t>
    </rPh>
    <rPh sb="28" eb="30">
      <t>フキュウ</t>
    </rPh>
    <rPh sb="30" eb="32">
      <t>ケイハツ</t>
    </rPh>
    <rPh sb="33" eb="34">
      <t>オコナ</t>
    </rPh>
    <phoneticPr fontId="1"/>
  </si>
  <si>
    <t>健診結果説明会</t>
    <rPh sb="0" eb="2">
      <t>ケンシン</t>
    </rPh>
    <rPh sb="2" eb="4">
      <t>ケッカ</t>
    </rPh>
    <rPh sb="4" eb="6">
      <t>セツメイ</t>
    </rPh>
    <rPh sb="6" eb="7">
      <t>カイ</t>
    </rPh>
    <phoneticPr fontId="1"/>
  </si>
  <si>
    <t>７月～１２月・１月</t>
    <rPh sb="1" eb="2">
      <t>ガツ</t>
    </rPh>
    <rPh sb="5" eb="6">
      <t>ガツ</t>
    </rPh>
    <rPh sb="8" eb="9">
      <t>ガツ</t>
    </rPh>
    <phoneticPr fontId="1"/>
  </si>
  <si>
    <t>健診結果を説明する際に喫煙者にたばこのパンフレットを配布。</t>
    <rPh sb="0" eb="2">
      <t>ケンシン</t>
    </rPh>
    <rPh sb="2" eb="4">
      <t>ケッカ</t>
    </rPh>
    <rPh sb="5" eb="7">
      <t>セツメイ</t>
    </rPh>
    <rPh sb="9" eb="10">
      <t>サイ</t>
    </rPh>
    <rPh sb="11" eb="13">
      <t>キツエン</t>
    </rPh>
    <rPh sb="13" eb="14">
      <t>シャ</t>
    </rPh>
    <rPh sb="26" eb="28">
      <t>ハイフ</t>
    </rPh>
    <phoneticPr fontId="1"/>
  </si>
  <si>
    <t>たばこの健康影響についての十分な知識の普及</t>
    <rPh sb="4" eb="6">
      <t>ケンコウ</t>
    </rPh>
    <rPh sb="6" eb="8">
      <t>エイキョウ</t>
    </rPh>
    <rPh sb="13" eb="15">
      <t>ジュウブン</t>
    </rPh>
    <rPh sb="16" eb="18">
      <t>チシキ</t>
    </rPh>
    <rPh sb="19" eb="21">
      <t>フキュウ</t>
    </rPh>
    <phoneticPr fontId="1"/>
  </si>
  <si>
    <t>富津市健康づくり課</t>
    <rPh sb="0" eb="3">
      <t>フッツシ</t>
    </rPh>
    <rPh sb="3" eb="5">
      <t>ケンコウ</t>
    </rPh>
    <rPh sb="8" eb="9">
      <t>カ</t>
    </rPh>
    <phoneticPr fontId="1"/>
  </si>
  <si>
    <t>富津市内</t>
    <rPh sb="0" eb="3">
      <t>フッツシ</t>
    </rPh>
    <rPh sb="3" eb="4">
      <t>ナイ</t>
    </rPh>
    <phoneticPr fontId="1"/>
  </si>
  <si>
    <t>広報ふっつ5月号</t>
    <rPh sb="0" eb="2">
      <t>コウホウ</t>
    </rPh>
    <rPh sb="6" eb="7">
      <t>ガツ</t>
    </rPh>
    <rPh sb="7" eb="8">
      <t>ゴウ</t>
    </rPh>
    <phoneticPr fontId="1"/>
  </si>
  <si>
    <t>富津市健康づくり課
0439-80-1268</t>
    <rPh sb="0" eb="3">
      <t>フッツシ</t>
    </rPh>
    <rPh sb="3" eb="5">
      <t>ケンコウ</t>
    </rPh>
    <rPh sb="8" eb="9">
      <t>カ</t>
    </rPh>
    <phoneticPr fontId="1"/>
  </si>
  <si>
    <t>富津市の広報誌による広報活動</t>
    <rPh sb="0" eb="3">
      <t>フッツシ</t>
    </rPh>
    <rPh sb="4" eb="7">
      <t>コウホウシ</t>
    </rPh>
    <rPh sb="10" eb="12">
      <t>コウホウ</t>
    </rPh>
    <rPh sb="12" eb="14">
      <t>カツドウ</t>
    </rPh>
    <phoneticPr fontId="1"/>
  </si>
  <si>
    <t>富津市役所健康づくり課</t>
    <rPh sb="0" eb="5">
      <t>フッツシヤクショ</t>
    </rPh>
    <rPh sb="5" eb="7">
      <t>ケンコウ</t>
    </rPh>
    <rPh sb="10" eb="11">
      <t>カ</t>
    </rPh>
    <phoneticPr fontId="1"/>
  </si>
  <si>
    <t>厚生労働省作成ポスター掲示</t>
    <rPh sb="0" eb="2">
      <t>コウセイ</t>
    </rPh>
    <rPh sb="2" eb="5">
      <t>ロウドウショウ</t>
    </rPh>
    <rPh sb="5" eb="7">
      <t>サクセイ</t>
    </rPh>
    <rPh sb="11" eb="13">
      <t>ケイジ</t>
    </rPh>
    <phoneticPr fontId="1"/>
  </si>
  <si>
    <t>受動喫煙防止啓発パネル展</t>
    <phoneticPr fontId="1"/>
  </si>
  <si>
    <t>浦安市
協力：浦安市薬剤師会</t>
    <rPh sb="0" eb="3">
      <t>ウラヤスシ</t>
    </rPh>
    <rPh sb="4" eb="6">
      <t>キョウリョク</t>
    </rPh>
    <rPh sb="7" eb="10">
      <t>ウラヤスシ</t>
    </rPh>
    <rPh sb="10" eb="14">
      <t>ヤクザイシカイ</t>
    </rPh>
    <phoneticPr fontId="1"/>
  </si>
  <si>
    <t>浦安市本庁舎１階
市民ホール</t>
    <rPh sb="0" eb="3">
      <t>ウラヤスシ</t>
    </rPh>
    <rPh sb="3" eb="6">
      <t>ホンチョウシャ</t>
    </rPh>
    <rPh sb="7" eb="8">
      <t>カイ</t>
    </rPh>
    <rPh sb="9" eb="11">
      <t>シミン</t>
    </rPh>
    <phoneticPr fontId="1"/>
  </si>
  <si>
    <t>2021/5/24～
2121/5/31</t>
    <phoneticPr fontId="1"/>
  </si>
  <si>
    <t xml:space="preserve">8：30～17：00
</t>
    <phoneticPr fontId="1"/>
  </si>
  <si>
    <t>現在調整中
（5/10～掲載予定）</t>
    <rPh sb="0" eb="2">
      <t>ゲンザイ</t>
    </rPh>
    <rPh sb="2" eb="5">
      <t>チョウセイチュウ</t>
    </rPh>
    <rPh sb="12" eb="14">
      <t>ケイサイ</t>
    </rPh>
    <rPh sb="14" eb="16">
      <t>ヨテイ</t>
    </rPh>
    <phoneticPr fontId="1"/>
  </si>
  <si>
    <t>浦安市健康増進課
℡　047-381-9059</t>
    <rPh sb="0" eb="3">
      <t>ウラヤスシ</t>
    </rPh>
    <rPh sb="3" eb="5">
      <t>ケンコウ</t>
    </rPh>
    <rPh sb="5" eb="7">
      <t>ゾウシン</t>
    </rPh>
    <rPh sb="7" eb="8">
      <t>カ</t>
    </rPh>
    <phoneticPr fontId="1"/>
  </si>
  <si>
    <t xml:space="preserve">受動喫煙に関するちらしやポスターを掲示
禁煙相談薬局の紹介等
</t>
    <rPh sb="20" eb="22">
      <t>キンエン</t>
    </rPh>
    <rPh sb="22" eb="24">
      <t>ソウダン</t>
    </rPh>
    <rPh sb="24" eb="26">
      <t>ヤッキョク</t>
    </rPh>
    <rPh sb="27" eb="29">
      <t>ショウカイ</t>
    </rPh>
    <rPh sb="29" eb="30">
      <t>ナド</t>
    </rPh>
    <phoneticPr fontId="1"/>
  </si>
  <si>
    <t>千葉県浦安市
担当課：健康増進課
℡：047-381-9059
E-mail：kenzo@city.urayasu.lg.jp</t>
    <rPh sb="0" eb="2">
      <t>チバ</t>
    </rPh>
    <rPh sb="3" eb="6">
      <t>ウラヤスシ</t>
    </rPh>
    <rPh sb="13" eb="15">
      <t>ゾウシン</t>
    </rPh>
    <phoneticPr fontId="1"/>
  </si>
  <si>
    <t>四街道市健康増進課</t>
    <rPh sb="0" eb="4">
      <t>ヨツカイドウシ</t>
    </rPh>
    <rPh sb="4" eb="6">
      <t>ケンコウ</t>
    </rPh>
    <rPh sb="6" eb="8">
      <t>ゾウシン</t>
    </rPh>
    <rPh sb="8" eb="9">
      <t>カ</t>
    </rPh>
    <phoneticPr fontId="1"/>
  </si>
  <si>
    <t>四街道市保健センター及び公共施設</t>
    <rPh sb="0" eb="4">
      <t>ヨツカイドウシ</t>
    </rPh>
    <rPh sb="4" eb="6">
      <t>ホケン</t>
    </rPh>
    <rPh sb="10" eb="11">
      <t>オヨ</t>
    </rPh>
    <rPh sb="12" eb="14">
      <t>コウキョウ</t>
    </rPh>
    <rPh sb="14" eb="16">
      <t>シセツ</t>
    </rPh>
    <phoneticPr fontId="1"/>
  </si>
  <si>
    <t>ポスター到着より2021/06/06まで</t>
    <rPh sb="4" eb="6">
      <t>トウチャク</t>
    </rPh>
    <phoneticPr fontId="1"/>
  </si>
  <si>
    <t>四街道市健康こども部健康増進課健康づくり係
043-421-6100</t>
    <rPh sb="0" eb="4">
      <t>ヨツカイドウシ</t>
    </rPh>
    <rPh sb="4" eb="6">
      <t>ケンコウ</t>
    </rPh>
    <rPh sb="9" eb="10">
      <t>ブ</t>
    </rPh>
    <rPh sb="10" eb="12">
      <t>ケンコウ</t>
    </rPh>
    <rPh sb="12" eb="14">
      <t>ゾウシン</t>
    </rPh>
    <rPh sb="14" eb="15">
      <t>カ</t>
    </rPh>
    <rPh sb="15" eb="17">
      <t>ケンコウ</t>
    </rPh>
    <rPh sb="20" eb="21">
      <t>カカリ</t>
    </rPh>
    <phoneticPr fontId="1"/>
  </si>
  <si>
    <t>公共施設に禁煙週間のポスターを掲示。</t>
    <rPh sb="0" eb="2">
      <t>コウキョウ</t>
    </rPh>
    <rPh sb="2" eb="4">
      <t>シセツ</t>
    </rPh>
    <rPh sb="5" eb="7">
      <t>キンエン</t>
    </rPh>
    <rPh sb="7" eb="9">
      <t>シュウカン</t>
    </rPh>
    <rPh sb="15" eb="17">
      <t>ケイジ</t>
    </rPh>
    <phoneticPr fontId="1"/>
  </si>
  <si>
    <t>四街道市健康増進課　　　　　043-421-6100</t>
    <rPh sb="0" eb="4">
      <t>ヨツカイドウシ</t>
    </rPh>
    <rPh sb="4" eb="6">
      <t>ケンコウ</t>
    </rPh>
    <rPh sb="6" eb="8">
      <t>ゾウシン</t>
    </rPh>
    <rPh sb="8" eb="9">
      <t>カ</t>
    </rPh>
    <phoneticPr fontId="1"/>
  </si>
  <si>
    <t>「世界禁煙デー」及び「禁煙週間」についての周知</t>
    <rPh sb="1" eb="3">
      <t>セカイ</t>
    </rPh>
    <rPh sb="3" eb="5">
      <t>キンエン</t>
    </rPh>
    <rPh sb="8" eb="9">
      <t>オヨ</t>
    </rPh>
    <rPh sb="11" eb="13">
      <t>キンエン</t>
    </rPh>
    <rPh sb="13" eb="15">
      <t>シュウカン</t>
    </rPh>
    <rPh sb="21" eb="23">
      <t>シュウチ</t>
    </rPh>
    <phoneticPr fontId="1"/>
  </si>
  <si>
    <t>5月15日号
市政だより</t>
    <rPh sb="1" eb="2">
      <t>ガツ</t>
    </rPh>
    <rPh sb="4" eb="5">
      <t>ヒ</t>
    </rPh>
    <rPh sb="5" eb="6">
      <t>ゴウ</t>
    </rPh>
    <rPh sb="7" eb="9">
      <t>シセイ</t>
    </rPh>
    <phoneticPr fontId="1"/>
  </si>
  <si>
    <t>http://www.city.yotsukaido.chiba.jp/</t>
  </si>
  <si>
    <t>市政だより5月15日号にて世界禁煙デー、禁煙週について、たばこの健康への影響についての記事を掲載。</t>
    <rPh sb="0" eb="2">
      <t>シセイ</t>
    </rPh>
    <rPh sb="6" eb="7">
      <t>ガツ</t>
    </rPh>
    <rPh sb="9" eb="10">
      <t>ヒ</t>
    </rPh>
    <rPh sb="10" eb="11">
      <t>ゴウ</t>
    </rPh>
    <rPh sb="13" eb="15">
      <t>セカイ</t>
    </rPh>
    <rPh sb="15" eb="17">
      <t>キンエン</t>
    </rPh>
    <rPh sb="20" eb="22">
      <t>キンエン</t>
    </rPh>
    <rPh sb="22" eb="23">
      <t>シュウ</t>
    </rPh>
    <rPh sb="32" eb="34">
      <t>ケンコウ</t>
    </rPh>
    <rPh sb="36" eb="38">
      <t>エイキョウ</t>
    </rPh>
    <rPh sb="43" eb="45">
      <t>キジ</t>
    </rPh>
    <rPh sb="46" eb="48">
      <t>ケイサイ</t>
    </rPh>
    <phoneticPr fontId="1"/>
  </si>
  <si>
    <t>禁煙外来のある医療機関一覧配布</t>
    <rPh sb="0" eb="2">
      <t>キンエン</t>
    </rPh>
    <rPh sb="2" eb="4">
      <t>ガイライ</t>
    </rPh>
    <rPh sb="7" eb="9">
      <t>イリョウ</t>
    </rPh>
    <rPh sb="9" eb="11">
      <t>キカン</t>
    </rPh>
    <rPh sb="11" eb="13">
      <t>イチラン</t>
    </rPh>
    <rPh sb="13" eb="15">
      <t>ハイフ</t>
    </rPh>
    <phoneticPr fontId="1"/>
  </si>
  <si>
    <t>市内及び近隣の禁煙外来のある医療機関一覧表を作成し、窓口等に設置し配布。</t>
  </si>
  <si>
    <t>乳幼児の喫煙する保護者へ受動喫煙や喫煙の害を啓発</t>
    <rPh sb="0" eb="3">
      <t>ニュウヨウジ</t>
    </rPh>
    <rPh sb="4" eb="6">
      <t>キツエン</t>
    </rPh>
    <rPh sb="8" eb="11">
      <t>ホゴシャ</t>
    </rPh>
    <rPh sb="12" eb="14">
      <t>ジュドウ</t>
    </rPh>
    <rPh sb="14" eb="16">
      <t>キツエン</t>
    </rPh>
    <rPh sb="17" eb="19">
      <t>キツエン</t>
    </rPh>
    <rPh sb="20" eb="21">
      <t>ガイ</t>
    </rPh>
    <rPh sb="22" eb="24">
      <t>ケイハツ</t>
    </rPh>
    <phoneticPr fontId="1"/>
  </si>
  <si>
    <t>四街道市保健センター</t>
    <rPh sb="0" eb="4">
      <t>ヨツカイドウシ</t>
    </rPh>
    <rPh sb="4" eb="6">
      <t>ホケン</t>
    </rPh>
    <phoneticPr fontId="1"/>
  </si>
  <si>
    <t>喫煙、受動喫煙の害についての啓発及び禁煙外来の情報リーフレットを作成し配布。</t>
    <phoneticPr fontId="1"/>
  </si>
  <si>
    <t>妊婦及び妊婦同居家族へ受動喫煙や喫煙の害を啓発</t>
    <rPh sb="0" eb="2">
      <t>ニンプ</t>
    </rPh>
    <rPh sb="2" eb="3">
      <t>オヨ</t>
    </rPh>
    <rPh sb="4" eb="6">
      <t>ニンプ</t>
    </rPh>
    <rPh sb="6" eb="8">
      <t>ドウキョ</t>
    </rPh>
    <rPh sb="8" eb="10">
      <t>カゾク</t>
    </rPh>
    <rPh sb="11" eb="13">
      <t>ジュドウ</t>
    </rPh>
    <rPh sb="13" eb="15">
      <t>キツエン</t>
    </rPh>
    <rPh sb="16" eb="18">
      <t>キツエン</t>
    </rPh>
    <rPh sb="19" eb="20">
      <t>ガイ</t>
    </rPh>
    <rPh sb="21" eb="23">
      <t>ケイハツ</t>
    </rPh>
    <phoneticPr fontId="1"/>
  </si>
  <si>
    <t>袖ケ浦市健康推進課</t>
    <rPh sb="0" eb="4">
      <t>ソデガウラシ</t>
    </rPh>
    <rPh sb="4" eb="6">
      <t>ケンコウ</t>
    </rPh>
    <rPh sb="6" eb="8">
      <t>スイシン</t>
    </rPh>
    <rPh sb="8" eb="9">
      <t>カ</t>
    </rPh>
    <phoneticPr fontId="1"/>
  </si>
  <si>
    <t>・千葉県袖ケ浦市　
　「長浦公民館」　　
・千葉県袖ケ浦市
　「袖ケ浦市保健センター」　</t>
    <rPh sb="1" eb="4">
      <t>チバケン</t>
    </rPh>
    <rPh sb="4" eb="8">
      <t>ソデガウラシ</t>
    </rPh>
    <rPh sb="12" eb="14">
      <t>ナガウラ</t>
    </rPh>
    <rPh sb="14" eb="17">
      <t>コウミンカン</t>
    </rPh>
    <rPh sb="23" eb="30">
      <t>チバケンソデガウラシ</t>
    </rPh>
    <rPh sb="33" eb="37">
      <t>ソデガウラシ</t>
    </rPh>
    <rPh sb="37" eb="39">
      <t>ホケン</t>
    </rPh>
    <phoneticPr fontId="1"/>
  </si>
  <si>
    <t>6月1日
6月3日
6月2日
6月5日</t>
    <rPh sb="1" eb="2">
      <t>ガツ</t>
    </rPh>
    <rPh sb="3" eb="4">
      <t>ニチ</t>
    </rPh>
    <rPh sb="6" eb="7">
      <t>ツキ</t>
    </rPh>
    <rPh sb="8" eb="9">
      <t>ヒ</t>
    </rPh>
    <rPh sb="12" eb="13">
      <t>ガツ</t>
    </rPh>
    <rPh sb="14" eb="15">
      <t>ニチ</t>
    </rPh>
    <rPh sb="17" eb="18">
      <t>ガツ</t>
    </rPh>
    <rPh sb="19" eb="20">
      <t>ニチ</t>
    </rPh>
    <phoneticPr fontId="1"/>
  </si>
  <si>
    <t>8：30～12：00</t>
    <phoneticPr fontId="1"/>
  </si>
  <si>
    <t>https://www.city.sodegaura.lg.jp/soshiki/kenko/igannshuudann.html</t>
    <phoneticPr fontId="1"/>
  </si>
  <si>
    <t>千葉県袖ケ浦市健康推進課
0438-62-3162</t>
    <rPh sb="0" eb="3">
      <t>チバケン</t>
    </rPh>
    <rPh sb="3" eb="7">
      <t>ソデガウラシ</t>
    </rPh>
    <rPh sb="7" eb="9">
      <t>ケンコウ</t>
    </rPh>
    <rPh sb="9" eb="11">
      <t>スイシン</t>
    </rPh>
    <rPh sb="11" eb="12">
      <t>カ</t>
    </rPh>
    <phoneticPr fontId="1"/>
  </si>
  <si>
    <t>がん検診会場でチラシ等を配布</t>
    <rPh sb="2" eb="4">
      <t>ケンシン</t>
    </rPh>
    <rPh sb="4" eb="6">
      <t>カイジョウ</t>
    </rPh>
    <rPh sb="10" eb="11">
      <t>トウ</t>
    </rPh>
    <rPh sb="12" eb="14">
      <t>ハイフ</t>
    </rPh>
    <phoneticPr fontId="1"/>
  </si>
  <si>
    <t>千葉県市民子育て部袖ケ浦市健康推進課　　　0438-62-3162</t>
    <rPh sb="0" eb="3">
      <t>チバケン</t>
    </rPh>
    <rPh sb="3" eb="7">
      <t>シミンコソダ</t>
    </rPh>
    <rPh sb="8" eb="9">
      <t>ブ</t>
    </rPh>
    <rPh sb="9" eb="13">
      <t>ソデガウラシ</t>
    </rPh>
    <rPh sb="13" eb="18">
      <t>ケンコウスイシンカ</t>
    </rPh>
    <phoneticPr fontId="1"/>
  </si>
  <si>
    <t>広報そでがうら</t>
    <rPh sb="0" eb="2">
      <t>コウホウ</t>
    </rPh>
    <phoneticPr fontId="1"/>
  </si>
  <si>
    <t>袖ケ浦市</t>
    <rPh sb="0" eb="4">
      <t>ソデガウラシ</t>
    </rPh>
    <phoneticPr fontId="1"/>
  </si>
  <si>
    <t>5月15日号</t>
    <rPh sb="1" eb="2">
      <t>ガツ</t>
    </rPh>
    <rPh sb="4" eb="5">
      <t>ニチ</t>
    </rPh>
    <rPh sb="5" eb="6">
      <t>ゴウ</t>
    </rPh>
    <phoneticPr fontId="1"/>
  </si>
  <si>
    <t>市民向け広報紙で禁煙デー、禁煙週間、受動喫煙についての記事を掲載</t>
    <rPh sb="0" eb="2">
      <t>シミン</t>
    </rPh>
    <rPh sb="2" eb="3">
      <t>ム</t>
    </rPh>
    <rPh sb="4" eb="7">
      <t>コウホウシ</t>
    </rPh>
    <rPh sb="8" eb="10">
      <t>キンエン</t>
    </rPh>
    <rPh sb="13" eb="15">
      <t>キンエン</t>
    </rPh>
    <rPh sb="15" eb="17">
      <t>シュウカン</t>
    </rPh>
    <rPh sb="18" eb="20">
      <t>ジュドウ</t>
    </rPh>
    <rPh sb="20" eb="22">
      <t>キツエン</t>
    </rPh>
    <rPh sb="27" eb="29">
      <t>キジ</t>
    </rPh>
    <rPh sb="30" eb="32">
      <t>ケイサイ</t>
    </rPh>
    <phoneticPr fontId="1"/>
  </si>
  <si>
    <t>健康づくり相談・禁煙相談</t>
    <rPh sb="0" eb="2">
      <t>ケンコウ</t>
    </rPh>
    <rPh sb="5" eb="7">
      <t>ソウダン</t>
    </rPh>
    <rPh sb="8" eb="10">
      <t>キンエン</t>
    </rPh>
    <rPh sb="10" eb="12">
      <t>ソウダン</t>
    </rPh>
    <phoneticPr fontId="1"/>
  </si>
  <si>
    <t>印西市</t>
    <rPh sb="0" eb="3">
      <t>インザイシ</t>
    </rPh>
    <phoneticPr fontId="1"/>
  </si>
  <si>
    <t>各保健センター（４か所）</t>
    <rPh sb="0" eb="1">
      <t>カク</t>
    </rPh>
    <rPh sb="1" eb="3">
      <t>ホケン</t>
    </rPh>
    <rPh sb="10" eb="11">
      <t>ショ</t>
    </rPh>
    <phoneticPr fontId="1"/>
  </si>
  <si>
    <t>https://www.city.inzai.lg.jp/0000005235.html</t>
    <phoneticPr fontId="1"/>
  </si>
  <si>
    <t>印西市健康増進課
0476-42-5595</t>
    <rPh sb="0" eb="3">
      <t>インザイシ</t>
    </rPh>
    <rPh sb="3" eb="5">
      <t>ケンコウ</t>
    </rPh>
    <rPh sb="5" eb="7">
      <t>ゾウシン</t>
    </rPh>
    <rPh sb="7" eb="8">
      <t>カ</t>
    </rPh>
    <phoneticPr fontId="1"/>
  </si>
  <si>
    <t>印西市民を対象に禁煙方法の相談や外来の紹介</t>
    <rPh sb="0" eb="4">
      <t>インザイシミン</t>
    </rPh>
    <rPh sb="5" eb="7">
      <t>タイショウ</t>
    </rPh>
    <rPh sb="8" eb="10">
      <t>キンエン</t>
    </rPh>
    <rPh sb="10" eb="12">
      <t>ホウホウ</t>
    </rPh>
    <rPh sb="13" eb="15">
      <t>ソウダン</t>
    </rPh>
    <rPh sb="16" eb="18">
      <t>ガイライ</t>
    </rPh>
    <rPh sb="19" eb="21">
      <t>ショウカイ</t>
    </rPh>
    <phoneticPr fontId="1"/>
  </si>
  <si>
    <t>広報いんざい(5月15日号)掲載</t>
    <rPh sb="0" eb="2">
      <t>コウホウ</t>
    </rPh>
    <rPh sb="8" eb="9">
      <t>ガツ</t>
    </rPh>
    <rPh sb="11" eb="12">
      <t>ニチ</t>
    </rPh>
    <rPh sb="12" eb="13">
      <t>ゴウ</t>
    </rPh>
    <rPh sb="14" eb="16">
      <t>ケイサイ</t>
    </rPh>
    <phoneticPr fontId="1"/>
  </si>
  <si>
    <t>5月15日掲載</t>
    <rPh sb="1" eb="2">
      <t>ガツ</t>
    </rPh>
    <rPh sb="4" eb="5">
      <t>ニチ</t>
    </rPh>
    <rPh sb="5" eb="7">
      <t>ケイサイ</t>
    </rPh>
    <phoneticPr fontId="1"/>
  </si>
  <si>
    <t>https://www.city.inzai.lg.jp/soshiki/2-2-5-0-0_2.html</t>
    <phoneticPr fontId="1"/>
  </si>
  <si>
    <t>印西市健康増進課
0476-42-5596</t>
    <rPh sb="0" eb="3">
      <t>インザイシ</t>
    </rPh>
    <rPh sb="3" eb="5">
      <t>ケンコウ</t>
    </rPh>
    <rPh sb="5" eb="7">
      <t>ゾウシン</t>
    </rPh>
    <rPh sb="7" eb="8">
      <t>カ</t>
    </rPh>
    <phoneticPr fontId="1"/>
  </si>
  <si>
    <t>印西市ホームページ掲載</t>
    <rPh sb="0" eb="3">
      <t>インザイシ</t>
    </rPh>
    <rPh sb="9" eb="11">
      <t>ケイサイ</t>
    </rPh>
    <phoneticPr fontId="1"/>
  </si>
  <si>
    <t>5月中旬～6月6日</t>
    <rPh sb="1" eb="2">
      <t>ガツ</t>
    </rPh>
    <rPh sb="2" eb="4">
      <t>チュウジュン</t>
    </rPh>
    <rPh sb="6" eb="7">
      <t>ガツ</t>
    </rPh>
    <rPh sb="8" eb="9">
      <t>ニチ</t>
    </rPh>
    <phoneticPr fontId="1"/>
  </si>
  <si>
    <t>https://www.city.inzai.lg.jp/kanri/seisaku/web_confirm/contents_detail.php?frmId=12639</t>
    <phoneticPr fontId="1"/>
  </si>
  <si>
    <t>印西市健康増進課
0476-42-5597</t>
    <rPh sb="0" eb="3">
      <t>インザイシ</t>
    </rPh>
    <rPh sb="3" eb="5">
      <t>ケンコウ</t>
    </rPh>
    <rPh sb="5" eb="7">
      <t>ゾウシン</t>
    </rPh>
    <rPh sb="7" eb="8">
      <t>カ</t>
    </rPh>
    <phoneticPr fontId="1"/>
  </si>
  <si>
    <t>白井市</t>
    <rPh sb="0" eb="3">
      <t>シロイシ</t>
    </rPh>
    <phoneticPr fontId="1"/>
  </si>
  <si>
    <t>保健福祉センター1階
健康情報広場他</t>
    <rPh sb="0" eb="2">
      <t>ホケン</t>
    </rPh>
    <rPh sb="2" eb="4">
      <t>フクシ</t>
    </rPh>
    <rPh sb="9" eb="10">
      <t>カイ</t>
    </rPh>
    <rPh sb="11" eb="13">
      <t>ケンコウ</t>
    </rPh>
    <rPh sb="13" eb="15">
      <t>ジョウホウ</t>
    </rPh>
    <rPh sb="15" eb="17">
      <t>ヒロバ</t>
    </rPh>
    <rPh sb="17" eb="18">
      <t>ホカ</t>
    </rPh>
    <phoneticPr fontId="1"/>
  </si>
  <si>
    <t>6月6日まで</t>
    <rPh sb="1" eb="2">
      <t>ガツ</t>
    </rPh>
    <rPh sb="3" eb="4">
      <t>カ</t>
    </rPh>
    <phoneticPr fontId="1"/>
  </si>
  <si>
    <t>白井市健康課
047-497-3494</t>
    <rPh sb="0" eb="3">
      <t>シロイシ</t>
    </rPh>
    <rPh sb="3" eb="5">
      <t>ケンコウ</t>
    </rPh>
    <rPh sb="5" eb="6">
      <t>カ</t>
    </rPh>
    <phoneticPr fontId="1"/>
  </si>
  <si>
    <t>受動喫煙の防止及び禁煙を呼びかけるポスターの掲示</t>
    <rPh sb="0" eb="2">
      <t>ジュドウ</t>
    </rPh>
    <rPh sb="2" eb="4">
      <t>キツエン</t>
    </rPh>
    <rPh sb="5" eb="7">
      <t>ボウシ</t>
    </rPh>
    <rPh sb="7" eb="8">
      <t>オヨ</t>
    </rPh>
    <rPh sb="9" eb="11">
      <t>キンエン</t>
    </rPh>
    <rPh sb="12" eb="13">
      <t>ヨ</t>
    </rPh>
    <rPh sb="22" eb="24">
      <t>ケイジ</t>
    </rPh>
    <phoneticPr fontId="1"/>
  </si>
  <si>
    <t>禁煙・COPD予防の掲示</t>
    <rPh sb="0" eb="2">
      <t>キンエン</t>
    </rPh>
    <rPh sb="7" eb="9">
      <t>ヨボウ</t>
    </rPh>
    <rPh sb="10" eb="12">
      <t>ケイジ</t>
    </rPh>
    <phoneticPr fontId="1"/>
  </si>
  <si>
    <t>保健福祉センター1階
健康情報広場</t>
    <rPh sb="0" eb="2">
      <t>ホケン</t>
    </rPh>
    <rPh sb="2" eb="4">
      <t>フクシ</t>
    </rPh>
    <rPh sb="9" eb="10">
      <t>カイ</t>
    </rPh>
    <rPh sb="11" eb="13">
      <t>ケンコウ</t>
    </rPh>
    <rPh sb="13" eb="15">
      <t>ジョウホウ</t>
    </rPh>
    <rPh sb="15" eb="17">
      <t>ヒロバ</t>
    </rPh>
    <phoneticPr fontId="1"/>
  </si>
  <si>
    <t>4月30日～5月31日</t>
    <rPh sb="1" eb="2">
      <t>ガツ</t>
    </rPh>
    <rPh sb="4" eb="5">
      <t>ニチ</t>
    </rPh>
    <rPh sb="7" eb="8">
      <t>ガツ</t>
    </rPh>
    <rPh sb="10" eb="11">
      <t>ニチ</t>
    </rPh>
    <phoneticPr fontId="1"/>
  </si>
  <si>
    <t>禁煙・COPD予防・受動喫煙の防止を周知するためのポスター掲示・チラシ等啓発物資の配架</t>
    <rPh sb="0" eb="2">
      <t>キンエン</t>
    </rPh>
    <rPh sb="7" eb="9">
      <t>ヨボウ</t>
    </rPh>
    <rPh sb="10" eb="12">
      <t>ジュドウ</t>
    </rPh>
    <rPh sb="12" eb="14">
      <t>キツエン</t>
    </rPh>
    <rPh sb="15" eb="17">
      <t>ボウシ</t>
    </rPh>
    <rPh sb="18" eb="20">
      <t>シュウチ</t>
    </rPh>
    <rPh sb="29" eb="31">
      <t>ケイジ</t>
    </rPh>
    <rPh sb="35" eb="36">
      <t>トウ</t>
    </rPh>
    <rPh sb="36" eb="38">
      <t>ケイハツ</t>
    </rPh>
    <rPh sb="38" eb="40">
      <t>ブッシ</t>
    </rPh>
    <rPh sb="41" eb="43">
      <t>ハイカ</t>
    </rPh>
    <phoneticPr fontId="1"/>
  </si>
  <si>
    <t>富里市</t>
    <rPh sb="0" eb="3">
      <t>トミサトシ</t>
    </rPh>
    <phoneticPr fontId="1"/>
  </si>
  <si>
    <t>kenkou@city.tomisaoto.lg.jp</t>
    <phoneticPr fontId="1"/>
  </si>
  <si>
    <t>千葉県健康福祉部健康推進課成人保健班
0476-93-4121</t>
    <rPh sb="0" eb="3">
      <t>チバケン</t>
    </rPh>
    <rPh sb="3" eb="5">
      <t>ケンコウ</t>
    </rPh>
    <rPh sb="5" eb="7">
      <t>フクシ</t>
    </rPh>
    <rPh sb="7" eb="8">
      <t>ブ</t>
    </rPh>
    <rPh sb="8" eb="10">
      <t>ケンコウ</t>
    </rPh>
    <rPh sb="10" eb="12">
      <t>スイシン</t>
    </rPh>
    <rPh sb="12" eb="13">
      <t>カ</t>
    </rPh>
    <rPh sb="13" eb="15">
      <t>セイジン</t>
    </rPh>
    <rPh sb="15" eb="17">
      <t>ホケン</t>
    </rPh>
    <rPh sb="17" eb="18">
      <t>ハン</t>
    </rPh>
    <phoneticPr fontId="1"/>
  </si>
  <si>
    <t>市ホームページにて広報活動の実施</t>
    <rPh sb="0" eb="1">
      <t>シ</t>
    </rPh>
    <rPh sb="9" eb="11">
      <t>コウホウ</t>
    </rPh>
    <rPh sb="11" eb="13">
      <t>カツドウ</t>
    </rPh>
    <rPh sb="14" eb="16">
      <t>ジッシ</t>
    </rPh>
    <phoneticPr fontId="1"/>
  </si>
  <si>
    <t>本週間用ポスターの配布及び掲示</t>
    <rPh sb="0" eb="1">
      <t>ホン</t>
    </rPh>
    <rPh sb="1" eb="3">
      <t>シュウカン</t>
    </rPh>
    <rPh sb="3" eb="4">
      <t>ヨウ</t>
    </rPh>
    <rPh sb="9" eb="11">
      <t>ハイフ</t>
    </rPh>
    <rPh sb="11" eb="12">
      <t>オヨ</t>
    </rPh>
    <rPh sb="13" eb="15">
      <t>ケイジ</t>
    </rPh>
    <phoneticPr fontId="1"/>
  </si>
  <si>
    <t>「夏の受動喫煙防止キャンペーン」における啓発物を、特定健診・健康診査等受診者へ配布</t>
    <phoneticPr fontId="1"/>
  </si>
  <si>
    <t>南房総市総務課</t>
    <rPh sb="0" eb="1">
      <t>ミナミ</t>
    </rPh>
    <rPh sb="1" eb="3">
      <t>ボウソウ</t>
    </rPh>
    <rPh sb="3" eb="4">
      <t>シ</t>
    </rPh>
    <rPh sb="4" eb="7">
      <t>ソウムカ</t>
    </rPh>
    <phoneticPr fontId="1"/>
  </si>
  <si>
    <t>南房総市総務課
0470-33-1021</t>
    <rPh sb="0" eb="1">
      <t>ミナミ</t>
    </rPh>
    <rPh sb="1" eb="3">
      <t>ボウソウ</t>
    </rPh>
    <rPh sb="3" eb="4">
      <t>シ</t>
    </rPh>
    <rPh sb="4" eb="7">
      <t>ソウムカ</t>
    </rPh>
    <phoneticPr fontId="1"/>
  </si>
  <si>
    <t>全庁舎の敷地内全面禁煙</t>
    <rPh sb="0" eb="2">
      <t>ゼンチョウ</t>
    </rPh>
    <rPh sb="2" eb="3">
      <t>シャ</t>
    </rPh>
    <rPh sb="4" eb="6">
      <t>シキチ</t>
    </rPh>
    <rPh sb="6" eb="7">
      <t>ナイ</t>
    </rPh>
    <rPh sb="7" eb="9">
      <t>ゼンメン</t>
    </rPh>
    <rPh sb="9" eb="11">
      <t>キンエン</t>
    </rPh>
    <phoneticPr fontId="1"/>
  </si>
  <si>
    <t>南房総市健康支援課保健予防室</t>
    <rPh sb="0" eb="1">
      <t>ミナミ</t>
    </rPh>
    <rPh sb="1" eb="3">
      <t>ボウソウ</t>
    </rPh>
    <rPh sb="3" eb="4">
      <t>シ</t>
    </rPh>
    <rPh sb="4" eb="6">
      <t>ケンコウ</t>
    </rPh>
    <rPh sb="6" eb="8">
      <t>シエン</t>
    </rPh>
    <rPh sb="8" eb="9">
      <t>カ</t>
    </rPh>
    <rPh sb="9" eb="11">
      <t>ホケン</t>
    </rPh>
    <rPh sb="11" eb="13">
      <t>ヨボウ</t>
    </rPh>
    <rPh sb="13" eb="14">
      <t>シツ</t>
    </rPh>
    <phoneticPr fontId="1"/>
  </si>
  <si>
    <t>南房総市健康支援課保健予防室
0470-36-1154</t>
    <rPh sb="0" eb="1">
      <t>ミナミ</t>
    </rPh>
    <rPh sb="1" eb="3">
      <t>ボウソウ</t>
    </rPh>
    <rPh sb="3" eb="4">
      <t>シ</t>
    </rPh>
    <rPh sb="4" eb="6">
      <t>ケンコウ</t>
    </rPh>
    <rPh sb="6" eb="8">
      <t>シエン</t>
    </rPh>
    <rPh sb="8" eb="9">
      <t>カ</t>
    </rPh>
    <rPh sb="9" eb="11">
      <t>ホケン</t>
    </rPh>
    <rPh sb="11" eb="13">
      <t>ヨボウ</t>
    </rPh>
    <rPh sb="13" eb="14">
      <t>シツ</t>
    </rPh>
    <phoneticPr fontId="1"/>
  </si>
  <si>
    <t>各公共施設館内へのポスター掲示</t>
    <rPh sb="0" eb="1">
      <t>カク</t>
    </rPh>
    <rPh sb="1" eb="3">
      <t>コウキョウ</t>
    </rPh>
    <rPh sb="3" eb="5">
      <t>シセツ</t>
    </rPh>
    <rPh sb="5" eb="7">
      <t>カンナイ</t>
    </rPh>
    <rPh sb="13" eb="15">
      <t>ケイジ</t>
    </rPh>
    <phoneticPr fontId="1"/>
  </si>
  <si>
    <t>広報への掲載</t>
    <rPh sb="0" eb="2">
      <t>コウホウ</t>
    </rPh>
    <rPh sb="4" eb="6">
      <t>ケイサイ</t>
    </rPh>
    <phoneticPr fontId="1"/>
  </si>
  <si>
    <t>５月号</t>
    <rPh sb="1" eb="3">
      <t>ガツゴウ</t>
    </rPh>
    <phoneticPr fontId="1"/>
  </si>
  <si>
    <t>広報誌への掲載：世界禁煙デー・たばこの害</t>
    <rPh sb="0" eb="3">
      <t>コウホウシ</t>
    </rPh>
    <rPh sb="5" eb="7">
      <t>ケイサイ</t>
    </rPh>
    <rPh sb="8" eb="10">
      <t>セカイ</t>
    </rPh>
    <rPh sb="10" eb="12">
      <t>キンエン</t>
    </rPh>
    <rPh sb="19" eb="20">
      <t>ガイ</t>
    </rPh>
    <phoneticPr fontId="1"/>
  </si>
  <si>
    <t>特定健診での
パネル展示</t>
    <rPh sb="0" eb="2">
      <t>トクテイ</t>
    </rPh>
    <rPh sb="2" eb="4">
      <t>ケンシン</t>
    </rPh>
    <rPh sb="10" eb="12">
      <t>テンジ</t>
    </rPh>
    <phoneticPr fontId="1"/>
  </si>
  <si>
    <t>匝瑳市健康管理課</t>
    <rPh sb="0" eb="3">
      <t>ソウサシ</t>
    </rPh>
    <rPh sb="3" eb="5">
      <t>ケンコウ</t>
    </rPh>
    <rPh sb="5" eb="7">
      <t>カンリ</t>
    </rPh>
    <rPh sb="7" eb="8">
      <t>カ</t>
    </rPh>
    <phoneticPr fontId="1"/>
  </si>
  <si>
    <t>野栄総合支所</t>
    <rPh sb="0" eb="2">
      <t>ノサカ</t>
    </rPh>
    <rPh sb="2" eb="4">
      <t>ソウゴウ</t>
    </rPh>
    <rPh sb="4" eb="6">
      <t>シショ</t>
    </rPh>
    <phoneticPr fontId="1"/>
  </si>
  <si>
    <t>6月1日
6月2日</t>
    <rPh sb="1" eb="2">
      <t>ガツ</t>
    </rPh>
    <rPh sb="3" eb="4">
      <t>ニチ</t>
    </rPh>
    <rPh sb="6" eb="7">
      <t>ガツ</t>
    </rPh>
    <rPh sb="8" eb="9">
      <t>ニチ</t>
    </rPh>
    <phoneticPr fontId="1"/>
  </si>
  <si>
    <t>9：00
～15：00</t>
    <phoneticPr fontId="1"/>
  </si>
  <si>
    <t>匝瑳市健康管理課
電話　0479-73-1200</t>
    <rPh sb="0" eb="3">
      <t>ソウサシ</t>
    </rPh>
    <rPh sb="3" eb="5">
      <t>ケンコウ</t>
    </rPh>
    <rPh sb="5" eb="7">
      <t>カンリ</t>
    </rPh>
    <rPh sb="7" eb="8">
      <t>カ</t>
    </rPh>
    <rPh sb="9" eb="11">
      <t>デンワ</t>
    </rPh>
    <phoneticPr fontId="1"/>
  </si>
  <si>
    <t>30歳以上の匝瑳市国民健康保険被保険者及び千葉県後期高齢者医療被保険者に対する健診と保健指導</t>
    <rPh sb="2" eb="3">
      <t>サイ</t>
    </rPh>
    <rPh sb="3" eb="5">
      <t>イジョウ</t>
    </rPh>
    <rPh sb="6" eb="9">
      <t>ソウサシ</t>
    </rPh>
    <rPh sb="9" eb="11">
      <t>コクミン</t>
    </rPh>
    <rPh sb="11" eb="13">
      <t>ケンコウ</t>
    </rPh>
    <rPh sb="13" eb="15">
      <t>ホケン</t>
    </rPh>
    <rPh sb="15" eb="19">
      <t>ヒホケンシャ</t>
    </rPh>
    <rPh sb="19" eb="20">
      <t>オヨ</t>
    </rPh>
    <rPh sb="21" eb="24">
      <t>チバケン</t>
    </rPh>
    <rPh sb="24" eb="26">
      <t>コウキ</t>
    </rPh>
    <rPh sb="26" eb="29">
      <t>コウレイシャ</t>
    </rPh>
    <rPh sb="29" eb="31">
      <t>イリョウ</t>
    </rPh>
    <rPh sb="31" eb="35">
      <t>ヒホケンシャ</t>
    </rPh>
    <rPh sb="36" eb="37">
      <t>タイ</t>
    </rPh>
    <rPh sb="39" eb="41">
      <t>ケンシン</t>
    </rPh>
    <rPh sb="42" eb="44">
      <t>ホケン</t>
    </rPh>
    <rPh sb="44" eb="46">
      <t>シドウ</t>
    </rPh>
    <phoneticPr fontId="1"/>
  </si>
  <si>
    <t>市の施設の全面禁煙実施</t>
    <rPh sb="0" eb="1">
      <t>シ</t>
    </rPh>
    <rPh sb="2" eb="4">
      <t>シセツ</t>
    </rPh>
    <rPh sb="5" eb="7">
      <t>ゼンメン</t>
    </rPh>
    <rPh sb="7" eb="9">
      <t>キンエン</t>
    </rPh>
    <rPh sb="9" eb="11">
      <t>ジッシ</t>
    </rPh>
    <phoneticPr fontId="1"/>
  </si>
  <si>
    <t>山武市</t>
    <rPh sb="0" eb="3">
      <t>サンムシ</t>
    </rPh>
    <phoneticPr fontId="1"/>
  </si>
  <si>
    <t>市内各施設</t>
    <rPh sb="0" eb="2">
      <t>シナイ</t>
    </rPh>
    <rPh sb="2" eb="5">
      <t>カクシセツ</t>
    </rPh>
    <phoneticPr fontId="1"/>
  </si>
  <si>
    <t>2021/5/31
～
2021/6/6</t>
    <phoneticPr fontId="1"/>
  </si>
  <si>
    <t>山武市　健康支援課
Tel　0475(80)1171</t>
    <rPh sb="0" eb="3">
      <t>サンムシ</t>
    </rPh>
    <rPh sb="4" eb="6">
      <t>ケンコウ</t>
    </rPh>
    <rPh sb="6" eb="8">
      <t>シエン</t>
    </rPh>
    <rPh sb="8" eb="9">
      <t>カ</t>
    </rPh>
    <phoneticPr fontId="1"/>
  </si>
  <si>
    <t>市の管理する庁舎等での期間内全面禁煙</t>
    <rPh sb="0" eb="1">
      <t>シ</t>
    </rPh>
    <rPh sb="2" eb="4">
      <t>カンリ</t>
    </rPh>
    <rPh sb="6" eb="8">
      <t>チョウシャ</t>
    </rPh>
    <rPh sb="8" eb="9">
      <t>トウ</t>
    </rPh>
    <rPh sb="11" eb="14">
      <t>キカンナイ</t>
    </rPh>
    <rPh sb="14" eb="16">
      <t>ゼンメン</t>
    </rPh>
    <rPh sb="16" eb="18">
      <t>キンエン</t>
    </rPh>
    <phoneticPr fontId="1"/>
  </si>
  <si>
    <t>山武市　健康支援課
Tel　0475(80)1171</t>
    <phoneticPr fontId="1"/>
  </si>
  <si>
    <t>母子健康手帳交付時</t>
    <rPh sb="0" eb="2">
      <t>ボシ</t>
    </rPh>
    <rPh sb="2" eb="4">
      <t>ケンコウ</t>
    </rPh>
    <rPh sb="4" eb="6">
      <t>テチョウ</t>
    </rPh>
    <rPh sb="6" eb="8">
      <t>コウフ</t>
    </rPh>
    <rPh sb="8" eb="9">
      <t>ジ</t>
    </rPh>
    <phoneticPr fontId="1"/>
  </si>
  <si>
    <t>いすみ市</t>
    <rPh sb="3" eb="4">
      <t>シ</t>
    </rPh>
    <phoneticPr fontId="1"/>
  </si>
  <si>
    <t>大原保健センター</t>
    <rPh sb="0" eb="2">
      <t>オオハラ</t>
    </rPh>
    <rPh sb="2" eb="4">
      <t>ホケン</t>
    </rPh>
    <phoneticPr fontId="1"/>
  </si>
  <si>
    <t>8時30分～
17時15分</t>
    <rPh sb="1" eb="2">
      <t>ジ</t>
    </rPh>
    <rPh sb="4" eb="5">
      <t>フン</t>
    </rPh>
    <rPh sb="9" eb="10">
      <t>ジ</t>
    </rPh>
    <rPh sb="12" eb="13">
      <t>フン</t>
    </rPh>
    <phoneticPr fontId="1"/>
  </si>
  <si>
    <t>いすみ市健康高齢者支援課　健康づくり班（大原保健センター）
0470-62-1162</t>
    <rPh sb="3" eb="4">
      <t>シ</t>
    </rPh>
    <rPh sb="4" eb="6">
      <t>ケンコウ</t>
    </rPh>
    <rPh sb="6" eb="9">
      <t>コウレイシャ</t>
    </rPh>
    <rPh sb="9" eb="11">
      <t>シエン</t>
    </rPh>
    <rPh sb="11" eb="12">
      <t>カ</t>
    </rPh>
    <rPh sb="13" eb="15">
      <t>ケンコウ</t>
    </rPh>
    <rPh sb="18" eb="19">
      <t>ハン</t>
    </rPh>
    <rPh sb="20" eb="22">
      <t>オオハラ</t>
    </rPh>
    <rPh sb="22" eb="24">
      <t>ホケン</t>
    </rPh>
    <phoneticPr fontId="1"/>
  </si>
  <si>
    <t>対象：妊婦とその家族
内容：パンフレットを配布し、喫煙が胎児や家族に与える影響についての説明。（本人や家族に喫煙者がいる場合）また、禁煙に向けた支援。</t>
    <rPh sb="0" eb="2">
      <t>タイショウ</t>
    </rPh>
    <rPh sb="3" eb="5">
      <t>ニンプ</t>
    </rPh>
    <rPh sb="8" eb="10">
      <t>カゾク</t>
    </rPh>
    <rPh sb="11" eb="13">
      <t>ナイヨウ</t>
    </rPh>
    <rPh sb="21" eb="23">
      <t>ハイフ</t>
    </rPh>
    <rPh sb="25" eb="27">
      <t>キツエン</t>
    </rPh>
    <rPh sb="28" eb="30">
      <t>タイジ</t>
    </rPh>
    <rPh sb="31" eb="33">
      <t>カゾク</t>
    </rPh>
    <rPh sb="34" eb="35">
      <t>アタ</t>
    </rPh>
    <rPh sb="37" eb="39">
      <t>エイキョウ</t>
    </rPh>
    <rPh sb="44" eb="46">
      <t>セツメイ</t>
    </rPh>
    <rPh sb="48" eb="50">
      <t>ホンニン</t>
    </rPh>
    <rPh sb="51" eb="53">
      <t>カゾク</t>
    </rPh>
    <rPh sb="54" eb="57">
      <t>キツエンシャ</t>
    </rPh>
    <rPh sb="60" eb="62">
      <t>バアイ</t>
    </rPh>
    <rPh sb="66" eb="68">
      <t>キンエン</t>
    </rPh>
    <rPh sb="69" eb="70">
      <t>ム</t>
    </rPh>
    <rPh sb="72" eb="74">
      <t>シエン</t>
    </rPh>
    <phoneticPr fontId="1"/>
  </si>
  <si>
    <t>いすみ市健康高齢者支援課　健康づくり班（大原保健センター）
0470-62-1162</t>
    <rPh sb="20" eb="21">
      <t>オオ</t>
    </rPh>
    <phoneticPr fontId="1"/>
  </si>
  <si>
    <t>特定健診、後期高齢者・生活習慣予防健診、がん検診</t>
    <rPh sb="0" eb="2">
      <t>トクテイ</t>
    </rPh>
    <rPh sb="2" eb="4">
      <t>ケンシン</t>
    </rPh>
    <rPh sb="5" eb="7">
      <t>コウキ</t>
    </rPh>
    <rPh sb="7" eb="10">
      <t>コウレイシャ</t>
    </rPh>
    <rPh sb="11" eb="13">
      <t>セイカツ</t>
    </rPh>
    <rPh sb="13" eb="15">
      <t>シュウカン</t>
    </rPh>
    <rPh sb="15" eb="17">
      <t>ヨボウ</t>
    </rPh>
    <rPh sb="17" eb="19">
      <t>ケンシン</t>
    </rPh>
    <rPh sb="22" eb="24">
      <t>ケンシン</t>
    </rPh>
    <phoneticPr fontId="1"/>
  </si>
  <si>
    <t xml:space="preserve">岬ふれいあい会館
</t>
    <rPh sb="0" eb="1">
      <t>ミサキ</t>
    </rPh>
    <rPh sb="6" eb="8">
      <t>カイカン</t>
    </rPh>
    <phoneticPr fontId="1"/>
  </si>
  <si>
    <t>12時～
15時30分</t>
    <rPh sb="2" eb="3">
      <t>ジ</t>
    </rPh>
    <rPh sb="7" eb="8">
      <t>ジ</t>
    </rPh>
    <rPh sb="10" eb="11">
      <t>フン</t>
    </rPh>
    <phoneticPr fontId="1"/>
  </si>
  <si>
    <t>対象：健（検）診受診者
内容：会場内にポスターの掲示</t>
    <rPh sb="0" eb="2">
      <t>タイショウ</t>
    </rPh>
    <rPh sb="3" eb="4">
      <t>ケン</t>
    </rPh>
    <rPh sb="5" eb="6">
      <t>ケン</t>
    </rPh>
    <rPh sb="7" eb="8">
      <t>シン</t>
    </rPh>
    <rPh sb="8" eb="11">
      <t>ジュシンシャ</t>
    </rPh>
    <rPh sb="12" eb="14">
      <t>ナイヨウ</t>
    </rPh>
    <rPh sb="15" eb="17">
      <t>カイジョウ</t>
    </rPh>
    <rPh sb="17" eb="18">
      <t>ナイ</t>
    </rPh>
    <rPh sb="24" eb="26">
      <t>ケイジ</t>
    </rPh>
    <phoneticPr fontId="1"/>
  </si>
  <si>
    <t>市HP</t>
    <rPh sb="0" eb="1">
      <t>シ</t>
    </rPh>
    <phoneticPr fontId="1"/>
  </si>
  <si>
    <t>5/31～</t>
    <phoneticPr fontId="1"/>
  </si>
  <si>
    <t>http://www.city.isumi.lg.jp/special_site/index.html</t>
    <phoneticPr fontId="1"/>
  </si>
  <si>
    <t>対象：HP閲覧者
内容：新型コロナウイルス感染症とたばこの関係について掲載</t>
    <rPh sb="0" eb="2">
      <t>タイショウ</t>
    </rPh>
    <rPh sb="5" eb="8">
      <t>エツランシャ</t>
    </rPh>
    <rPh sb="9" eb="11">
      <t>ナイヨウ</t>
    </rPh>
    <rPh sb="12" eb="14">
      <t>シンガタ</t>
    </rPh>
    <rPh sb="21" eb="24">
      <t>カンセンショウ</t>
    </rPh>
    <rPh sb="29" eb="31">
      <t>カンケイ</t>
    </rPh>
    <rPh sb="35" eb="37">
      <t>ケイサイ</t>
    </rPh>
    <phoneticPr fontId="1"/>
  </si>
  <si>
    <t>特定健康診査
肺がん・結核検診
会場で普及啓発</t>
    <rPh sb="0" eb="2">
      <t>トクテイ</t>
    </rPh>
    <rPh sb="2" eb="4">
      <t>ケンコウ</t>
    </rPh>
    <rPh sb="4" eb="6">
      <t>シンサ</t>
    </rPh>
    <rPh sb="7" eb="8">
      <t>ハイ</t>
    </rPh>
    <rPh sb="11" eb="15">
      <t>ケッカクケンシン</t>
    </rPh>
    <rPh sb="16" eb="18">
      <t>カイジョウ</t>
    </rPh>
    <rPh sb="19" eb="23">
      <t>フキュウケイハツ</t>
    </rPh>
    <phoneticPr fontId="1"/>
  </si>
  <si>
    <t>大網白里市市民課
大網白里市健康増進課</t>
    <rPh sb="0" eb="4">
      <t>オオアミシラサト</t>
    </rPh>
    <rPh sb="4" eb="5">
      <t>シ</t>
    </rPh>
    <rPh sb="5" eb="8">
      <t>シミンカ</t>
    </rPh>
    <rPh sb="9" eb="13">
      <t>オオアミシラサト</t>
    </rPh>
    <rPh sb="13" eb="14">
      <t>シ</t>
    </rPh>
    <rPh sb="14" eb="16">
      <t>ケンコウ</t>
    </rPh>
    <rPh sb="16" eb="18">
      <t>ゾウシン</t>
    </rPh>
    <rPh sb="18" eb="19">
      <t>カ</t>
    </rPh>
    <phoneticPr fontId="1"/>
  </si>
  <si>
    <t>大網白里市保健センター
農村環境改善センター</t>
    <rPh sb="0" eb="4">
      <t>オオアミシラサト</t>
    </rPh>
    <rPh sb="4" eb="5">
      <t>シ</t>
    </rPh>
    <rPh sb="5" eb="7">
      <t>ホケン</t>
    </rPh>
    <rPh sb="13" eb="15">
      <t>ノウソン</t>
    </rPh>
    <rPh sb="15" eb="17">
      <t>カンキョウ</t>
    </rPh>
    <rPh sb="17" eb="19">
      <t>カイゼン</t>
    </rPh>
    <phoneticPr fontId="1"/>
  </si>
  <si>
    <t xml:space="preserve">6月1日
6月3日～5日
</t>
    <rPh sb="1" eb="2">
      <t>ガツ</t>
    </rPh>
    <rPh sb="3" eb="4">
      <t>ニチ</t>
    </rPh>
    <rPh sb="8" eb="9">
      <t>ガツ</t>
    </rPh>
    <rPh sb="10" eb="11">
      <t>ニチ</t>
    </rPh>
    <rPh sb="13" eb="14">
      <t>ニチ</t>
    </rPh>
    <phoneticPr fontId="1"/>
  </si>
  <si>
    <t>9時15分～11時30分
13時15分～15時30分</t>
    <rPh sb="1" eb="2">
      <t>ジ</t>
    </rPh>
    <rPh sb="4" eb="5">
      <t>フン</t>
    </rPh>
    <rPh sb="8" eb="9">
      <t>ジ</t>
    </rPh>
    <rPh sb="11" eb="12">
      <t>フン</t>
    </rPh>
    <rPh sb="16" eb="17">
      <t>ジ</t>
    </rPh>
    <rPh sb="19" eb="20">
      <t>フン</t>
    </rPh>
    <rPh sb="23" eb="24">
      <t>ジ</t>
    </rPh>
    <rPh sb="26" eb="27">
      <t>フン</t>
    </rPh>
    <phoneticPr fontId="1"/>
  </si>
  <si>
    <t>http://www.city.oamishirasato.lg.jp</t>
    <phoneticPr fontId="1"/>
  </si>
  <si>
    <t>大網白里市市民課
電話：0475-70-0334
大網白里市健康増進課
電話：0475-72-8321</t>
    <rPh sb="0" eb="5">
      <t>オオアミシラサトシ</t>
    </rPh>
    <rPh sb="5" eb="8">
      <t>シミンカ</t>
    </rPh>
    <rPh sb="9" eb="11">
      <t>デンワ</t>
    </rPh>
    <rPh sb="26" eb="30">
      <t>オオアミシラサト</t>
    </rPh>
    <rPh sb="30" eb="31">
      <t>シ</t>
    </rPh>
    <rPh sb="31" eb="33">
      <t>ケンコウ</t>
    </rPh>
    <rPh sb="33" eb="35">
      <t>ゾウシン</t>
    </rPh>
    <rPh sb="35" eb="36">
      <t>カ</t>
    </rPh>
    <rPh sb="37" eb="39">
      <t>デンワ</t>
    </rPh>
    <phoneticPr fontId="1"/>
  </si>
  <si>
    <t>40～74歳までの国民健康保険加入者と75歳以上の方を対象に行う特定健康診査対象者と、市に住民登録のある40歳以上の方を対象に行う肺がん・結核検診会場でﾎﾟｽﾀｰ掲示、ﾘｰﾌﾚｯﾄを配布。</t>
    <rPh sb="5" eb="6">
      <t>サイ</t>
    </rPh>
    <rPh sb="9" eb="11">
      <t>コクミン</t>
    </rPh>
    <rPh sb="11" eb="13">
      <t>ケンコウ</t>
    </rPh>
    <rPh sb="13" eb="15">
      <t>ホケン</t>
    </rPh>
    <rPh sb="15" eb="18">
      <t>カニュウシャ</t>
    </rPh>
    <rPh sb="21" eb="24">
      <t>サイイジョウ</t>
    </rPh>
    <rPh sb="25" eb="26">
      <t>カタ</t>
    </rPh>
    <rPh sb="27" eb="29">
      <t>タイショウ</t>
    </rPh>
    <rPh sb="30" eb="31">
      <t>オコナ</t>
    </rPh>
    <rPh sb="32" eb="34">
      <t>トクテイ</t>
    </rPh>
    <rPh sb="34" eb="36">
      <t>ケンコウ</t>
    </rPh>
    <rPh sb="36" eb="38">
      <t>シンサ</t>
    </rPh>
    <rPh sb="38" eb="41">
      <t>タイショウシャ</t>
    </rPh>
    <rPh sb="43" eb="44">
      <t>シ</t>
    </rPh>
    <rPh sb="45" eb="47">
      <t>ジュウミン</t>
    </rPh>
    <rPh sb="47" eb="49">
      <t>トウロク</t>
    </rPh>
    <rPh sb="54" eb="57">
      <t>サイイジョウ</t>
    </rPh>
    <rPh sb="58" eb="59">
      <t>カタ</t>
    </rPh>
    <rPh sb="60" eb="62">
      <t>タイショウ</t>
    </rPh>
    <rPh sb="63" eb="64">
      <t>オコナ</t>
    </rPh>
    <rPh sb="65" eb="66">
      <t>ハイ</t>
    </rPh>
    <rPh sb="69" eb="71">
      <t>ケッカク</t>
    </rPh>
    <rPh sb="71" eb="73">
      <t>ケンシン</t>
    </rPh>
    <rPh sb="73" eb="75">
      <t>カイジョウ</t>
    </rPh>
    <rPh sb="81" eb="83">
      <t>ケイジ</t>
    </rPh>
    <rPh sb="91" eb="93">
      <t>ハイフ</t>
    </rPh>
    <phoneticPr fontId="1"/>
  </si>
  <si>
    <t>妊娠届出時の普及啓発</t>
    <rPh sb="0" eb="2">
      <t>ニンシン</t>
    </rPh>
    <rPh sb="2" eb="4">
      <t>トドケデ</t>
    </rPh>
    <rPh sb="4" eb="5">
      <t>ジ</t>
    </rPh>
    <rPh sb="6" eb="8">
      <t>フキュウ</t>
    </rPh>
    <rPh sb="8" eb="10">
      <t>ケイハツ</t>
    </rPh>
    <phoneticPr fontId="1"/>
  </si>
  <si>
    <t>大網白里市健康増進課</t>
    <rPh sb="0" eb="4">
      <t>オオアミシラサト</t>
    </rPh>
    <rPh sb="4" eb="5">
      <t>シ</t>
    </rPh>
    <rPh sb="5" eb="10">
      <t>ケンコウゾウシンカ</t>
    </rPh>
    <phoneticPr fontId="1"/>
  </si>
  <si>
    <t>大網白里市保健センター</t>
    <rPh sb="0" eb="5">
      <t>オオアミシラサトシ</t>
    </rPh>
    <rPh sb="5" eb="7">
      <t>ホケン</t>
    </rPh>
    <phoneticPr fontId="1"/>
  </si>
  <si>
    <t>妊娠届出時</t>
    <rPh sb="0" eb="2">
      <t>ニンシン</t>
    </rPh>
    <rPh sb="2" eb="4">
      <t>トドケデ</t>
    </rPh>
    <rPh sb="4" eb="5">
      <t>ジ</t>
    </rPh>
    <phoneticPr fontId="1"/>
  </si>
  <si>
    <t>大網白里市健康増進課
電話：0475-72-8321</t>
    <rPh sb="0" eb="4">
      <t>オオアミシラサト</t>
    </rPh>
    <rPh sb="4" eb="5">
      <t>シ</t>
    </rPh>
    <rPh sb="5" eb="7">
      <t>ケンコウ</t>
    </rPh>
    <rPh sb="7" eb="9">
      <t>ゾウシン</t>
    </rPh>
    <rPh sb="9" eb="10">
      <t>カ</t>
    </rPh>
    <rPh sb="11" eb="13">
      <t>デンワ</t>
    </rPh>
    <phoneticPr fontId="1"/>
  </si>
  <si>
    <t>妊婦とその家族に対し、受動喫煙の害や禁煙の重要性について説明する。</t>
    <rPh sb="0" eb="2">
      <t>ニンプ</t>
    </rPh>
    <rPh sb="5" eb="7">
      <t>カゾク</t>
    </rPh>
    <rPh sb="8" eb="9">
      <t>タイ</t>
    </rPh>
    <rPh sb="11" eb="13">
      <t>ジュドウ</t>
    </rPh>
    <rPh sb="13" eb="15">
      <t>キツエン</t>
    </rPh>
    <rPh sb="16" eb="17">
      <t>ガイ</t>
    </rPh>
    <rPh sb="18" eb="20">
      <t>キンエン</t>
    </rPh>
    <rPh sb="21" eb="24">
      <t>ジュウヨウセイ</t>
    </rPh>
    <rPh sb="28" eb="30">
      <t>セツメイ</t>
    </rPh>
    <phoneticPr fontId="1"/>
  </si>
  <si>
    <t>10か月乳児相談時の普及啓発</t>
    <rPh sb="3" eb="4">
      <t>ゲツ</t>
    </rPh>
    <rPh sb="4" eb="6">
      <t>ニュウジ</t>
    </rPh>
    <rPh sb="6" eb="8">
      <t>ソウダン</t>
    </rPh>
    <rPh sb="8" eb="9">
      <t>ジ</t>
    </rPh>
    <rPh sb="10" eb="14">
      <t>フキュウケイハツ</t>
    </rPh>
    <phoneticPr fontId="1"/>
  </si>
  <si>
    <t>9時～10時30分</t>
    <rPh sb="1" eb="2">
      <t>ジ</t>
    </rPh>
    <rPh sb="5" eb="6">
      <t>ジ</t>
    </rPh>
    <rPh sb="8" eb="9">
      <t>フン</t>
    </rPh>
    <phoneticPr fontId="1"/>
  </si>
  <si>
    <t>10か月の乳児と来所する保護者に対し、集団保健指導を実施する際、タバコの誤飲による事故、受動喫煙の害や禁煙の重要性について説明する。</t>
    <rPh sb="3" eb="4">
      <t>ゲツ</t>
    </rPh>
    <rPh sb="5" eb="7">
      <t>ニュウジ</t>
    </rPh>
    <rPh sb="8" eb="9">
      <t>ライ</t>
    </rPh>
    <rPh sb="9" eb="10">
      <t>ショ</t>
    </rPh>
    <rPh sb="12" eb="15">
      <t>ホゴシャ</t>
    </rPh>
    <rPh sb="16" eb="17">
      <t>タイ</t>
    </rPh>
    <rPh sb="19" eb="21">
      <t>シュウダン</t>
    </rPh>
    <rPh sb="21" eb="23">
      <t>ホケン</t>
    </rPh>
    <rPh sb="23" eb="25">
      <t>シドウ</t>
    </rPh>
    <rPh sb="26" eb="28">
      <t>ジッシ</t>
    </rPh>
    <rPh sb="30" eb="31">
      <t>サイ</t>
    </rPh>
    <rPh sb="36" eb="38">
      <t>ゴイン</t>
    </rPh>
    <rPh sb="41" eb="43">
      <t>ジコ</t>
    </rPh>
    <rPh sb="44" eb="46">
      <t>ジュドウ</t>
    </rPh>
    <rPh sb="46" eb="48">
      <t>キツエン</t>
    </rPh>
    <rPh sb="49" eb="50">
      <t>ガイ</t>
    </rPh>
    <rPh sb="51" eb="53">
      <t>キンエン</t>
    </rPh>
    <rPh sb="54" eb="57">
      <t>ジュウヨウセイ</t>
    </rPh>
    <rPh sb="61" eb="63">
      <t>セツメイ</t>
    </rPh>
    <phoneticPr fontId="1"/>
  </si>
  <si>
    <t>大網白里市ホームページ</t>
    <rPh sb="0" eb="4">
      <t>オオアミシラサト</t>
    </rPh>
    <rPh sb="4" eb="5">
      <t>シ</t>
    </rPh>
    <phoneticPr fontId="1"/>
  </si>
  <si>
    <t>5月30日～
6月6日</t>
    <rPh sb="1" eb="2">
      <t>ガツ</t>
    </rPh>
    <rPh sb="4" eb="5">
      <t>ニチ</t>
    </rPh>
    <rPh sb="8" eb="9">
      <t>ガツ</t>
    </rPh>
    <rPh sb="10" eb="11">
      <t>ニチ</t>
    </rPh>
    <phoneticPr fontId="1"/>
  </si>
  <si>
    <t>大網白里市ホームページに「世界禁煙デー」や「禁煙週間」、新型コロナウイルス感染症とたばこの関係について掲載し、知識の普及に努める。</t>
    <rPh sb="0" eb="5">
      <t>オオアミシラサトシ</t>
    </rPh>
    <rPh sb="13" eb="15">
      <t>セカイ</t>
    </rPh>
    <rPh sb="15" eb="17">
      <t>キンエン</t>
    </rPh>
    <rPh sb="22" eb="24">
      <t>キンエン</t>
    </rPh>
    <rPh sb="24" eb="26">
      <t>シュウカン</t>
    </rPh>
    <rPh sb="28" eb="30">
      <t>シンガタ</t>
    </rPh>
    <rPh sb="37" eb="40">
      <t>カンセンショウ</t>
    </rPh>
    <rPh sb="45" eb="47">
      <t>カンケイ</t>
    </rPh>
    <rPh sb="51" eb="53">
      <t>ケイサイ</t>
    </rPh>
    <rPh sb="55" eb="57">
      <t>チシキ</t>
    </rPh>
    <rPh sb="58" eb="60">
      <t>フキュウ</t>
    </rPh>
    <rPh sb="61" eb="62">
      <t>ツト</t>
    </rPh>
    <phoneticPr fontId="1"/>
  </si>
  <si>
    <t>大網白里市職員用掲示板</t>
    <rPh sb="0" eb="4">
      <t>オオアミシラサト</t>
    </rPh>
    <rPh sb="4" eb="5">
      <t>シ</t>
    </rPh>
    <rPh sb="5" eb="8">
      <t>ショクインヨウ</t>
    </rPh>
    <rPh sb="8" eb="11">
      <t>ケイジバン</t>
    </rPh>
    <phoneticPr fontId="1"/>
  </si>
  <si>
    <t>職員用掲示板に「世界禁煙デー」や「禁煙週間」、新型コロナウイルス感染症とたばこの関係について掲載し、知識の普及に努める。</t>
    <rPh sb="0" eb="3">
      <t>ショクインヨウ</t>
    </rPh>
    <rPh sb="3" eb="6">
      <t>ケイジバン</t>
    </rPh>
    <rPh sb="8" eb="10">
      <t>セカイ</t>
    </rPh>
    <rPh sb="10" eb="12">
      <t>キンエン</t>
    </rPh>
    <rPh sb="17" eb="19">
      <t>キンエン</t>
    </rPh>
    <rPh sb="19" eb="21">
      <t>シュウカン</t>
    </rPh>
    <rPh sb="23" eb="25">
      <t>シンガタ</t>
    </rPh>
    <rPh sb="32" eb="35">
      <t>カンセンショウ</t>
    </rPh>
    <rPh sb="40" eb="42">
      <t>カンケイ</t>
    </rPh>
    <rPh sb="46" eb="48">
      <t>ケイサイ</t>
    </rPh>
    <rPh sb="50" eb="52">
      <t>チシキ</t>
    </rPh>
    <rPh sb="53" eb="55">
      <t>フキュウ</t>
    </rPh>
    <rPh sb="56" eb="57">
      <t>ツト</t>
    </rPh>
    <phoneticPr fontId="1"/>
  </si>
  <si>
    <t>広報による禁煙週間およびCOPDの周知</t>
    <rPh sb="0" eb="2">
      <t>コウホウ</t>
    </rPh>
    <rPh sb="5" eb="7">
      <t>キンエン</t>
    </rPh>
    <rPh sb="7" eb="9">
      <t>シュウカン</t>
    </rPh>
    <rPh sb="17" eb="19">
      <t>シュウチ</t>
    </rPh>
    <phoneticPr fontId="1"/>
  </si>
  <si>
    <t>酒々井町</t>
    <rPh sb="0" eb="4">
      <t>シスイマチ</t>
    </rPh>
    <phoneticPr fontId="1"/>
  </si>
  <si>
    <t>5月、6月</t>
    <rPh sb="1" eb="2">
      <t>ガツ</t>
    </rPh>
    <rPh sb="4" eb="5">
      <t>ガツ</t>
    </rPh>
    <phoneticPr fontId="1"/>
  </si>
  <si>
    <t>酒々井町保健センター
043-496-0090</t>
    <rPh sb="0" eb="4">
      <t>シスイマチ</t>
    </rPh>
    <rPh sb="4" eb="6">
      <t>ホケン</t>
    </rPh>
    <phoneticPr fontId="1"/>
  </si>
  <si>
    <t>禁煙週間、喫煙による体への影響、COPDの周知</t>
    <rPh sb="0" eb="2">
      <t>キンエン</t>
    </rPh>
    <rPh sb="2" eb="4">
      <t>シュウカン</t>
    </rPh>
    <rPh sb="5" eb="7">
      <t>キツエン</t>
    </rPh>
    <rPh sb="10" eb="11">
      <t>カラダ</t>
    </rPh>
    <rPh sb="13" eb="15">
      <t>エイキョウ</t>
    </rPh>
    <rPh sb="21" eb="23">
      <t>シュウチ</t>
    </rPh>
    <phoneticPr fontId="1"/>
  </si>
  <si>
    <t>各事業等での禁煙普及</t>
    <rPh sb="0" eb="1">
      <t>カク</t>
    </rPh>
    <rPh sb="1" eb="3">
      <t>ジギョウ</t>
    </rPh>
    <rPh sb="3" eb="4">
      <t>トウ</t>
    </rPh>
    <rPh sb="6" eb="8">
      <t>キンエン</t>
    </rPh>
    <rPh sb="8" eb="10">
      <t>フキュウ</t>
    </rPh>
    <phoneticPr fontId="1"/>
  </si>
  <si>
    <t>酒々井町保健センター</t>
    <rPh sb="0" eb="4">
      <t>シスイマチ</t>
    </rPh>
    <rPh sb="4" eb="6">
      <t>ホケン</t>
    </rPh>
    <phoneticPr fontId="1"/>
  </si>
  <si>
    <t>禁煙および受動喫煙防止のためのポスターの掲示、グッズの配布、COPDに関するリーフレットの配布</t>
    <rPh sb="0" eb="2">
      <t>キンエン</t>
    </rPh>
    <rPh sb="5" eb="7">
      <t>ジュドウ</t>
    </rPh>
    <rPh sb="7" eb="9">
      <t>キツエン</t>
    </rPh>
    <rPh sb="9" eb="11">
      <t>ボウシ</t>
    </rPh>
    <rPh sb="20" eb="22">
      <t>ケイジ</t>
    </rPh>
    <rPh sb="27" eb="29">
      <t>ハイフ</t>
    </rPh>
    <rPh sb="35" eb="36">
      <t>カン</t>
    </rPh>
    <rPh sb="45" eb="47">
      <t>ハイフ</t>
    </rPh>
    <phoneticPr fontId="1"/>
  </si>
  <si>
    <t>役場内ポスター掲示</t>
    <rPh sb="0" eb="3">
      <t>ヤクバナイ</t>
    </rPh>
    <rPh sb="7" eb="9">
      <t>ケイジ</t>
    </rPh>
    <phoneticPr fontId="1"/>
  </si>
  <si>
    <t>栄町健康介護課</t>
    <rPh sb="0" eb="2">
      <t>サカエマチ</t>
    </rPh>
    <rPh sb="2" eb="4">
      <t>ケンコウ</t>
    </rPh>
    <rPh sb="4" eb="6">
      <t>カイゴ</t>
    </rPh>
    <rPh sb="6" eb="7">
      <t>カ</t>
    </rPh>
    <phoneticPr fontId="1"/>
  </si>
  <si>
    <t>健康介護課窓口及びふれあいプラザさかえ健康掲示板</t>
    <rPh sb="0" eb="5">
      <t>ケンコウカイゴカ</t>
    </rPh>
    <rPh sb="5" eb="7">
      <t>マドグチ</t>
    </rPh>
    <rPh sb="7" eb="8">
      <t>オヨ</t>
    </rPh>
    <rPh sb="19" eb="21">
      <t>ケンコウ</t>
    </rPh>
    <rPh sb="21" eb="24">
      <t>ケイジバン</t>
    </rPh>
    <phoneticPr fontId="1"/>
  </si>
  <si>
    <t>5月下旬～
6月中</t>
    <rPh sb="1" eb="2">
      <t>ガツ</t>
    </rPh>
    <rPh sb="2" eb="4">
      <t>ゲジュン</t>
    </rPh>
    <rPh sb="7" eb="8">
      <t>ガツ</t>
    </rPh>
    <rPh sb="8" eb="9">
      <t>チュウ</t>
    </rPh>
    <phoneticPr fontId="1"/>
  </si>
  <si>
    <t>栄町役場健康介護課
℡0476－33－7708</t>
    <rPh sb="0" eb="2">
      <t>サカエマチ</t>
    </rPh>
    <rPh sb="2" eb="4">
      <t>ヤクバ</t>
    </rPh>
    <rPh sb="4" eb="6">
      <t>ケンコウ</t>
    </rPh>
    <rPh sb="6" eb="8">
      <t>カイゴ</t>
    </rPh>
    <rPh sb="8" eb="9">
      <t>カ</t>
    </rPh>
    <phoneticPr fontId="1"/>
  </si>
  <si>
    <t>禁煙及び受動喫煙防止啓発のためポスター掲示。</t>
    <rPh sb="0" eb="2">
      <t>キンエン</t>
    </rPh>
    <rPh sb="2" eb="3">
      <t>オヨ</t>
    </rPh>
    <rPh sb="4" eb="6">
      <t>ジュドウ</t>
    </rPh>
    <rPh sb="6" eb="8">
      <t>キツエン</t>
    </rPh>
    <rPh sb="8" eb="10">
      <t>ボウシ</t>
    </rPh>
    <rPh sb="10" eb="12">
      <t>ケイハツ</t>
    </rPh>
    <rPh sb="19" eb="21">
      <t>ケイジ</t>
    </rPh>
    <phoneticPr fontId="1"/>
  </si>
  <si>
    <t>栄町役場健康介護課
℡0476－33－7708</t>
    <phoneticPr fontId="1"/>
  </si>
  <si>
    <t>東庄町</t>
    <rPh sb="0" eb="3">
      <t>トウノショウマチ</t>
    </rPh>
    <phoneticPr fontId="1"/>
  </si>
  <si>
    <t>保健福祉総合センター</t>
    <rPh sb="0" eb="2">
      <t>ホケン</t>
    </rPh>
    <rPh sb="2" eb="4">
      <t>フクシ</t>
    </rPh>
    <rPh sb="4" eb="6">
      <t>ソウゴウ</t>
    </rPh>
    <phoneticPr fontId="1"/>
  </si>
  <si>
    <t>健康福祉課　保健衛生係</t>
    <rPh sb="0" eb="2">
      <t>ケンコウ</t>
    </rPh>
    <rPh sb="2" eb="5">
      <t>フクシカ</t>
    </rPh>
    <rPh sb="6" eb="8">
      <t>ホケン</t>
    </rPh>
    <rPh sb="8" eb="10">
      <t>エイセイ</t>
    </rPh>
    <rPh sb="10" eb="11">
      <t>カカリ</t>
    </rPh>
    <phoneticPr fontId="1"/>
  </si>
  <si>
    <t>母子健康手帳交付面接にて、たばこについてのパンフレットを配布。喫煙している妊婦にはその場で指導。</t>
    <rPh sb="0" eb="2">
      <t>ボシ</t>
    </rPh>
    <rPh sb="2" eb="4">
      <t>ケンコウ</t>
    </rPh>
    <rPh sb="4" eb="6">
      <t>テチョウ</t>
    </rPh>
    <rPh sb="6" eb="8">
      <t>コウフ</t>
    </rPh>
    <rPh sb="8" eb="10">
      <t>メンセツ</t>
    </rPh>
    <rPh sb="28" eb="30">
      <t>ハイフ</t>
    </rPh>
    <rPh sb="31" eb="33">
      <t>キツエン</t>
    </rPh>
    <rPh sb="37" eb="39">
      <t>ニンプ</t>
    </rPh>
    <rPh sb="43" eb="44">
      <t>バ</t>
    </rPh>
    <rPh sb="45" eb="47">
      <t>シドウ</t>
    </rPh>
    <phoneticPr fontId="1"/>
  </si>
  <si>
    <t>東庄町健康福祉課
0478-80-3300</t>
    <rPh sb="0" eb="3">
      <t>トウノショウマチ</t>
    </rPh>
    <rPh sb="3" eb="5">
      <t>ケンコウ</t>
    </rPh>
    <rPh sb="5" eb="8">
      <t>フクシカ</t>
    </rPh>
    <phoneticPr fontId="1"/>
  </si>
  <si>
    <t>生後２か月家庭訪問</t>
    <rPh sb="0" eb="2">
      <t>セイゴ</t>
    </rPh>
    <rPh sb="4" eb="5">
      <t>ゲツ</t>
    </rPh>
    <rPh sb="5" eb="7">
      <t>カテイ</t>
    </rPh>
    <rPh sb="7" eb="9">
      <t>ホウモン</t>
    </rPh>
    <phoneticPr fontId="1"/>
  </si>
  <si>
    <t>家庭訪問時、パンフレットを配布、指導。</t>
    <rPh sb="0" eb="2">
      <t>カテイ</t>
    </rPh>
    <rPh sb="2" eb="4">
      <t>ホウモン</t>
    </rPh>
    <rPh sb="4" eb="5">
      <t>ジ</t>
    </rPh>
    <rPh sb="13" eb="15">
      <t>ハイフ</t>
    </rPh>
    <rPh sb="16" eb="18">
      <t>シドウ</t>
    </rPh>
    <phoneticPr fontId="1"/>
  </si>
  <si>
    <t>アンケート実施と、町の子どもの受動喫煙の状況についてのチラシ配布、タバコチェックカードにて両親の喫煙状況を確認し喫煙者へ禁煙指導を実施。</t>
    <rPh sb="5" eb="7">
      <t>ジッシ</t>
    </rPh>
    <rPh sb="9" eb="10">
      <t>マチ</t>
    </rPh>
    <rPh sb="11" eb="12">
      <t>コ</t>
    </rPh>
    <rPh sb="15" eb="17">
      <t>ジュドウ</t>
    </rPh>
    <rPh sb="17" eb="19">
      <t>キツエン</t>
    </rPh>
    <rPh sb="20" eb="22">
      <t>ジョウキョウ</t>
    </rPh>
    <rPh sb="30" eb="32">
      <t>ハイフ</t>
    </rPh>
    <rPh sb="45" eb="47">
      <t>リョウシン</t>
    </rPh>
    <rPh sb="48" eb="50">
      <t>キツエン</t>
    </rPh>
    <rPh sb="50" eb="52">
      <t>ジョウキョウ</t>
    </rPh>
    <rPh sb="53" eb="55">
      <t>カクニン</t>
    </rPh>
    <rPh sb="56" eb="58">
      <t>キツエン</t>
    </rPh>
    <rPh sb="58" eb="59">
      <t>シャ</t>
    </rPh>
    <rPh sb="60" eb="62">
      <t>キンエン</t>
    </rPh>
    <rPh sb="62" eb="64">
      <t>シドウ</t>
    </rPh>
    <rPh sb="65" eb="67">
      <t>ジッシ</t>
    </rPh>
    <phoneticPr fontId="1"/>
  </si>
  <si>
    <t>町内官公庁舎施設にたばこ対策に関するポスターを掲示</t>
    <rPh sb="0" eb="2">
      <t>チョウナイ</t>
    </rPh>
    <rPh sb="2" eb="4">
      <t>カンコウ</t>
    </rPh>
    <rPh sb="4" eb="6">
      <t>チョウシャ</t>
    </rPh>
    <rPh sb="6" eb="8">
      <t>シセツ</t>
    </rPh>
    <rPh sb="12" eb="14">
      <t>タイサク</t>
    </rPh>
    <rPh sb="15" eb="16">
      <t>カン</t>
    </rPh>
    <rPh sb="23" eb="25">
      <t>ケイジ</t>
    </rPh>
    <phoneticPr fontId="1"/>
  </si>
  <si>
    <t xml:space="preserve">公共施設の終日禁煙及び灰皿の撤去
</t>
    <rPh sb="0" eb="2">
      <t>コウキョウ</t>
    </rPh>
    <rPh sb="2" eb="4">
      <t>シセツ</t>
    </rPh>
    <rPh sb="5" eb="7">
      <t>シュウジツ</t>
    </rPh>
    <rPh sb="7" eb="9">
      <t>キンエン</t>
    </rPh>
    <rPh sb="9" eb="10">
      <t>オヨ</t>
    </rPh>
    <rPh sb="11" eb="13">
      <t>ハイザラ</t>
    </rPh>
    <rPh sb="14" eb="16">
      <t>テッキョ</t>
    </rPh>
    <phoneticPr fontId="1"/>
  </si>
  <si>
    <t>九十九里町</t>
    <rPh sb="0" eb="5">
      <t>クジュウクリマチ</t>
    </rPh>
    <phoneticPr fontId="1"/>
  </si>
  <si>
    <t>公共施設
・役場
・保健センター
・つくも学游館
・中央公民館</t>
    <rPh sb="0" eb="4">
      <t>コウキョウシセツ</t>
    </rPh>
    <rPh sb="6" eb="8">
      <t>ヤクバ</t>
    </rPh>
    <rPh sb="10" eb="12">
      <t>ホケン</t>
    </rPh>
    <rPh sb="21" eb="23">
      <t>ガクユウ</t>
    </rPh>
    <rPh sb="23" eb="24">
      <t>カン</t>
    </rPh>
    <rPh sb="26" eb="31">
      <t>チュウオウコウミンカン</t>
    </rPh>
    <phoneticPr fontId="1"/>
  </si>
  <si>
    <t>九十九里町健康福祉課
健康指導係
℡0475-70-3182</t>
    <rPh sb="0" eb="5">
      <t>クジュウクリマチ</t>
    </rPh>
    <rPh sb="5" eb="10">
      <t>ケンコウフクシカ</t>
    </rPh>
    <rPh sb="11" eb="15">
      <t>ケンコウシドウ</t>
    </rPh>
    <rPh sb="15" eb="16">
      <t>カカリ</t>
    </rPh>
    <phoneticPr fontId="1"/>
  </si>
  <si>
    <t xml:space="preserve">公共施設の終日禁煙及び灰皿の撤去
</t>
    <rPh sb="0" eb="4">
      <t>コウキョウシセツ</t>
    </rPh>
    <rPh sb="5" eb="7">
      <t>シュウジツ</t>
    </rPh>
    <rPh sb="7" eb="9">
      <t>キンエン</t>
    </rPh>
    <rPh sb="9" eb="10">
      <t>オヨ</t>
    </rPh>
    <rPh sb="11" eb="13">
      <t>ハイザラ</t>
    </rPh>
    <rPh sb="14" eb="16">
      <t>テッキョ</t>
    </rPh>
    <phoneticPr fontId="1"/>
  </si>
  <si>
    <t>九十九里町健康福祉課
健康指導係
0475-70-3182</t>
  </si>
  <si>
    <t>ポスター掲示及び啓発用ティッシュ配布</t>
    <rPh sb="4" eb="6">
      <t>ケイジ</t>
    </rPh>
    <rPh sb="6" eb="7">
      <t>オヨ</t>
    </rPh>
    <rPh sb="8" eb="10">
      <t>ケイハツ</t>
    </rPh>
    <rPh sb="10" eb="11">
      <t>ヨウ</t>
    </rPh>
    <rPh sb="16" eb="18">
      <t>ハイフ</t>
    </rPh>
    <phoneticPr fontId="1"/>
  </si>
  <si>
    <t>「世界禁煙デー」のポスター掲示及び啓発用ティッシュの配布</t>
    <rPh sb="1" eb="3">
      <t>セカイ</t>
    </rPh>
    <rPh sb="3" eb="5">
      <t>キンエン</t>
    </rPh>
    <rPh sb="13" eb="15">
      <t>ケイジ</t>
    </rPh>
    <rPh sb="15" eb="16">
      <t>オヨ</t>
    </rPh>
    <rPh sb="17" eb="20">
      <t>ケイハツヨウ</t>
    </rPh>
    <rPh sb="26" eb="28">
      <t>ハイフ</t>
    </rPh>
    <phoneticPr fontId="1"/>
  </si>
  <si>
    <t>令和3年度
芝山町広報誌（5月号）</t>
    <rPh sb="0" eb="2">
      <t>レイワ</t>
    </rPh>
    <rPh sb="3" eb="4">
      <t>ネン</t>
    </rPh>
    <rPh sb="4" eb="5">
      <t>ド</t>
    </rPh>
    <rPh sb="6" eb="9">
      <t>シバヤママチ</t>
    </rPh>
    <rPh sb="9" eb="12">
      <t>コウホウシ</t>
    </rPh>
    <rPh sb="14" eb="15">
      <t>ガツ</t>
    </rPh>
    <rPh sb="15" eb="16">
      <t>ゴウ</t>
    </rPh>
    <phoneticPr fontId="1"/>
  </si>
  <si>
    <t>芝山町</t>
    <rPh sb="0" eb="3">
      <t>シバヤママチ</t>
    </rPh>
    <phoneticPr fontId="1"/>
  </si>
  <si>
    <t>芝山町保健センター</t>
    <phoneticPr fontId="1"/>
  </si>
  <si>
    <t>広報誌を使用して禁煙週間の普及啓発を実施。</t>
    <rPh sb="0" eb="3">
      <t>コウホウシ</t>
    </rPh>
    <rPh sb="4" eb="6">
      <t>シヨウ</t>
    </rPh>
    <rPh sb="8" eb="10">
      <t>キンエン</t>
    </rPh>
    <rPh sb="10" eb="12">
      <t>シュウカン</t>
    </rPh>
    <rPh sb="13" eb="15">
      <t>フキュウ</t>
    </rPh>
    <rPh sb="15" eb="17">
      <t>ケイハツ</t>
    </rPh>
    <rPh sb="18" eb="20">
      <t>ジッシ</t>
    </rPh>
    <phoneticPr fontId="1"/>
  </si>
  <si>
    <t>芝山町保健センター</t>
    <rPh sb="0" eb="3">
      <t>シバヤママチ</t>
    </rPh>
    <rPh sb="3" eb="5">
      <t>ホケン</t>
    </rPh>
    <phoneticPr fontId="1"/>
  </si>
  <si>
    <t>・ホームページ・まちナビによる禁煙週間の普及・啓発、世界禁煙デー周知
・ ポスター掲示</t>
    <rPh sb="15" eb="17">
      <t>キンエン</t>
    </rPh>
    <rPh sb="17" eb="19">
      <t>シュウカン</t>
    </rPh>
    <rPh sb="20" eb="22">
      <t>フキュウ</t>
    </rPh>
    <rPh sb="23" eb="25">
      <t>ケイハツ</t>
    </rPh>
    <rPh sb="26" eb="28">
      <t>セカイ</t>
    </rPh>
    <rPh sb="28" eb="30">
      <t>キンエン</t>
    </rPh>
    <rPh sb="32" eb="34">
      <t>シュウチ</t>
    </rPh>
    <rPh sb="41" eb="43">
      <t>ケイジ</t>
    </rPh>
    <phoneticPr fontId="1"/>
  </si>
  <si>
    <t>横芝光町</t>
    <rPh sb="0" eb="4">
      <t>ヨコシバヒカリマチ</t>
    </rPh>
    <phoneticPr fontId="1"/>
  </si>
  <si>
    <t>各公共施設</t>
    <rPh sb="0" eb="1">
      <t>カク</t>
    </rPh>
    <rPh sb="1" eb="3">
      <t>コウキョウ</t>
    </rPh>
    <rPh sb="3" eb="5">
      <t>シセツ</t>
    </rPh>
    <phoneticPr fontId="1"/>
  </si>
  <si>
    <t>横芝光町　　　　　　　　　　　　　　　　　　　健康こども課</t>
    <rPh sb="0" eb="4">
      <t>ヨコシバヒカリマチ</t>
    </rPh>
    <rPh sb="23" eb="25">
      <t>ケンコウ</t>
    </rPh>
    <rPh sb="28" eb="29">
      <t>カ</t>
    </rPh>
    <phoneticPr fontId="1"/>
  </si>
  <si>
    <t xml:space="preserve">禁煙週間の普及啓発・世界禁煙デー周知
（対象：町民
内容：ホームページ・町ナビ掲載、ポスター掲示）
</t>
    <rPh sb="0" eb="2">
      <t>キンエン</t>
    </rPh>
    <rPh sb="2" eb="4">
      <t>シュウカン</t>
    </rPh>
    <rPh sb="5" eb="7">
      <t>フキュウ</t>
    </rPh>
    <rPh sb="7" eb="9">
      <t>ケイハツ</t>
    </rPh>
    <rPh sb="10" eb="12">
      <t>セカイ</t>
    </rPh>
    <rPh sb="12" eb="14">
      <t>キンエン</t>
    </rPh>
    <rPh sb="16" eb="18">
      <t>シュウチ</t>
    </rPh>
    <rPh sb="20" eb="22">
      <t>タイショウ</t>
    </rPh>
    <rPh sb="23" eb="25">
      <t>チョウミン</t>
    </rPh>
    <rPh sb="26" eb="28">
      <t>ナイヨウ</t>
    </rPh>
    <rPh sb="36" eb="37">
      <t>マチ</t>
    </rPh>
    <rPh sb="39" eb="41">
      <t>ケイサイ</t>
    </rPh>
    <rPh sb="46" eb="48">
      <t>ケイジ</t>
    </rPh>
    <phoneticPr fontId="1"/>
  </si>
  <si>
    <t>横芝光町　　　　　　　　　　　　　　　　　　　健康こども課　　　　　　　　　　　　　　　　　0479-82-3400</t>
    <rPh sb="0" eb="4">
      <t>ヨコシバヒカリマチ</t>
    </rPh>
    <rPh sb="23" eb="25">
      <t>ケンコウ</t>
    </rPh>
    <rPh sb="28" eb="29">
      <t>カ</t>
    </rPh>
    <phoneticPr fontId="1"/>
  </si>
  <si>
    <t>乳幼児健康相談・2か月児相談</t>
    <rPh sb="0" eb="3">
      <t>ニュウヨウジ</t>
    </rPh>
    <rPh sb="3" eb="5">
      <t>ケンコウ</t>
    </rPh>
    <rPh sb="5" eb="7">
      <t>ソウダン</t>
    </rPh>
    <rPh sb="10" eb="11">
      <t>ゲツ</t>
    </rPh>
    <rPh sb="11" eb="12">
      <t>ジ</t>
    </rPh>
    <rPh sb="12" eb="14">
      <t>ソウダン</t>
    </rPh>
    <phoneticPr fontId="1"/>
  </si>
  <si>
    <t>横芝光町　
健康こども課</t>
    <rPh sb="0" eb="4">
      <t>ヨコシバヒカリマチ</t>
    </rPh>
    <rPh sb="6" eb="8">
      <t>ケンコウ</t>
    </rPh>
    <rPh sb="11" eb="12">
      <t>カ</t>
    </rPh>
    <phoneticPr fontId="1"/>
  </si>
  <si>
    <t>千葉県横芝光町　　　　　　　　　健康づくりセンター「プラム」</t>
    <rPh sb="0" eb="3">
      <t>チバケン</t>
    </rPh>
    <rPh sb="3" eb="7">
      <t>ヨコシバヒカリマチ</t>
    </rPh>
    <rPh sb="16" eb="18">
      <t>ケンコウ</t>
    </rPh>
    <phoneticPr fontId="1"/>
  </si>
  <si>
    <t>9時～11時
13時～15時</t>
    <rPh sb="1" eb="2">
      <t>ジ</t>
    </rPh>
    <rPh sb="5" eb="6">
      <t>ジ</t>
    </rPh>
    <rPh sb="9" eb="10">
      <t>ジ</t>
    </rPh>
    <rPh sb="13" eb="14">
      <t>ジ</t>
    </rPh>
    <phoneticPr fontId="1"/>
  </si>
  <si>
    <t>乳幼児健康相談/２か月児相談（保護者宛て〉　　　　　　　　　　　　　◇測定相談等(栄養・歯科・育児)　　　　　　　　　　　たばこと健康に関する正しい知識の普及（ティシュの配布）　　　　　　　　　　　　</t>
    <rPh sb="10" eb="11">
      <t>ゲツ</t>
    </rPh>
    <rPh sb="11" eb="12">
      <t>ジ</t>
    </rPh>
    <rPh sb="12" eb="14">
      <t>ソウダン</t>
    </rPh>
    <rPh sb="15" eb="18">
      <t>ホゴシャ</t>
    </rPh>
    <rPh sb="18" eb="19">
      <t>ア</t>
    </rPh>
    <rPh sb="35" eb="37">
      <t>ソクテイ</t>
    </rPh>
    <rPh sb="39" eb="40">
      <t>トウ</t>
    </rPh>
    <phoneticPr fontId="1"/>
  </si>
  <si>
    <t>胃がん・大腸がん検診</t>
    <rPh sb="0" eb="1">
      <t>イ</t>
    </rPh>
    <rPh sb="4" eb="6">
      <t>ダイチョウ</t>
    </rPh>
    <rPh sb="8" eb="10">
      <t>ケンシン</t>
    </rPh>
    <phoneticPr fontId="1"/>
  </si>
  <si>
    <t>横芝光町
　健康こども課</t>
    <rPh sb="0" eb="4">
      <t>ヨコシバヒカリマチ</t>
    </rPh>
    <rPh sb="6" eb="8">
      <t>ケンコウ</t>
    </rPh>
    <rPh sb="11" eb="12">
      <t>カ</t>
    </rPh>
    <phoneticPr fontId="1"/>
  </si>
  <si>
    <t>8時20分～
　　11時10分</t>
    <rPh sb="1" eb="2">
      <t>ジ</t>
    </rPh>
    <rPh sb="4" eb="5">
      <t>フン</t>
    </rPh>
    <rPh sb="11" eb="12">
      <t>ジ</t>
    </rPh>
    <rPh sb="14" eb="15">
      <t>フン</t>
    </rPh>
    <phoneticPr fontId="1"/>
  </si>
  <si>
    <t>胃がん・大腸がん検診受診者に、たばこと健康に関する正しい知識の普及（ティシュの配布）
COPDに関するリーフレットの配付　　　　　　　　　　　　</t>
    <rPh sb="0" eb="1">
      <t>イ</t>
    </rPh>
    <rPh sb="4" eb="6">
      <t>ダイチョウ</t>
    </rPh>
    <rPh sb="8" eb="10">
      <t>ケンシン</t>
    </rPh>
    <rPh sb="10" eb="13">
      <t>ジュシンシャ</t>
    </rPh>
    <rPh sb="48" eb="49">
      <t>カン</t>
    </rPh>
    <rPh sb="58" eb="60">
      <t>ハイフ</t>
    </rPh>
    <phoneticPr fontId="1"/>
  </si>
  <si>
    <t>禁煙週間用ポスターの掲示</t>
    <rPh sb="0" eb="4">
      <t>キンエンシュウカン</t>
    </rPh>
    <rPh sb="4" eb="5">
      <t>ヨウ</t>
    </rPh>
    <rPh sb="10" eb="12">
      <t>ケイジ</t>
    </rPh>
    <phoneticPr fontId="1"/>
  </si>
  <si>
    <t>一宮町</t>
    <rPh sb="0" eb="2">
      <t>イチノミヤ</t>
    </rPh>
    <rPh sb="2" eb="3">
      <t>マチ</t>
    </rPh>
    <phoneticPr fontId="1"/>
  </si>
  <si>
    <t>一宮町保健センター</t>
    <rPh sb="0" eb="2">
      <t>イチノミヤ</t>
    </rPh>
    <rPh sb="2" eb="3">
      <t>マチ</t>
    </rPh>
    <rPh sb="3" eb="5">
      <t>ホケン</t>
    </rPh>
    <phoneticPr fontId="1"/>
  </si>
  <si>
    <t>2021／5／31～6／6</t>
    <phoneticPr fontId="1"/>
  </si>
  <si>
    <t>千葉県一宮町健康福祉課健康係ＴＥＬ0475－40－1055</t>
    <rPh sb="0" eb="3">
      <t>チバケン</t>
    </rPh>
    <rPh sb="3" eb="5">
      <t>イチノミヤ</t>
    </rPh>
    <rPh sb="5" eb="6">
      <t>マチ</t>
    </rPh>
    <rPh sb="6" eb="8">
      <t>ケンコウ</t>
    </rPh>
    <rPh sb="8" eb="10">
      <t>フクシ</t>
    </rPh>
    <rPh sb="10" eb="11">
      <t>カ</t>
    </rPh>
    <rPh sb="11" eb="13">
      <t>ケンコウ</t>
    </rPh>
    <rPh sb="13" eb="14">
      <t>ガカリ</t>
    </rPh>
    <phoneticPr fontId="1"/>
  </si>
  <si>
    <t>千葉県一宮町健康福祉課健康係ＴＥＬ0475－40－1055</t>
    <phoneticPr fontId="1"/>
  </si>
  <si>
    <t>「喫煙と健康」のチラシを窓口に配置</t>
    <rPh sb="1" eb="3">
      <t>キツエン</t>
    </rPh>
    <rPh sb="4" eb="6">
      <t>ケンコウ</t>
    </rPh>
    <rPh sb="12" eb="14">
      <t>マドグチ</t>
    </rPh>
    <rPh sb="15" eb="17">
      <t>ハイチ</t>
    </rPh>
    <phoneticPr fontId="1"/>
  </si>
  <si>
    <t>「世界禁煙デー」「禁煙週間」についてホームページに掲載</t>
    <rPh sb="1" eb="3">
      <t>セカイ</t>
    </rPh>
    <rPh sb="3" eb="5">
      <t>キンエン</t>
    </rPh>
    <rPh sb="9" eb="11">
      <t>キンエン</t>
    </rPh>
    <rPh sb="11" eb="13">
      <t>シュウカン</t>
    </rPh>
    <rPh sb="25" eb="27">
      <t>ケイサイ</t>
    </rPh>
    <phoneticPr fontId="1"/>
  </si>
  <si>
    <t>一宮町ホームページ</t>
    <rPh sb="0" eb="2">
      <t>イチノミヤ</t>
    </rPh>
    <rPh sb="2" eb="3">
      <t>マチ</t>
    </rPh>
    <phoneticPr fontId="1"/>
  </si>
  <si>
    <t>2021/5月下旬～6/6</t>
    <rPh sb="6" eb="7">
      <t>ガツ</t>
    </rPh>
    <rPh sb="7" eb="9">
      <t>ゲジュン</t>
    </rPh>
    <phoneticPr fontId="1"/>
  </si>
  <si>
    <t>http://www.town.ichinomiya.chiba.jp</t>
    <phoneticPr fontId="1"/>
  </si>
  <si>
    <t>睦沢町</t>
    <rPh sb="0" eb="3">
      <t>ムツザワマチ</t>
    </rPh>
    <phoneticPr fontId="1"/>
  </si>
  <si>
    <t>睦沢町農村環境改善センター、公民館、むつざわ福祉交流センター</t>
    <rPh sb="0" eb="2">
      <t>ムツザワ</t>
    </rPh>
    <rPh sb="2" eb="3">
      <t>マチ</t>
    </rPh>
    <rPh sb="3" eb="5">
      <t>ノウソン</t>
    </rPh>
    <rPh sb="5" eb="7">
      <t>カンキョウ</t>
    </rPh>
    <rPh sb="7" eb="9">
      <t>カイゼン</t>
    </rPh>
    <rPh sb="14" eb="17">
      <t>コウミンカン</t>
    </rPh>
    <rPh sb="22" eb="24">
      <t>フクシ</t>
    </rPh>
    <rPh sb="24" eb="26">
      <t>コウリュウ</t>
    </rPh>
    <phoneticPr fontId="1"/>
  </si>
  <si>
    <t>睦沢町健康保険課　　　0475-44-2506</t>
    <rPh sb="0" eb="3">
      <t>ムツザワマチ</t>
    </rPh>
    <rPh sb="3" eb="5">
      <t>ケンコウ</t>
    </rPh>
    <rPh sb="5" eb="7">
      <t>ホケン</t>
    </rPh>
    <rPh sb="7" eb="8">
      <t>カ</t>
    </rPh>
    <phoneticPr fontId="1"/>
  </si>
  <si>
    <t>睦沢町福祉課
0475-44-2578</t>
    <rPh sb="0" eb="3">
      <t>ムツザワマチ</t>
    </rPh>
    <rPh sb="3" eb="6">
      <t>フクシカ</t>
    </rPh>
    <phoneticPr fontId="1"/>
  </si>
  <si>
    <t>母子健康手帳交付時に妊婦及びその家族に対し、たばこの害、禁煙の必要性について指導</t>
    <rPh sb="0" eb="2">
      <t>ボシ</t>
    </rPh>
    <rPh sb="2" eb="4">
      <t>ケンコウ</t>
    </rPh>
    <rPh sb="4" eb="6">
      <t>テチョウ</t>
    </rPh>
    <rPh sb="6" eb="8">
      <t>コウフ</t>
    </rPh>
    <rPh sb="8" eb="9">
      <t>ジ</t>
    </rPh>
    <rPh sb="10" eb="12">
      <t>ニンプ</t>
    </rPh>
    <rPh sb="12" eb="13">
      <t>オヨ</t>
    </rPh>
    <rPh sb="16" eb="18">
      <t>カゾク</t>
    </rPh>
    <rPh sb="19" eb="20">
      <t>タイ</t>
    </rPh>
    <rPh sb="26" eb="27">
      <t>ガイ</t>
    </rPh>
    <rPh sb="28" eb="30">
      <t>キンエン</t>
    </rPh>
    <rPh sb="31" eb="34">
      <t>ヒツヨウセイ</t>
    </rPh>
    <rPh sb="38" eb="40">
      <t>シドウ</t>
    </rPh>
    <phoneticPr fontId="1"/>
  </si>
  <si>
    <t>世界禁煙デー
禁煙週間</t>
    <rPh sb="0" eb="2">
      <t>セカイ</t>
    </rPh>
    <rPh sb="2" eb="4">
      <t>キンエン</t>
    </rPh>
    <rPh sb="7" eb="9">
      <t>キンエン</t>
    </rPh>
    <rPh sb="9" eb="11">
      <t>シュウカン</t>
    </rPh>
    <phoneticPr fontId="1"/>
  </si>
  <si>
    <t>長生村</t>
    <rPh sb="0" eb="3">
      <t>チョウセイムラ</t>
    </rPh>
    <phoneticPr fontId="1"/>
  </si>
  <si>
    <t>千葉県　長生村
健康推進課
0475-32-6800</t>
    <rPh sb="0" eb="3">
      <t>チバケン</t>
    </rPh>
    <rPh sb="4" eb="7">
      <t>チョウセイムラ</t>
    </rPh>
    <rPh sb="8" eb="10">
      <t>ケンコウ</t>
    </rPh>
    <rPh sb="10" eb="13">
      <t>スイシンカ</t>
    </rPh>
    <phoneticPr fontId="1"/>
  </si>
  <si>
    <t>広報誌にて住民に周知</t>
    <rPh sb="0" eb="2">
      <t>コウホウ</t>
    </rPh>
    <rPh sb="2" eb="3">
      <t>シ</t>
    </rPh>
    <rPh sb="5" eb="7">
      <t>ジュウミン</t>
    </rPh>
    <rPh sb="8" eb="10">
      <t>シュウチ</t>
    </rPh>
    <phoneticPr fontId="1"/>
  </si>
  <si>
    <t>千葉県　長生村
健康推進課
0475-32-6800</t>
    <phoneticPr fontId="1"/>
  </si>
  <si>
    <t>庁内掲示板にて職員へ周知</t>
    <rPh sb="0" eb="2">
      <t>チョウナイ</t>
    </rPh>
    <rPh sb="2" eb="5">
      <t>ケイジバン</t>
    </rPh>
    <rPh sb="7" eb="9">
      <t>ショクイン</t>
    </rPh>
    <rPh sb="10" eb="12">
      <t>シュウチ</t>
    </rPh>
    <phoneticPr fontId="1"/>
  </si>
  <si>
    <t>千葉県　長生村
健康推進課
0475-32-6800</t>
  </si>
  <si>
    <t>母子健康手帳交付</t>
    <rPh sb="0" eb="6">
      <t>ボシケンコウテチョウ</t>
    </rPh>
    <rPh sb="6" eb="8">
      <t>コウフ</t>
    </rPh>
    <phoneticPr fontId="1"/>
  </si>
  <si>
    <t>白子町健康福祉課</t>
    <rPh sb="0" eb="3">
      <t>シラコマチ</t>
    </rPh>
    <rPh sb="3" eb="5">
      <t>ケンコウ</t>
    </rPh>
    <rPh sb="5" eb="7">
      <t>フクシ</t>
    </rPh>
    <rPh sb="7" eb="8">
      <t>カ</t>
    </rPh>
    <phoneticPr fontId="1"/>
  </si>
  <si>
    <t>白子町農業者健康管理センター</t>
    <rPh sb="0" eb="3">
      <t>シラコマチ</t>
    </rPh>
    <rPh sb="3" eb="6">
      <t>ノウギョウシャ</t>
    </rPh>
    <rPh sb="6" eb="8">
      <t>ケンコウ</t>
    </rPh>
    <rPh sb="8" eb="10">
      <t>カンリ</t>
    </rPh>
    <phoneticPr fontId="1"/>
  </si>
  <si>
    <t>白子町健康福祉課　　　　　℡0475-33-2179</t>
    <rPh sb="0" eb="3">
      <t>シラコマチ</t>
    </rPh>
    <rPh sb="3" eb="5">
      <t>ケンコウ</t>
    </rPh>
    <rPh sb="5" eb="7">
      <t>フクシ</t>
    </rPh>
    <rPh sb="7" eb="8">
      <t>カ</t>
    </rPh>
    <phoneticPr fontId="1"/>
  </si>
  <si>
    <t>母子健康手帳交付時に妊婦及びその家族に対して禁煙指導を実施</t>
    <rPh sb="0" eb="2">
      <t>ボシ</t>
    </rPh>
    <rPh sb="2" eb="4">
      <t>ケンコウ</t>
    </rPh>
    <rPh sb="4" eb="6">
      <t>テチョウ</t>
    </rPh>
    <rPh sb="6" eb="8">
      <t>コウフ</t>
    </rPh>
    <rPh sb="8" eb="9">
      <t>ジ</t>
    </rPh>
    <rPh sb="10" eb="12">
      <t>ニンプ</t>
    </rPh>
    <rPh sb="12" eb="13">
      <t>オヨ</t>
    </rPh>
    <rPh sb="16" eb="18">
      <t>カゾク</t>
    </rPh>
    <rPh sb="19" eb="20">
      <t>タイ</t>
    </rPh>
    <rPh sb="22" eb="24">
      <t>キンエン</t>
    </rPh>
    <rPh sb="24" eb="26">
      <t>シドウ</t>
    </rPh>
    <rPh sb="27" eb="29">
      <t>ジッシ</t>
    </rPh>
    <phoneticPr fontId="1"/>
  </si>
  <si>
    <t>千葉県白子町　　　　　　　担当課：健康福祉課　　　　℡0475-33-2179</t>
    <rPh sb="0" eb="3">
      <t>チバケン</t>
    </rPh>
    <rPh sb="3" eb="6">
      <t>シラコマチ</t>
    </rPh>
    <rPh sb="13" eb="15">
      <t>タントウ</t>
    </rPh>
    <rPh sb="15" eb="16">
      <t>カ</t>
    </rPh>
    <rPh sb="17" eb="19">
      <t>ケンコウ</t>
    </rPh>
    <rPh sb="19" eb="21">
      <t>フクシ</t>
    </rPh>
    <rPh sb="21" eb="22">
      <t>カ</t>
    </rPh>
    <phoneticPr fontId="1"/>
  </si>
  <si>
    <t>長柄町</t>
    <rPh sb="0" eb="3">
      <t>ナガラマチ</t>
    </rPh>
    <phoneticPr fontId="1"/>
  </si>
  <si>
    <t>長柄町役場庁舎内</t>
    <rPh sb="0" eb="3">
      <t>ナガラマチ</t>
    </rPh>
    <rPh sb="3" eb="5">
      <t>ヤクバ</t>
    </rPh>
    <rPh sb="5" eb="7">
      <t>チョウシャ</t>
    </rPh>
    <rPh sb="7" eb="8">
      <t>ナイ</t>
    </rPh>
    <phoneticPr fontId="1"/>
  </si>
  <si>
    <t>千葉県　長柄町　健康福祉課
電話0475-35-2414</t>
    <rPh sb="0" eb="3">
      <t>チバケン</t>
    </rPh>
    <rPh sb="4" eb="7">
      <t>ナガラマチ</t>
    </rPh>
    <rPh sb="8" eb="10">
      <t>ケンコウ</t>
    </rPh>
    <rPh sb="10" eb="13">
      <t>フクシカ</t>
    </rPh>
    <rPh sb="14" eb="16">
      <t>デンワ</t>
    </rPh>
    <phoneticPr fontId="1"/>
  </si>
  <si>
    <t>役場庁舎内にポスターを掲示する</t>
    <rPh sb="0" eb="2">
      <t>ヤクバ</t>
    </rPh>
    <rPh sb="2" eb="4">
      <t>チョウシャ</t>
    </rPh>
    <rPh sb="4" eb="5">
      <t>ナイ</t>
    </rPh>
    <rPh sb="11" eb="13">
      <t>ケイジ</t>
    </rPh>
    <phoneticPr fontId="1"/>
  </si>
  <si>
    <t>公共の場・職場等における受動喫煙防止の取り組み</t>
    <rPh sb="0" eb="2">
      <t>コウキョウ</t>
    </rPh>
    <rPh sb="3" eb="4">
      <t>バ</t>
    </rPh>
    <rPh sb="5" eb="7">
      <t>ショクバ</t>
    </rPh>
    <rPh sb="7" eb="8">
      <t>トウ</t>
    </rPh>
    <rPh sb="12" eb="14">
      <t>ジュドウ</t>
    </rPh>
    <rPh sb="14" eb="16">
      <t>キツエン</t>
    </rPh>
    <rPh sb="16" eb="18">
      <t>ボウシ</t>
    </rPh>
    <rPh sb="19" eb="20">
      <t>ト</t>
    </rPh>
    <rPh sb="21" eb="22">
      <t>ク</t>
    </rPh>
    <phoneticPr fontId="1"/>
  </si>
  <si>
    <t>大多喜町
　健康福祉課</t>
    <rPh sb="0" eb="4">
      <t>オオタキマチ</t>
    </rPh>
    <rPh sb="6" eb="8">
      <t>ケンコウ</t>
    </rPh>
    <rPh sb="8" eb="11">
      <t>フクシカ</t>
    </rPh>
    <phoneticPr fontId="1"/>
  </si>
  <si>
    <t>大多喜町役場、大多喜町農村コミュニティセンター、大多喜町基幹集落センター</t>
    <rPh sb="0" eb="4">
      <t>オオタキマチ</t>
    </rPh>
    <rPh sb="4" eb="6">
      <t>ヤクバ</t>
    </rPh>
    <rPh sb="7" eb="11">
      <t>オオタキマチ</t>
    </rPh>
    <rPh sb="11" eb="13">
      <t>ノウソン</t>
    </rPh>
    <rPh sb="24" eb="28">
      <t>オオタキマチ</t>
    </rPh>
    <rPh sb="28" eb="30">
      <t>キカン</t>
    </rPh>
    <rPh sb="30" eb="32">
      <t>シュウラク</t>
    </rPh>
    <phoneticPr fontId="1"/>
  </si>
  <si>
    <t>5月31日
～6月6日</t>
    <rPh sb="1" eb="2">
      <t>ツキ</t>
    </rPh>
    <rPh sb="4" eb="5">
      <t>ヒ</t>
    </rPh>
    <rPh sb="8" eb="9">
      <t>ツキ</t>
    </rPh>
    <rPh sb="10" eb="11">
      <t>ヒ</t>
    </rPh>
    <phoneticPr fontId="1"/>
  </si>
  <si>
    <t>大多喜町健康福祉課
保健予防係
TEL 0470-82-2168</t>
    <phoneticPr fontId="1"/>
  </si>
  <si>
    <t>役場職員及び来庁舎を対象としてポスターの掲示による啓発</t>
    <phoneticPr fontId="1"/>
  </si>
  <si>
    <t>たばこの健康影響に関する知識の普及</t>
  </si>
  <si>
    <t>御宿町</t>
  </si>
  <si>
    <t>御宿町役場</t>
  </si>
  <si>
    <t>御宿町役場保健福祉課
保健予防係
0470-68-6717</t>
  </si>
  <si>
    <t>役場窓口でたばこ対策に関するポスターの掲示・パンフレットの配布を行い、たばこの健康被害、禁煙の重要性についての普及啓発を行う。</t>
  </si>
  <si>
    <t>多古町</t>
    <rPh sb="0" eb="3">
      <t>タコマチ</t>
    </rPh>
    <phoneticPr fontId="1"/>
  </si>
  <si>
    <t>多古町保健福祉センター</t>
    <rPh sb="0" eb="7">
      <t>タコマチホケンフクシ</t>
    </rPh>
    <phoneticPr fontId="1"/>
  </si>
  <si>
    <t>保健福祉課（健康づくり係）0479-76-3186</t>
    <rPh sb="0" eb="5">
      <t>ホケンフクシカ</t>
    </rPh>
    <rPh sb="6" eb="8">
      <t>ケンコウ</t>
    </rPh>
    <rPh sb="11" eb="12">
      <t>カカリ</t>
    </rPh>
    <phoneticPr fontId="1"/>
  </si>
  <si>
    <t>面接時にパンフレットを活用し、たばこの健康への影響について十分な知識の普及</t>
    <rPh sb="0" eb="2">
      <t>メンセツ</t>
    </rPh>
    <rPh sb="2" eb="3">
      <t>ジ</t>
    </rPh>
    <rPh sb="11" eb="13">
      <t>カツヨウ</t>
    </rPh>
    <rPh sb="19" eb="21">
      <t>ケンコウ</t>
    </rPh>
    <rPh sb="23" eb="25">
      <t>エイキョウ</t>
    </rPh>
    <rPh sb="29" eb="31">
      <t>ジュウブン</t>
    </rPh>
    <rPh sb="32" eb="34">
      <t>チシキ</t>
    </rPh>
    <rPh sb="35" eb="37">
      <t>フキュウ</t>
    </rPh>
    <phoneticPr fontId="1"/>
  </si>
  <si>
    <t>ポスター掲示等による啓発</t>
    <rPh sb="4" eb="6">
      <t>ケイジ</t>
    </rPh>
    <rPh sb="6" eb="7">
      <t>トウ</t>
    </rPh>
    <rPh sb="10" eb="12">
      <t>ケイハツ</t>
    </rPh>
    <phoneticPr fontId="1"/>
  </si>
  <si>
    <t>保健福祉課（健康づくり係）0479-76-3187</t>
    <rPh sb="0" eb="5">
      <t>ホケンフクシカ</t>
    </rPh>
    <rPh sb="6" eb="8">
      <t>ケンコウ</t>
    </rPh>
    <rPh sb="11" eb="12">
      <t>カカリ</t>
    </rPh>
    <phoneticPr fontId="1"/>
  </si>
  <si>
    <t>禁煙の普及に関するポスターの掲示</t>
    <rPh sb="0" eb="2">
      <t>キンエン</t>
    </rPh>
    <rPh sb="3" eb="5">
      <t>フキュウ</t>
    </rPh>
    <rPh sb="6" eb="7">
      <t>カン</t>
    </rPh>
    <rPh sb="14" eb="16">
      <t>ケイジ</t>
    </rPh>
    <phoneticPr fontId="1"/>
  </si>
  <si>
    <t>神崎町</t>
    <rPh sb="0" eb="3">
      <t>コウザキマチ</t>
    </rPh>
    <phoneticPr fontId="1"/>
  </si>
  <si>
    <t>神崎ふれあいプラザ保健福祉館</t>
    <rPh sb="0" eb="2">
      <t>コウザキ</t>
    </rPh>
    <rPh sb="9" eb="11">
      <t>ホケン</t>
    </rPh>
    <rPh sb="11" eb="13">
      <t>フクシ</t>
    </rPh>
    <rPh sb="13" eb="14">
      <t>カン</t>
    </rPh>
    <phoneticPr fontId="1"/>
  </si>
  <si>
    <t>2021/5/31～6月6日</t>
    <rPh sb="11" eb="12">
      <t>ツキ</t>
    </rPh>
    <rPh sb="13" eb="14">
      <t>ヒ</t>
    </rPh>
    <phoneticPr fontId="1"/>
  </si>
  <si>
    <t>0478-72-1603</t>
    <phoneticPr fontId="1"/>
  </si>
  <si>
    <t>ポスターの貼付</t>
    <rPh sb="5" eb="7">
      <t>チョウフ</t>
    </rPh>
    <phoneticPr fontId="1"/>
  </si>
  <si>
    <t>保健福祉課保健係</t>
    <rPh sb="0" eb="2">
      <t>ホケン</t>
    </rPh>
    <rPh sb="2" eb="5">
      <t>フクシカ</t>
    </rPh>
    <rPh sb="5" eb="7">
      <t>ホケン</t>
    </rPh>
    <rPh sb="7" eb="8">
      <t>カカリ</t>
    </rPh>
    <phoneticPr fontId="1"/>
  </si>
  <si>
    <t>10時から12時</t>
    <rPh sb="2" eb="3">
      <t>ジ</t>
    </rPh>
    <rPh sb="7" eb="8">
      <t>ジ</t>
    </rPh>
    <phoneticPr fontId="1"/>
  </si>
  <si>
    <t>保健師による健康相談</t>
    <rPh sb="0" eb="2">
      <t>ホケン</t>
    </rPh>
    <rPh sb="2" eb="3">
      <t>シ</t>
    </rPh>
    <rPh sb="6" eb="8">
      <t>ケンコウ</t>
    </rPh>
    <rPh sb="8" eb="10">
      <t>ソウダン</t>
    </rPh>
    <phoneticPr fontId="1"/>
  </si>
  <si>
    <t>広報誌掲載</t>
    <rPh sb="0" eb="3">
      <t>コウホウシ</t>
    </rPh>
    <rPh sb="3" eb="5">
      <t>ケイサイ</t>
    </rPh>
    <phoneticPr fontId="1"/>
  </si>
  <si>
    <t>鋸南町保健福祉課健康推進室</t>
    <rPh sb="0" eb="3">
      <t>キョナンマチ</t>
    </rPh>
    <rPh sb="3" eb="5">
      <t>ホケン</t>
    </rPh>
    <rPh sb="5" eb="7">
      <t>フクシ</t>
    </rPh>
    <rPh sb="7" eb="8">
      <t>カ</t>
    </rPh>
    <rPh sb="8" eb="10">
      <t>ケンコウ</t>
    </rPh>
    <rPh sb="10" eb="12">
      <t>スイシン</t>
    </rPh>
    <rPh sb="12" eb="13">
      <t>シツ</t>
    </rPh>
    <phoneticPr fontId="1"/>
  </si>
  <si>
    <t>町報６月５日号</t>
    <rPh sb="0" eb="1">
      <t>マチ</t>
    </rPh>
    <rPh sb="1" eb="2">
      <t>ホウ</t>
    </rPh>
    <rPh sb="3" eb="4">
      <t>ガツ</t>
    </rPh>
    <rPh sb="5" eb="6">
      <t>ニチ</t>
    </rPh>
    <rPh sb="6" eb="7">
      <t>ゴウ</t>
    </rPh>
    <phoneticPr fontId="1"/>
  </si>
  <si>
    <t>鋸南町保健福祉課健康推進室0470-50-1172</t>
    <rPh sb="0" eb="3">
      <t>キョナンマチ</t>
    </rPh>
    <rPh sb="3" eb="5">
      <t>ホケン</t>
    </rPh>
    <rPh sb="5" eb="7">
      <t>フクシ</t>
    </rPh>
    <rPh sb="7" eb="8">
      <t>カ</t>
    </rPh>
    <rPh sb="8" eb="10">
      <t>ケンコウ</t>
    </rPh>
    <rPh sb="10" eb="12">
      <t>スイシン</t>
    </rPh>
    <rPh sb="12" eb="13">
      <t>シツ</t>
    </rPh>
    <phoneticPr fontId="1"/>
  </si>
  <si>
    <t>たばこと健康に関する正しい知識を町報に掲載</t>
    <rPh sb="4" eb="6">
      <t>ケンコウ</t>
    </rPh>
    <rPh sb="7" eb="8">
      <t>カン</t>
    </rPh>
    <rPh sb="10" eb="11">
      <t>タダ</t>
    </rPh>
    <rPh sb="13" eb="15">
      <t>チシキ</t>
    </rPh>
    <rPh sb="16" eb="17">
      <t>マチ</t>
    </rPh>
    <rPh sb="17" eb="18">
      <t>ホウ</t>
    </rPh>
    <rPh sb="19" eb="21">
      <t>ケイサイ</t>
    </rPh>
    <phoneticPr fontId="1"/>
  </si>
  <si>
    <t>ラジオCM</t>
    <phoneticPr fontId="1"/>
  </si>
  <si>
    <t>千葉市</t>
    <rPh sb="0" eb="3">
      <t>チバシ</t>
    </rPh>
    <phoneticPr fontId="1"/>
  </si>
  <si>
    <t>bayfm（78.0MHz）「ベイ・モーニング・グローリー」</t>
    <phoneticPr fontId="1"/>
  </si>
  <si>
    <t>午前8時00分～8時55分</t>
    <phoneticPr fontId="1"/>
  </si>
  <si>
    <t>健康推進課
043-245-5795</t>
    <rPh sb="0" eb="2">
      <t>ケンコウ</t>
    </rPh>
    <rPh sb="2" eb="4">
      <t>スイシン</t>
    </rPh>
    <rPh sb="4" eb="5">
      <t>カ</t>
    </rPh>
    <phoneticPr fontId="1"/>
  </si>
  <si>
    <t>ラジオ内のCMにて、禁煙週間及び世界禁煙デーの周知を行い、禁煙、受動喫煙防止を呼びかける。</t>
    <rPh sb="3" eb="4">
      <t>ナイ</t>
    </rPh>
    <rPh sb="32" eb="34">
      <t>ジュドウ</t>
    </rPh>
    <rPh sb="34" eb="36">
      <t>キツエン</t>
    </rPh>
    <rPh sb="36" eb="38">
      <t>ボウシ</t>
    </rPh>
    <phoneticPr fontId="1"/>
  </si>
  <si>
    <t>健康推進課健康増進班
043-245-5794</t>
    <rPh sb="0" eb="2">
      <t>ケンコウ</t>
    </rPh>
    <rPh sb="2" eb="5">
      <t>スイシンカ</t>
    </rPh>
    <rPh sb="5" eb="7">
      <t>ケンコウ</t>
    </rPh>
    <rPh sb="7" eb="9">
      <t>ゾウシン</t>
    </rPh>
    <rPh sb="9" eb="10">
      <t>ハン</t>
    </rPh>
    <phoneticPr fontId="1"/>
  </si>
  <si>
    <t>ちば市政だより</t>
    <rPh sb="2" eb="4">
      <t>シセイ</t>
    </rPh>
    <phoneticPr fontId="1"/>
  </si>
  <si>
    <t>5月号特集面</t>
    <rPh sb="1" eb="2">
      <t>ガツ</t>
    </rPh>
    <rPh sb="2" eb="3">
      <t>ゴウ</t>
    </rPh>
    <rPh sb="3" eb="5">
      <t>トクシュウ</t>
    </rPh>
    <rPh sb="5" eb="6">
      <t>メン</t>
    </rPh>
    <phoneticPr fontId="1"/>
  </si>
  <si>
    <t>市政だよりにて、禁煙週間及び世界禁煙デーの周知を行い、禁煙、受動喫煙防止を呼びかける。</t>
    <rPh sb="0" eb="2">
      <t>シセイ</t>
    </rPh>
    <rPh sb="8" eb="10">
      <t>キンエン</t>
    </rPh>
    <rPh sb="10" eb="12">
      <t>シュウカン</t>
    </rPh>
    <rPh sb="12" eb="13">
      <t>オヨ</t>
    </rPh>
    <rPh sb="14" eb="16">
      <t>セカイ</t>
    </rPh>
    <rPh sb="16" eb="18">
      <t>キンエン</t>
    </rPh>
    <rPh sb="21" eb="23">
      <t>シュウチ</t>
    </rPh>
    <rPh sb="24" eb="25">
      <t>オコナ</t>
    </rPh>
    <rPh sb="27" eb="29">
      <t>キンエン</t>
    </rPh>
    <rPh sb="30" eb="32">
      <t>ジュドウ</t>
    </rPh>
    <rPh sb="32" eb="34">
      <t>キツエン</t>
    </rPh>
    <rPh sb="34" eb="36">
      <t>ボウシ</t>
    </rPh>
    <rPh sb="37" eb="38">
      <t>ヨ</t>
    </rPh>
    <phoneticPr fontId="1"/>
  </si>
  <si>
    <t>きぼーる</t>
    <phoneticPr fontId="1"/>
  </si>
  <si>
    <t>5月31日～6月6日
（禁煙相談は5月31日、6月4日）</t>
    <rPh sb="1" eb="2">
      <t>ガツ</t>
    </rPh>
    <rPh sb="4" eb="5">
      <t>ニチ</t>
    </rPh>
    <rPh sb="7" eb="8">
      <t>ガツ</t>
    </rPh>
    <rPh sb="9" eb="10">
      <t>ニチ</t>
    </rPh>
    <rPh sb="12" eb="14">
      <t>キンエン</t>
    </rPh>
    <rPh sb="14" eb="16">
      <t>ソウダン</t>
    </rPh>
    <rPh sb="18" eb="19">
      <t>ガツ</t>
    </rPh>
    <rPh sb="21" eb="22">
      <t>ニチ</t>
    </rPh>
    <rPh sb="24" eb="25">
      <t>ガツ</t>
    </rPh>
    <rPh sb="26" eb="27">
      <t>ニチ</t>
    </rPh>
    <phoneticPr fontId="1"/>
  </si>
  <si>
    <t>8時～20時30分
禁煙相談
5月31日13時30分～15時30分
6月4日10時～12時</t>
    <rPh sb="1" eb="2">
      <t>ジ</t>
    </rPh>
    <rPh sb="5" eb="6">
      <t>ジ</t>
    </rPh>
    <rPh sb="8" eb="9">
      <t>フン</t>
    </rPh>
    <rPh sb="11" eb="13">
      <t>キンエン</t>
    </rPh>
    <rPh sb="13" eb="15">
      <t>ソウダン</t>
    </rPh>
    <rPh sb="17" eb="18">
      <t>ガツ</t>
    </rPh>
    <rPh sb="20" eb="21">
      <t>ニチ</t>
    </rPh>
    <rPh sb="23" eb="24">
      <t>ジ</t>
    </rPh>
    <rPh sb="26" eb="27">
      <t>フン</t>
    </rPh>
    <rPh sb="30" eb="31">
      <t>ジ</t>
    </rPh>
    <rPh sb="33" eb="34">
      <t>フン</t>
    </rPh>
    <rPh sb="36" eb="37">
      <t>ガツ</t>
    </rPh>
    <rPh sb="38" eb="39">
      <t>ニチ</t>
    </rPh>
    <rPh sb="41" eb="42">
      <t>ジ</t>
    </rPh>
    <rPh sb="45" eb="46">
      <t>ジ</t>
    </rPh>
    <phoneticPr fontId="1"/>
  </si>
  <si>
    <t>https://www.city.chiba.jp/hokenfukushi/kenkofukushi/suishin/tabako.html</t>
    <phoneticPr fontId="1"/>
  </si>
  <si>
    <t>健康推進課
043-245-5794</t>
    <rPh sb="0" eb="2">
      <t>ケンコウ</t>
    </rPh>
    <rPh sb="2" eb="4">
      <t>スイシン</t>
    </rPh>
    <rPh sb="4" eb="5">
      <t>カ</t>
    </rPh>
    <phoneticPr fontId="1"/>
  </si>
  <si>
    <t>受動喫煙防止や禁煙支援、たばこと健康に関するパネル展を実施。あわせてパンフレットなどを利用し禁煙相談を実施。</t>
    <rPh sb="0" eb="2">
      <t>ジュドウ</t>
    </rPh>
    <rPh sb="2" eb="4">
      <t>キツエン</t>
    </rPh>
    <rPh sb="4" eb="6">
      <t>ボウシ</t>
    </rPh>
    <rPh sb="7" eb="9">
      <t>キンエン</t>
    </rPh>
    <rPh sb="9" eb="11">
      <t>シエン</t>
    </rPh>
    <rPh sb="16" eb="18">
      <t>ケンコウ</t>
    </rPh>
    <rPh sb="19" eb="20">
      <t>カン</t>
    </rPh>
    <rPh sb="25" eb="26">
      <t>テン</t>
    </rPh>
    <rPh sb="27" eb="29">
      <t>ジッシ</t>
    </rPh>
    <rPh sb="43" eb="45">
      <t>リヨウ</t>
    </rPh>
    <rPh sb="46" eb="48">
      <t>キンエン</t>
    </rPh>
    <rPh sb="48" eb="50">
      <t>ソウダン</t>
    </rPh>
    <rPh sb="51" eb="53">
      <t>ジッシ</t>
    </rPh>
    <phoneticPr fontId="1"/>
  </si>
  <si>
    <t>千葉市受動喫煙対策PRステッカーの配付・受動喫煙対策推進施設の登録</t>
    <rPh sb="17" eb="19">
      <t>ハイフ</t>
    </rPh>
    <rPh sb="31" eb="33">
      <t>トウロク</t>
    </rPh>
    <phoneticPr fontId="1"/>
  </si>
  <si>
    <t>千葉市健康推進課受動喫煙対策室</t>
    <rPh sb="0" eb="3">
      <t>チバシ</t>
    </rPh>
    <rPh sb="3" eb="5">
      <t>ケンコウ</t>
    </rPh>
    <rPh sb="5" eb="7">
      <t>スイシン</t>
    </rPh>
    <rPh sb="7" eb="8">
      <t>カ</t>
    </rPh>
    <rPh sb="8" eb="15">
      <t>ジュドウキツエンタイサクシツ</t>
    </rPh>
    <phoneticPr fontId="1"/>
  </si>
  <si>
    <t>https://www.city.chiba.jp/hokenfukushi/kenkofukushi/suishin/sticker-list.html</t>
    <phoneticPr fontId="1"/>
  </si>
  <si>
    <t>千葉市健康推進課受動喫煙対策室
043-245-5201</t>
    <rPh sb="0" eb="3">
      <t>チバシ</t>
    </rPh>
    <rPh sb="3" eb="5">
      <t>ケンコウ</t>
    </rPh>
    <rPh sb="5" eb="7">
      <t>スイシン</t>
    </rPh>
    <rPh sb="7" eb="8">
      <t>カ</t>
    </rPh>
    <rPh sb="8" eb="15">
      <t>ジュドウキツエンタイサクシツ</t>
    </rPh>
    <phoneticPr fontId="1"/>
  </si>
  <si>
    <t>1　表示を希望する施設に受動喫煙対策PRステッカーを配付。
2　受動喫煙対策PRステッカーを掲示している施設のうち、一定要件を満たした施設について、申請により「受動喫煙対策推進施設」として登録。希望施設については、市HPで公表する。</t>
    <rPh sb="2" eb="4">
      <t>ヒョウジ</t>
    </rPh>
    <rPh sb="5" eb="7">
      <t>キボウ</t>
    </rPh>
    <rPh sb="9" eb="11">
      <t>シセツ</t>
    </rPh>
    <rPh sb="26" eb="28">
      <t>ハイフ</t>
    </rPh>
    <rPh sb="46" eb="48">
      <t>ケイジ</t>
    </rPh>
    <rPh sb="52" eb="54">
      <t>シセツ</t>
    </rPh>
    <rPh sb="58" eb="60">
      <t>イッテイ</t>
    </rPh>
    <rPh sb="60" eb="62">
      <t>ヨウケン</t>
    </rPh>
    <rPh sb="63" eb="64">
      <t>ミ</t>
    </rPh>
    <rPh sb="67" eb="69">
      <t>シセツ</t>
    </rPh>
    <rPh sb="74" eb="76">
      <t>シンセイ</t>
    </rPh>
    <rPh sb="94" eb="96">
      <t>トウロク</t>
    </rPh>
    <rPh sb="97" eb="99">
      <t>キボウ</t>
    </rPh>
    <rPh sb="99" eb="101">
      <t>シセツ</t>
    </rPh>
    <rPh sb="107" eb="108">
      <t>シ</t>
    </rPh>
    <rPh sb="111" eb="113">
      <t>コウヒョウ</t>
    </rPh>
    <phoneticPr fontId="1"/>
  </si>
  <si>
    <t>健康推進課受動喫煙対策室
043-245-5201</t>
    <rPh sb="0" eb="2">
      <t>ケンコウ</t>
    </rPh>
    <rPh sb="2" eb="4">
      <t>スイシン</t>
    </rPh>
    <rPh sb="4" eb="5">
      <t>カ</t>
    </rPh>
    <rPh sb="5" eb="12">
      <t>ジュドウキツエンタイサクシツ</t>
    </rPh>
    <phoneticPr fontId="1"/>
  </si>
  <si>
    <t>ポスター掲示による禁煙週間の啓発等</t>
    <phoneticPr fontId="1"/>
  </si>
  <si>
    <t>市役所、区役所、保健福祉センター、図書館、公民館、子育て関連施設、駅、ショッピングセンター等</t>
    <rPh sb="8" eb="10">
      <t>ホケン</t>
    </rPh>
    <rPh sb="10" eb="12">
      <t>フクシ</t>
    </rPh>
    <rPh sb="17" eb="20">
      <t>トショカン</t>
    </rPh>
    <phoneticPr fontId="1"/>
  </si>
  <si>
    <t>5月～6月6日</t>
    <phoneticPr fontId="1"/>
  </si>
  <si>
    <t>健康推進課
043-245-5794</t>
    <phoneticPr fontId="1"/>
  </si>
  <si>
    <t>ポスター掲示等による情報提供</t>
    <phoneticPr fontId="1"/>
  </si>
  <si>
    <t>健康推進課健康増進班
043-245-5794</t>
    <phoneticPr fontId="1"/>
  </si>
  <si>
    <t>各種事業での禁煙普及教育・相談（母子健康手帳交付時等）</t>
    <phoneticPr fontId="1"/>
  </si>
  <si>
    <t>千葉市中央保健福祉センター
千葉市花見川保健福祉センター
千葉市稲毛保健福祉センター
千葉市若葉保健福祉センター
千葉市緑保健福祉センター
千葉市美浜保健福祉センター</t>
    <phoneticPr fontId="1"/>
  </si>
  <si>
    <t>随時</t>
    <phoneticPr fontId="1"/>
  </si>
  <si>
    <t>中央区健康課
043-221-2582
花見川区健康課
043-275-6296
稲毛区健康課
043-284-6494
若葉区健康課
043-233-8714
緑区健康課
043-292-2630
美浜区健康課
043-270-2221</t>
    <phoneticPr fontId="1"/>
  </si>
  <si>
    <t>妊娠届出時アンケートより、喫煙者、喫煙者の家族に対して、リーフレット等を利用し禁煙指導を実施する。
また各種事業においても、たばこの健康への影響についてリーフレット等を配布し、健康教育を実施。</t>
    <phoneticPr fontId="1"/>
  </si>
  <si>
    <t>三角ポスト設置</t>
  </si>
  <si>
    <t>千葉市中央保健福祉センター
千葉市若葉区役所・保健福祉センター</t>
    <phoneticPr fontId="1"/>
  </si>
  <si>
    <t>禁煙週間から終了後も継続して実施</t>
  </si>
  <si>
    <t>中央区健康課
043-221-2582
若葉区健康課
043-233-8714</t>
    <phoneticPr fontId="1"/>
  </si>
  <si>
    <t>禁煙に関することを掲載した三角ポストを区役所・保健センター各課に設置</t>
    <phoneticPr fontId="1"/>
  </si>
  <si>
    <t>禁煙デー啓発コーナーの設置</t>
    <rPh sb="11" eb="13">
      <t>セッチ</t>
    </rPh>
    <phoneticPr fontId="1"/>
  </si>
  <si>
    <t>千葉市緑保健福祉センター</t>
  </si>
  <si>
    <t>5月31日～6月6日</t>
    <phoneticPr fontId="1"/>
  </si>
  <si>
    <t>緑区健康課
043-292-2630</t>
    <phoneticPr fontId="1"/>
  </si>
  <si>
    <t>健診フロアに禁煙デー啓発コーナーを設け、来所者に禁煙に関する普及啓発を行う。</t>
    <rPh sb="0" eb="2">
      <t>ケンシン</t>
    </rPh>
    <rPh sb="6" eb="8">
      <t>キンエン</t>
    </rPh>
    <rPh sb="10" eb="12">
      <t>ケイハツ</t>
    </rPh>
    <rPh sb="17" eb="18">
      <t>モウ</t>
    </rPh>
    <rPh sb="20" eb="22">
      <t>ライショ</t>
    </rPh>
    <rPh sb="22" eb="23">
      <t>シャ</t>
    </rPh>
    <rPh sb="24" eb="26">
      <t>キンエン</t>
    </rPh>
    <rPh sb="27" eb="28">
      <t>カン</t>
    </rPh>
    <rPh sb="30" eb="34">
      <t>フキュウケイハツ</t>
    </rPh>
    <rPh sb="35" eb="36">
      <t>オコナ</t>
    </rPh>
    <phoneticPr fontId="1"/>
  </si>
  <si>
    <t>職場等における世界禁煙週間等の周知及び禁煙支援情報の発信</t>
    <rPh sb="0" eb="2">
      <t>ショクバ</t>
    </rPh>
    <rPh sb="2" eb="3">
      <t>トウ</t>
    </rPh>
    <rPh sb="7" eb="9">
      <t>セカイ</t>
    </rPh>
    <rPh sb="9" eb="11">
      <t>キンエン</t>
    </rPh>
    <rPh sb="11" eb="13">
      <t>シュウカン</t>
    </rPh>
    <rPh sb="13" eb="14">
      <t>トウ</t>
    </rPh>
    <rPh sb="15" eb="17">
      <t>シュウチ</t>
    </rPh>
    <rPh sb="17" eb="18">
      <t>オヨ</t>
    </rPh>
    <rPh sb="19" eb="21">
      <t>キンエン</t>
    </rPh>
    <rPh sb="21" eb="23">
      <t>シエン</t>
    </rPh>
    <rPh sb="23" eb="25">
      <t>ジョウホウ</t>
    </rPh>
    <rPh sb="26" eb="28">
      <t>ハッシン</t>
    </rPh>
    <phoneticPr fontId="1"/>
  </si>
  <si>
    <t xml:space="preserve">庁内掲示板（庁内LAN掲示板）新着情報
</t>
    <rPh sb="0" eb="2">
      <t>チョウナイ</t>
    </rPh>
    <rPh sb="2" eb="5">
      <t>ケイジバン</t>
    </rPh>
    <rPh sb="6" eb="8">
      <t>チョウナイ</t>
    </rPh>
    <rPh sb="11" eb="14">
      <t>ケイジバン</t>
    </rPh>
    <rPh sb="15" eb="17">
      <t>シンチャク</t>
    </rPh>
    <rPh sb="17" eb="19">
      <t>ジョウホウ</t>
    </rPh>
    <phoneticPr fontId="1"/>
  </si>
  <si>
    <t>5月31日掲載</t>
    <rPh sb="1" eb="2">
      <t>ガツ</t>
    </rPh>
    <rPh sb="4" eb="5">
      <t>ニチ</t>
    </rPh>
    <rPh sb="5" eb="7">
      <t>ケイサイ</t>
    </rPh>
    <phoneticPr fontId="1"/>
  </si>
  <si>
    <t>健康推進課
０４３－２４５－５７９４
人材育成課　　　　　　　　　　０４３－２４５－５０３８</t>
    <rPh sb="0" eb="2">
      <t>ケンコウ</t>
    </rPh>
    <rPh sb="2" eb="5">
      <t>スイシンカ</t>
    </rPh>
    <rPh sb="19" eb="21">
      <t>ジンザイ</t>
    </rPh>
    <rPh sb="21" eb="23">
      <t>イクセイ</t>
    </rPh>
    <rPh sb="23" eb="24">
      <t>カ</t>
    </rPh>
    <phoneticPr fontId="1"/>
  </si>
  <si>
    <t>職員に対して
①世界禁煙デーおよび禁煙週間の周知
②禁煙支援に関する情報の掲載（禁煙治療可能な医療機関一覧、禁煙成功者の声、禁煙講習会の案内等）</t>
    <rPh sb="0" eb="2">
      <t>ショクイン</t>
    </rPh>
    <rPh sb="3" eb="4">
      <t>タイ</t>
    </rPh>
    <rPh sb="8" eb="10">
      <t>セカイ</t>
    </rPh>
    <rPh sb="10" eb="12">
      <t>キンエン</t>
    </rPh>
    <rPh sb="17" eb="19">
      <t>キンエン</t>
    </rPh>
    <rPh sb="19" eb="21">
      <t>シュウカン</t>
    </rPh>
    <rPh sb="22" eb="24">
      <t>シュウチ</t>
    </rPh>
    <rPh sb="26" eb="28">
      <t>キンエン</t>
    </rPh>
    <rPh sb="28" eb="30">
      <t>シエン</t>
    </rPh>
    <rPh sb="31" eb="32">
      <t>カン</t>
    </rPh>
    <rPh sb="34" eb="36">
      <t>ジョウホウ</t>
    </rPh>
    <rPh sb="37" eb="39">
      <t>ケイサイ</t>
    </rPh>
    <rPh sb="40" eb="42">
      <t>キンエン</t>
    </rPh>
    <rPh sb="42" eb="44">
      <t>チリョウ</t>
    </rPh>
    <rPh sb="44" eb="46">
      <t>カノウ</t>
    </rPh>
    <rPh sb="47" eb="49">
      <t>イリョウ</t>
    </rPh>
    <rPh sb="49" eb="51">
      <t>キカン</t>
    </rPh>
    <rPh sb="51" eb="53">
      <t>イチラン</t>
    </rPh>
    <rPh sb="54" eb="56">
      <t>キンエン</t>
    </rPh>
    <rPh sb="56" eb="59">
      <t>セイコウシャ</t>
    </rPh>
    <rPh sb="60" eb="61">
      <t>コエ</t>
    </rPh>
    <rPh sb="62" eb="64">
      <t>キンエン</t>
    </rPh>
    <rPh sb="64" eb="67">
      <t>コウシュウカイ</t>
    </rPh>
    <rPh sb="68" eb="70">
      <t>アンナイ</t>
    </rPh>
    <rPh sb="70" eb="71">
      <t>トウ</t>
    </rPh>
    <phoneticPr fontId="1"/>
  </si>
  <si>
    <t>①について
健康推進課
０４３－２４５－５７９４
②について
人材育成課　　　　　　　　　　０４３－２４５－５０３８</t>
    <rPh sb="6" eb="8">
      <t>ケンコウ</t>
    </rPh>
    <rPh sb="8" eb="11">
      <t>スイシンカ</t>
    </rPh>
    <rPh sb="32" eb="34">
      <t>ジンザイ</t>
    </rPh>
    <rPh sb="34" eb="36">
      <t>イクセイ</t>
    </rPh>
    <rPh sb="36" eb="37">
      <t>カ</t>
    </rPh>
    <phoneticPr fontId="1"/>
  </si>
  <si>
    <t>職場における受動喫煙防止対策</t>
  </si>
  <si>
    <t>千葉ポートサイドタワー11・12階</t>
  </si>
  <si>
    <t>①5月28日
及び5月31日</t>
    <phoneticPr fontId="1"/>
  </si>
  <si>
    <t>午前11時</t>
  </si>
  <si>
    <t>教育総務部教育給与課
℡043-245-5923</t>
  </si>
  <si>
    <t>①千葉ポートサイドタワーにおいて、禁煙週間及び世界禁煙デーの周知（館内放送及びポスターの掲示）を行う。
②教育委員会内各所属・学校あての啓発資料を作成し、電子メールにて各所属等に配布する。</t>
    <rPh sb="87" eb="88">
      <t>トウ</t>
    </rPh>
    <phoneticPr fontId="1"/>
  </si>
  <si>
    <t>職員や来所者への禁煙普及啓発</t>
    <rPh sb="0" eb="2">
      <t>ショクイン</t>
    </rPh>
    <rPh sb="3" eb="4">
      <t>ライ</t>
    </rPh>
    <rPh sb="4" eb="5">
      <t>ショ</t>
    </rPh>
    <rPh sb="5" eb="6">
      <t>シャ</t>
    </rPh>
    <rPh sb="8" eb="10">
      <t>キンエン</t>
    </rPh>
    <rPh sb="10" eb="12">
      <t>フキュウ</t>
    </rPh>
    <rPh sb="12" eb="14">
      <t>ケイハツ</t>
    </rPh>
    <phoneticPr fontId="1"/>
  </si>
  <si>
    <t>市役所、区役所等</t>
    <rPh sb="7" eb="8">
      <t>ナド</t>
    </rPh>
    <phoneticPr fontId="1"/>
  </si>
  <si>
    <t xml:space="preserve">館内放送にて、禁煙週間及び世界禁煙デーの周知を行い、禁煙を呼びかける。
</t>
    <phoneticPr fontId="1"/>
  </si>
  <si>
    <t>路上喫煙等防止事業</t>
    <rPh sb="0" eb="2">
      <t>ロジョウ</t>
    </rPh>
    <rPh sb="2" eb="4">
      <t>キツエン</t>
    </rPh>
    <rPh sb="4" eb="5">
      <t>トウ</t>
    </rPh>
    <rPh sb="5" eb="7">
      <t>ボウシ</t>
    </rPh>
    <rPh sb="7" eb="9">
      <t>ジギョウ</t>
    </rPh>
    <phoneticPr fontId="30"/>
  </si>
  <si>
    <t>ＪＲ千葉駅東口周辺、ＪＲ稲毛駅周辺、ＪＲ海浜幕張駅周辺、ＪＲ蘇我駅周辺</t>
    <rPh sb="2" eb="5">
      <t>チバエキ</t>
    </rPh>
    <rPh sb="5" eb="7">
      <t>ヒガシグチ</t>
    </rPh>
    <rPh sb="7" eb="9">
      <t>シュウヘン</t>
    </rPh>
    <rPh sb="12" eb="14">
      <t>イナゲ</t>
    </rPh>
    <rPh sb="14" eb="15">
      <t>エキ</t>
    </rPh>
    <rPh sb="15" eb="17">
      <t>シュウヘン</t>
    </rPh>
    <rPh sb="20" eb="25">
      <t>カイヒンマクハリエキ</t>
    </rPh>
    <rPh sb="25" eb="27">
      <t>シュウヘン</t>
    </rPh>
    <rPh sb="30" eb="33">
      <t>ソガエキ</t>
    </rPh>
    <rPh sb="33" eb="35">
      <t>シュウヘン</t>
    </rPh>
    <phoneticPr fontId="30"/>
  </si>
  <si>
    <t>http://www.city.chiba.jp/kankyo/junkan/haikibutsu/rojoukituenpoisue-boushi.html</t>
    <phoneticPr fontId="1"/>
  </si>
  <si>
    <t>廃棄物対策課
043-245-5067</t>
    <rPh sb="0" eb="3">
      <t>ハイキブツ</t>
    </rPh>
    <rPh sb="3" eb="6">
      <t>タイサクカ</t>
    </rPh>
    <phoneticPr fontId="30"/>
  </si>
  <si>
    <t>「千葉市路上喫煙等及び空き缶等の散乱の防止に関する条例」では、市内にあるすべての道路、公園などの屋外の公共の場所では喫煙しないように定めている。
　また、歩行者が多く、路上等での喫煙が特に危険な場所として指定した「路上喫煙等・ポイ捨て取締り地区」では、屋外の公共の場所での喫煙が禁止され、違反者には罰則の適用がある。</t>
    <rPh sb="1" eb="4">
      <t>チバシ</t>
    </rPh>
    <rPh sb="4" eb="6">
      <t>ロジョウ</t>
    </rPh>
    <rPh sb="6" eb="8">
      <t>キツエン</t>
    </rPh>
    <rPh sb="8" eb="9">
      <t>トウ</t>
    </rPh>
    <rPh sb="9" eb="10">
      <t>オヨ</t>
    </rPh>
    <rPh sb="11" eb="12">
      <t>ア</t>
    </rPh>
    <rPh sb="13" eb="14">
      <t>カン</t>
    </rPh>
    <rPh sb="14" eb="15">
      <t>トウ</t>
    </rPh>
    <rPh sb="16" eb="18">
      <t>サンラン</t>
    </rPh>
    <rPh sb="19" eb="21">
      <t>ボウシ</t>
    </rPh>
    <rPh sb="22" eb="23">
      <t>カン</t>
    </rPh>
    <rPh sb="25" eb="27">
      <t>ジョウレイ</t>
    </rPh>
    <rPh sb="31" eb="33">
      <t>シナイ</t>
    </rPh>
    <rPh sb="40" eb="42">
      <t>ドウロ</t>
    </rPh>
    <rPh sb="43" eb="45">
      <t>コウエン</t>
    </rPh>
    <rPh sb="48" eb="50">
      <t>オクガイ</t>
    </rPh>
    <rPh sb="51" eb="53">
      <t>コウキョウ</t>
    </rPh>
    <rPh sb="54" eb="56">
      <t>バショ</t>
    </rPh>
    <rPh sb="58" eb="60">
      <t>キツエン</t>
    </rPh>
    <rPh sb="66" eb="67">
      <t>サダ</t>
    </rPh>
    <rPh sb="77" eb="80">
      <t>ホコウシャ</t>
    </rPh>
    <rPh sb="81" eb="82">
      <t>オオ</t>
    </rPh>
    <rPh sb="84" eb="86">
      <t>ロジョウ</t>
    </rPh>
    <rPh sb="86" eb="87">
      <t>トウ</t>
    </rPh>
    <rPh sb="89" eb="91">
      <t>キツエン</t>
    </rPh>
    <rPh sb="92" eb="93">
      <t>トク</t>
    </rPh>
    <rPh sb="94" eb="96">
      <t>キケン</t>
    </rPh>
    <rPh sb="97" eb="99">
      <t>バショ</t>
    </rPh>
    <rPh sb="102" eb="104">
      <t>シテイ</t>
    </rPh>
    <rPh sb="107" eb="109">
      <t>ロジョウ</t>
    </rPh>
    <rPh sb="109" eb="111">
      <t>キツエン</t>
    </rPh>
    <rPh sb="111" eb="112">
      <t>トウ</t>
    </rPh>
    <rPh sb="115" eb="116">
      <t>ス</t>
    </rPh>
    <rPh sb="117" eb="119">
      <t>トリシマ</t>
    </rPh>
    <rPh sb="120" eb="122">
      <t>チク</t>
    </rPh>
    <rPh sb="126" eb="128">
      <t>オクガイ</t>
    </rPh>
    <rPh sb="129" eb="131">
      <t>コウキョウ</t>
    </rPh>
    <rPh sb="132" eb="134">
      <t>バショ</t>
    </rPh>
    <rPh sb="136" eb="138">
      <t>キツエン</t>
    </rPh>
    <rPh sb="139" eb="141">
      <t>キンシ</t>
    </rPh>
    <rPh sb="144" eb="147">
      <t>イハンシャ</t>
    </rPh>
    <rPh sb="149" eb="151">
      <t>バッソク</t>
    </rPh>
    <rPh sb="152" eb="154">
      <t>テキヨウ</t>
    </rPh>
    <phoneticPr fontId="30"/>
  </si>
  <si>
    <t>禁煙サポート</t>
    <phoneticPr fontId="1"/>
  </si>
  <si>
    <t>喫煙者で禁煙を希望されている方への禁煙相談・禁煙指導</t>
    <phoneticPr fontId="1"/>
  </si>
  <si>
    <t>「世界禁煙デー」および「禁煙週間」啓発</t>
    <rPh sb="1" eb="3">
      <t>セカイ</t>
    </rPh>
    <rPh sb="3" eb="5">
      <t>キンエン</t>
    </rPh>
    <rPh sb="12" eb="14">
      <t>キンエン</t>
    </rPh>
    <rPh sb="14" eb="16">
      <t>シュウカン</t>
    </rPh>
    <rPh sb="17" eb="19">
      <t>ケイハツ</t>
    </rPh>
    <phoneticPr fontId="1"/>
  </si>
  <si>
    <t>船橋市</t>
    <rPh sb="0" eb="3">
      <t>フナバシシ</t>
    </rPh>
    <phoneticPr fontId="1"/>
  </si>
  <si>
    <t>市ホームページ
市施設</t>
    <rPh sb="8" eb="9">
      <t>シ</t>
    </rPh>
    <rPh sb="9" eb="11">
      <t>シセツ</t>
    </rPh>
    <phoneticPr fontId="1"/>
  </si>
  <si>
    <t>5/17～</t>
    <phoneticPr fontId="1"/>
  </si>
  <si>
    <t>https://www.city.funabashi.lg.jp/kenkou/iryou/004/p036616.html</t>
    <phoneticPr fontId="1"/>
  </si>
  <si>
    <t>船橋市地域保健課
047-409-3274</t>
    <rPh sb="0" eb="3">
      <t>フナバシシ</t>
    </rPh>
    <rPh sb="3" eb="5">
      <t>チイキ</t>
    </rPh>
    <rPh sb="5" eb="7">
      <t>ホケン</t>
    </rPh>
    <rPh sb="7" eb="8">
      <t>カ</t>
    </rPh>
    <phoneticPr fontId="1"/>
  </si>
  <si>
    <t>市ホームページへ掲載
市施設にポスター掲示</t>
    <rPh sb="0" eb="1">
      <t>シ</t>
    </rPh>
    <rPh sb="8" eb="10">
      <t>ケイサイ</t>
    </rPh>
    <rPh sb="12" eb="13">
      <t>シ</t>
    </rPh>
    <rPh sb="13" eb="15">
      <t>シセツ</t>
    </rPh>
    <rPh sb="20" eb="22">
      <t>ケイジ</t>
    </rPh>
    <phoneticPr fontId="1"/>
  </si>
  <si>
    <t>船橋市地域保健課
健康増進係
047-409-3274</t>
    <phoneticPr fontId="1"/>
  </si>
  <si>
    <t>禁煙週間中の市施設における敷地内禁煙の実施</t>
    <rPh sb="0" eb="2">
      <t>キンエン</t>
    </rPh>
    <rPh sb="2" eb="5">
      <t>シュウカンチュウ</t>
    </rPh>
    <rPh sb="6" eb="7">
      <t>シ</t>
    </rPh>
    <rPh sb="7" eb="9">
      <t>シセツ</t>
    </rPh>
    <rPh sb="13" eb="15">
      <t>シキチ</t>
    </rPh>
    <rPh sb="15" eb="16">
      <t>ナイ</t>
    </rPh>
    <rPh sb="16" eb="18">
      <t>キンエン</t>
    </rPh>
    <rPh sb="19" eb="21">
      <t>ジッシ</t>
    </rPh>
    <phoneticPr fontId="1"/>
  </si>
  <si>
    <t>市施設</t>
    <rPh sb="0" eb="1">
      <t>シ</t>
    </rPh>
    <rPh sb="1" eb="3">
      <t>シセツ</t>
    </rPh>
    <phoneticPr fontId="1"/>
  </si>
  <si>
    <t>禁煙期間中は、市職員は敷地内禁煙、来庁者には協力を依頼する。</t>
    <rPh sb="0" eb="2">
      <t>キンエン</t>
    </rPh>
    <rPh sb="2" eb="5">
      <t>キカンチュウ</t>
    </rPh>
    <rPh sb="7" eb="10">
      <t>シショクイン</t>
    </rPh>
    <rPh sb="11" eb="13">
      <t>シキチ</t>
    </rPh>
    <rPh sb="13" eb="14">
      <t>ナイ</t>
    </rPh>
    <rPh sb="14" eb="16">
      <t>キンエン</t>
    </rPh>
    <rPh sb="17" eb="18">
      <t>ライ</t>
    </rPh>
    <rPh sb="18" eb="19">
      <t>チョウ</t>
    </rPh>
    <rPh sb="19" eb="20">
      <t>シャ</t>
    </rPh>
    <rPh sb="22" eb="24">
      <t>キョウリョク</t>
    </rPh>
    <rPh sb="25" eb="27">
      <t>イライ</t>
    </rPh>
    <phoneticPr fontId="1"/>
  </si>
  <si>
    <t>たばこの健康影響と禁煙についての啓発
「世界禁煙デー」および「禁煙週間」啓発</t>
    <rPh sb="4" eb="6">
      <t>ケンコウ</t>
    </rPh>
    <rPh sb="6" eb="8">
      <t>エイキョウ</t>
    </rPh>
    <rPh sb="9" eb="11">
      <t>キンエン</t>
    </rPh>
    <rPh sb="16" eb="18">
      <t>ケイハツ</t>
    </rPh>
    <phoneticPr fontId="1"/>
  </si>
  <si>
    <t>市広報紙</t>
    <rPh sb="0" eb="1">
      <t>シ</t>
    </rPh>
    <rPh sb="1" eb="4">
      <t>コウホウシ</t>
    </rPh>
    <phoneticPr fontId="1"/>
  </si>
  <si>
    <t>5/1号</t>
    <rPh sb="3" eb="4">
      <t>ゴウ</t>
    </rPh>
    <phoneticPr fontId="1"/>
  </si>
  <si>
    <t>市広報紙へ掲載</t>
    <rPh sb="1" eb="4">
      <t>コウホウシ</t>
    </rPh>
    <phoneticPr fontId="1"/>
  </si>
  <si>
    <t>船橋市地域保健課
健康増進係
047-409-3274</t>
    <rPh sb="0" eb="3">
      <t>フナバシシ</t>
    </rPh>
    <rPh sb="3" eb="5">
      <t>チイキ</t>
    </rPh>
    <rPh sb="5" eb="7">
      <t>ホケン</t>
    </rPh>
    <rPh sb="7" eb="8">
      <t>カ</t>
    </rPh>
    <rPh sb="9" eb="11">
      <t>ケンコウ</t>
    </rPh>
    <rPh sb="11" eb="13">
      <t>ゾウシン</t>
    </rPh>
    <rPh sb="13" eb="14">
      <t>カカ</t>
    </rPh>
    <phoneticPr fontId="1"/>
  </si>
  <si>
    <t>柏市</t>
    <rPh sb="0" eb="1">
      <t>カシワ</t>
    </rPh>
    <rPh sb="1" eb="2">
      <t>シ</t>
    </rPh>
    <phoneticPr fontId="1"/>
  </si>
  <si>
    <t>市内</t>
    <rPh sb="0" eb="2">
      <t>シナイ</t>
    </rPh>
    <phoneticPr fontId="1"/>
  </si>
  <si>
    <t>https://www.city.kashiwa.lg.jp/shiseijoho/shisei/health_hospital/mainmenu/tabako/index.html</t>
    <phoneticPr fontId="1"/>
  </si>
  <si>
    <t>柏市保健所健康増進課
04-7167-1256</t>
    <rPh sb="0" eb="1">
      <t>カシワ</t>
    </rPh>
    <rPh sb="1" eb="2">
      <t>シ</t>
    </rPh>
    <rPh sb="2" eb="5">
      <t>ホケンジョ</t>
    </rPh>
    <rPh sb="5" eb="7">
      <t>ケンコウ</t>
    </rPh>
    <rPh sb="7" eb="9">
      <t>ゾウシン</t>
    </rPh>
    <rPh sb="9" eb="10">
      <t>カ</t>
    </rPh>
    <phoneticPr fontId="1"/>
  </si>
  <si>
    <t>ポスター掲示やチラシの配布，ホームページにて喫煙及び受動喫煙に関する知識の普及</t>
    <rPh sb="4" eb="6">
      <t>ケイジ</t>
    </rPh>
    <rPh sb="11" eb="13">
      <t>ハイフ</t>
    </rPh>
    <rPh sb="22" eb="24">
      <t>キツエン</t>
    </rPh>
    <rPh sb="24" eb="25">
      <t>オヨ</t>
    </rPh>
    <rPh sb="26" eb="28">
      <t>ジュドウ</t>
    </rPh>
    <rPh sb="28" eb="30">
      <t>キツエン</t>
    </rPh>
    <rPh sb="31" eb="32">
      <t>カン</t>
    </rPh>
    <rPh sb="34" eb="36">
      <t>チシキ</t>
    </rPh>
    <rPh sb="37" eb="39">
      <t>フキュウ</t>
    </rPh>
    <phoneticPr fontId="1"/>
  </si>
  <si>
    <t>柏市保健所健康増進課
04-7167-1256</t>
    <rPh sb="0" eb="2">
      <t>カシワシ</t>
    </rPh>
    <rPh sb="2" eb="5">
      <t>ホケンジョ</t>
    </rPh>
    <rPh sb="5" eb="7">
      <t>ケンコウ</t>
    </rPh>
    <rPh sb="7" eb="9">
      <t>ゾウシン</t>
    </rPh>
    <rPh sb="9" eb="10">
      <t>カ</t>
    </rPh>
    <phoneticPr fontId="1"/>
  </si>
  <si>
    <t>ホームページ「世界禁煙デー」特集</t>
    <rPh sb="7" eb="9">
      <t>セカイ</t>
    </rPh>
    <rPh sb="9" eb="11">
      <t>キンエン</t>
    </rPh>
    <rPh sb="14" eb="16">
      <t>トクシュウ</t>
    </rPh>
    <phoneticPr fontId="1"/>
  </si>
  <si>
    <t>５月中旬から６月中旬</t>
    <rPh sb="1" eb="2">
      <t>ガツ</t>
    </rPh>
    <rPh sb="2" eb="4">
      <t>チュウジュン</t>
    </rPh>
    <rPh sb="7" eb="8">
      <t>ガツ</t>
    </rPh>
    <rPh sb="8" eb="10">
      <t>チュウジュン</t>
    </rPh>
    <phoneticPr fontId="1"/>
  </si>
  <si>
    <t>https://cms.city.kashiwa.lg.jp/kenkozoshin/smoking/sekaikinnennday.html</t>
    <phoneticPr fontId="1"/>
  </si>
  <si>
    <t>ホームページにたばこの知識に関する啓発，受動喫煙防止対策事業についての周知を掲載</t>
    <rPh sb="11" eb="13">
      <t>チシキ</t>
    </rPh>
    <rPh sb="14" eb="15">
      <t>カン</t>
    </rPh>
    <rPh sb="17" eb="19">
      <t>ケイハツ</t>
    </rPh>
    <rPh sb="20" eb="22">
      <t>ジュドウ</t>
    </rPh>
    <rPh sb="22" eb="24">
      <t>キツエン</t>
    </rPh>
    <rPh sb="24" eb="26">
      <t>ボウシ</t>
    </rPh>
    <rPh sb="26" eb="28">
      <t>タイサク</t>
    </rPh>
    <rPh sb="28" eb="30">
      <t>ジギョウ</t>
    </rPh>
    <rPh sb="35" eb="37">
      <t>シュウチ</t>
    </rPh>
    <rPh sb="38" eb="40">
      <t>ケイサイ</t>
    </rPh>
    <phoneticPr fontId="1"/>
  </si>
  <si>
    <t>未成年者の喫煙防止対策（柏ノースモッ子新聞の発行）</t>
    <rPh sb="0" eb="4">
      <t>ミセイネンシャ</t>
    </rPh>
    <rPh sb="5" eb="7">
      <t>キツエン</t>
    </rPh>
    <rPh sb="7" eb="9">
      <t>ボウシ</t>
    </rPh>
    <rPh sb="9" eb="11">
      <t>タイサク</t>
    </rPh>
    <rPh sb="12" eb="13">
      <t>カシワ</t>
    </rPh>
    <rPh sb="18" eb="19">
      <t>コ</t>
    </rPh>
    <rPh sb="19" eb="21">
      <t>シンブン</t>
    </rPh>
    <rPh sb="22" eb="24">
      <t>ハッコウ</t>
    </rPh>
    <phoneticPr fontId="1"/>
  </si>
  <si>
    <t>柏市
柏ノースモッ子協議会</t>
    <rPh sb="0" eb="1">
      <t>カシワ</t>
    </rPh>
    <rPh sb="1" eb="2">
      <t>シ</t>
    </rPh>
    <rPh sb="10" eb="13">
      <t>キョウギカイ</t>
    </rPh>
    <phoneticPr fontId="1"/>
  </si>
  <si>
    <t>市内公立小中学校</t>
    <rPh sb="0" eb="2">
      <t>シナイ</t>
    </rPh>
    <rPh sb="2" eb="4">
      <t>コウリツ</t>
    </rPh>
    <rPh sb="4" eb="8">
      <t>ショウチュウガッコウ</t>
    </rPh>
    <phoneticPr fontId="1"/>
  </si>
  <si>
    <t>https://www.city.kashiwa.lg.jp/kenkozoshin/shiseijoho/shisei/health_hospital/mainmenu/tabako/3296.html</t>
  </si>
  <si>
    <t>小学４年生から中学３年生を対象に各学年に合わせたタバコに関する啓発を行う「柏ノースモッ子」新聞を発行</t>
    <rPh sb="0" eb="2">
      <t>ショウガク</t>
    </rPh>
    <rPh sb="3" eb="5">
      <t>ネンセイ</t>
    </rPh>
    <rPh sb="7" eb="9">
      <t>チュウガク</t>
    </rPh>
    <rPh sb="10" eb="12">
      <t>ネンセイ</t>
    </rPh>
    <rPh sb="13" eb="15">
      <t>タイショウ</t>
    </rPh>
    <rPh sb="16" eb="19">
      <t>カクガクネン</t>
    </rPh>
    <rPh sb="20" eb="21">
      <t>ア</t>
    </rPh>
    <rPh sb="28" eb="29">
      <t>カン</t>
    </rPh>
    <rPh sb="31" eb="33">
      <t>ケイハツ</t>
    </rPh>
    <rPh sb="34" eb="35">
      <t>オコナ</t>
    </rPh>
    <rPh sb="37" eb="38">
      <t>カシワ</t>
    </rPh>
    <rPh sb="43" eb="44">
      <t>コ</t>
    </rPh>
    <rPh sb="45" eb="47">
      <t>シンブン</t>
    </rPh>
    <rPh sb="48" eb="50">
      <t>ハッコウ</t>
    </rPh>
    <phoneticPr fontId="1"/>
  </si>
  <si>
    <t>高校生への受動喫煙防止の啓発</t>
    <rPh sb="0" eb="3">
      <t>コウコウセイ</t>
    </rPh>
    <rPh sb="5" eb="7">
      <t>ジュドウ</t>
    </rPh>
    <rPh sb="7" eb="9">
      <t>キツエン</t>
    </rPh>
    <rPh sb="9" eb="11">
      <t>ボウシ</t>
    </rPh>
    <rPh sb="12" eb="14">
      <t>ケイハツ</t>
    </rPh>
    <phoneticPr fontId="1"/>
  </si>
  <si>
    <t>市内公立高校</t>
    <rPh sb="0" eb="2">
      <t>シナイ</t>
    </rPh>
    <rPh sb="2" eb="4">
      <t>コウリツ</t>
    </rPh>
    <rPh sb="4" eb="6">
      <t>コウコウ</t>
    </rPh>
    <phoneticPr fontId="1"/>
  </si>
  <si>
    <t>高校３年生を対象に厚労省作成の「無くそう！望まない受動喫煙。」のリーフレットを配布</t>
    <rPh sb="0" eb="2">
      <t>コウコウ</t>
    </rPh>
    <rPh sb="3" eb="5">
      <t>ネンセイ</t>
    </rPh>
    <rPh sb="6" eb="8">
      <t>タイショウ</t>
    </rPh>
    <rPh sb="9" eb="12">
      <t>コウロウショウ</t>
    </rPh>
    <rPh sb="12" eb="14">
      <t>サクセイ</t>
    </rPh>
    <rPh sb="16" eb="17">
      <t>ナ</t>
    </rPh>
    <rPh sb="21" eb="22">
      <t>ノゾ</t>
    </rPh>
    <rPh sb="25" eb="27">
      <t>ジュドウ</t>
    </rPh>
    <rPh sb="27" eb="29">
      <t>キツエン</t>
    </rPh>
    <rPh sb="39" eb="41">
      <t>ハイフ</t>
    </rPh>
    <phoneticPr fontId="1"/>
  </si>
  <si>
    <t>児童の保護者への受動喫煙防止の啓発</t>
    <rPh sb="0" eb="2">
      <t>ジドウ</t>
    </rPh>
    <rPh sb="3" eb="6">
      <t>ホゴシャ</t>
    </rPh>
    <rPh sb="8" eb="10">
      <t>ジュドウ</t>
    </rPh>
    <rPh sb="10" eb="12">
      <t>キツエン</t>
    </rPh>
    <rPh sb="12" eb="14">
      <t>ボウシ</t>
    </rPh>
    <rPh sb="15" eb="17">
      <t>ケイハツ</t>
    </rPh>
    <phoneticPr fontId="1"/>
  </si>
  <si>
    <t>市内保育園・幼稚園・認定こども園・小学校２年生の各保護者</t>
    <rPh sb="0" eb="2">
      <t>シナイ</t>
    </rPh>
    <rPh sb="2" eb="5">
      <t>ホイクエン</t>
    </rPh>
    <rPh sb="6" eb="9">
      <t>ヨウチエン</t>
    </rPh>
    <rPh sb="10" eb="12">
      <t>ニンテイ</t>
    </rPh>
    <rPh sb="15" eb="16">
      <t>エン</t>
    </rPh>
    <rPh sb="17" eb="20">
      <t>ショウガッコウ</t>
    </rPh>
    <rPh sb="21" eb="23">
      <t>ネンセイ</t>
    </rPh>
    <rPh sb="24" eb="25">
      <t>カク</t>
    </rPh>
    <rPh sb="25" eb="28">
      <t>ホゴシャ</t>
    </rPh>
    <phoneticPr fontId="1"/>
  </si>
  <si>
    <t>児童の保護者を対象にサードハンド・スモーク（残留受動喫煙）防止の啓発</t>
    <rPh sb="7" eb="9">
      <t>タイショウ</t>
    </rPh>
    <rPh sb="22" eb="24">
      <t>ザンリュウ</t>
    </rPh>
    <rPh sb="24" eb="26">
      <t>ジュドウ</t>
    </rPh>
    <rPh sb="26" eb="28">
      <t>キツエン</t>
    </rPh>
    <rPh sb="29" eb="31">
      <t>ボウシ</t>
    </rPh>
    <phoneticPr fontId="1"/>
  </si>
  <si>
    <t>禁煙支援薬局・禁煙外来の周知</t>
    <rPh sb="0" eb="2">
      <t>キンエン</t>
    </rPh>
    <rPh sb="2" eb="4">
      <t>シエン</t>
    </rPh>
    <rPh sb="4" eb="6">
      <t>ヤッキョク</t>
    </rPh>
    <rPh sb="7" eb="9">
      <t>キンエン</t>
    </rPh>
    <rPh sb="9" eb="11">
      <t>ガイライ</t>
    </rPh>
    <rPh sb="12" eb="14">
      <t>シュウチ</t>
    </rPh>
    <phoneticPr fontId="1"/>
  </si>
  <si>
    <t>https://www.city.kashiwa.lg.jp/kenkozoshin/shiseijoho/shisei/health_hospital/mainmenu/tabako/3298.html</t>
  </si>
  <si>
    <t>専門家による禁煙指導ができる「禁煙支援薬局」と「禁煙外来」をマップ・ステッカー等にて周知</t>
    <rPh sb="0" eb="3">
      <t>センモンカ</t>
    </rPh>
    <rPh sb="6" eb="8">
      <t>キンエン</t>
    </rPh>
    <rPh sb="8" eb="10">
      <t>シドウ</t>
    </rPh>
    <rPh sb="15" eb="17">
      <t>キンエン</t>
    </rPh>
    <rPh sb="17" eb="19">
      <t>シエン</t>
    </rPh>
    <rPh sb="19" eb="21">
      <t>ヤッキョク</t>
    </rPh>
    <rPh sb="24" eb="26">
      <t>キンエン</t>
    </rPh>
    <rPh sb="26" eb="28">
      <t>ガイライ</t>
    </rPh>
    <rPh sb="39" eb="40">
      <t>トウ</t>
    </rPh>
    <rPh sb="42" eb="44">
      <t>シュウチ</t>
    </rPh>
    <phoneticPr fontId="1"/>
  </si>
  <si>
    <t>東京都</t>
    <rPh sb="0" eb="2">
      <t>トウキョウ</t>
    </rPh>
    <rPh sb="2" eb="3">
      <t>ト</t>
    </rPh>
    <phoneticPr fontId="1"/>
  </si>
  <si>
    <t>広報媒体への禁煙に係る啓発物の掲出</t>
    <rPh sb="0" eb="2">
      <t>コウホウ</t>
    </rPh>
    <rPh sb="2" eb="4">
      <t>バイタイ</t>
    </rPh>
    <rPh sb="6" eb="8">
      <t>キンエン</t>
    </rPh>
    <rPh sb="9" eb="10">
      <t>カカ</t>
    </rPh>
    <rPh sb="11" eb="13">
      <t>ケイハツ</t>
    </rPh>
    <rPh sb="13" eb="14">
      <t>ブツ</t>
    </rPh>
    <rPh sb="15" eb="17">
      <t>ケイシュツ</t>
    </rPh>
    <phoneticPr fontId="1"/>
  </si>
  <si>
    <t>東京都福祉保健局健康推進課</t>
    <rPh sb="0" eb="3">
      <t>トウキョウト</t>
    </rPh>
    <rPh sb="3" eb="5">
      <t>フクシ</t>
    </rPh>
    <rPh sb="5" eb="7">
      <t>ホケン</t>
    </rPh>
    <rPh sb="7" eb="8">
      <t>キョク</t>
    </rPh>
    <rPh sb="8" eb="10">
      <t>ケンコウ</t>
    </rPh>
    <rPh sb="10" eb="13">
      <t>スイシンカ</t>
    </rPh>
    <phoneticPr fontId="30"/>
  </si>
  <si>
    <t xml:space="preserve">【動画】
・新宿駅西口デジタルサイネージ等
【記事】
・広報東京都6月号
・月刊福祉保健5月号
</t>
    <rPh sb="1" eb="3">
      <t>ドウガ</t>
    </rPh>
    <rPh sb="6" eb="9">
      <t>シンジュクエキ</t>
    </rPh>
    <rPh sb="9" eb="11">
      <t>ニシグチ</t>
    </rPh>
    <rPh sb="20" eb="21">
      <t>トウ</t>
    </rPh>
    <rPh sb="23" eb="25">
      <t>キジ</t>
    </rPh>
    <rPh sb="28" eb="33">
      <t>コウホウトウキョウト</t>
    </rPh>
    <rPh sb="34" eb="35">
      <t>ガツ</t>
    </rPh>
    <rPh sb="35" eb="36">
      <t>ゴウ</t>
    </rPh>
    <rPh sb="38" eb="44">
      <t>ゲッカンフクシホケン</t>
    </rPh>
    <rPh sb="45" eb="46">
      <t>ガツ</t>
    </rPh>
    <rPh sb="46" eb="47">
      <t>ゴウ</t>
    </rPh>
    <phoneticPr fontId="1"/>
  </si>
  <si>
    <t>5月下旬から　6月末まで</t>
    <rPh sb="1" eb="2">
      <t>ガツ</t>
    </rPh>
    <rPh sb="2" eb="4">
      <t>ゲジュン</t>
    </rPh>
    <rPh sb="8" eb="9">
      <t>ガツ</t>
    </rPh>
    <rPh sb="9" eb="10">
      <t>マツ</t>
    </rPh>
    <phoneticPr fontId="1"/>
  </si>
  <si>
    <t>東京都福祉保健局保健政策部健康推進課
03-5320-4361</t>
    <rPh sb="0" eb="3">
      <t>トウキョウト</t>
    </rPh>
    <rPh sb="3" eb="5">
      <t>フクシ</t>
    </rPh>
    <rPh sb="5" eb="7">
      <t>ホケン</t>
    </rPh>
    <rPh sb="7" eb="8">
      <t>キョク</t>
    </rPh>
    <rPh sb="8" eb="10">
      <t>ホケン</t>
    </rPh>
    <rPh sb="10" eb="12">
      <t>セイサク</t>
    </rPh>
    <rPh sb="12" eb="13">
      <t>ブ</t>
    </rPh>
    <rPh sb="13" eb="15">
      <t>ケンコウ</t>
    </rPh>
    <rPh sb="15" eb="18">
      <t>スイシンカ</t>
    </rPh>
    <phoneticPr fontId="30"/>
  </si>
  <si>
    <t>世界禁煙デー及び禁煙週間に伴い、禁煙についての普及啓発を実施する。</t>
    <rPh sb="0" eb="4">
      <t>セカイキンエン</t>
    </rPh>
    <rPh sb="6" eb="7">
      <t>オヨ</t>
    </rPh>
    <rPh sb="8" eb="12">
      <t>キンエンシュウカン</t>
    </rPh>
    <rPh sb="13" eb="14">
      <t>トモナ</t>
    </rPh>
    <rPh sb="16" eb="18">
      <t>キンエン</t>
    </rPh>
    <rPh sb="23" eb="25">
      <t>フキュウ</t>
    </rPh>
    <rPh sb="25" eb="27">
      <t>ケイハツ</t>
    </rPh>
    <rPh sb="28" eb="30">
      <t>ジッシ</t>
    </rPh>
    <phoneticPr fontId="1"/>
  </si>
  <si>
    <t>COPDに係る普及啓発動画の掲出</t>
    <rPh sb="5" eb="6">
      <t>カカ</t>
    </rPh>
    <rPh sb="7" eb="9">
      <t>フキュウ</t>
    </rPh>
    <rPh sb="9" eb="11">
      <t>ケイハツ</t>
    </rPh>
    <rPh sb="11" eb="13">
      <t>ドウガ</t>
    </rPh>
    <rPh sb="14" eb="16">
      <t>ケイシュツ</t>
    </rPh>
    <phoneticPr fontId="1"/>
  </si>
  <si>
    <t xml:space="preserve">・YouTube及びFacebook
・新宿駅西口デジタルサイネージ等
</t>
    <rPh sb="8" eb="9">
      <t>オヨ</t>
    </rPh>
    <rPh sb="34" eb="35">
      <t>トウ</t>
    </rPh>
    <phoneticPr fontId="1"/>
  </si>
  <si>
    <t>https://www.fukushihoken.metro.tokyo.lg.jp/kensui/copd/</t>
    <phoneticPr fontId="1"/>
  </si>
  <si>
    <t>COPDの認知度向上を目的とした、動画（30秒）を、SNS広告やビジョン広告に掲出する。</t>
    <rPh sb="5" eb="8">
      <t>ニンチド</t>
    </rPh>
    <rPh sb="8" eb="10">
      <t>コウジョウ</t>
    </rPh>
    <rPh sb="11" eb="13">
      <t>モクテキ</t>
    </rPh>
    <rPh sb="17" eb="19">
      <t>ドウガ</t>
    </rPh>
    <rPh sb="22" eb="23">
      <t>ビョウ</t>
    </rPh>
    <rPh sb="29" eb="31">
      <t>コウコク</t>
    </rPh>
    <rPh sb="36" eb="38">
      <t>コウコク</t>
    </rPh>
    <rPh sb="39" eb="41">
      <t>ケイシュツ</t>
    </rPh>
    <phoneticPr fontId="1"/>
  </si>
  <si>
    <t>東京都</t>
  </si>
  <si>
    <t>たばこ対策キャンペーン</t>
    <rPh sb="3" eb="5">
      <t>タイサク</t>
    </rPh>
    <phoneticPr fontId="1"/>
  </si>
  <si>
    <t>南多摩保健所</t>
    <rPh sb="0" eb="3">
      <t>ミナミタマ</t>
    </rPh>
    <rPh sb="3" eb="6">
      <t>ホケンジョ</t>
    </rPh>
    <phoneticPr fontId="1"/>
  </si>
  <si>
    <t>南多摩保健所庁舎</t>
    <rPh sb="0" eb="3">
      <t>ミナミタマ</t>
    </rPh>
    <rPh sb="3" eb="6">
      <t>ホケンジョ</t>
    </rPh>
    <rPh sb="6" eb="8">
      <t>チョウシャ</t>
    </rPh>
    <phoneticPr fontId="1"/>
  </si>
  <si>
    <t>4月1日～5月31日</t>
    <rPh sb="1" eb="2">
      <t>ガツ</t>
    </rPh>
    <rPh sb="3" eb="4">
      <t>ニチ</t>
    </rPh>
    <rPh sb="6" eb="7">
      <t>ガツ</t>
    </rPh>
    <rPh sb="9" eb="10">
      <t>ニチ</t>
    </rPh>
    <phoneticPr fontId="1"/>
  </si>
  <si>
    <t>企画調整課
企画調整担当
042-371-7661</t>
    <rPh sb="0" eb="2">
      <t>キカク</t>
    </rPh>
    <rPh sb="2" eb="4">
      <t>チョウセイ</t>
    </rPh>
    <rPh sb="4" eb="5">
      <t>カ</t>
    </rPh>
    <rPh sb="6" eb="8">
      <t>キカク</t>
    </rPh>
    <rPh sb="8" eb="10">
      <t>チョウセイ</t>
    </rPh>
    <rPh sb="10" eb="12">
      <t>タントウ</t>
    </rPh>
    <phoneticPr fontId="1"/>
  </si>
  <si>
    <t>懸垂幕・ポスターの掲示</t>
    <rPh sb="0" eb="2">
      <t>ケンスイ</t>
    </rPh>
    <rPh sb="2" eb="3">
      <t>マク</t>
    </rPh>
    <rPh sb="9" eb="11">
      <t>ケイジ</t>
    </rPh>
    <phoneticPr fontId="1"/>
  </si>
  <si>
    <t>東京都南多摩保健所
企画調整課
企画調整担当
042-371-7661</t>
    <rPh sb="0" eb="3">
      <t>トウキョウト</t>
    </rPh>
    <rPh sb="3" eb="6">
      <t>ミナミタマ</t>
    </rPh>
    <rPh sb="6" eb="9">
      <t>ホケンジョ</t>
    </rPh>
    <rPh sb="10" eb="12">
      <t>キカク</t>
    </rPh>
    <rPh sb="12" eb="14">
      <t>チョウセイ</t>
    </rPh>
    <rPh sb="14" eb="15">
      <t>カ</t>
    </rPh>
    <rPh sb="16" eb="18">
      <t>キカク</t>
    </rPh>
    <rPh sb="18" eb="20">
      <t>チョウセイ</t>
    </rPh>
    <rPh sb="20" eb="22">
      <t>タントウ</t>
    </rPh>
    <phoneticPr fontId="1"/>
  </si>
  <si>
    <t>管内３市コミュニティバス内</t>
    <rPh sb="0" eb="2">
      <t>カンナイ</t>
    </rPh>
    <rPh sb="3" eb="4">
      <t>シ</t>
    </rPh>
    <rPh sb="12" eb="13">
      <t>ナイ</t>
    </rPh>
    <phoneticPr fontId="1"/>
  </si>
  <si>
    <t>5月下旬～6月中旬</t>
    <rPh sb="1" eb="2">
      <t>ガツ</t>
    </rPh>
    <rPh sb="2" eb="3">
      <t>シタ</t>
    </rPh>
    <rPh sb="6" eb="7">
      <t>ガツ</t>
    </rPh>
    <rPh sb="7" eb="9">
      <t>チュウジュン</t>
    </rPh>
    <phoneticPr fontId="1"/>
  </si>
  <si>
    <t>コミュニティバス内にポスター掲示</t>
    <rPh sb="8" eb="9">
      <t>ナイ</t>
    </rPh>
    <rPh sb="14" eb="16">
      <t>ケイジ</t>
    </rPh>
    <phoneticPr fontId="1"/>
  </si>
  <si>
    <t>管内３市・管内大学及び専門学校等</t>
    <rPh sb="0" eb="2">
      <t>カンナイ</t>
    </rPh>
    <rPh sb="3" eb="4">
      <t>シ</t>
    </rPh>
    <rPh sb="5" eb="7">
      <t>カンナイ</t>
    </rPh>
    <rPh sb="7" eb="9">
      <t>ダイガク</t>
    </rPh>
    <rPh sb="9" eb="10">
      <t>オヨ</t>
    </rPh>
    <rPh sb="11" eb="13">
      <t>センモン</t>
    </rPh>
    <rPh sb="13" eb="15">
      <t>ガッコウ</t>
    </rPh>
    <rPh sb="15" eb="16">
      <t>トウ</t>
    </rPh>
    <phoneticPr fontId="1"/>
  </si>
  <si>
    <t>リーフレット等普及啓発資材の配布</t>
    <rPh sb="6" eb="7">
      <t>トウ</t>
    </rPh>
    <rPh sb="7" eb="9">
      <t>フキュウ</t>
    </rPh>
    <rPh sb="9" eb="11">
      <t>ケイハツ</t>
    </rPh>
    <rPh sb="11" eb="13">
      <t>シザイ</t>
    </rPh>
    <rPh sb="14" eb="16">
      <t>ハイフ</t>
    </rPh>
    <phoneticPr fontId="1"/>
  </si>
  <si>
    <t>管内小中学校、教育委員会</t>
    <rPh sb="0" eb="2">
      <t>カンナイ</t>
    </rPh>
    <rPh sb="2" eb="6">
      <t>ショウチュウガッコウ</t>
    </rPh>
    <rPh sb="7" eb="9">
      <t>キョウイク</t>
    </rPh>
    <rPh sb="9" eb="12">
      <t>イインカイ</t>
    </rPh>
    <phoneticPr fontId="1"/>
  </si>
  <si>
    <t>4月下旬</t>
    <rPh sb="1" eb="2">
      <t>ガツ</t>
    </rPh>
    <rPh sb="2" eb="4">
      <t>ゲジュン</t>
    </rPh>
    <phoneticPr fontId="1"/>
  </si>
  <si>
    <t>メール配信による普及啓発</t>
    <rPh sb="3" eb="5">
      <t>ハイシン</t>
    </rPh>
    <rPh sb="8" eb="10">
      <t>フキュウ</t>
    </rPh>
    <rPh sb="10" eb="12">
      <t>ケイハツ</t>
    </rPh>
    <phoneticPr fontId="1"/>
  </si>
  <si>
    <t>禁煙習慣の啓発</t>
    <phoneticPr fontId="1"/>
  </si>
  <si>
    <t>東京都多摩府中保健所</t>
    <phoneticPr fontId="1"/>
  </si>
  <si>
    <t>東京都府中合同庁舎１階</t>
    <phoneticPr fontId="1"/>
  </si>
  <si>
    <t>令和３年５月６日～３１日</t>
    <rPh sb="0" eb="2">
      <t>レイワ</t>
    </rPh>
    <rPh sb="3" eb="4">
      <t>ネン</t>
    </rPh>
    <phoneticPr fontId="1"/>
  </si>
  <si>
    <t>開庁時間内
（平日９時～１７時）</t>
    <phoneticPr fontId="1"/>
  </si>
  <si>
    <t>東京都多摩府中保健所
企画調整課
電話　０４２－３６２－２３３４</t>
    <phoneticPr fontId="1"/>
  </si>
  <si>
    <t>庁舎１階の大型サイネージに禁煙に関する啓発記事を掲載する。
対象：来庁者</t>
    <phoneticPr fontId="1"/>
  </si>
  <si>
    <t>東京都多摩府中保健所
企画調整課企画調整担当
電話　０４２-３６２－２３３４</t>
    <phoneticPr fontId="1"/>
  </si>
  <si>
    <t>世界禁煙デーポスター及び禁煙週間テーマの掲示</t>
    <rPh sb="0" eb="2">
      <t>セカイ</t>
    </rPh>
    <rPh sb="2" eb="4">
      <t>キンエン</t>
    </rPh>
    <rPh sb="10" eb="11">
      <t>オヨ</t>
    </rPh>
    <rPh sb="12" eb="14">
      <t>キンエン</t>
    </rPh>
    <rPh sb="14" eb="16">
      <t>シュウカン</t>
    </rPh>
    <rPh sb="20" eb="22">
      <t>ケイジ</t>
    </rPh>
    <phoneticPr fontId="1"/>
  </si>
  <si>
    <t>島しょ保健所三宅出張所</t>
    <rPh sb="0" eb="1">
      <t>トウ</t>
    </rPh>
    <rPh sb="3" eb="6">
      <t>ホケンジョ</t>
    </rPh>
    <rPh sb="6" eb="8">
      <t>ミヤケ</t>
    </rPh>
    <rPh sb="8" eb="10">
      <t>シュッチョウ</t>
    </rPh>
    <rPh sb="10" eb="11">
      <t>ジョ</t>
    </rPh>
    <phoneticPr fontId="1"/>
  </si>
  <si>
    <t>出張所入口都道沿いの掲示板</t>
    <rPh sb="0" eb="2">
      <t>シュッチョウ</t>
    </rPh>
    <rPh sb="2" eb="3">
      <t>ジョ</t>
    </rPh>
    <rPh sb="3" eb="5">
      <t>イリグチ</t>
    </rPh>
    <rPh sb="5" eb="6">
      <t>ト</t>
    </rPh>
    <rPh sb="6" eb="7">
      <t>ドウ</t>
    </rPh>
    <rPh sb="7" eb="8">
      <t>ソ</t>
    </rPh>
    <rPh sb="10" eb="13">
      <t>ケイジバン</t>
    </rPh>
    <phoneticPr fontId="1"/>
  </si>
  <si>
    <t>島しょ保健所三宅出張所
庶務担当
℡04994-2-0181</t>
    <rPh sb="0" eb="1">
      <t>トウ</t>
    </rPh>
    <rPh sb="3" eb="6">
      <t>ホケンジョ</t>
    </rPh>
    <rPh sb="6" eb="8">
      <t>ミヤケ</t>
    </rPh>
    <rPh sb="8" eb="10">
      <t>シュッチョウ</t>
    </rPh>
    <rPh sb="10" eb="11">
      <t>ジョ</t>
    </rPh>
    <rPh sb="12" eb="14">
      <t>ショム</t>
    </rPh>
    <rPh sb="14" eb="16">
      <t>タントウ</t>
    </rPh>
    <phoneticPr fontId="1"/>
  </si>
  <si>
    <t>令和３年度世界禁煙デーのポスター掲示に合わせて、禁煙週間のテーマを掲げて普及啓発を図る。</t>
    <rPh sb="0" eb="2">
      <t>レイワ</t>
    </rPh>
    <rPh sb="3" eb="5">
      <t>ネンド</t>
    </rPh>
    <rPh sb="5" eb="7">
      <t>セカイ</t>
    </rPh>
    <rPh sb="7" eb="9">
      <t>キンエン</t>
    </rPh>
    <rPh sb="16" eb="18">
      <t>ケイジ</t>
    </rPh>
    <rPh sb="19" eb="20">
      <t>ア</t>
    </rPh>
    <rPh sb="24" eb="26">
      <t>キンエン</t>
    </rPh>
    <rPh sb="26" eb="28">
      <t>シュウカン</t>
    </rPh>
    <rPh sb="33" eb="34">
      <t>カカ</t>
    </rPh>
    <rPh sb="36" eb="38">
      <t>フキュウ</t>
    </rPh>
    <rPh sb="38" eb="40">
      <t>ケイハツ</t>
    </rPh>
    <rPh sb="41" eb="42">
      <t>ハカ</t>
    </rPh>
    <phoneticPr fontId="1"/>
  </si>
  <si>
    <t>島しょ保健所三宅出張所
庶務担当
℡04994-2-0181</t>
    <phoneticPr fontId="1"/>
  </si>
  <si>
    <t>三宅村及び御蔵島村における喫煙状況等に関する実態把握のためのアンケート調査実施</t>
    <rPh sb="0" eb="2">
      <t>ミヤケ</t>
    </rPh>
    <rPh sb="2" eb="3">
      <t>ムラ</t>
    </rPh>
    <rPh sb="3" eb="4">
      <t>オヨ</t>
    </rPh>
    <rPh sb="5" eb="8">
      <t>ミクラジマ</t>
    </rPh>
    <rPh sb="8" eb="9">
      <t>ムラ</t>
    </rPh>
    <rPh sb="13" eb="15">
      <t>キツエン</t>
    </rPh>
    <rPh sb="15" eb="17">
      <t>ジョウキョウ</t>
    </rPh>
    <rPh sb="17" eb="18">
      <t>トウ</t>
    </rPh>
    <rPh sb="19" eb="20">
      <t>カン</t>
    </rPh>
    <rPh sb="22" eb="24">
      <t>ジッタイ</t>
    </rPh>
    <rPh sb="24" eb="26">
      <t>ハアク</t>
    </rPh>
    <rPh sb="35" eb="37">
      <t>チョウサ</t>
    </rPh>
    <rPh sb="37" eb="39">
      <t>ジッシ</t>
    </rPh>
    <phoneticPr fontId="1"/>
  </si>
  <si>
    <t>三宅村及び御蔵島村</t>
    <rPh sb="0" eb="2">
      <t>ミヤケ</t>
    </rPh>
    <rPh sb="2" eb="3">
      <t>ムラ</t>
    </rPh>
    <rPh sb="3" eb="4">
      <t>オヨ</t>
    </rPh>
    <rPh sb="5" eb="8">
      <t>ミクラジマ</t>
    </rPh>
    <rPh sb="8" eb="9">
      <t>ムラ</t>
    </rPh>
    <phoneticPr fontId="1"/>
  </si>
  <si>
    <t>2021/6/7
～
2021/12/31</t>
    <phoneticPr fontId="1"/>
  </si>
  <si>
    <t>課題別地域保健医療推進プランの取組として管轄２村の住民に対しアンケート調査を実施する。併せて配布する資料で啓発を行う。</t>
    <rPh sb="0" eb="2">
      <t>カダイ</t>
    </rPh>
    <rPh sb="2" eb="3">
      <t>ベツ</t>
    </rPh>
    <rPh sb="3" eb="5">
      <t>チイキ</t>
    </rPh>
    <rPh sb="5" eb="7">
      <t>ホケン</t>
    </rPh>
    <rPh sb="7" eb="9">
      <t>イリョウ</t>
    </rPh>
    <rPh sb="9" eb="11">
      <t>スイシン</t>
    </rPh>
    <rPh sb="15" eb="17">
      <t>トリクミ</t>
    </rPh>
    <rPh sb="20" eb="22">
      <t>カンカツ</t>
    </rPh>
    <rPh sb="23" eb="24">
      <t>ソン</t>
    </rPh>
    <rPh sb="25" eb="27">
      <t>ジュウミン</t>
    </rPh>
    <rPh sb="28" eb="29">
      <t>タイ</t>
    </rPh>
    <rPh sb="35" eb="37">
      <t>チョウサ</t>
    </rPh>
    <rPh sb="38" eb="40">
      <t>ジッシ</t>
    </rPh>
    <rPh sb="43" eb="44">
      <t>アワ</t>
    </rPh>
    <rPh sb="46" eb="48">
      <t>ハイフ</t>
    </rPh>
    <rPh sb="50" eb="52">
      <t>シリョウ</t>
    </rPh>
    <rPh sb="53" eb="55">
      <t>ケイハツ</t>
    </rPh>
    <rPh sb="56" eb="57">
      <t>オコナ</t>
    </rPh>
    <phoneticPr fontId="1"/>
  </si>
  <si>
    <t>禁煙週間ポスターの掲示</t>
    <rPh sb="0" eb="4">
      <t>キンエンシュウカン</t>
    </rPh>
    <rPh sb="9" eb="11">
      <t>ケイジ</t>
    </rPh>
    <phoneticPr fontId="1"/>
  </si>
  <si>
    <t>島しょ保健所八丈出張所</t>
    <rPh sb="0" eb="1">
      <t>トウ</t>
    </rPh>
    <rPh sb="3" eb="11">
      <t>ホケンジョハチジョウシュッチョウジョ</t>
    </rPh>
    <phoneticPr fontId="1"/>
  </si>
  <si>
    <t>保健所待合スペース</t>
    <rPh sb="0" eb="3">
      <t>ホケンジョ</t>
    </rPh>
    <rPh sb="3" eb="5">
      <t>マチアイ</t>
    </rPh>
    <phoneticPr fontId="1"/>
  </si>
  <si>
    <t>島しょ保健所八丈出張所
保健指導担当
04996－2－1291</t>
    <phoneticPr fontId="1"/>
  </si>
  <si>
    <t>健診受診者、来所者向けに禁煙週間ポスターの掲示</t>
    <rPh sb="0" eb="2">
      <t>ケンシン</t>
    </rPh>
    <rPh sb="2" eb="5">
      <t>ジュシンシャ</t>
    </rPh>
    <rPh sb="6" eb="8">
      <t>ライショ</t>
    </rPh>
    <rPh sb="8" eb="9">
      <t>シャ</t>
    </rPh>
    <rPh sb="9" eb="10">
      <t>ム</t>
    </rPh>
    <rPh sb="12" eb="16">
      <t>キンエンシュウカン</t>
    </rPh>
    <rPh sb="21" eb="23">
      <t>ケイジ</t>
    </rPh>
    <phoneticPr fontId="1"/>
  </si>
  <si>
    <t>島しょ保健所八丈出張所
保健指導担当
04996－2－1291</t>
    <rPh sb="0" eb="1">
      <t>トウ</t>
    </rPh>
    <rPh sb="3" eb="11">
      <t>ホケンジョハチジョウシュッチョウジョ</t>
    </rPh>
    <rPh sb="12" eb="14">
      <t>ホケン</t>
    </rPh>
    <rPh sb="14" eb="16">
      <t>シドウ</t>
    </rPh>
    <rPh sb="16" eb="18">
      <t>タントウ</t>
    </rPh>
    <phoneticPr fontId="1"/>
  </si>
  <si>
    <t>島しょ保健所小笠原出張所</t>
    <rPh sb="0" eb="12">
      <t>ト</t>
    </rPh>
    <phoneticPr fontId="1"/>
  </si>
  <si>
    <t>保健所庁舎内</t>
    <rPh sb="0" eb="3">
      <t>ホケンジョ</t>
    </rPh>
    <rPh sb="3" eb="5">
      <t>チョウシャ</t>
    </rPh>
    <rPh sb="5" eb="6">
      <t>ナイ</t>
    </rPh>
    <phoneticPr fontId="1"/>
  </si>
  <si>
    <t xml:space="preserve">
島しょ保健所小笠原出張所
049982-2-2951</t>
    <rPh sb="1" eb="13">
      <t>ト</t>
    </rPh>
    <phoneticPr fontId="1"/>
  </si>
  <si>
    <t>ポスターを掲示して、禁煙週間について周知する。</t>
    <rPh sb="5" eb="7">
      <t>ケイジ</t>
    </rPh>
    <rPh sb="10" eb="12">
      <t>キンエン</t>
    </rPh>
    <rPh sb="12" eb="14">
      <t>シュウカン</t>
    </rPh>
    <rPh sb="18" eb="20">
      <t>シュウチ</t>
    </rPh>
    <phoneticPr fontId="1"/>
  </si>
  <si>
    <t>たばこの健康に関する正しい知識の普及</t>
    <phoneticPr fontId="1"/>
  </si>
  <si>
    <t>立川市</t>
    <rPh sb="0" eb="3">
      <t>タ</t>
    </rPh>
    <phoneticPr fontId="1"/>
  </si>
  <si>
    <t>ホーム＞健康・福祉＞健康・医療＞たばこと健康</t>
    <phoneticPr fontId="1"/>
  </si>
  <si>
    <t>https://www.city.tachikawa.lg.jp/kenko/iryo/tobacco/index.html</t>
    <phoneticPr fontId="1"/>
  </si>
  <si>
    <t>立川市　福祉保健部
健康推進課
042-527-3272</t>
    <rPh sb="0" eb="2">
      <t>タチカワ</t>
    </rPh>
    <rPh sb="2" eb="3">
      <t>シ</t>
    </rPh>
    <rPh sb="4" eb="6">
      <t>フクシ</t>
    </rPh>
    <rPh sb="6" eb="8">
      <t>ホケン</t>
    </rPh>
    <rPh sb="8" eb="9">
      <t>ブ</t>
    </rPh>
    <rPh sb="10" eb="12">
      <t>ケンコウ</t>
    </rPh>
    <rPh sb="12" eb="15">
      <t>スイシンカ</t>
    </rPh>
    <phoneticPr fontId="1"/>
  </si>
  <si>
    <t>市ホームページでたばこの身体に及ぼす害について啓発し、禁煙を支援する。</t>
    <rPh sb="0" eb="1">
      <t>シ</t>
    </rPh>
    <rPh sb="12" eb="14">
      <t>シンタイ</t>
    </rPh>
    <rPh sb="15" eb="16">
      <t>オヨ</t>
    </rPh>
    <rPh sb="18" eb="19">
      <t>ガイ</t>
    </rPh>
    <rPh sb="23" eb="25">
      <t>ケイハツ</t>
    </rPh>
    <rPh sb="27" eb="29">
      <t>キンエン</t>
    </rPh>
    <rPh sb="30" eb="32">
      <t>シエン</t>
    </rPh>
    <phoneticPr fontId="1"/>
  </si>
  <si>
    <t>庁内掲示板でたばこの身体に及ぼす害について啓発し、禁煙を支援する。</t>
    <rPh sb="0" eb="2">
      <t>チョウナイ</t>
    </rPh>
    <rPh sb="2" eb="5">
      <t>ケイジバン</t>
    </rPh>
    <rPh sb="10" eb="12">
      <t>シンタイ</t>
    </rPh>
    <rPh sb="13" eb="14">
      <t>オヨ</t>
    </rPh>
    <rPh sb="16" eb="17">
      <t>ガイ</t>
    </rPh>
    <rPh sb="21" eb="23">
      <t>ケイハツ</t>
    </rPh>
    <rPh sb="25" eb="27">
      <t>キンエン</t>
    </rPh>
    <rPh sb="28" eb="30">
      <t>シエン</t>
    </rPh>
    <phoneticPr fontId="1"/>
  </si>
  <si>
    <t>武蔵野市</t>
    <rPh sb="0" eb="4">
      <t>ムサシノシ</t>
    </rPh>
    <phoneticPr fontId="1"/>
  </si>
  <si>
    <t xml:space="preserve">http://www.city.musashino.lg.jp/
</t>
    <phoneticPr fontId="1"/>
  </si>
  <si>
    <t>武蔵野市健康課
0422-51-0700</t>
    <rPh sb="0" eb="4">
      <t>ムサシノシ</t>
    </rPh>
    <rPh sb="4" eb="6">
      <t>ケンコウ</t>
    </rPh>
    <rPh sb="6" eb="7">
      <t>カ</t>
    </rPh>
    <phoneticPr fontId="1"/>
  </si>
  <si>
    <t>武蔵野市健康課
0422-51-0700</t>
  </si>
  <si>
    <t>三鷹市ホームページ「たばこの健康への影響について」</t>
    <rPh sb="0" eb="3">
      <t>ミタカシ</t>
    </rPh>
    <rPh sb="14" eb="16">
      <t>ケンコウ</t>
    </rPh>
    <rPh sb="18" eb="20">
      <t>エイキョウ</t>
    </rPh>
    <phoneticPr fontId="1"/>
  </si>
  <si>
    <t>三鷹市健康福祉部健康推進課</t>
    <rPh sb="0" eb="3">
      <t>ミタカシ</t>
    </rPh>
    <rPh sb="3" eb="5">
      <t>ケンコウ</t>
    </rPh>
    <rPh sb="5" eb="7">
      <t>フクシ</t>
    </rPh>
    <rPh sb="7" eb="8">
      <t>ブ</t>
    </rPh>
    <rPh sb="8" eb="10">
      <t>ケンコウ</t>
    </rPh>
    <rPh sb="10" eb="12">
      <t>スイシン</t>
    </rPh>
    <rPh sb="12" eb="13">
      <t>カ</t>
    </rPh>
    <phoneticPr fontId="1"/>
  </si>
  <si>
    <t>三鷹市ホームページ</t>
    <rPh sb="0" eb="3">
      <t>ミタカシ</t>
    </rPh>
    <phoneticPr fontId="1"/>
  </si>
  <si>
    <t>https://www.city.mitaka.lg.jp/c_service/047/047860.html</t>
    <phoneticPr fontId="1"/>
  </si>
  <si>
    <t>三鷹市健康福祉部健康推進課保健サービス係
0422-45-1151
（内線4222～4228）</t>
    <rPh sb="13" eb="15">
      <t>ホケン</t>
    </rPh>
    <rPh sb="19" eb="20">
      <t>カカリ</t>
    </rPh>
    <rPh sb="35" eb="37">
      <t>ナイセン</t>
    </rPh>
    <phoneticPr fontId="1"/>
  </si>
  <si>
    <t>三鷹市ホームページにて、「たばこの健康への影響について」を周知
三鷹市禁煙外来医療機関一覧の掲載</t>
    <rPh sb="0" eb="3">
      <t>ミタカシ</t>
    </rPh>
    <rPh sb="17" eb="19">
      <t>ケンコウ</t>
    </rPh>
    <rPh sb="21" eb="23">
      <t>エイキョウ</t>
    </rPh>
    <rPh sb="29" eb="31">
      <t>シュウチ</t>
    </rPh>
    <rPh sb="32" eb="35">
      <t>ミタカシ</t>
    </rPh>
    <rPh sb="35" eb="37">
      <t>キンエン</t>
    </rPh>
    <rPh sb="37" eb="39">
      <t>ガイライ</t>
    </rPh>
    <rPh sb="39" eb="41">
      <t>イリョウ</t>
    </rPh>
    <rPh sb="41" eb="43">
      <t>キカン</t>
    </rPh>
    <rPh sb="43" eb="45">
      <t>イチラン</t>
    </rPh>
    <rPh sb="46" eb="48">
      <t>ケイサイ</t>
    </rPh>
    <phoneticPr fontId="1"/>
  </si>
  <si>
    <t>三鷹市健康福祉部健康推進課保健サービス係
0422-45-1151
（内線4222～4228）</t>
    <phoneticPr fontId="1"/>
  </si>
  <si>
    <t>ポスターの掲示
リーフレットの配布</t>
    <rPh sb="5" eb="7">
      <t>ケイジ</t>
    </rPh>
    <rPh sb="15" eb="17">
      <t>ハイフ</t>
    </rPh>
    <phoneticPr fontId="1"/>
  </si>
  <si>
    <t>青梅市</t>
    <rPh sb="0" eb="3">
      <t>オウメシ</t>
    </rPh>
    <phoneticPr fontId="1"/>
  </si>
  <si>
    <t>東京都青梅市役所
１階ロビー健康展示ブースおよび通用口前</t>
    <rPh sb="0" eb="2">
      <t>トウキョウ</t>
    </rPh>
    <rPh sb="2" eb="3">
      <t>ト</t>
    </rPh>
    <rPh sb="3" eb="8">
      <t>オウメシヤクショ</t>
    </rPh>
    <rPh sb="10" eb="11">
      <t>カイ</t>
    </rPh>
    <rPh sb="14" eb="16">
      <t>ケンコウ</t>
    </rPh>
    <rPh sb="16" eb="18">
      <t>テンジ</t>
    </rPh>
    <rPh sb="24" eb="27">
      <t>ツウヨウグチ</t>
    </rPh>
    <rPh sb="27" eb="28">
      <t>マエ</t>
    </rPh>
    <phoneticPr fontId="1"/>
  </si>
  <si>
    <t>2021/5/14
2021/6/6</t>
    <phoneticPr fontId="1"/>
  </si>
  <si>
    <t>8：00～
17：15</t>
    <phoneticPr fontId="1"/>
  </si>
  <si>
    <t>東京都青梅市健康センター
TEL0428-23-2191</t>
    <rPh sb="0" eb="3">
      <t>トウキョウト</t>
    </rPh>
    <rPh sb="3" eb="6">
      <t>オウメシ</t>
    </rPh>
    <rPh sb="6" eb="8">
      <t>ケンコウ</t>
    </rPh>
    <phoneticPr fontId="1"/>
  </si>
  <si>
    <t>市役所来庁者への周知</t>
    <rPh sb="0" eb="3">
      <t>シヤクショ</t>
    </rPh>
    <rPh sb="3" eb="6">
      <t>ライチョウシャ</t>
    </rPh>
    <rPh sb="8" eb="10">
      <t>シュウチ</t>
    </rPh>
    <phoneticPr fontId="1"/>
  </si>
  <si>
    <t xml:space="preserve">禁煙予防啓発パネル展示
</t>
    <phoneticPr fontId="1"/>
  </si>
  <si>
    <t>昭島市</t>
    <rPh sb="0" eb="3">
      <t>アキシマシ</t>
    </rPh>
    <phoneticPr fontId="1"/>
  </si>
  <si>
    <t xml:space="preserve">東京都昭島市保健福祉センター
</t>
    <phoneticPr fontId="1"/>
  </si>
  <si>
    <t>https://www.city.akishima.lg.jp/</t>
    <phoneticPr fontId="1"/>
  </si>
  <si>
    <t>昭島市保健福祉部健康課地域保健係　　　　　　　　　　042-544-5126（代）</t>
    <rPh sb="0" eb="3">
      <t>アキシマシ</t>
    </rPh>
    <rPh sb="3" eb="5">
      <t>ホケン</t>
    </rPh>
    <rPh sb="5" eb="7">
      <t>フクシ</t>
    </rPh>
    <rPh sb="7" eb="8">
      <t>ブ</t>
    </rPh>
    <rPh sb="8" eb="10">
      <t>ケンコウ</t>
    </rPh>
    <rPh sb="10" eb="11">
      <t>カ</t>
    </rPh>
    <rPh sb="11" eb="13">
      <t>チイキ</t>
    </rPh>
    <rPh sb="13" eb="15">
      <t>ホケン</t>
    </rPh>
    <rPh sb="15" eb="16">
      <t>ガカリ</t>
    </rPh>
    <rPh sb="39" eb="40">
      <t>ダイ</t>
    </rPh>
    <phoneticPr fontId="1"/>
  </si>
  <si>
    <t>一般市民　　　　　　たばこの健康被害や禁煙に関するパネル展示とリーフレットの配布　　　　　　　　</t>
    <rPh sb="0" eb="2">
      <t>イッパン</t>
    </rPh>
    <rPh sb="2" eb="4">
      <t>シミン</t>
    </rPh>
    <rPh sb="14" eb="16">
      <t>ケンコウ</t>
    </rPh>
    <rPh sb="16" eb="18">
      <t>ヒガイ</t>
    </rPh>
    <rPh sb="19" eb="21">
      <t>キンエン</t>
    </rPh>
    <rPh sb="22" eb="23">
      <t>カン</t>
    </rPh>
    <rPh sb="28" eb="30">
      <t>テンジ</t>
    </rPh>
    <rPh sb="38" eb="40">
      <t>ハイフ</t>
    </rPh>
    <phoneticPr fontId="1"/>
  </si>
  <si>
    <t>昭島市保健福祉部健康課042-544-5126</t>
    <rPh sb="0" eb="3">
      <t>アキシマシ</t>
    </rPh>
    <rPh sb="3" eb="5">
      <t>ホケン</t>
    </rPh>
    <rPh sb="5" eb="7">
      <t>フクシ</t>
    </rPh>
    <rPh sb="7" eb="8">
      <t>ブ</t>
    </rPh>
    <rPh sb="8" eb="10">
      <t>ケンコウ</t>
    </rPh>
    <rPh sb="10" eb="11">
      <t>カ</t>
    </rPh>
    <phoneticPr fontId="1"/>
  </si>
  <si>
    <t>禁煙に対する個別相談</t>
    <rPh sb="0" eb="2">
      <t>キンエン</t>
    </rPh>
    <rPh sb="3" eb="4">
      <t>タイ</t>
    </rPh>
    <rPh sb="6" eb="8">
      <t>コベツ</t>
    </rPh>
    <rPh sb="8" eb="10">
      <t>ソウダン</t>
    </rPh>
    <phoneticPr fontId="1"/>
  </si>
  <si>
    <t>昭島市保健福祉部健康課042-544-5126</t>
  </si>
  <si>
    <t>市報ちょうふ</t>
    <rPh sb="0" eb="2">
      <t>シホウ</t>
    </rPh>
    <phoneticPr fontId="1"/>
  </si>
  <si>
    <t>調布市健康推進課</t>
    <rPh sb="0" eb="3">
      <t>チョウフシ</t>
    </rPh>
    <phoneticPr fontId="1"/>
  </si>
  <si>
    <t>5月20日刊行</t>
    <rPh sb="1" eb="2">
      <t>ガツ</t>
    </rPh>
    <rPh sb="4" eb="5">
      <t>ニチ</t>
    </rPh>
    <rPh sb="5" eb="7">
      <t>カンコウ</t>
    </rPh>
    <phoneticPr fontId="1"/>
  </si>
  <si>
    <t>https://www.city.chofu.tokyo.jp/www/genre/0000000000000/1607920229971/index.html</t>
    <phoneticPr fontId="1"/>
  </si>
  <si>
    <t>調布市健康推進課
℡042-441-6100</t>
    <rPh sb="0" eb="3">
      <t>チョウフシ</t>
    </rPh>
    <rPh sb="3" eb="5">
      <t>ケンコウ</t>
    </rPh>
    <rPh sb="5" eb="7">
      <t>スイシン</t>
    </rPh>
    <rPh sb="7" eb="8">
      <t>カ</t>
    </rPh>
    <phoneticPr fontId="1"/>
  </si>
  <si>
    <t>世界禁煙デーの周知，喫煙リスクの周知</t>
    <rPh sb="0" eb="2">
      <t>セカイ</t>
    </rPh>
    <rPh sb="2" eb="4">
      <t>キンエン</t>
    </rPh>
    <rPh sb="7" eb="9">
      <t>シュウチ</t>
    </rPh>
    <rPh sb="10" eb="12">
      <t>キツエン</t>
    </rPh>
    <rPh sb="16" eb="18">
      <t>シュウチ</t>
    </rPh>
    <phoneticPr fontId="1"/>
  </si>
  <si>
    <t>調布市健康推進課
℡042-441-6100</t>
    <phoneticPr fontId="1"/>
  </si>
  <si>
    <t>健康カレンダー5月号</t>
    <rPh sb="0" eb="2">
      <t>ケンコウ</t>
    </rPh>
    <rPh sb="8" eb="10">
      <t>ガツゴウ</t>
    </rPh>
    <phoneticPr fontId="1"/>
  </si>
  <si>
    <t>調布市健康推進課</t>
    <phoneticPr fontId="1"/>
  </si>
  <si>
    <t>5月1日刊行</t>
    <rPh sb="1" eb="2">
      <t>ガツ</t>
    </rPh>
    <rPh sb="3" eb="4">
      <t>ニチ</t>
    </rPh>
    <phoneticPr fontId="1"/>
  </si>
  <si>
    <t>世界禁煙デーの周知，喫煙リスクの周知</t>
    <rPh sb="10" eb="12">
      <t>キツエン</t>
    </rPh>
    <rPh sb="16" eb="18">
      <t>シュウチ</t>
    </rPh>
    <phoneticPr fontId="1"/>
  </si>
  <si>
    <t>調布市ホームページ</t>
    <rPh sb="0" eb="3">
      <t>チョウフシ</t>
    </rPh>
    <phoneticPr fontId="1"/>
  </si>
  <si>
    <t>5月31日から6月6日（予定）</t>
    <rPh sb="1" eb="2">
      <t>ガツ</t>
    </rPh>
    <rPh sb="4" eb="5">
      <t>ニチ</t>
    </rPh>
    <rPh sb="8" eb="9">
      <t>ガツ</t>
    </rPh>
    <rPh sb="10" eb="11">
      <t>ニチ</t>
    </rPh>
    <rPh sb="12" eb="14">
      <t>ヨテイ</t>
    </rPh>
    <phoneticPr fontId="1"/>
  </si>
  <si>
    <t>https://www.city.chofu.tokyo.jp/www/toppage/0000000000000/APM03000.html</t>
    <phoneticPr fontId="1"/>
  </si>
  <si>
    <t>世界禁煙デーの周知，喫煙リスクの周知</t>
    <phoneticPr fontId="1"/>
  </si>
  <si>
    <t>テレビ広報ちょうふ</t>
    <rPh sb="3" eb="5">
      <t>コウホウ</t>
    </rPh>
    <phoneticPr fontId="1"/>
  </si>
  <si>
    <t>5月27日から6月4日</t>
    <rPh sb="1" eb="2">
      <t>ガツ</t>
    </rPh>
    <rPh sb="4" eb="5">
      <t>ニチ</t>
    </rPh>
    <rPh sb="8" eb="9">
      <t>ガツ</t>
    </rPh>
    <rPh sb="10" eb="11">
      <t>ニチ</t>
    </rPh>
    <phoneticPr fontId="1"/>
  </si>
  <si>
    <t>調布市健康推進課
℡042-441-6101</t>
  </si>
  <si>
    <t>喫煙リスクの周知</t>
    <phoneticPr fontId="1"/>
  </si>
  <si>
    <t>5月31日は世界禁煙デーです。</t>
    <rPh sb="1" eb="2">
      <t>ガツ</t>
    </rPh>
    <rPh sb="4" eb="5">
      <t>ニチ</t>
    </rPh>
    <rPh sb="6" eb="8">
      <t>セカイ</t>
    </rPh>
    <rPh sb="8" eb="10">
      <t>キンエン</t>
    </rPh>
    <phoneticPr fontId="1"/>
  </si>
  <si>
    <t>小平市</t>
    <rPh sb="0" eb="3">
      <t>コダイラシ</t>
    </rPh>
    <phoneticPr fontId="1"/>
  </si>
  <si>
    <t>禁煙週間</t>
    <rPh sb="0" eb="2">
      <t>キンエン</t>
    </rPh>
    <rPh sb="2" eb="4">
      <t>シュウカン</t>
    </rPh>
    <phoneticPr fontId="1"/>
  </si>
  <si>
    <t>https://www.city.kodaira.tokyo.jp/kurashi/089/089818.html</t>
    <phoneticPr fontId="1"/>
  </si>
  <si>
    <t>健康推進課推進担当</t>
    <rPh sb="0" eb="5">
      <t>ケンコウスイシンカ</t>
    </rPh>
    <rPh sb="5" eb="7">
      <t>スイシン</t>
    </rPh>
    <rPh sb="7" eb="9">
      <t>タントウ</t>
    </rPh>
    <phoneticPr fontId="1"/>
  </si>
  <si>
    <t>世界禁煙デー、禁煙週間をホームページで掲載</t>
    <rPh sb="0" eb="4">
      <t>セカイキンエン</t>
    </rPh>
    <phoneticPr fontId="1"/>
  </si>
  <si>
    <t>042-346-3700</t>
    <phoneticPr fontId="1"/>
  </si>
  <si>
    <t>禁煙支援および禁煙希望者用リーフレットの配布</t>
  </si>
  <si>
    <t>日野市健康福祉部健康課</t>
    <rPh sb="0" eb="3">
      <t>ヒノシ</t>
    </rPh>
    <rPh sb="3" eb="5">
      <t>ケンコウ</t>
    </rPh>
    <rPh sb="5" eb="7">
      <t>フクシ</t>
    </rPh>
    <rPh sb="7" eb="8">
      <t>ブ</t>
    </rPh>
    <rPh sb="8" eb="10">
      <t>ケンコウ</t>
    </rPh>
    <rPh sb="10" eb="11">
      <t>カ</t>
    </rPh>
    <phoneticPr fontId="1"/>
  </si>
  <si>
    <t>日野市生活・保健センター内（健康課）</t>
  </si>
  <si>
    <t>Ⅰ期：6/3～6/20 午前
Ⅱ期（10月)・Ⅲ期(2月）
特定健診（3月）</t>
    <rPh sb="30" eb="32">
      <t>トクテイ</t>
    </rPh>
    <rPh sb="32" eb="34">
      <t>ケンシン</t>
    </rPh>
    <rPh sb="36" eb="37">
      <t>ガツ</t>
    </rPh>
    <phoneticPr fontId="1"/>
  </si>
  <si>
    <t>胃がん・肺がん・大腸がん集団検診、特定健診実施時期</t>
    <rPh sb="17" eb="19">
      <t>トクテイ</t>
    </rPh>
    <rPh sb="19" eb="21">
      <t>ケンシン</t>
    </rPh>
    <phoneticPr fontId="1"/>
  </si>
  <si>
    <t>日野市健康課
℡042-581-4111</t>
  </si>
  <si>
    <t>対象：胃・肺・大腸がん検診、特定健診受信者で禁煙支援希望者
内容：禁煙相談、禁煙外来の紹介、禁煙希望者用リーフレットの配布</t>
    <rPh sb="14" eb="16">
      <t>トクテイ</t>
    </rPh>
    <rPh sb="16" eb="18">
      <t>ケンシン</t>
    </rPh>
    <rPh sb="18" eb="21">
      <t>ジュシンシャ</t>
    </rPh>
    <phoneticPr fontId="1"/>
  </si>
  <si>
    <t>東京都日野市 
担当課：健康福祉部健康課
℡：042-581-4111
E-mail：kenkou@city.hino.lg.jp</t>
  </si>
  <si>
    <t>世界禁煙デー及びたばこと健康に関する情報提供</t>
    <rPh sb="2" eb="4">
      <t>キンエン</t>
    </rPh>
    <rPh sb="6" eb="7">
      <t>オヨ</t>
    </rPh>
    <rPh sb="12" eb="14">
      <t>ケンコウ</t>
    </rPh>
    <rPh sb="15" eb="16">
      <t>カン</t>
    </rPh>
    <rPh sb="18" eb="20">
      <t>ジョウホウ</t>
    </rPh>
    <rPh sb="20" eb="22">
      <t>テイキョウ</t>
    </rPh>
    <phoneticPr fontId="54"/>
  </si>
  <si>
    <t>国分寺市健康推進課</t>
    <rPh sb="0" eb="4">
      <t>コクブンジシ</t>
    </rPh>
    <rPh sb="4" eb="6">
      <t>ケンコウ</t>
    </rPh>
    <rPh sb="6" eb="9">
      <t>スイシンカ</t>
    </rPh>
    <phoneticPr fontId="54"/>
  </si>
  <si>
    <t>庁舎内等</t>
    <rPh sb="0" eb="2">
      <t>チョウシャ</t>
    </rPh>
    <rPh sb="2" eb="3">
      <t>ナイ</t>
    </rPh>
    <rPh sb="3" eb="4">
      <t>トウ</t>
    </rPh>
    <phoneticPr fontId="54"/>
  </si>
  <si>
    <t>市報：5/15号</t>
    <rPh sb="0" eb="2">
      <t>シホウ</t>
    </rPh>
    <rPh sb="7" eb="8">
      <t>ゴウ</t>
    </rPh>
    <phoneticPr fontId="1"/>
  </si>
  <si>
    <t>市報記事掲載・ポスター掲示・関連資料配架による普及啓発</t>
    <rPh sb="0" eb="2">
      <t>シホウ</t>
    </rPh>
    <rPh sb="2" eb="4">
      <t>キジ</t>
    </rPh>
    <rPh sb="4" eb="6">
      <t>ケイサイ</t>
    </rPh>
    <rPh sb="11" eb="13">
      <t>ケイジ</t>
    </rPh>
    <rPh sb="14" eb="16">
      <t>カンレン</t>
    </rPh>
    <rPh sb="16" eb="18">
      <t>シリョウ</t>
    </rPh>
    <rPh sb="18" eb="20">
      <t>ハイカ</t>
    </rPh>
    <rPh sb="23" eb="25">
      <t>フキュウ</t>
    </rPh>
    <rPh sb="25" eb="27">
      <t>ケイハツ</t>
    </rPh>
    <phoneticPr fontId="54"/>
  </si>
  <si>
    <t>東京都国分寺市健康推進課
042－321－1801</t>
    <rPh sb="0" eb="3">
      <t>トウキョウト</t>
    </rPh>
    <rPh sb="3" eb="7">
      <t>コクブンジシ</t>
    </rPh>
    <rPh sb="7" eb="9">
      <t>ケンコウ</t>
    </rPh>
    <rPh sb="9" eb="12">
      <t>スイシンカ</t>
    </rPh>
    <phoneticPr fontId="54"/>
  </si>
  <si>
    <t>たばこと健康に関する正しい知識の普及啓発展示</t>
    <rPh sb="4" eb="6">
      <t>ケンコウ</t>
    </rPh>
    <rPh sb="7" eb="8">
      <t>カン</t>
    </rPh>
    <rPh sb="10" eb="11">
      <t>タダ</t>
    </rPh>
    <rPh sb="13" eb="15">
      <t>チシキ</t>
    </rPh>
    <rPh sb="16" eb="18">
      <t>フキュウ</t>
    </rPh>
    <rPh sb="18" eb="20">
      <t>ケイハツ</t>
    </rPh>
    <rPh sb="20" eb="22">
      <t>テンジ</t>
    </rPh>
    <phoneticPr fontId="1"/>
  </si>
  <si>
    <t>清瀬市生涯健幸部健康推進課成人保健係</t>
    <rPh sb="0" eb="3">
      <t>キヨセシ</t>
    </rPh>
    <rPh sb="3" eb="5">
      <t>ショウガイ</t>
    </rPh>
    <rPh sb="5" eb="6">
      <t>ケン</t>
    </rPh>
    <rPh sb="6" eb="7">
      <t>サイワイ</t>
    </rPh>
    <rPh sb="7" eb="8">
      <t>ブ</t>
    </rPh>
    <rPh sb="8" eb="10">
      <t>ケンコウ</t>
    </rPh>
    <rPh sb="10" eb="13">
      <t>スイシンカ</t>
    </rPh>
    <rPh sb="13" eb="15">
      <t>セイジン</t>
    </rPh>
    <rPh sb="15" eb="17">
      <t>ホケン</t>
    </rPh>
    <rPh sb="17" eb="18">
      <t>カカリ</t>
    </rPh>
    <phoneticPr fontId="1"/>
  </si>
  <si>
    <t xml:space="preserve">清瀬市健康センター１階展示ホール
</t>
    <rPh sb="0" eb="3">
      <t>キヨセシ</t>
    </rPh>
    <rPh sb="3" eb="5">
      <t>ケンコウ</t>
    </rPh>
    <rPh sb="10" eb="11">
      <t>カイ</t>
    </rPh>
    <rPh sb="11" eb="13">
      <t>テンジ</t>
    </rPh>
    <phoneticPr fontId="1"/>
  </si>
  <si>
    <t>5月中旬～６月中旬</t>
    <rPh sb="1" eb="2">
      <t>ガツ</t>
    </rPh>
    <rPh sb="2" eb="4">
      <t>チュウジュン</t>
    </rPh>
    <rPh sb="6" eb="7">
      <t>ガツ</t>
    </rPh>
    <rPh sb="7" eb="9">
      <t>チュウジュン</t>
    </rPh>
    <phoneticPr fontId="1"/>
  </si>
  <si>
    <t>清瀬市生涯健幸部健康推進課成人保健係　TEL：042-497-2076</t>
    <rPh sb="0" eb="3">
      <t>キヨセシ</t>
    </rPh>
    <rPh sb="3" eb="5">
      <t>ショウガイ</t>
    </rPh>
    <rPh sb="5" eb="6">
      <t>ケン</t>
    </rPh>
    <rPh sb="6" eb="7">
      <t>サイワイ</t>
    </rPh>
    <rPh sb="7" eb="8">
      <t>ブ</t>
    </rPh>
    <rPh sb="8" eb="10">
      <t>ケンコウ</t>
    </rPh>
    <rPh sb="10" eb="13">
      <t>スイシンカ</t>
    </rPh>
    <rPh sb="13" eb="15">
      <t>セイジン</t>
    </rPh>
    <rPh sb="15" eb="17">
      <t>ホケン</t>
    </rPh>
    <rPh sb="17" eb="18">
      <t>カカリ</t>
    </rPh>
    <phoneticPr fontId="1"/>
  </si>
  <si>
    <t>世界禁煙デー・禁煙週間、たばこの健康被害、COPD、清瀬市受動喫煙防止条例、清瀬市禁煙外来治療費助成金交付事業について展示</t>
    <rPh sb="0" eb="2">
      <t>セカイ</t>
    </rPh>
    <rPh sb="2" eb="4">
      <t>キンエン</t>
    </rPh>
    <rPh sb="7" eb="9">
      <t>キンエン</t>
    </rPh>
    <rPh sb="9" eb="11">
      <t>シュウカン</t>
    </rPh>
    <rPh sb="16" eb="18">
      <t>ケンコウ</t>
    </rPh>
    <rPh sb="18" eb="20">
      <t>ヒガイ</t>
    </rPh>
    <rPh sb="26" eb="29">
      <t>キヨセシ</t>
    </rPh>
    <rPh sb="29" eb="31">
      <t>ジュドウ</t>
    </rPh>
    <rPh sb="31" eb="33">
      <t>キツエン</t>
    </rPh>
    <rPh sb="33" eb="35">
      <t>ボウシ</t>
    </rPh>
    <rPh sb="35" eb="37">
      <t>ジョウレイ</t>
    </rPh>
    <rPh sb="38" eb="41">
      <t>キヨセシ</t>
    </rPh>
    <rPh sb="41" eb="43">
      <t>キンエン</t>
    </rPh>
    <rPh sb="43" eb="45">
      <t>ガイライ</t>
    </rPh>
    <rPh sb="45" eb="47">
      <t>チリョウ</t>
    </rPh>
    <rPh sb="47" eb="48">
      <t>ヒ</t>
    </rPh>
    <rPh sb="48" eb="50">
      <t>ジョセイ</t>
    </rPh>
    <rPh sb="50" eb="51">
      <t>キン</t>
    </rPh>
    <rPh sb="51" eb="53">
      <t>コウフ</t>
    </rPh>
    <rPh sb="53" eb="55">
      <t>ジギョウ</t>
    </rPh>
    <rPh sb="59" eb="61">
      <t>テンジ</t>
    </rPh>
    <phoneticPr fontId="1"/>
  </si>
  <si>
    <t>禁煙週間・世界禁煙デー記事掲載</t>
    <rPh sb="0" eb="2">
      <t>キンエン</t>
    </rPh>
    <rPh sb="2" eb="4">
      <t>シュウカン</t>
    </rPh>
    <rPh sb="5" eb="7">
      <t>セカイ</t>
    </rPh>
    <rPh sb="7" eb="9">
      <t>キンエン</t>
    </rPh>
    <rPh sb="11" eb="13">
      <t>キジ</t>
    </rPh>
    <rPh sb="13" eb="15">
      <t>ケイサイ</t>
    </rPh>
    <phoneticPr fontId="1"/>
  </si>
  <si>
    <t>清瀬市生涯健幸部健康推進課成人保健係</t>
    <phoneticPr fontId="1"/>
  </si>
  <si>
    <t>市報きよせ５月１５日号</t>
    <rPh sb="0" eb="2">
      <t>シホウ</t>
    </rPh>
    <rPh sb="6" eb="7">
      <t>ガツ</t>
    </rPh>
    <rPh sb="9" eb="10">
      <t>ニチ</t>
    </rPh>
    <rPh sb="10" eb="11">
      <t>ゴウ</t>
    </rPh>
    <phoneticPr fontId="1"/>
  </si>
  <si>
    <t>世界禁煙デー・禁煙週間、たばこの健康被害、清瀬市受動喫煙防止条例について掲載</t>
    <rPh sb="36" eb="38">
      <t>ケイサイ</t>
    </rPh>
    <phoneticPr fontId="1"/>
  </si>
  <si>
    <t>たばこ・受動喫煙、世界禁煙デーについてホームページ掲載</t>
    <rPh sb="4" eb="6">
      <t>ジュドウ</t>
    </rPh>
    <rPh sb="6" eb="8">
      <t>キツエン</t>
    </rPh>
    <rPh sb="9" eb="11">
      <t>セカイ</t>
    </rPh>
    <rPh sb="11" eb="13">
      <t>キンエン</t>
    </rPh>
    <rPh sb="25" eb="27">
      <t>ケイサイ</t>
    </rPh>
    <phoneticPr fontId="1"/>
  </si>
  <si>
    <t>清瀬市ホームページ</t>
    <rPh sb="0" eb="3">
      <t>キヨセシ</t>
    </rPh>
    <phoneticPr fontId="1"/>
  </si>
  <si>
    <t>http://www.city.kiyose.lg.jp/kenkouiryouhukusi/kenkousyokuiku/kenkouzukuri/1005963.html</t>
    <phoneticPr fontId="1"/>
  </si>
  <si>
    <t>改正健康増進法、東京都受動喫煙防止条例、世界禁煙デー・禁煙週間、たばこの健康被害について掲載</t>
    <rPh sb="0" eb="2">
      <t>カイセイ</t>
    </rPh>
    <rPh sb="2" eb="4">
      <t>ケンコウ</t>
    </rPh>
    <rPh sb="4" eb="6">
      <t>ゾウシン</t>
    </rPh>
    <rPh sb="6" eb="7">
      <t>ホウ</t>
    </rPh>
    <rPh sb="8" eb="11">
      <t>トウキョウト</t>
    </rPh>
    <rPh sb="11" eb="13">
      <t>ジュドウ</t>
    </rPh>
    <rPh sb="13" eb="15">
      <t>キツエン</t>
    </rPh>
    <rPh sb="15" eb="17">
      <t>ボウシ</t>
    </rPh>
    <rPh sb="17" eb="19">
      <t>ジョウレイ</t>
    </rPh>
    <rPh sb="44" eb="46">
      <t>ケイサイ</t>
    </rPh>
    <phoneticPr fontId="1"/>
  </si>
  <si>
    <t>市報むさしむらやま6月1日号</t>
    <rPh sb="0" eb="2">
      <t>シホウ</t>
    </rPh>
    <rPh sb="10" eb="11">
      <t>ガツ</t>
    </rPh>
    <rPh sb="12" eb="13">
      <t>ニチ</t>
    </rPh>
    <rPh sb="13" eb="14">
      <t>ゴウ</t>
    </rPh>
    <phoneticPr fontId="1"/>
  </si>
  <si>
    <t>武蔵村山市</t>
    <rPh sb="0" eb="5">
      <t>ムサシムラヤマシ</t>
    </rPh>
    <phoneticPr fontId="1"/>
  </si>
  <si>
    <t>保健相談センター
℡042-565-9315</t>
    <rPh sb="0" eb="2">
      <t>ホケン</t>
    </rPh>
    <rPh sb="2" eb="4">
      <t>ソウダン</t>
    </rPh>
    <phoneticPr fontId="1"/>
  </si>
  <si>
    <t>市報にて世界禁煙デー、禁煙週間の掲載</t>
    <rPh sb="0" eb="2">
      <t>シホウ</t>
    </rPh>
    <rPh sb="4" eb="8">
      <t>セカイキンエン</t>
    </rPh>
    <rPh sb="11" eb="13">
      <t>キンエン</t>
    </rPh>
    <rPh sb="13" eb="15">
      <t>シュウカン</t>
    </rPh>
    <rPh sb="16" eb="18">
      <t>ケイサイ</t>
    </rPh>
    <phoneticPr fontId="1"/>
  </si>
  <si>
    <t>武蔵村山市健康福祉部健康推進課健康推進係
℡042-565-9315</t>
    <rPh sb="0" eb="5">
      <t>ムサシムラヤマシ</t>
    </rPh>
    <rPh sb="5" eb="7">
      <t>ケンコウ</t>
    </rPh>
    <rPh sb="7" eb="9">
      <t>フクシ</t>
    </rPh>
    <rPh sb="9" eb="10">
      <t>ブ</t>
    </rPh>
    <rPh sb="10" eb="12">
      <t>ケンコウ</t>
    </rPh>
    <rPh sb="12" eb="14">
      <t>スイシン</t>
    </rPh>
    <rPh sb="14" eb="15">
      <t>カ</t>
    </rPh>
    <rPh sb="15" eb="17">
      <t>ケンコウ</t>
    </rPh>
    <rPh sb="17" eb="19">
      <t>スイシン</t>
    </rPh>
    <rPh sb="19" eb="20">
      <t>カカリ</t>
    </rPh>
    <phoneticPr fontId="1"/>
  </si>
  <si>
    <t>武蔵村山市ホームページ</t>
    <rPh sb="0" eb="5">
      <t>ムサシムラヤマシ</t>
    </rPh>
    <phoneticPr fontId="1"/>
  </si>
  <si>
    <t>作成中</t>
    <rPh sb="0" eb="3">
      <t>サクセイチュウ</t>
    </rPh>
    <phoneticPr fontId="1"/>
  </si>
  <si>
    <t>健康福祉部健康推進課健康推進係
℡042-565-9315</t>
    <rPh sb="0" eb="2">
      <t>ケンコウ</t>
    </rPh>
    <rPh sb="2" eb="4">
      <t>フクシ</t>
    </rPh>
    <rPh sb="4" eb="5">
      <t>ブ</t>
    </rPh>
    <rPh sb="5" eb="7">
      <t>ケンコウ</t>
    </rPh>
    <rPh sb="7" eb="9">
      <t>スイシン</t>
    </rPh>
    <rPh sb="9" eb="10">
      <t>カ</t>
    </rPh>
    <rPh sb="10" eb="12">
      <t>ケンコウ</t>
    </rPh>
    <rPh sb="12" eb="14">
      <t>スイシン</t>
    </rPh>
    <rPh sb="14" eb="15">
      <t>カカリ</t>
    </rPh>
    <phoneticPr fontId="1"/>
  </si>
  <si>
    <t>情報提供「市民課窓口番号案内システムを活用した健康教育」</t>
    <rPh sb="0" eb="2">
      <t>ジョウホウ</t>
    </rPh>
    <rPh sb="2" eb="4">
      <t>テイキョウ</t>
    </rPh>
    <rPh sb="5" eb="8">
      <t>シミンカ</t>
    </rPh>
    <rPh sb="8" eb="10">
      <t>マドグチ</t>
    </rPh>
    <rPh sb="10" eb="12">
      <t>バンゴウ</t>
    </rPh>
    <rPh sb="12" eb="14">
      <t>アンナイ</t>
    </rPh>
    <rPh sb="19" eb="21">
      <t>カツヨウ</t>
    </rPh>
    <rPh sb="23" eb="25">
      <t>ケンコウ</t>
    </rPh>
    <rPh sb="25" eb="27">
      <t>キョウイク</t>
    </rPh>
    <phoneticPr fontId="17"/>
  </si>
  <si>
    <t>あきる野市</t>
  </si>
  <si>
    <t>東京都
あきる野市役所
1階市民課窓口番号案内システム</t>
  </si>
  <si>
    <t>2021/5/6～
2021/6/6</t>
  </si>
  <si>
    <t>東京都　あきる野市
TEL.042-558-1111</t>
    <rPh sb="0" eb="2">
      <t>トウキョウ</t>
    </rPh>
    <rPh sb="2" eb="3">
      <t>ト</t>
    </rPh>
    <rPh sb="7" eb="9">
      <t>ノシ</t>
    </rPh>
    <phoneticPr fontId="17"/>
  </si>
  <si>
    <t>番号案内モニターによる情報提供</t>
    <rPh sb="0" eb="2">
      <t>バンゴウ</t>
    </rPh>
    <rPh sb="2" eb="4">
      <t>アンナイ</t>
    </rPh>
    <rPh sb="11" eb="13">
      <t>ジョウホウ</t>
    </rPh>
    <rPh sb="13" eb="15">
      <t>テイキョウ</t>
    </rPh>
    <phoneticPr fontId="17"/>
  </si>
  <si>
    <t>東京都　あきる野市
健康福祉部　健康課
健康づくり係
TEL.042-558-1183</t>
    <rPh sb="0" eb="3">
      <t>トウキョウト</t>
    </rPh>
    <rPh sb="7" eb="9">
      <t>ノシ</t>
    </rPh>
    <rPh sb="10" eb="12">
      <t>ケンコウ</t>
    </rPh>
    <rPh sb="12" eb="15">
      <t>フクシブ</t>
    </rPh>
    <rPh sb="16" eb="19">
      <t>ケンコウカ</t>
    </rPh>
    <rPh sb="20" eb="22">
      <t>ケンコウ</t>
    </rPh>
    <rPh sb="25" eb="26">
      <t>カカリ</t>
    </rPh>
    <phoneticPr fontId="17"/>
  </si>
  <si>
    <t>日の出町</t>
    <rPh sb="0" eb="1">
      <t>ヒ</t>
    </rPh>
    <rPh sb="2" eb="4">
      <t>デマチ</t>
    </rPh>
    <phoneticPr fontId="1"/>
  </si>
  <si>
    <t>屋外喫煙所</t>
    <rPh sb="0" eb="2">
      <t>オクガイ</t>
    </rPh>
    <rPh sb="2" eb="5">
      <t>キツエンジョ</t>
    </rPh>
    <phoneticPr fontId="1"/>
  </si>
  <si>
    <t>https://www.town.hinode.tokyo.jp/</t>
    <phoneticPr fontId="1"/>
  </si>
  <si>
    <t>日の出町いきいき健康課健康推進係、および日の出町総務課庶務係</t>
    <rPh sb="0" eb="1">
      <t>ヒ</t>
    </rPh>
    <rPh sb="2" eb="4">
      <t>デマチ</t>
    </rPh>
    <rPh sb="11" eb="16">
      <t>ケン</t>
    </rPh>
    <rPh sb="20" eb="21">
      <t>ヒ</t>
    </rPh>
    <rPh sb="22" eb="24">
      <t>デマチ</t>
    </rPh>
    <rPh sb="24" eb="27">
      <t>ソウムカ</t>
    </rPh>
    <rPh sb="27" eb="29">
      <t>ショム</t>
    </rPh>
    <rPh sb="29" eb="30">
      <t>カカリ</t>
    </rPh>
    <phoneticPr fontId="1"/>
  </si>
  <si>
    <t>屋外喫煙所に禁煙週間のポスター掲示</t>
    <rPh sb="0" eb="2">
      <t>オクガイ</t>
    </rPh>
    <rPh sb="2" eb="5">
      <t>キツエンジョ</t>
    </rPh>
    <rPh sb="6" eb="8">
      <t>キンエン</t>
    </rPh>
    <rPh sb="8" eb="10">
      <t>シュウカン</t>
    </rPh>
    <rPh sb="15" eb="17">
      <t>ケイジ</t>
    </rPh>
    <phoneticPr fontId="1"/>
  </si>
  <si>
    <t>042-588-5426
（健康推進係）</t>
    <rPh sb="14" eb="19">
      <t>ケン</t>
    </rPh>
    <phoneticPr fontId="1"/>
  </si>
  <si>
    <t>啓発事業</t>
    <rPh sb="0" eb="2">
      <t>ケイハツ</t>
    </rPh>
    <rPh sb="2" eb="4">
      <t>ジギョウ</t>
    </rPh>
    <phoneticPr fontId="1"/>
  </si>
  <si>
    <t>大島町</t>
    <rPh sb="0" eb="2">
      <t>オオシマ</t>
    </rPh>
    <rPh sb="2" eb="3">
      <t>マチ</t>
    </rPh>
    <phoneticPr fontId="1"/>
  </si>
  <si>
    <t xml:space="preserve">町役場庁舎内及び各出張所内
けんこうセンター内
</t>
    <rPh sb="0" eb="3">
      <t>マチヤクバ</t>
    </rPh>
    <rPh sb="3" eb="5">
      <t>チョウシャ</t>
    </rPh>
    <rPh sb="5" eb="6">
      <t>ナイ</t>
    </rPh>
    <rPh sb="6" eb="7">
      <t>オヨ</t>
    </rPh>
    <rPh sb="8" eb="9">
      <t>カク</t>
    </rPh>
    <rPh sb="9" eb="11">
      <t>シュッチョウ</t>
    </rPh>
    <rPh sb="11" eb="12">
      <t>ジョ</t>
    </rPh>
    <rPh sb="12" eb="13">
      <t>ナイ</t>
    </rPh>
    <rPh sb="22" eb="23">
      <t>ナイ</t>
    </rPh>
    <phoneticPr fontId="1"/>
  </si>
  <si>
    <t>大島町
福祉けんこう課
けんこう係
04992-2-1482</t>
    <rPh sb="0" eb="3">
      <t>オオシママチ</t>
    </rPh>
    <rPh sb="4" eb="6">
      <t>フクシ</t>
    </rPh>
    <rPh sb="10" eb="11">
      <t>カ</t>
    </rPh>
    <rPh sb="16" eb="17">
      <t>カカ</t>
    </rPh>
    <phoneticPr fontId="1"/>
  </si>
  <si>
    <t>ポスター掲示による周知</t>
    <rPh sb="4" eb="6">
      <t>ケイジ</t>
    </rPh>
    <rPh sb="9" eb="11">
      <t>シュウチ</t>
    </rPh>
    <phoneticPr fontId="1"/>
  </si>
  <si>
    <t>大島町
福祉けんこう課
けんこう係
04992-2-1482</t>
    <rPh sb="0" eb="2">
      <t>オオシマ</t>
    </rPh>
    <rPh sb="2" eb="3">
      <t>マチ</t>
    </rPh>
    <rPh sb="4" eb="6">
      <t>フクシ</t>
    </rPh>
    <rPh sb="10" eb="11">
      <t>カ</t>
    </rPh>
    <rPh sb="16" eb="17">
      <t>カカリ</t>
    </rPh>
    <phoneticPr fontId="1"/>
  </si>
  <si>
    <t>マタニティクラスでの周知（宣言延長により中止を検討中）</t>
    <rPh sb="10" eb="12">
      <t>シュウチ</t>
    </rPh>
    <rPh sb="13" eb="15">
      <t>センゲン</t>
    </rPh>
    <rPh sb="15" eb="17">
      <t>エンチョウ</t>
    </rPh>
    <rPh sb="20" eb="22">
      <t>チュウシ</t>
    </rPh>
    <rPh sb="23" eb="26">
      <t>ケントウチュウ</t>
    </rPh>
    <phoneticPr fontId="1"/>
  </si>
  <si>
    <t>大島町開発総合ｾﾝﾀｰ</t>
    <rPh sb="0" eb="2">
      <t>オオシマ</t>
    </rPh>
    <rPh sb="2" eb="3">
      <t>マチ</t>
    </rPh>
    <rPh sb="3" eb="5">
      <t>カイハツ</t>
    </rPh>
    <rPh sb="5" eb="7">
      <t>ソウゴウ</t>
    </rPh>
    <phoneticPr fontId="1"/>
  </si>
  <si>
    <t>10時～14時</t>
    <rPh sb="2" eb="3">
      <t>ジ</t>
    </rPh>
    <rPh sb="6" eb="7">
      <t>ジ</t>
    </rPh>
    <phoneticPr fontId="1"/>
  </si>
  <si>
    <t>対象者：マタニティクラス参加者全員
内容：保健師による講和</t>
    <rPh sb="0" eb="3">
      <t>タイショウシャ</t>
    </rPh>
    <rPh sb="12" eb="15">
      <t>サンカシャ</t>
    </rPh>
    <rPh sb="15" eb="17">
      <t>ゼンイン</t>
    </rPh>
    <rPh sb="18" eb="20">
      <t>ナイヨウ</t>
    </rPh>
    <rPh sb="21" eb="24">
      <t>ホケンシ</t>
    </rPh>
    <rPh sb="27" eb="29">
      <t>コウワ</t>
    </rPh>
    <phoneticPr fontId="1"/>
  </si>
  <si>
    <t>喫煙者に対する肺がん検診受診時の禁煙外来受診勧奨</t>
    <rPh sb="0" eb="3">
      <t>キツエンシャ</t>
    </rPh>
    <rPh sb="4" eb="5">
      <t>タイ</t>
    </rPh>
    <rPh sb="7" eb="8">
      <t>ハイ</t>
    </rPh>
    <rPh sb="10" eb="12">
      <t>ケンシン</t>
    </rPh>
    <rPh sb="12" eb="14">
      <t>ジュシン</t>
    </rPh>
    <rPh sb="14" eb="15">
      <t>ジ</t>
    </rPh>
    <rPh sb="16" eb="18">
      <t>キンエン</t>
    </rPh>
    <rPh sb="18" eb="20">
      <t>ガイライ</t>
    </rPh>
    <rPh sb="20" eb="22">
      <t>ジュシン</t>
    </rPh>
    <rPh sb="22" eb="24">
      <t>カンショウ</t>
    </rPh>
    <phoneticPr fontId="1"/>
  </si>
  <si>
    <t>八王子市</t>
    <rPh sb="0" eb="4">
      <t>ハチ</t>
    </rPh>
    <phoneticPr fontId="1"/>
  </si>
  <si>
    <t>肺がん検診実施医療機関</t>
    <rPh sb="0" eb="1">
      <t>ハイ</t>
    </rPh>
    <rPh sb="3" eb="5">
      <t>ケンシン</t>
    </rPh>
    <rPh sb="5" eb="7">
      <t>ジッシ</t>
    </rPh>
    <rPh sb="7" eb="9">
      <t>イリョウ</t>
    </rPh>
    <rPh sb="9" eb="11">
      <t>キカン</t>
    </rPh>
    <phoneticPr fontId="1"/>
  </si>
  <si>
    <t>６月１日～
翌年１月31日</t>
    <rPh sb="1" eb="2">
      <t>ガツ</t>
    </rPh>
    <rPh sb="3" eb="4">
      <t>ヒ</t>
    </rPh>
    <rPh sb="6" eb="8">
      <t>ヨクネン</t>
    </rPh>
    <rPh sb="9" eb="10">
      <t>ガツ</t>
    </rPh>
    <rPh sb="12" eb="13">
      <t>ヒ</t>
    </rPh>
    <phoneticPr fontId="1"/>
  </si>
  <si>
    <t>https://www.city.hachioji.tokyo.jp/kurashi/hoken/002/p002695.html</t>
    <phoneticPr fontId="1"/>
  </si>
  <si>
    <t>医療保険部成人健診課 がん検診担当
042-620-7428</t>
    <rPh sb="0" eb="5">
      <t>イリョウ</t>
    </rPh>
    <rPh sb="5" eb="10">
      <t>セイジン</t>
    </rPh>
    <rPh sb="13" eb="15">
      <t>ケンシン</t>
    </rPh>
    <rPh sb="15" eb="17">
      <t>タントウ</t>
    </rPh>
    <phoneticPr fontId="1"/>
  </si>
  <si>
    <t>肺がん検診を受診された喫煙者に対し、結果説明の際、禁煙外来受診勧奨リーフレット及び市内禁煙外来実施医療機関マップを医師から手渡し、禁煙、卒煙に結びつける。</t>
    <rPh sb="0" eb="1">
      <t>ハイ</t>
    </rPh>
    <rPh sb="3" eb="5">
      <t>ケンシン</t>
    </rPh>
    <rPh sb="6" eb="8">
      <t>ジュシン</t>
    </rPh>
    <rPh sb="11" eb="14">
      <t>キツエンシャ</t>
    </rPh>
    <rPh sb="15" eb="16">
      <t>タイ</t>
    </rPh>
    <rPh sb="18" eb="20">
      <t>ケッカ</t>
    </rPh>
    <rPh sb="20" eb="22">
      <t>セツメイ</t>
    </rPh>
    <rPh sb="23" eb="24">
      <t>サイ</t>
    </rPh>
    <rPh sb="25" eb="27">
      <t>キンエン</t>
    </rPh>
    <rPh sb="27" eb="29">
      <t>ガイライ</t>
    </rPh>
    <rPh sb="29" eb="31">
      <t>ジュシン</t>
    </rPh>
    <rPh sb="31" eb="33">
      <t>カンショウ</t>
    </rPh>
    <rPh sb="39" eb="40">
      <t>オヨ</t>
    </rPh>
    <rPh sb="41" eb="43">
      <t>シナイ</t>
    </rPh>
    <rPh sb="43" eb="45">
      <t>キンエン</t>
    </rPh>
    <rPh sb="45" eb="47">
      <t>ガイライ</t>
    </rPh>
    <rPh sb="47" eb="49">
      <t>ジッシ</t>
    </rPh>
    <rPh sb="49" eb="51">
      <t>イリョウ</t>
    </rPh>
    <rPh sb="51" eb="53">
      <t>キカン</t>
    </rPh>
    <rPh sb="57" eb="59">
      <t>イシ</t>
    </rPh>
    <rPh sb="61" eb="63">
      <t>テワタ</t>
    </rPh>
    <rPh sb="65" eb="67">
      <t>キンエン</t>
    </rPh>
    <rPh sb="68" eb="69">
      <t>ソツ</t>
    </rPh>
    <rPh sb="69" eb="70">
      <t>ケムリ</t>
    </rPh>
    <rPh sb="71" eb="72">
      <t>ムス</t>
    </rPh>
    <phoneticPr fontId="1"/>
  </si>
  <si>
    <t>医療保険部成人健診課 がん検診担当
042-620-7428</t>
    <phoneticPr fontId="1"/>
  </si>
  <si>
    <t>八王子市</t>
    <rPh sb="0" eb="4">
      <t>ハチオウジシ</t>
    </rPh>
    <phoneticPr fontId="1"/>
  </si>
  <si>
    <t>八王子市東浅川保健福祉センター</t>
    <rPh sb="0" eb="4">
      <t>ハチオウジシ</t>
    </rPh>
    <rPh sb="4" eb="5">
      <t>ヒガシ</t>
    </rPh>
    <rPh sb="5" eb="7">
      <t>アサカワ</t>
    </rPh>
    <rPh sb="7" eb="9">
      <t>ホケン</t>
    </rPh>
    <rPh sb="9" eb="11">
      <t>フクシ</t>
    </rPh>
    <phoneticPr fontId="1"/>
  </si>
  <si>
    <t>5月～6月</t>
    <rPh sb="1" eb="2">
      <t>ツキ</t>
    </rPh>
    <rPh sb="4" eb="5">
      <t>ツキ</t>
    </rPh>
    <phoneticPr fontId="1"/>
  </si>
  <si>
    <t>医療保険部東浅川保健福祉センター　　　　　　　　　　　　　　　　　　　　　　　　042-667-1331</t>
    <rPh sb="0" eb="2">
      <t>イリョウ</t>
    </rPh>
    <rPh sb="2" eb="4">
      <t>ホケン</t>
    </rPh>
    <rPh sb="4" eb="5">
      <t>ブ</t>
    </rPh>
    <rPh sb="5" eb="6">
      <t>ヒガシ</t>
    </rPh>
    <rPh sb="6" eb="8">
      <t>アサカワ</t>
    </rPh>
    <rPh sb="8" eb="10">
      <t>ホケン</t>
    </rPh>
    <rPh sb="10" eb="12">
      <t>フクシ</t>
    </rPh>
    <phoneticPr fontId="1"/>
  </si>
  <si>
    <t>館内にポスター掲示、タール瓶の展示</t>
    <rPh sb="0" eb="2">
      <t>カンナイ</t>
    </rPh>
    <rPh sb="7" eb="9">
      <t>ケイジ</t>
    </rPh>
    <rPh sb="13" eb="14">
      <t>ビン</t>
    </rPh>
    <rPh sb="15" eb="17">
      <t>テンジ</t>
    </rPh>
    <phoneticPr fontId="1"/>
  </si>
  <si>
    <t>医療保険部東浅川保健福祉センター　　　　　　　　　　　　　　　　　　　　　　　　　　　　　　　　　　　　042-667-1331</t>
    <rPh sb="0" eb="2">
      <t>イリョウ</t>
    </rPh>
    <rPh sb="2" eb="4">
      <t>ホケン</t>
    </rPh>
    <rPh sb="4" eb="5">
      <t>ブ</t>
    </rPh>
    <rPh sb="5" eb="6">
      <t>ヒガシ</t>
    </rPh>
    <rPh sb="6" eb="8">
      <t>アサカワ</t>
    </rPh>
    <rPh sb="8" eb="10">
      <t>ホケン</t>
    </rPh>
    <rPh sb="10" eb="12">
      <t>フクシ</t>
    </rPh>
    <phoneticPr fontId="1"/>
  </si>
  <si>
    <t>受動喫煙防止に対する普及啓発</t>
    <rPh sb="0" eb="2">
      <t>ジュドウ</t>
    </rPh>
    <rPh sb="2" eb="4">
      <t>キツエン</t>
    </rPh>
    <rPh sb="4" eb="6">
      <t>ボウシ</t>
    </rPh>
    <rPh sb="7" eb="8">
      <t>タイ</t>
    </rPh>
    <rPh sb="10" eb="12">
      <t>フキュウ</t>
    </rPh>
    <rPh sb="12" eb="14">
      <t>ケイハツ</t>
    </rPh>
    <phoneticPr fontId="1"/>
  </si>
  <si>
    <t>対象：パパママクラス受講者、乳児健診受診者の保護者　　　　　　　　　　　　　　　　　　　　　　　　　　　　　　　　　　内容：・パパママクラス受講者と乳児健診受診者の保護者に啓発チラシ配布
・パパママクラスの会場にタール瓶の展示</t>
    <rPh sb="0" eb="2">
      <t>タイショウ</t>
    </rPh>
    <rPh sb="10" eb="13">
      <t>ジュコウシャ</t>
    </rPh>
    <rPh sb="14" eb="16">
      <t>ニュウジ</t>
    </rPh>
    <rPh sb="16" eb="18">
      <t>ケンシン</t>
    </rPh>
    <rPh sb="18" eb="20">
      <t>ジュシン</t>
    </rPh>
    <rPh sb="20" eb="21">
      <t>シャ</t>
    </rPh>
    <rPh sb="22" eb="25">
      <t>ホゴシャ</t>
    </rPh>
    <rPh sb="59" eb="61">
      <t>ナイヨウ</t>
    </rPh>
    <rPh sb="70" eb="72">
      <t>ジュコウ</t>
    </rPh>
    <rPh sb="72" eb="73">
      <t>シャ</t>
    </rPh>
    <rPh sb="74" eb="76">
      <t>ニュウジ</t>
    </rPh>
    <rPh sb="76" eb="78">
      <t>ケンシン</t>
    </rPh>
    <rPh sb="78" eb="80">
      <t>ジュシン</t>
    </rPh>
    <rPh sb="80" eb="81">
      <t>シャ</t>
    </rPh>
    <rPh sb="82" eb="85">
      <t>ホゴシャ</t>
    </rPh>
    <rPh sb="86" eb="88">
      <t>ケイハツ</t>
    </rPh>
    <rPh sb="91" eb="93">
      <t>ハイフ</t>
    </rPh>
    <rPh sb="103" eb="105">
      <t>カイジョウ</t>
    </rPh>
    <rPh sb="109" eb="110">
      <t>ビン</t>
    </rPh>
    <rPh sb="111" eb="113">
      <t>テンジ</t>
    </rPh>
    <phoneticPr fontId="1"/>
  </si>
  <si>
    <t>健診データ改善相談</t>
    <rPh sb="0" eb="2">
      <t>ケンシン</t>
    </rPh>
    <rPh sb="5" eb="7">
      <t>カイゼン</t>
    </rPh>
    <rPh sb="7" eb="9">
      <t>ソウダン</t>
    </rPh>
    <phoneticPr fontId="1"/>
  </si>
  <si>
    <t>https://www.city.hachioji.tokyo.jp/kurashi/hoken/002/p023510.html</t>
  </si>
  <si>
    <t>個別に行う健康相談で、禁煙に関する相談があった場合、禁煙外来の紹介等実施</t>
    <rPh sb="0" eb="2">
      <t>コベツ</t>
    </rPh>
    <rPh sb="3" eb="4">
      <t>オコナ</t>
    </rPh>
    <rPh sb="5" eb="7">
      <t>ケンコウ</t>
    </rPh>
    <rPh sb="7" eb="9">
      <t>ソウダン</t>
    </rPh>
    <rPh sb="11" eb="13">
      <t>キンエン</t>
    </rPh>
    <rPh sb="14" eb="15">
      <t>カン</t>
    </rPh>
    <rPh sb="17" eb="19">
      <t>ソウダン</t>
    </rPh>
    <rPh sb="23" eb="25">
      <t>バアイ</t>
    </rPh>
    <rPh sb="26" eb="28">
      <t>キンエン</t>
    </rPh>
    <rPh sb="28" eb="30">
      <t>ガイライ</t>
    </rPh>
    <rPh sb="31" eb="33">
      <t>ショウカイ</t>
    </rPh>
    <rPh sb="33" eb="34">
      <t>トウ</t>
    </rPh>
    <rPh sb="34" eb="36">
      <t>ジッシ</t>
    </rPh>
    <phoneticPr fontId="1"/>
  </si>
  <si>
    <t>たばこと健康に対する正しい知識の普及と啓発</t>
    <rPh sb="4" eb="6">
      <t>ケンコウ</t>
    </rPh>
    <rPh sb="7" eb="8">
      <t>タイ</t>
    </rPh>
    <rPh sb="10" eb="11">
      <t>タダ</t>
    </rPh>
    <rPh sb="13" eb="15">
      <t>チシキ</t>
    </rPh>
    <rPh sb="16" eb="18">
      <t>フキュウ</t>
    </rPh>
    <rPh sb="19" eb="21">
      <t>ケイハツ</t>
    </rPh>
    <phoneticPr fontId="1"/>
  </si>
  <si>
    <t>八王子市大横保健福祉センター</t>
    <rPh sb="0" eb="4">
      <t>ハチオウジシ</t>
    </rPh>
    <rPh sb="4" eb="6">
      <t>オオヨコ</t>
    </rPh>
    <rPh sb="6" eb="8">
      <t>ホケン</t>
    </rPh>
    <rPh sb="8" eb="10">
      <t>フクシ</t>
    </rPh>
    <phoneticPr fontId="1"/>
  </si>
  <si>
    <t>医療保険部大横保健福祉センター
042-625-9200（保健担当）</t>
    <rPh sb="0" eb="2">
      <t>イリョウ</t>
    </rPh>
    <rPh sb="2" eb="4">
      <t>ホケン</t>
    </rPh>
    <rPh sb="4" eb="5">
      <t>ブ</t>
    </rPh>
    <rPh sb="29" eb="31">
      <t>ホケン</t>
    </rPh>
    <rPh sb="31" eb="33">
      <t>タントウ</t>
    </rPh>
    <phoneticPr fontId="1"/>
  </si>
  <si>
    <t>https://www.city.hachioji.tokyo.jp/question/007/001/p000866.html</t>
  </si>
  <si>
    <t>医療保険部大横保健福祉センター
042-625-9201（保健担当）</t>
    <rPh sb="0" eb="2">
      <t>イリョウ</t>
    </rPh>
    <rPh sb="2" eb="4">
      <t>ホケン</t>
    </rPh>
    <rPh sb="4" eb="5">
      <t>ブ</t>
    </rPh>
    <rPh sb="29" eb="31">
      <t>ホケン</t>
    </rPh>
    <rPh sb="31" eb="33">
      <t>タントウ</t>
    </rPh>
    <phoneticPr fontId="1"/>
  </si>
  <si>
    <t>受動喫煙防止に対する普及啓発</t>
  </si>
  <si>
    <t>医療保険部大横保健福祉センター
042-625-9202（保健担当）</t>
    <rPh sb="0" eb="2">
      <t>イリョウ</t>
    </rPh>
    <rPh sb="2" eb="4">
      <t>ホケン</t>
    </rPh>
    <rPh sb="4" eb="5">
      <t>ブ</t>
    </rPh>
    <rPh sb="29" eb="31">
      <t>ホケン</t>
    </rPh>
    <rPh sb="31" eb="33">
      <t>タントウ</t>
    </rPh>
    <phoneticPr fontId="1"/>
  </si>
  <si>
    <t>乳健やパパママクラスなど母子保健事業にて普及啓発チラシ配布</t>
    <rPh sb="0" eb="1">
      <t>ニュウ</t>
    </rPh>
    <rPh sb="1" eb="2">
      <t>ケン</t>
    </rPh>
    <rPh sb="12" eb="14">
      <t>ボシ</t>
    </rPh>
    <rPh sb="14" eb="16">
      <t>ホケン</t>
    </rPh>
    <rPh sb="16" eb="18">
      <t>ジギョウ</t>
    </rPh>
    <rPh sb="20" eb="22">
      <t>フキュウ</t>
    </rPh>
    <rPh sb="22" eb="24">
      <t>ケイハツ</t>
    </rPh>
    <rPh sb="27" eb="29">
      <t>ハイフ</t>
    </rPh>
    <phoneticPr fontId="1"/>
  </si>
  <si>
    <t>乳幼児健診、母子事業での健康教育</t>
    <rPh sb="0" eb="3">
      <t>ニュウヨウジ</t>
    </rPh>
    <rPh sb="3" eb="5">
      <t>ケンシン</t>
    </rPh>
    <rPh sb="6" eb="8">
      <t>ボシ</t>
    </rPh>
    <rPh sb="8" eb="10">
      <t>ジギョウ</t>
    </rPh>
    <rPh sb="12" eb="14">
      <t>ケンコウ</t>
    </rPh>
    <rPh sb="14" eb="16">
      <t>キョウイク</t>
    </rPh>
    <phoneticPr fontId="1"/>
  </si>
  <si>
    <t>八王子市南大沢保健福祉センター</t>
    <rPh sb="0" eb="4">
      <t>ハチオウジシ</t>
    </rPh>
    <rPh sb="4" eb="7">
      <t>ミナミオオサワ</t>
    </rPh>
    <rPh sb="7" eb="9">
      <t>ホケン</t>
    </rPh>
    <rPh sb="9" eb="11">
      <t>フクシ</t>
    </rPh>
    <phoneticPr fontId="1"/>
  </si>
  <si>
    <t>毎月</t>
    <rPh sb="0" eb="2">
      <t>マイツキ</t>
    </rPh>
    <phoneticPr fontId="1"/>
  </si>
  <si>
    <t>対象：乳幼児健診、パパママクラスに来所した保護者
内容：たばこの害に関する健康教育を実施</t>
    <rPh sb="0" eb="2">
      <t>タイショウ</t>
    </rPh>
    <rPh sb="3" eb="6">
      <t>ニュウヨウジ</t>
    </rPh>
    <rPh sb="6" eb="8">
      <t>ケンシン</t>
    </rPh>
    <rPh sb="17" eb="19">
      <t>ライショ</t>
    </rPh>
    <rPh sb="21" eb="24">
      <t>ホゴシャ</t>
    </rPh>
    <rPh sb="26" eb="28">
      <t>ナイヨウ</t>
    </rPh>
    <rPh sb="33" eb="34">
      <t>ガイ</t>
    </rPh>
    <rPh sb="35" eb="36">
      <t>カン</t>
    </rPh>
    <rPh sb="38" eb="40">
      <t>ケンコウ</t>
    </rPh>
    <rPh sb="40" eb="42">
      <t>キョウイク</t>
    </rPh>
    <rPh sb="43" eb="45">
      <t>ジッシ</t>
    </rPh>
    <phoneticPr fontId="1"/>
  </si>
  <si>
    <t>医療保険部南大沢保健福祉センター
042-679-2205</t>
  </si>
  <si>
    <t>ポスター掲示による周知活動</t>
    <rPh sb="4" eb="6">
      <t>ケイジ</t>
    </rPh>
    <rPh sb="9" eb="11">
      <t>シュウチ</t>
    </rPh>
    <rPh sb="11" eb="13">
      <t>カツドウ</t>
    </rPh>
    <phoneticPr fontId="1"/>
  </si>
  <si>
    <t>館内にポスター掲示</t>
    <rPh sb="0" eb="2">
      <t>カンナイ</t>
    </rPh>
    <rPh sb="7" eb="9">
      <t>ケイジ</t>
    </rPh>
    <phoneticPr fontId="1"/>
  </si>
  <si>
    <t>HPでの禁煙支援薬局等の禁煙支援の情報提供</t>
    <rPh sb="4" eb="6">
      <t>キンエン</t>
    </rPh>
    <rPh sb="6" eb="8">
      <t>シエン</t>
    </rPh>
    <rPh sb="8" eb="10">
      <t>ヤッキョク</t>
    </rPh>
    <rPh sb="10" eb="11">
      <t>トウ</t>
    </rPh>
    <rPh sb="12" eb="14">
      <t>キンエン</t>
    </rPh>
    <rPh sb="14" eb="16">
      <t>シエン</t>
    </rPh>
    <rPh sb="17" eb="19">
      <t>ジョウホウ</t>
    </rPh>
    <rPh sb="19" eb="21">
      <t>テイキョウ</t>
    </rPh>
    <phoneticPr fontId="1"/>
  </si>
  <si>
    <t>千代田区（千代田保健所）</t>
    <rPh sb="0" eb="4">
      <t>チヨダク</t>
    </rPh>
    <rPh sb="5" eb="8">
      <t>チヨダ</t>
    </rPh>
    <rPh sb="8" eb="11">
      <t>ホケンジョ</t>
    </rPh>
    <phoneticPr fontId="1"/>
  </si>
  <si>
    <t>5/6～</t>
    <phoneticPr fontId="1"/>
  </si>
  <si>
    <t>http://www.city.chiyoda.lg.jp/koho/kenko/kenko/kehatsu/kinen.html</t>
    <phoneticPr fontId="1"/>
  </si>
  <si>
    <t>千代田保健所
健康推進課健康推進係
03-5211-8171</t>
    <rPh sb="0" eb="3">
      <t>チヨダ</t>
    </rPh>
    <rPh sb="3" eb="6">
      <t>ホケンジョ</t>
    </rPh>
    <rPh sb="7" eb="9">
      <t>ケンコウ</t>
    </rPh>
    <rPh sb="9" eb="11">
      <t>スイシン</t>
    </rPh>
    <rPh sb="11" eb="12">
      <t>カ</t>
    </rPh>
    <rPh sb="12" eb="14">
      <t>ケンコウ</t>
    </rPh>
    <rPh sb="14" eb="16">
      <t>スイシン</t>
    </rPh>
    <rPh sb="16" eb="17">
      <t>カカリ</t>
    </rPh>
    <phoneticPr fontId="1"/>
  </si>
  <si>
    <t>禁煙週間にあわせて、ＨＰの記事を更新し、禁煙支援及び喫煙の健康被害の知識の普及啓発を図る。</t>
    <rPh sb="0" eb="2">
      <t>キンエン</t>
    </rPh>
    <rPh sb="2" eb="4">
      <t>シュウカン</t>
    </rPh>
    <rPh sb="13" eb="15">
      <t>キジ</t>
    </rPh>
    <rPh sb="16" eb="18">
      <t>コウシン</t>
    </rPh>
    <rPh sb="20" eb="22">
      <t>キンエン</t>
    </rPh>
    <rPh sb="22" eb="24">
      <t>シエン</t>
    </rPh>
    <rPh sb="24" eb="25">
      <t>オヨ</t>
    </rPh>
    <rPh sb="26" eb="28">
      <t>キツエン</t>
    </rPh>
    <rPh sb="29" eb="31">
      <t>ケンコウ</t>
    </rPh>
    <rPh sb="31" eb="33">
      <t>ヒガイ</t>
    </rPh>
    <rPh sb="34" eb="36">
      <t>チシキ</t>
    </rPh>
    <rPh sb="37" eb="39">
      <t>フキュウ</t>
    </rPh>
    <rPh sb="39" eb="41">
      <t>ケイハツ</t>
    </rPh>
    <rPh sb="42" eb="43">
      <t>ハカ</t>
    </rPh>
    <phoneticPr fontId="1"/>
  </si>
  <si>
    <t>千代田区保健福祉部健康推進課健康推進係
03-5211-8171</t>
    <rPh sb="0" eb="4">
      <t>チヨダク</t>
    </rPh>
    <rPh sb="4" eb="6">
      <t>ホケン</t>
    </rPh>
    <rPh sb="6" eb="8">
      <t>フクシ</t>
    </rPh>
    <rPh sb="8" eb="9">
      <t>ブ</t>
    </rPh>
    <rPh sb="9" eb="11">
      <t>ケンコウ</t>
    </rPh>
    <rPh sb="11" eb="13">
      <t>スイシン</t>
    </rPh>
    <rPh sb="13" eb="14">
      <t>カ</t>
    </rPh>
    <rPh sb="14" eb="16">
      <t>ケンコウ</t>
    </rPh>
    <rPh sb="16" eb="18">
      <t>スイシン</t>
    </rPh>
    <rPh sb="18" eb="19">
      <t>カカリ</t>
    </rPh>
    <phoneticPr fontId="1"/>
  </si>
  <si>
    <t>区役所本庁舎における庁内放送による啓発活動</t>
    <rPh sb="0" eb="3">
      <t>クヤクショ</t>
    </rPh>
    <rPh sb="3" eb="4">
      <t>ホン</t>
    </rPh>
    <rPh sb="4" eb="6">
      <t>チョウシャ</t>
    </rPh>
    <rPh sb="10" eb="12">
      <t>チョウナイ</t>
    </rPh>
    <rPh sb="12" eb="14">
      <t>ホウソウ</t>
    </rPh>
    <rPh sb="17" eb="19">
      <t>ケイハツ</t>
    </rPh>
    <rPh sb="19" eb="21">
      <t>カツドウ</t>
    </rPh>
    <phoneticPr fontId="1"/>
  </si>
  <si>
    <t>千代田区役所本庁舎</t>
    <rPh sb="0" eb="6">
      <t>チヨダクヤクショ</t>
    </rPh>
    <rPh sb="6" eb="7">
      <t>ホン</t>
    </rPh>
    <rPh sb="7" eb="9">
      <t>チョウシャ</t>
    </rPh>
    <phoneticPr fontId="1"/>
  </si>
  <si>
    <t>11時30分</t>
    <rPh sb="2" eb="3">
      <t>ジ</t>
    </rPh>
    <rPh sb="5" eb="6">
      <t>フン</t>
    </rPh>
    <phoneticPr fontId="1"/>
  </si>
  <si>
    <t>千代田保健所
生活衛生課受動喫煙防止担当
03-5211-4122</t>
    <rPh sb="0" eb="3">
      <t>チヨダ</t>
    </rPh>
    <rPh sb="3" eb="6">
      <t>ホケンジョ</t>
    </rPh>
    <rPh sb="7" eb="9">
      <t>セイカツ</t>
    </rPh>
    <rPh sb="9" eb="12">
      <t>エイセイカ</t>
    </rPh>
    <rPh sb="12" eb="14">
      <t>ジュドウ</t>
    </rPh>
    <rPh sb="14" eb="16">
      <t>キツエン</t>
    </rPh>
    <rPh sb="16" eb="18">
      <t>ボウシ</t>
    </rPh>
    <rPh sb="18" eb="20">
      <t>タントウ</t>
    </rPh>
    <phoneticPr fontId="1"/>
  </si>
  <si>
    <t>区役所来庁者に、喫煙及び受動喫煙の悪影響について啓発を行う。</t>
    <rPh sb="0" eb="3">
      <t>クヤクショ</t>
    </rPh>
    <rPh sb="3" eb="5">
      <t>ライチョウ</t>
    </rPh>
    <rPh sb="5" eb="6">
      <t>シャ</t>
    </rPh>
    <rPh sb="8" eb="10">
      <t>キツエン</t>
    </rPh>
    <rPh sb="10" eb="11">
      <t>オヨ</t>
    </rPh>
    <rPh sb="12" eb="14">
      <t>ジュドウ</t>
    </rPh>
    <rPh sb="14" eb="16">
      <t>キツエン</t>
    </rPh>
    <rPh sb="17" eb="18">
      <t>アク</t>
    </rPh>
    <rPh sb="18" eb="20">
      <t>エイキョウ</t>
    </rPh>
    <rPh sb="24" eb="26">
      <t>ケイハツ</t>
    </rPh>
    <rPh sb="27" eb="28">
      <t>オコナ</t>
    </rPh>
    <phoneticPr fontId="1"/>
  </si>
  <si>
    <t>千代田保健所
生活衛生課受動喫煙防止担当
03-5211-4122</t>
    <rPh sb="0" eb="3">
      <t>チヨダ</t>
    </rPh>
    <rPh sb="3" eb="6">
      <t>ホケンジョ</t>
    </rPh>
    <rPh sb="7" eb="9">
      <t>セイカツ</t>
    </rPh>
    <rPh sb="9" eb="12">
      <t>エイセイカ</t>
    </rPh>
    <rPh sb="11" eb="12">
      <t>カ</t>
    </rPh>
    <rPh sb="12" eb="14">
      <t>ジュドウ</t>
    </rPh>
    <rPh sb="14" eb="16">
      <t>キツエン</t>
    </rPh>
    <rPh sb="16" eb="18">
      <t>ボウシ</t>
    </rPh>
    <rPh sb="18" eb="20">
      <t>タントウ</t>
    </rPh>
    <phoneticPr fontId="1"/>
  </si>
  <si>
    <t>「禁煙週間」ポスターの掲示</t>
    <rPh sb="1" eb="3">
      <t>キンエン</t>
    </rPh>
    <rPh sb="3" eb="5">
      <t>シュウカン</t>
    </rPh>
    <rPh sb="11" eb="13">
      <t>ケイジ</t>
    </rPh>
    <phoneticPr fontId="1"/>
  </si>
  <si>
    <t>・千代田区役所本庁舎（3階～8階）
・千代田図書館
・出張所（区内6か所）
・千代田保健所　など</t>
    <rPh sb="1" eb="7">
      <t>チヨダクヤクショ</t>
    </rPh>
    <rPh sb="7" eb="8">
      <t>ホン</t>
    </rPh>
    <rPh sb="8" eb="10">
      <t>チョウシャ</t>
    </rPh>
    <rPh sb="12" eb="13">
      <t>カイ</t>
    </rPh>
    <rPh sb="15" eb="16">
      <t>カイ</t>
    </rPh>
    <rPh sb="19" eb="22">
      <t>チヨダ</t>
    </rPh>
    <rPh sb="22" eb="25">
      <t>トショカン</t>
    </rPh>
    <rPh sb="27" eb="29">
      <t>シュッチョウ</t>
    </rPh>
    <rPh sb="29" eb="30">
      <t>ジョ</t>
    </rPh>
    <rPh sb="31" eb="33">
      <t>クナイ</t>
    </rPh>
    <rPh sb="35" eb="36">
      <t>ショ</t>
    </rPh>
    <rPh sb="39" eb="42">
      <t>チヨダ</t>
    </rPh>
    <rPh sb="42" eb="45">
      <t>ホケンジョ</t>
    </rPh>
    <phoneticPr fontId="1"/>
  </si>
  <si>
    <t>ポスターを掲示することにより、施設利用者に禁煙週間（世界禁煙デー）の周知を図る。</t>
    <rPh sb="5" eb="7">
      <t>ケイジ</t>
    </rPh>
    <rPh sb="15" eb="17">
      <t>シセツ</t>
    </rPh>
    <rPh sb="17" eb="20">
      <t>リヨウシャ</t>
    </rPh>
    <rPh sb="21" eb="23">
      <t>キンエン</t>
    </rPh>
    <rPh sb="23" eb="25">
      <t>シュウカン</t>
    </rPh>
    <rPh sb="26" eb="28">
      <t>セカイ</t>
    </rPh>
    <rPh sb="28" eb="30">
      <t>キンエン</t>
    </rPh>
    <rPh sb="34" eb="36">
      <t>シュウチ</t>
    </rPh>
    <rPh sb="37" eb="38">
      <t>ハカ</t>
    </rPh>
    <phoneticPr fontId="1"/>
  </si>
  <si>
    <t>区職員に対する喫煙及び受動喫煙の健康への悪影響に係る周知啓発</t>
    <rPh sb="0" eb="1">
      <t>ク</t>
    </rPh>
    <rPh sb="1" eb="3">
      <t>ショクイン</t>
    </rPh>
    <rPh sb="4" eb="5">
      <t>タイ</t>
    </rPh>
    <rPh sb="7" eb="9">
      <t>キツエン</t>
    </rPh>
    <rPh sb="9" eb="10">
      <t>オヨ</t>
    </rPh>
    <rPh sb="11" eb="13">
      <t>ジュドウ</t>
    </rPh>
    <rPh sb="13" eb="15">
      <t>キツエン</t>
    </rPh>
    <rPh sb="16" eb="18">
      <t>ケンコウ</t>
    </rPh>
    <rPh sb="20" eb="23">
      <t>アクエイキョウ</t>
    </rPh>
    <rPh sb="24" eb="25">
      <t>カカ</t>
    </rPh>
    <rPh sb="26" eb="28">
      <t>シュウチ</t>
    </rPh>
    <rPh sb="28" eb="30">
      <t>ケイハツ</t>
    </rPh>
    <phoneticPr fontId="1"/>
  </si>
  <si>
    <t>区職員に対し、喫煙及び受動喫煙の健康への悪影響についてOutlookを活用して周知する。</t>
    <rPh sb="0" eb="1">
      <t>ク</t>
    </rPh>
    <rPh sb="1" eb="3">
      <t>ショクイン</t>
    </rPh>
    <rPh sb="4" eb="5">
      <t>タイ</t>
    </rPh>
    <rPh sb="7" eb="9">
      <t>キツエン</t>
    </rPh>
    <rPh sb="9" eb="10">
      <t>オヨ</t>
    </rPh>
    <rPh sb="11" eb="13">
      <t>ジュドウ</t>
    </rPh>
    <rPh sb="13" eb="15">
      <t>キツエン</t>
    </rPh>
    <rPh sb="16" eb="18">
      <t>ケンコウ</t>
    </rPh>
    <rPh sb="20" eb="23">
      <t>アクエイキョウ</t>
    </rPh>
    <rPh sb="35" eb="37">
      <t>カツヨウ</t>
    </rPh>
    <rPh sb="39" eb="41">
      <t>シュウチ</t>
    </rPh>
    <phoneticPr fontId="1"/>
  </si>
  <si>
    <t>区有施設の喫煙状況調査</t>
    <rPh sb="0" eb="1">
      <t>ク</t>
    </rPh>
    <rPh sb="1" eb="2">
      <t>ユウ</t>
    </rPh>
    <rPh sb="2" eb="4">
      <t>シセツ</t>
    </rPh>
    <rPh sb="5" eb="7">
      <t>キツエン</t>
    </rPh>
    <rPh sb="7" eb="9">
      <t>ジョウキョウ</t>
    </rPh>
    <rPh sb="9" eb="11">
      <t>チョウサ</t>
    </rPh>
    <phoneticPr fontId="1"/>
  </si>
  <si>
    <t>5月末までを目途</t>
    <rPh sb="1" eb="2">
      <t>ツキ</t>
    </rPh>
    <rPh sb="2" eb="3">
      <t>マツ</t>
    </rPh>
    <rPh sb="6" eb="8">
      <t>メド</t>
    </rPh>
    <phoneticPr fontId="1"/>
  </si>
  <si>
    <t>法及び条例の全面施行から1年の区有施設の喫煙状況の現状を把握することにより、受動喫煙防止対策の一層の推進を図る。</t>
    <rPh sb="0" eb="1">
      <t>ホウ</t>
    </rPh>
    <rPh sb="1" eb="2">
      <t>オヨ</t>
    </rPh>
    <rPh sb="3" eb="5">
      <t>ジョウレイ</t>
    </rPh>
    <rPh sb="6" eb="8">
      <t>ゼンメン</t>
    </rPh>
    <rPh sb="8" eb="10">
      <t>シコウ</t>
    </rPh>
    <rPh sb="13" eb="14">
      <t>ネン</t>
    </rPh>
    <rPh sb="15" eb="16">
      <t>ク</t>
    </rPh>
    <rPh sb="16" eb="17">
      <t>ユウ</t>
    </rPh>
    <rPh sb="17" eb="19">
      <t>シセツ</t>
    </rPh>
    <rPh sb="20" eb="22">
      <t>キツエン</t>
    </rPh>
    <rPh sb="22" eb="24">
      <t>ジョウキョウ</t>
    </rPh>
    <rPh sb="25" eb="27">
      <t>ゲンジョウ</t>
    </rPh>
    <rPh sb="28" eb="30">
      <t>ハアク</t>
    </rPh>
    <rPh sb="38" eb="40">
      <t>ジュドウ</t>
    </rPh>
    <rPh sb="40" eb="42">
      <t>キツエン</t>
    </rPh>
    <rPh sb="42" eb="44">
      <t>ボウシ</t>
    </rPh>
    <rPh sb="44" eb="46">
      <t>タイサク</t>
    </rPh>
    <rPh sb="47" eb="49">
      <t>イッソウ</t>
    </rPh>
    <rPh sb="50" eb="52">
      <t>スイシン</t>
    </rPh>
    <rPh sb="53" eb="54">
      <t>ハカ</t>
    </rPh>
    <phoneticPr fontId="1"/>
  </si>
  <si>
    <t>中央区</t>
    <rPh sb="0" eb="3">
      <t>チュウオウク</t>
    </rPh>
    <phoneticPr fontId="1"/>
  </si>
  <si>
    <t>中央区保健所
日本橋保健センター
月島保健センター</t>
    <phoneticPr fontId="1"/>
  </si>
  <si>
    <t>禁煙週間を含め、その前後</t>
    <rPh sb="0" eb="2">
      <t>キンエン</t>
    </rPh>
    <rPh sb="2" eb="4">
      <t>シュウカン</t>
    </rPh>
    <rPh sb="5" eb="6">
      <t>フク</t>
    </rPh>
    <rPh sb="10" eb="12">
      <t>ゼンゴ</t>
    </rPh>
    <phoneticPr fontId="1"/>
  </si>
  <si>
    <t>中央区保健所健康推進課</t>
    <rPh sb="0" eb="3">
      <t>チュウオウク</t>
    </rPh>
    <rPh sb="3" eb="6">
      <t>ホケンジョ</t>
    </rPh>
    <rPh sb="6" eb="8">
      <t>ケンコウ</t>
    </rPh>
    <rPh sb="8" eb="10">
      <t>スイシン</t>
    </rPh>
    <rPh sb="10" eb="11">
      <t>カ</t>
    </rPh>
    <phoneticPr fontId="1"/>
  </si>
  <si>
    <t>厚生労働省作成の世界禁煙デーの周知ポスターを掲示し、普及啓発を図る。</t>
    <rPh sb="0" eb="2">
      <t>コウセイ</t>
    </rPh>
    <rPh sb="2" eb="5">
      <t>ロウドウショウ</t>
    </rPh>
    <rPh sb="5" eb="7">
      <t>サクセイ</t>
    </rPh>
    <rPh sb="8" eb="10">
      <t>セカイ</t>
    </rPh>
    <rPh sb="10" eb="12">
      <t>キンエン</t>
    </rPh>
    <rPh sb="15" eb="17">
      <t>シュウチ</t>
    </rPh>
    <rPh sb="22" eb="24">
      <t>ケイジ</t>
    </rPh>
    <rPh sb="26" eb="28">
      <t>フキュウ</t>
    </rPh>
    <rPh sb="28" eb="30">
      <t>ケイハツ</t>
    </rPh>
    <rPh sb="31" eb="32">
      <t>ハカ</t>
    </rPh>
    <phoneticPr fontId="1"/>
  </si>
  <si>
    <t>中央区保健所健康推進課
03-3541-5930</t>
    <rPh sb="0" eb="3">
      <t>チュウオウク</t>
    </rPh>
    <rPh sb="3" eb="6">
      <t>ホケンジョ</t>
    </rPh>
    <rPh sb="6" eb="8">
      <t>ケンコウ</t>
    </rPh>
    <rPh sb="8" eb="10">
      <t>スイシン</t>
    </rPh>
    <rPh sb="10" eb="11">
      <t>カ</t>
    </rPh>
    <phoneticPr fontId="1"/>
  </si>
  <si>
    <t>禁煙週間普及啓発ポスターの掲示</t>
    <rPh sb="0" eb="2">
      <t>キンエン</t>
    </rPh>
    <rPh sb="2" eb="4">
      <t>シュウカン</t>
    </rPh>
    <rPh sb="4" eb="6">
      <t>フキュウ</t>
    </rPh>
    <rPh sb="6" eb="8">
      <t>ケイハツ</t>
    </rPh>
    <rPh sb="13" eb="15">
      <t>ケイジ</t>
    </rPh>
    <phoneticPr fontId="1"/>
  </si>
  <si>
    <t>区設掲示板</t>
    <rPh sb="0" eb="1">
      <t>ク</t>
    </rPh>
    <rPh sb="1" eb="2">
      <t>セツ</t>
    </rPh>
    <rPh sb="2" eb="5">
      <t>ケイジバン</t>
    </rPh>
    <phoneticPr fontId="1"/>
  </si>
  <si>
    <t>6/1号</t>
    <rPh sb="3" eb="4">
      <t>ゴウ</t>
    </rPh>
    <phoneticPr fontId="1"/>
  </si>
  <si>
    <t>禁煙週間について広く普及啓発を行うとともに、禁煙外来医療費助成について周知を図る。</t>
    <rPh sb="0" eb="2">
      <t>キンエン</t>
    </rPh>
    <rPh sb="2" eb="4">
      <t>シュウカン</t>
    </rPh>
    <rPh sb="8" eb="9">
      <t>ヒロ</t>
    </rPh>
    <rPh sb="10" eb="12">
      <t>フキュウ</t>
    </rPh>
    <rPh sb="12" eb="14">
      <t>ケイハツ</t>
    </rPh>
    <rPh sb="15" eb="16">
      <t>オコナ</t>
    </rPh>
    <rPh sb="22" eb="24">
      <t>キンエン</t>
    </rPh>
    <rPh sb="24" eb="26">
      <t>ガイライ</t>
    </rPh>
    <rPh sb="26" eb="29">
      <t>イリョウヒ</t>
    </rPh>
    <rPh sb="29" eb="31">
      <t>ジョセイ</t>
    </rPh>
    <rPh sb="35" eb="37">
      <t>シュウチ</t>
    </rPh>
    <rPh sb="38" eb="39">
      <t>ハカ</t>
    </rPh>
    <phoneticPr fontId="1"/>
  </si>
  <si>
    <t>未成年者への喫煙防止対策ポスターの掲示</t>
    <rPh sb="0" eb="4">
      <t>ミセイネンシャ</t>
    </rPh>
    <rPh sb="6" eb="8">
      <t>キツエン</t>
    </rPh>
    <rPh sb="8" eb="10">
      <t>ボウシ</t>
    </rPh>
    <rPh sb="10" eb="12">
      <t>タイサク</t>
    </rPh>
    <rPh sb="17" eb="19">
      <t>ケイジ</t>
    </rPh>
    <phoneticPr fontId="1"/>
  </si>
  <si>
    <t>中央区保健所</t>
    <rPh sb="0" eb="3">
      <t>チュウオウク</t>
    </rPh>
    <rPh sb="3" eb="6">
      <t>ホケンジョ</t>
    </rPh>
    <phoneticPr fontId="1"/>
  </si>
  <si>
    <t>開智日本橋学園中学校・高等学校、都立晴海総合高等学校、聖路加国際大学、東京医療学院、東京医療福祉専門学校、東京英語専門学校、東京ファッション専門学校、アートマスターズスクール、北九州予備校東京校</t>
    <rPh sb="0" eb="2">
      <t>カイチ</t>
    </rPh>
    <rPh sb="2" eb="5">
      <t>ニホンバシ</t>
    </rPh>
    <rPh sb="5" eb="7">
      <t>ガクエン</t>
    </rPh>
    <rPh sb="7" eb="9">
      <t>チュウガク</t>
    </rPh>
    <rPh sb="9" eb="10">
      <t>コウ</t>
    </rPh>
    <rPh sb="11" eb="13">
      <t>コウトウ</t>
    </rPh>
    <rPh sb="13" eb="15">
      <t>ガッコウ</t>
    </rPh>
    <rPh sb="16" eb="18">
      <t>トリツ</t>
    </rPh>
    <rPh sb="18" eb="20">
      <t>ハルミ</t>
    </rPh>
    <rPh sb="20" eb="22">
      <t>ソウゴウ</t>
    </rPh>
    <rPh sb="22" eb="24">
      <t>コウトウ</t>
    </rPh>
    <rPh sb="24" eb="26">
      <t>ガッコウ</t>
    </rPh>
    <rPh sb="27" eb="30">
      <t>セイロカ</t>
    </rPh>
    <rPh sb="30" eb="32">
      <t>コクサイ</t>
    </rPh>
    <rPh sb="32" eb="34">
      <t>ダイガク</t>
    </rPh>
    <rPh sb="35" eb="37">
      <t>トウキョウ</t>
    </rPh>
    <rPh sb="37" eb="39">
      <t>イリョウ</t>
    </rPh>
    <rPh sb="39" eb="41">
      <t>ガクイン</t>
    </rPh>
    <rPh sb="42" eb="44">
      <t>トウキョウ</t>
    </rPh>
    <rPh sb="44" eb="46">
      <t>イリョウ</t>
    </rPh>
    <rPh sb="46" eb="48">
      <t>フクシ</t>
    </rPh>
    <rPh sb="48" eb="50">
      <t>センモン</t>
    </rPh>
    <rPh sb="50" eb="52">
      <t>ガッコウ</t>
    </rPh>
    <rPh sb="53" eb="55">
      <t>トウキョウ</t>
    </rPh>
    <rPh sb="55" eb="57">
      <t>エイゴ</t>
    </rPh>
    <rPh sb="57" eb="59">
      <t>センモン</t>
    </rPh>
    <rPh sb="59" eb="61">
      <t>ガッコウ</t>
    </rPh>
    <rPh sb="62" eb="64">
      <t>トウキョウ</t>
    </rPh>
    <rPh sb="70" eb="72">
      <t>センモン</t>
    </rPh>
    <rPh sb="72" eb="74">
      <t>ガッコウ</t>
    </rPh>
    <rPh sb="88" eb="91">
      <t>キタキュウシュウ</t>
    </rPh>
    <rPh sb="91" eb="94">
      <t>ヨビコウ</t>
    </rPh>
    <rPh sb="94" eb="96">
      <t>トウキョウ</t>
    </rPh>
    <rPh sb="96" eb="97">
      <t>コウ</t>
    </rPh>
    <phoneticPr fontId="1"/>
  </si>
  <si>
    <t>未成年者への喫煙防止の普及啓発を行う。</t>
    <rPh sb="0" eb="4">
      <t>ミセイネンシャ</t>
    </rPh>
    <rPh sb="6" eb="8">
      <t>キツエン</t>
    </rPh>
    <rPh sb="8" eb="10">
      <t>ボウシ</t>
    </rPh>
    <rPh sb="11" eb="13">
      <t>フキュウ</t>
    </rPh>
    <rPh sb="13" eb="15">
      <t>ケイハツ</t>
    </rPh>
    <rPh sb="16" eb="17">
      <t>オコナ</t>
    </rPh>
    <phoneticPr fontId="1"/>
  </si>
  <si>
    <t>禁煙リーフレット「たばこと健康」配布</t>
    <rPh sb="0" eb="2">
      <t>キンエン</t>
    </rPh>
    <rPh sb="13" eb="15">
      <t>ケンコウ</t>
    </rPh>
    <rPh sb="16" eb="18">
      <t>ハイフ</t>
    </rPh>
    <phoneticPr fontId="1"/>
  </si>
  <si>
    <t>中央区保健所
日本橋保健センター
月島保健センター</t>
    <rPh sb="0" eb="3">
      <t>チュウオウク</t>
    </rPh>
    <rPh sb="3" eb="5">
      <t>ホケン</t>
    </rPh>
    <rPh sb="5" eb="6">
      <t>ショ</t>
    </rPh>
    <rPh sb="7" eb="10">
      <t>ニホンバシ</t>
    </rPh>
    <rPh sb="10" eb="12">
      <t>ホケン</t>
    </rPh>
    <rPh sb="17" eb="19">
      <t>ツキシマ</t>
    </rPh>
    <rPh sb="19" eb="21">
      <t>ホケン</t>
    </rPh>
    <phoneticPr fontId="1"/>
  </si>
  <si>
    <t>https://www.city.chuo.lg.jp/kenko/kenko/tobacco/notobaccoday.html</t>
    <phoneticPr fontId="1"/>
  </si>
  <si>
    <t>リーフレットにはたばこによる健康への影響と禁煙外来医療費助成の案内、禁煙治療を受けられる医療機関一覧を掲載している。</t>
    <rPh sb="14" eb="16">
      <t>ケンコウ</t>
    </rPh>
    <rPh sb="18" eb="20">
      <t>エイキョウ</t>
    </rPh>
    <rPh sb="21" eb="23">
      <t>キンエン</t>
    </rPh>
    <rPh sb="23" eb="25">
      <t>ガイライ</t>
    </rPh>
    <rPh sb="25" eb="27">
      <t>イリョウ</t>
    </rPh>
    <rPh sb="27" eb="28">
      <t>ヒ</t>
    </rPh>
    <rPh sb="28" eb="30">
      <t>ジョセイ</t>
    </rPh>
    <rPh sb="31" eb="33">
      <t>アンナイ</t>
    </rPh>
    <rPh sb="51" eb="53">
      <t>ケイサイ</t>
    </rPh>
    <phoneticPr fontId="1"/>
  </si>
  <si>
    <t>広報紙による世界禁煙デー・禁煙週間のお知らせ</t>
    <rPh sb="0" eb="3">
      <t>コウホウシ</t>
    </rPh>
    <rPh sb="6" eb="8">
      <t>セカイ</t>
    </rPh>
    <rPh sb="8" eb="10">
      <t>キンエン</t>
    </rPh>
    <rPh sb="13" eb="15">
      <t>キンエン</t>
    </rPh>
    <rPh sb="15" eb="17">
      <t>シュウカン</t>
    </rPh>
    <rPh sb="19" eb="20">
      <t>シ</t>
    </rPh>
    <phoneticPr fontId="1"/>
  </si>
  <si>
    <t>新宿区</t>
    <rPh sb="0" eb="3">
      <t>シンジュクク</t>
    </rPh>
    <phoneticPr fontId="1"/>
  </si>
  <si>
    <t>広報紙</t>
    <rPh sb="0" eb="3">
      <t>コウホウシ</t>
    </rPh>
    <phoneticPr fontId="1"/>
  </si>
  <si>
    <t>5月25日号</t>
    <rPh sb="1" eb="2">
      <t>ガツ</t>
    </rPh>
    <rPh sb="4" eb="5">
      <t>ニチ</t>
    </rPh>
    <rPh sb="5" eb="6">
      <t>ゴウ</t>
    </rPh>
    <phoneticPr fontId="1"/>
  </si>
  <si>
    <t>新宿区
健康部健康づくり課
健康づくり推進係
03-5273-3047</t>
    <rPh sb="0" eb="3">
      <t>シンジュクク</t>
    </rPh>
    <rPh sb="4" eb="6">
      <t>ケンコウ</t>
    </rPh>
    <rPh sb="6" eb="7">
      <t>ブ</t>
    </rPh>
    <rPh sb="7" eb="9">
      <t>ケンコウ</t>
    </rPh>
    <rPh sb="12" eb="13">
      <t>カ</t>
    </rPh>
    <rPh sb="14" eb="16">
      <t>ケンコウ</t>
    </rPh>
    <rPh sb="19" eb="21">
      <t>スイシン</t>
    </rPh>
    <rPh sb="21" eb="22">
      <t>カカリ</t>
    </rPh>
    <phoneticPr fontId="1"/>
  </si>
  <si>
    <t>世界禁煙デー・禁煙週間のお知らせとともに、受動喫煙防止に関する法・条例を紹介している。</t>
    <rPh sb="0" eb="2">
      <t>セカイ</t>
    </rPh>
    <rPh sb="2" eb="4">
      <t>キンエン</t>
    </rPh>
    <rPh sb="7" eb="9">
      <t>キンエン</t>
    </rPh>
    <rPh sb="9" eb="11">
      <t>シュウカン</t>
    </rPh>
    <rPh sb="13" eb="14">
      <t>シ</t>
    </rPh>
    <rPh sb="21" eb="23">
      <t>ジュドウ</t>
    </rPh>
    <rPh sb="23" eb="25">
      <t>キツエン</t>
    </rPh>
    <rPh sb="25" eb="27">
      <t>ボウシ</t>
    </rPh>
    <rPh sb="28" eb="29">
      <t>カン</t>
    </rPh>
    <rPh sb="31" eb="32">
      <t>ホウ</t>
    </rPh>
    <rPh sb="33" eb="35">
      <t>ジョウレイ</t>
    </rPh>
    <rPh sb="36" eb="38">
      <t>ショウカイ</t>
    </rPh>
    <phoneticPr fontId="1"/>
  </si>
  <si>
    <t>ツイッターによる世界禁煙デー・禁煙週間のお知らせ</t>
  </si>
  <si>
    <t>SNS</t>
  </si>
  <si>
    <t>世界禁煙デー・禁煙週間のお知らせとと禁煙のすすめ</t>
    <rPh sb="0" eb="2">
      <t>セカイ</t>
    </rPh>
    <rPh sb="2" eb="4">
      <t>キンエン</t>
    </rPh>
    <rPh sb="7" eb="9">
      <t>キンエン</t>
    </rPh>
    <rPh sb="9" eb="11">
      <t>シュウカン</t>
    </rPh>
    <rPh sb="13" eb="14">
      <t>シ</t>
    </rPh>
    <rPh sb="18" eb="20">
      <t>キンエン</t>
    </rPh>
    <phoneticPr fontId="1"/>
  </si>
  <si>
    <t>受動喫煙防止啓発チラシの掲出</t>
    <rPh sb="0" eb="2">
      <t>ジュドウ</t>
    </rPh>
    <rPh sb="2" eb="4">
      <t>キツエン</t>
    </rPh>
    <rPh sb="4" eb="6">
      <t>ボウシ</t>
    </rPh>
    <rPh sb="6" eb="8">
      <t>ケイハツ</t>
    </rPh>
    <rPh sb="12" eb="14">
      <t>ケイシュツ</t>
    </rPh>
    <phoneticPr fontId="1"/>
  </si>
  <si>
    <t>文京区</t>
    <rPh sb="0" eb="3">
      <t>ブンキョウク</t>
    </rPh>
    <phoneticPr fontId="1"/>
  </si>
  <si>
    <t>区コミュニティバス</t>
    <rPh sb="0" eb="1">
      <t>ク</t>
    </rPh>
    <phoneticPr fontId="1"/>
  </si>
  <si>
    <t>令和3年5月31日～6月6日</t>
  </si>
  <si>
    <t>保健衛生部健康推進課健康増進係
03-5803-1961</t>
    <rPh sb="0" eb="2">
      <t>ホケン</t>
    </rPh>
    <rPh sb="2" eb="4">
      <t>エイセイ</t>
    </rPh>
    <rPh sb="4" eb="5">
      <t>ブ</t>
    </rPh>
    <rPh sb="5" eb="7">
      <t>ケンコウ</t>
    </rPh>
    <rPh sb="7" eb="9">
      <t>スイシン</t>
    </rPh>
    <rPh sb="9" eb="10">
      <t>カ</t>
    </rPh>
    <rPh sb="10" eb="12">
      <t>ケンコウ</t>
    </rPh>
    <rPh sb="12" eb="14">
      <t>ゾウシン</t>
    </rPh>
    <rPh sb="14" eb="15">
      <t>カカリ</t>
    </rPh>
    <phoneticPr fontId="1"/>
  </si>
  <si>
    <t>対象：区民
内容：望まない受動喫煙の防止について普及啓発</t>
  </si>
  <si>
    <t>保健衛生部健康推進課健康増進係
03-5803-1961
b384000@city.bunkyo.lg.jp</t>
  </si>
  <si>
    <t>「世界禁煙デー」「禁煙週間」に関する区報掲載</t>
  </si>
  <si>
    <t>区報ぶんきょう　5/25号</t>
  </si>
  <si>
    <t>保健衛生部健康推進課地域保健担当
03-5803-1231</t>
    <rPh sb="0" eb="2">
      <t>ホケン</t>
    </rPh>
    <rPh sb="2" eb="4">
      <t>エイセイ</t>
    </rPh>
    <rPh sb="4" eb="5">
      <t>ブ</t>
    </rPh>
    <rPh sb="5" eb="7">
      <t>ケンコウ</t>
    </rPh>
    <rPh sb="7" eb="9">
      <t>スイシン</t>
    </rPh>
    <rPh sb="9" eb="10">
      <t>カ</t>
    </rPh>
    <rPh sb="10" eb="12">
      <t>チイキ</t>
    </rPh>
    <rPh sb="12" eb="14">
      <t>ホケン</t>
    </rPh>
    <rPh sb="14" eb="16">
      <t>タントウ</t>
    </rPh>
    <phoneticPr fontId="1"/>
  </si>
  <si>
    <t>対象：区民
内容：たばこと健康に関する啓発記事、相談先を掲載</t>
  </si>
  <si>
    <t>保健衛生部健康推進課地域保健担当
03-5803-1231
b384000@city.bunkyo.lg.jp</t>
    <rPh sb="10" eb="12">
      <t>チイキ</t>
    </rPh>
    <rPh sb="12" eb="14">
      <t>ホケン</t>
    </rPh>
    <rPh sb="14" eb="16">
      <t>タントウ</t>
    </rPh>
    <phoneticPr fontId="1"/>
  </si>
  <si>
    <t>子どもの受動喫煙防止に向けた大人のマナー啓発ポスター掲出</t>
  </si>
  <si>
    <t>区設掲示板
保育園
幼稚園</t>
  </si>
  <si>
    <t>令和３年５月２４日～６月６日</t>
  </si>
  <si>
    <t>保健衛生部健康推進課地域保健担当
03-5803-1231</t>
  </si>
  <si>
    <t>対象：区民
内容：世界禁煙デーにあわせて禁煙希望者の禁煙支援、受動喫煙防止及び未成年者の喫煙防止対策等、喫煙による健康への悪影響から人々を守ることを目的とした普及啓発</t>
  </si>
  <si>
    <t>たばこと健康</t>
    <rPh sb="4" eb="6">
      <t>ケンコウ</t>
    </rPh>
    <phoneticPr fontId="1"/>
  </si>
  <si>
    <t>ホームページ</t>
  </si>
  <si>
    <t>https://www.city.bunkyo.lg.jp/hoken/kenko/seikatsusyukan/tabakotokenkou.html</t>
  </si>
  <si>
    <t>対象：区民
内容：たばこの健康影響について</t>
  </si>
  <si>
    <t>https://www.city.bunkyo.lg.jp/hoken/kenko/seikatsusyukan/tabakotokenkou.html#kinen</t>
  </si>
  <si>
    <t>対象：区民
内容：文京区で禁煙治療を受けることができる医療機関マップ
（母子健康手帳交付時、母と子の保健バックにリーフレット封入）</t>
  </si>
  <si>
    <t>小学生・中学生向け三つ折りリーフレット配布</t>
  </si>
  <si>
    <t>区立小学校
区立中学校
ホームページ</t>
    <rPh sb="0" eb="2">
      <t>クリツ</t>
    </rPh>
    <rPh sb="2" eb="5">
      <t>ショウガッコウ</t>
    </rPh>
    <rPh sb="6" eb="8">
      <t>クリツ</t>
    </rPh>
    <rPh sb="8" eb="11">
      <t>チュウガッコウ</t>
    </rPh>
    <phoneticPr fontId="1"/>
  </si>
  <si>
    <t>令和３年５月下旬～</t>
    <rPh sb="0" eb="2">
      <t>レイワ</t>
    </rPh>
    <rPh sb="3" eb="4">
      <t>ネン</t>
    </rPh>
    <rPh sb="5" eb="6">
      <t>ガツ</t>
    </rPh>
    <rPh sb="6" eb="8">
      <t>ゲジュン</t>
    </rPh>
    <phoneticPr fontId="1"/>
  </si>
  <si>
    <t>対象：区立小学６年生、中学３年生、区民
内容：たばこと健康被害について</t>
  </si>
  <si>
    <t xml:space="preserve">禁煙週間キャンペーン
テーマ
「世界禁煙デー～あなたの心がけと配慮が大切な人の健康を守ります～」
</t>
    <rPh sb="0" eb="2">
      <t>キンエン</t>
    </rPh>
    <rPh sb="2" eb="4">
      <t>シュウカン</t>
    </rPh>
    <rPh sb="16" eb="18">
      <t>セカイ</t>
    </rPh>
    <rPh sb="18" eb="20">
      <t>キンエン</t>
    </rPh>
    <rPh sb="27" eb="28">
      <t>ココロ</t>
    </rPh>
    <rPh sb="31" eb="33">
      <t>ハイリョ</t>
    </rPh>
    <rPh sb="34" eb="36">
      <t>タイセツ</t>
    </rPh>
    <rPh sb="37" eb="38">
      <t>ヒト</t>
    </rPh>
    <rPh sb="39" eb="41">
      <t>ケンコウ</t>
    </rPh>
    <rPh sb="42" eb="43">
      <t>マモ</t>
    </rPh>
    <phoneticPr fontId="1"/>
  </si>
  <si>
    <t>台東保健所</t>
    <rPh sb="0" eb="2">
      <t>タイトウ</t>
    </rPh>
    <rPh sb="2" eb="5">
      <t>ホケンジョ</t>
    </rPh>
    <phoneticPr fontId="1"/>
  </si>
  <si>
    <t>台東保健所
浅草保健相談センター
生涯学習センター
台東区役所</t>
    <rPh sb="0" eb="2">
      <t>タイトウ</t>
    </rPh>
    <rPh sb="2" eb="5">
      <t>ホケンジョ</t>
    </rPh>
    <rPh sb="6" eb="8">
      <t>アサクサ</t>
    </rPh>
    <rPh sb="8" eb="10">
      <t>ホケン</t>
    </rPh>
    <rPh sb="10" eb="12">
      <t>ソウダン</t>
    </rPh>
    <rPh sb="17" eb="21">
      <t>ショウガイガクシュウ</t>
    </rPh>
    <rPh sb="26" eb="31">
      <t>タイトウクヤクショ</t>
    </rPh>
    <phoneticPr fontId="1"/>
  </si>
  <si>
    <t>5/21～6/21
5/21～5/31
5/24～6/8
5/21～6/3</t>
  </si>
  <si>
    <t>全て開庁時間に準ずる</t>
    <rPh sb="0" eb="1">
      <t>スベ</t>
    </rPh>
    <rPh sb="2" eb="4">
      <t>カイチョウ</t>
    </rPh>
    <rPh sb="4" eb="6">
      <t>ジカン</t>
    </rPh>
    <rPh sb="7" eb="8">
      <t>ジュン</t>
    </rPh>
    <phoneticPr fontId="1"/>
  </si>
  <si>
    <t>https://www.city.taito.lg.jp/kenkohukusi/kenko/kenkozukurijyoho/tabaco/kinnenn.html</t>
  </si>
  <si>
    <t xml:space="preserve">台東保健所　保健サービス課　健康推進担当
℡03-3847-9406
</t>
    <rPh sb="0" eb="5">
      <t>タイトウホケンジョ</t>
    </rPh>
    <rPh sb="6" eb="8">
      <t>ホケン</t>
    </rPh>
    <rPh sb="12" eb="13">
      <t>カ</t>
    </rPh>
    <rPh sb="14" eb="20">
      <t>ケンコウスイシンタントウ</t>
    </rPh>
    <phoneticPr fontId="1"/>
  </si>
  <si>
    <t>区内各所で展示ブースを設置し、たばこに関するパネル展示、リーフレット、啓発グッズの配布を実施</t>
    <rPh sb="0" eb="2">
      <t>クナイ</t>
    </rPh>
    <rPh sb="2" eb="4">
      <t>カクショ</t>
    </rPh>
    <rPh sb="5" eb="7">
      <t>テンジ</t>
    </rPh>
    <rPh sb="11" eb="13">
      <t>セッチ</t>
    </rPh>
    <rPh sb="19" eb="20">
      <t>カン</t>
    </rPh>
    <rPh sb="25" eb="27">
      <t>テンジ</t>
    </rPh>
    <rPh sb="35" eb="37">
      <t>ケイハツ</t>
    </rPh>
    <rPh sb="41" eb="43">
      <t>ハイフ</t>
    </rPh>
    <rPh sb="44" eb="46">
      <t>ジッシ</t>
    </rPh>
    <phoneticPr fontId="1"/>
  </si>
  <si>
    <t xml:space="preserve">台東保健所　保健サービス課　健康推進担当
℡03-3847-9406
</t>
  </si>
  <si>
    <t>品川区ホームページにて、世界禁煙デー・禁煙週間の啓発</t>
  </si>
  <si>
    <t>品川区</t>
  </si>
  <si>
    <t>品川区ホームページ</t>
  </si>
  <si>
    <t>令和3年5月1日以降</t>
    <rPh sb="0" eb="2">
      <t>レイワ</t>
    </rPh>
    <rPh sb="7" eb="8">
      <t>ニチ</t>
    </rPh>
    <phoneticPr fontId="1"/>
  </si>
  <si>
    <t>https://www.city.shinagawa.tokyo.jp/PC/kenkou/kenkou-dukuri/kenkou-dukuri-kinenday/index.html</t>
  </si>
  <si>
    <t>品川区健康推進部健康課受動喫煙対策担当
03-5742-7136</t>
    <rPh sb="11" eb="13">
      <t>ジュドウ</t>
    </rPh>
    <rPh sb="13" eb="15">
      <t>キツエン</t>
    </rPh>
    <rPh sb="15" eb="17">
      <t>タイサク</t>
    </rPh>
    <rPh sb="17" eb="19">
      <t>タントウ</t>
    </rPh>
    <phoneticPr fontId="1"/>
  </si>
  <si>
    <t>世界禁煙デー・禁煙週間のお知らせを品川区ホームページに掲載</t>
  </si>
  <si>
    <t>品川区庁舎内に、世界禁煙デー・禁煙週間の啓発ポスター掲示</t>
    <rPh sb="3" eb="5">
      <t>チョウシャ</t>
    </rPh>
    <rPh sb="5" eb="6">
      <t>ナイ</t>
    </rPh>
    <rPh sb="26" eb="28">
      <t>ケイジ</t>
    </rPh>
    <phoneticPr fontId="1"/>
  </si>
  <si>
    <t>①本庁舎2階　旧喫煙ブース
②第二庁舎3階　旧喫煙ブース</t>
    <rPh sb="1" eb="2">
      <t>ホン</t>
    </rPh>
    <rPh sb="2" eb="4">
      <t>チョウシャ</t>
    </rPh>
    <rPh sb="5" eb="6">
      <t>カイ</t>
    </rPh>
    <rPh sb="7" eb="8">
      <t>キュウ</t>
    </rPh>
    <rPh sb="8" eb="10">
      <t>キツエン</t>
    </rPh>
    <rPh sb="16" eb="17">
      <t>ダイ</t>
    </rPh>
    <rPh sb="17" eb="18">
      <t>ニ</t>
    </rPh>
    <rPh sb="18" eb="20">
      <t>チョウシャ</t>
    </rPh>
    <rPh sb="21" eb="22">
      <t>カイ</t>
    </rPh>
    <rPh sb="23" eb="24">
      <t>キュウ</t>
    </rPh>
    <rPh sb="24" eb="26">
      <t>キツエン</t>
    </rPh>
    <phoneticPr fontId="1"/>
  </si>
  <si>
    <t>令和3年5月31日～令和3年6月6日</t>
    <rPh sb="0" eb="2">
      <t>レイワ</t>
    </rPh>
    <rPh sb="3" eb="4">
      <t>ネン</t>
    </rPh>
    <rPh sb="8" eb="9">
      <t>ニチ</t>
    </rPh>
    <rPh sb="10" eb="12">
      <t>レイワ</t>
    </rPh>
    <rPh sb="13" eb="14">
      <t>ネン</t>
    </rPh>
    <rPh sb="15" eb="16">
      <t>ガツ</t>
    </rPh>
    <rPh sb="17" eb="18">
      <t>ニチ</t>
    </rPh>
    <phoneticPr fontId="1"/>
  </si>
  <si>
    <t>世界禁煙デー・禁煙週間が定められていることと受動喫煙防止の取り組みを職員、来庁者に向けて周知する。</t>
    <rPh sb="12" eb="13">
      <t>サダ</t>
    </rPh>
    <rPh sb="22" eb="24">
      <t>ジュドウ</t>
    </rPh>
    <rPh sb="24" eb="26">
      <t>キツエン</t>
    </rPh>
    <rPh sb="26" eb="28">
      <t>ボウシ</t>
    </rPh>
    <rPh sb="29" eb="30">
      <t>ト</t>
    </rPh>
    <rPh sb="31" eb="32">
      <t>ク</t>
    </rPh>
    <rPh sb="34" eb="36">
      <t>ショクイン</t>
    </rPh>
    <rPh sb="37" eb="40">
      <t>ライチョウシャ</t>
    </rPh>
    <rPh sb="41" eb="42">
      <t>ム</t>
    </rPh>
    <rPh sb="44" eb="46">
      <t>シュウチ</t>
    </rPh>
    <phoneticPr fontId="1"/>
  </si>
  <si>
    <t>世界禁煙デーと禁煙週間の周知</t>
    <rPh sb="0" eb="2">
      <t>セカイ</t>
    </rPh>
    <rPh sb="2" eb="4">
      <t>キンエン</t>
    </rPh>
    <rPh sb="7" eb="9">
      <t>キンエン</t>
    </rPh>
    <rPh sb="9" eb="11">
      <t>シュウカン</t>
    </rPh>
    <rPh sb="12" eb="14">
      <t>シュウチ</t>
    </rPh>
    <phoneticPr fontId="1"/>
  </si>
  <si>
    <t>大田区健康づくり課</t>
    <rPh sb="0" eb="3">
      <t>オオタク</t>
    </rPh>
    <rPh sb="3" eb="5">
      <t>ケンコウ</t>
    </rPh>
    <rPh sb="8" eb="9">
      <t>カ</t>
    </rPh>
    <phoneticPr fontId="1"/>
  </si>
  <si>
    <t>はねぴょん健康ポイント内の健康コラム</t>
    <rPh sb="5" eb="7">
      <t>ケンコウ</t>
    </rPh>
    <rPh sb="11" eb="12">
      <t>ナイ</t>
    </rPh>
    <rPh sb="13" eb="15">
      <t>ケンコウ</t>
    </rPh>
    <phoneticPr fontId="1"/>
  </si>
  <si>
    <t>5月末</t>
    <rPh sb="1" eb="2">
      <t>ガツ</t>
    </rPh>
    <rPh sb="2" eb="3">
      <t>スエ</t>
    </rPh>
    <phoneticPr fontId="1"/>
  </si>
  <si>
    <t>０３－５７４４－１６８３</t>
    <phoneticPr fontId="1"/>
  </si>
  <si>
    <t>はねぴょん健康ポイント加入者</t>
    <rPh sb="5" eb="7">
      <t>ケンコウ</t>
    </rPh>
    <rPh sb="11" eb="14">
      <t>カニュウシャ</t>
    </rPh>
    <phoneticPr fontId="1"/>
  </si>
  <si>
    <t>大田区健康政策部
健康づくり課
03-5744-1683</t>
    <rPh sb="0" eb="3">
      <t>オオタク</t>
    </rPh>
    <rPh sb="3" eb="5">
      <t>ケンコウ</t>
    </rPh>
    <rPh sb="5" eb="7">
      <t>セイサク</t>
    </rPh>
    <rPh sb="7" eb="8">
      <t>ブ</t>
    </rPh>
    <rPh sb="9" eb="11">
      <t>ケンコウ</t>
    </rPh>
    <rPh sb="14" eb="15">
      <t>カ</t>
    </rPh>
    <phoneticPr fontId="1"/>
  </si>
  <si>
    <t>大田区ツイッター</t>
    <rPh sb="0" eb="3">
      <t>オオタク</t>
    </rPh>
    <phoneticPr fontId="1"/>
  </si>
  <si>
    <t>大田区ツイッター加入者</t>
    <rPh sb="0" eb="3">
      <t>オオタク</t>
    </rPh>
    <rPh sb="8" eb="11">
      <t>カニュウシャ</t>
    </rPh>
    <phoneticPr fontId="1"/>
  </si>
  <si>
    <t>大田区報</t>
    <rPh sb="0" eb="2">
      <t>オオタ</t>
    </rPh>
    <rPh sb="2" eb="4">
      <t>クホウ</t>
    </rPh>
    <phoneticPr fontId="1"/>
  </si>
  <si>
    <t>大田区民</t>
    <rPh sb="0" eb="4">
      <t>オオタクミン</t>
    </rPh>
    <phoneticPr fontId="1"/>
  </si>
  <si>
    <t>大田区ホームページ</t>
    <rPh sb="0" eb="3">
      <t>オオタク</t>
    </rPh>
    <phoneticPr fontId="1"/>
  </si>
  <si>
    <t xml:space="preserve">https://www.city.ota.tokyo.jp/seikatsu/hoken/kenko_dukuri/other_joho/tabaco/20210513141033719.html
</t>
    <phoneticPr fontId="1"/>
  </si>
  <si>
    <t>区政ＰＲコーナー</t>
    <rPh sb="0" eb="2">
      <t>クセイ</t>
    </rPh>
    <phoneticPr fontId="1"/>
  </si>
  <si>
    <t>世田谷保健所</t>
    <rPh sb="0" eb="3">
      <t>セタガヤ</t>
    </rPh>
    <rPh sb="3" eb="6">
      <t>ホケンジョ</t>
    </rPh>
    <phoneticPr fontId="1"/>
  </si>
  <si>
    <t>区役所第一庁舎１階</t>
    <rPh sb="0" eb="3">
      <t>クヤクショ</t>
    </rPh>
    <rPh sb="3" eb="5">
      <t>ダイイチ</t>
    </rPh>
    <rPh sb="5" eb="7">
      <t>チョウシャ</t>
    </rPh>
    <rPh sb="8" eb="9">
      <t>カイ</t>
    </rPh>
    <phoneticPr fontId="1"/>
  </si>
  <si>
    <t>令和3年4月12日～4月16日</t>
    <rPh sb="0" eb="2">
      <t>レイワ</t>
    </rPh>
    <rPh sb="3" eb="4">
      <t>ネン</t>
    </rPh>
    <rPh sb="5" eb="6">
      <t>ガツ</t>
    </rPh>
    <rPh sb="8" eb="9">
      <t>ニチ</t>
    </rPh>
    <rPh sb="11" eb="12">
      <t>ガツ</t>
    </rPh>
    <rPh sb="14" eb="15">
      <t>ニチ</t>
    </rPh>
    <phoneticPr fontId="1"/>
  </si>
  <si>
    <t>世田谷保健所健康企画課
電話03-5432-2354</t>
    <rPh sb="0" eb="3">
      <t>セタガヤ</t>
    </rPh>
    <rPh sb="3" eb="6">
      <t>ホケンジョ</t>
    </rPh>
    <rPh sb="6" eb="8">
      <t>ケンコウ</t>
    </rPh>
    <rPh sb="8" eb="10">
      <t>キカク</t>
    </rPh>
    <rPh sb="10" eb="11">
      <t>カ</t>
    </rPh>
    <rPh sb="12" eb="14">
      <t>デンワ</t>
    </rPh>
    <phoneticPr fontId="1"/>
  </si>
  <si>
    <t>禁煙支援、喫煙や受動喫煙の健康影響などに関するリーフレット等の配布</t>
    <rPh sb="20" eb="21">
      <t>カン</t>
    </rPh>
    <rPh sb="29" eb="30">
      <t>トウ</t>
    </rPh>
    <rPh sb="31" eb="33">
      <t>ハイフ</t>
    </rPh>
    <phoneticPr fontId="1"/>
  </si>
  <si>
    <t>世田谷保健所健康企画課
電話03-5432-2354</t>
    <rPh sb="0" eb="3">
      <t>セタガヤ</t>
    </rPh>
    <rPh sb="3" eb="6">
      <t>ホケンジョ</t>
    </rPh>
    <phoneticPr fontId="1"/>
  </si>
  <si>
    <t>世界禁煙デーに関するポスター掲示</t>
    <rPh sb="0" eb="2">
      <t>セカイ</t>
    </rPh>
    <rPh sb="2" eb="4">
      <t>キンエン</t>
    </rPh>
    <rPh sb="7" eb="8">
      <t>カン</t>
    </rPh>
    <rPh sb="14" eb="16">
      <t>ケイジ</t>
    </rPh>
    <phoneticPr fontId="1"/>
  </si>
  <si>
    <t>区役所第二庁舎及び区内施設</t>
    <rPh sb="0" eb="3">
      <t>クヤクショ</t>
    </rPh>
    <rPh sb="3" eb="5">
      <t>ダイニ</t>
    </rPh>
    <phoneticPr fontId="1"/>
  </si>
  <si>
    <t>令和3年5月</t>
    <rPh sb="0" eb="2">
      <t>レイワ</t>
    </rPh>
    <rPh sb="3" eb="4">
      <t>ネン</t>
    </rPh>
    <rPh sb="5" eb="6">
      <t>ガツ</t>
    </rPh>
    <phoneticPr fontId="1"/>
  </si>
  <si>
    <t>厚生労働省の「世界禁煙デー」における啓発普及用ポスターを庁舎及び区内施設に掲示する。</t>
    <phoneticPr fontId="1"/>
  </si>
  <si>
    <t>医療機関等と連携した禁煙希望者への禁煙支援</t>
    <rPh sb="0" eb="2">
      <t>イリョウ</t>
    </rPh>
    <rPh sb="2" eb="4">
      <t>キカン</t>
    </rPh>
    <rPh sb="4" eb="5">
      <t>トウ</t>
    </rPh>
    <rPh sb="6" eb="8">
      <t>レンケイ</t>
    </rPh>
    <rPh sb="10" eb="12">
      <t>キンエン</t>
    </rPh>
    <rPh sb="12" eb="15">
      <t>キボウシャ</t>
    </rPh>
    <rPh sb="17" eb="19">
      <t>キンエン</t>
    </rPh>
    <rPh sb="19" eb="21">
      <t>シエン</t>
    </rPh>
    <phoneticPr fontId="1"/>
  </si>
  <si>
    <t>各検診会場</t>
    <phoneticPr fontId="1"/>
  </si>
  <si>
    <t>肺がん検診、成人歯科検診・口腔がん検診、特定健診の問診において禁煙希望の意向を確認し、禁煙希望者へ禁煙治療医療機関を案内する。</t>
    <rPh sb="0" eb="1">
      <t>ハイ</t>
    </rPh>
    <rPh sb="3" eb="5">
      <t>ケンシン</t>
    </rPh>
    <rPh sb="6" eb="8">
      <t>セイジン</t>
    </rPh>
    <rPh sb="8" eb="10">
      <t>シカ</t>
    </rPh>
    <rPh sb="10" eb="12">
      <t>ケンシン</t>
    </rPh>
    <rPh sb="13" eb="15">
      <t>コウクウ</t>
    </rPh>
    <rPh sb="17" eb="19">
      <t>ケンシン</t>
    </rPh>
    <rPh sb="20" eb="22">
      <t>トクテイ</t>
    </rPh>
    <rPh sb="22" eb="24">
      <t>ケンシン</t>
    </rPh>
    <rPh sb="25" eb="27">
      <t>モンシン</t>
    </rPh>
    <rPh sb="31" eb="33">
      <t>キンエン</t>
    </rPh>
    <rPh sb="33" eb="35">
      <t>キボウ</t>
    </rPh>
    <rPh sb="36" eb="38">
      <t>イコウ</t>
    </rPh>
    <rPh sb="39" eb="41">
      <t>カクニン</t>
    </rPh>
    <rPh sb="43" eb="45">
      <t>キンエン</t>
    </rPh>
    <rPh sb="45" eb="48">
      <t>キボウシャ</t>
    </rPh>
    <rPh sb="49" eb="51">
      <t>キンエン</t>
    </rPh>
    <rPh sb="51" eb="53">
      <t>チリョウ</t>
    </rPh>
    <rPh sb="53" eb="55">
      <t>イリョウ</t>
    </rPh>
    <rPh sb="55" eb="57">
      <t>キカン</t>
    </rPh>
    <rPh sb="58" eb="60">
      <t>アンナイ</t>
    </rPh>
    <phoneticPr fontId="1"/>
  </si>
  <si>
    <t>妊娠期面接での普及啓発</t>
    <phoneticPr fontId="1"/>
  </si>
  <si>
    <t>各総合支所健康づくり課</t>
    <phoneticPr fontId="1"/>
  </si>
  <si>
    <t>妊娠期面接において、喫煙をしている妊産婦やその家族がいた場合には、各種健診等の機会を通じて禁煙支援を継続して行う。</t>
    <phoneticPr fontId="1"/>
  </si>
  <si>
    <t>禁煙支援リーフレットの配布</t>
    <rPh sb="0" eb="2">
      <t>キンエン</t>
    </rPh>
    <rPh sb="2" eb="4">
      <t>シエン</t>
    </rPh>
    <rPh sb="11" eb="13">
      <t>ハイフ</t>
    </rPh>
    <phoneticPr fontId="1"/>
  </si>
  <si>
    <t>世田谷保健所・各総合支所健康づくり課等</t>
  </si>
  <si>
    <t>世田谷保健所、各健康づくり課などにおいて、禁煙支援リーフレットを配布する。</t>
    <rPh sb="0" eb="3">
      <t>セタガヤ</t>
    </rPh>
    <rPh sb="3" eb="6">
      <t>ホケンジョ</t>
    </rPh>
    <rPh sb="7" eb="8">
      <t>カク</t>
    </rPh>
    <rPh sb="8" eb="10">
      <t>ケンコウ</t>
    </rPh>
    <rPh sb="13" eb="14">
      <t>カ</t>
    </rPh>
    <rPh sb="21" eb="23">
      <t>キンエン</t>
    </rPh>
    <rPh sb="23" eb="25">
      <t>シエン</t>
    </rPh>
    <rPh sb="32" eb="34">
      <t>ハイフ</t>
    </rPh>
    <phoneticPr fontId="1"/>
  </si>
  <si>
    <t>パネル展示</t>
  </si>
  <si>
    <t>中野区</t>
  </si>
  <si>
    <t>中野駅ガード下ギャラリー</t>
  </si>
  <si>
    <t>5月17日～5月31日</t>
  </si>
  <si>
    <t>未定</t>
  </si>
  <si>
    <t>中野区保健企画課
03-3382-2428</t>
  </si>
  <si>
    <t>禁煙及び受動喫煙防止に関するパネル展示により一般区民への禁煙に対する啓発を行う。</t>
  </si>
  <si>
    <t>東京都中野区健康福祉部保健企画課
03-3382-2428</t>
  </si>
  <si>
    <t>中央図書館特設展示</t>
    <rPh sb="0" eb="2">
      <t>チュウオウ</t>
    </rPh>
    <rPh sb="2" eb="5">
      <t>トショカン</t>
    </rPh>
    <rPh sb="5" eb="7">
      <t>トクセツ</t>
    </rPh>
    <rPh sb="7" eb="9">
      <t>テンジ</t>
    </rPh>
    <phoneticPr fontId="1"/>
  </si>
  <si>
    <t>豊島区</t>
    <rPh sb="0" eb="3">
      <t>トシマク</t>
    </rPh>
    <phoneticPr fontId="1"/>
  </si>
  <si>
    <t>豊島区中央図書館</t>
    <rPh sb="0" eb="3">
      <t>トシマク</t>
    </rPh>
    <rPh sb="3" eb="5">
      <t>チュウオウ</t>
    </rPh>
    <rPh sb="5" eb="8">
      <t>トショカン</t>
    </rPh>
    <phoneticPr fontId="1"/>
  </si>
  <si>
    <t>2021/5/29～2021/6/24</t>
    <phoneticPr fontId="1"/>
  </si>
  <si>
    <t xml:space="preserve">地域保健課
がん対策G 　                             ℡:03-3987-4243　　　　　　　　　　　　　　　　　　　　池袋保健所健康推進課　保健指導グループ　　　　　　　℡：03-3987-4174
</t>
    <rPh sb="0" eb="2">
      <t>チイキ</t>
    </rPh>
    <rPh sb="76" eb="78">
      <t>イケブクロ</t>
    </rPh>
    <rPh sb="78" eb="81">
      <t>ホケンジョ</t>
    </rPh>
    <rPh sb="81" eb="83">
      <t>ケンコウ</t>
    </rPh>
    <rPh sb="83" eb="86">
      <t>スイシンカ</t>
    </rPh>
    <rPh sb="87" eb="89">
      <t>ホケン</t>
    </rPh>
    <rPh sb="89" eb="91">
      <t>シドウ</t>
    </rPh>
    <phoneticPr fontId="1"/>
  </si>
  <si>
    <t xml:space="preserve">ポスター、パネルの掲示禁煙リーフレット類を設置する。関連図書の紹介をし図書館来所者に禁煙について啓発を行う。
</t>
    <rPh sb="9" eb="11">
      <t>ケイジ</t>
    </rPh>
    <rPh sb="11" eb="13">
      <t>キンエン</t>
    </rPh>
    <rPh sb="19" eb="20">
      <t>ルイ</t>
    </rPh>
    <rPh sb="21" eb="23">
      <t>セッチ</t>
    </rPh>
    <rPh sb="26" eb="28">
      <t>カンレン</t>
    </rPh>
    <rPh sb="28" eb="30">
      <t>トショ</t>
    </rPh>
    <rPh sb="31" eb="33">
      <t>ショウカイ</t>
    </rPh>
    <rPh sb="35" eb="38">
      <t>トショカン</t>
    </rPh>
    <rPh sb="38" eb="40">
      <t>ライショ</t>
    </rPh>
    <rPh sb="40" eb="41">
      <t>シャ</t>
    </rPh>
    <rPh sb="42" eb="44">
      <t>キンエン</t>
    </rPh>
    <rPh sb="48" eb="50">
      <t>ケイハツ</t>
    </rPh>
    <rPh sb="51" eb="52">
      <t>オコナ</t>
    </rPh>
    <phoneticPr fontId="1"/>
  </si>
  <si>
    <t xml:space="preserve">地域保健課
がん対策G                                           ℡：03-3987-4243                                       池袋保健所健康推進課　保健指導グループ　　　　　　　℡：03-3987-4174
</t>
    <rPh sb="107" eb="109">
      <t>イケブクロ</t>
    </rPh>
    <rPh sb="109" eb="112">
      <t>ホケンジョ</t>
    </rPh>
    <rPh sb="112" eb="114">
      <t>ケンコウ</t>
    </rPh>
    <rPh sb="114" eb="117">
      <t>スイシンカ</t>
    </rPh>
    <rPh sb="118" eb="120">
      <t>ホケン</t>
    </rPh>
    <rPh sb="120" eb="122">
      <t>シドウ</t>
    </rPh>
    <phoneticPr fontId="1"/>
  </si>
  <si>
    <t>区ホームページにおける啓発
広報5/21号における啓発</t>
    <rPh sb="0" eb="1">
      <t>ク</t>
    </rPh>
    <rPh sb="11" eb="13">
      <t>ケイハツ</t>
    </rPh>
    <rPh sb="14" eb="16">
      <t>コウホウ</t>
    </rPh>
    <rPh sb="20" eb="21">
      <t>ゴウ</t>
    </rPh>
    <rPh sb="25" eb="27">
      <t>ケイハツ</t>
    </rPh>
    <phoneticPr fontId="1"/>
  </si>
  <si>
    <t>区ホームページ　　　　広報　5/21号</t>
    <rPh sb="0" eb="1">
      <t>ク</t>
    </rPh>
    <rPh sb="11" eb="13">
      <t>コウホウ</t>
    </rPh>
    <rPh sb="18" eb="19">
      <t>ゴウ</t>
    </rPh>
    <phoneticPr fontId="1"/>
  </si>
  <si>
    <t>2021/5/21～2021/6/6　　　　　　2021/5/21</t>
    <phoneticPr fontId="1"/>
  </si>
  <si>
    <t>http://www.city.toshima.lg.jp/220/kenko/kenko/1803130901.html</t>
    <phoneticPr fontId="1"/>
  </si>
  <si>
    <t>池袋保健所健康推進課　保健指導グループ　　　　　　　℡：03-3987-4174　　　　　長崎健康相談所
℡：03-3957-1191　　　　　　　　　　　　　　　　　　　　　　　</t>
    <phoneticPr fontId="1"/>
  </si>
  <si>
    <t>・喫煙者・禁煙希望者向けに区ホームページで、タバコの害や禁煙成功の秘訣、禁煙相談等について掲載。
・豊島区広報5/21号でも、タバコの害・禁煙のコツについて掲載。
・保健所内掲示板等に禁煙に関する情報展示とリーフレット設置</t>
    <rPh sb="26" eb="27">
      <t>ガイ</t>
    </rPh>
    <rPh sb="95" eb="96">
      <t>カン</t>
    </rPh>
    <rPh sb="109" eb="111">
      <t>セッチ</t>
    </rPh>
    <phoneticPr fontId="1"/>
  </si>
  <si>
    <t>池袋保健所健康推進課　保健指導グループ　　　　　　　℡：03-3987-4174　　　　　　長崎健康相談所
℡：03-3957-1191　　　　　</t>
    <phoneticPr fontId="1"/>
  </si>
  <si>
    <t>健康情報発信スペース「鬼子母神PLUS」への展示</t>
    <rPh sb="0" eb="2">
      <t>ケンコウ</t>
    </rPh>
    <rPh sb="2" eb="4">
      <t>ジョウホウ</t>
    </rPh>
    <rPh sb="4" eb="6">
      <t>ハッシン</t>
    </rPh>
    <rPh sb="11" eb="15">
      <t>キシボジン</t>
    </rPh>
    <rPh sb="22" eb="24">
      <t>テンジ</t>
    </rPh>
    <phoneticPr fontId="1"/>
  </si>
  <si>
    <t>池袋保健所１階　　</t>
    <rPh sb="0" eb="2">
      <t>イケブクロ</t>
    </rPh>
    <rPh sb="2" eb="5">
      <t>ホケンジョ</t>
    </rPh>
    <rPh sb="6" eb="7">
      <t>カイ</t>
    </rPh>
    <phoneticPr fontId="1"/>
  </si>
  <si>
    <t>2021/5月末～2021/6月末(緊急事態宣言中は休館）</t>
    <rPh sb="6" eb="7">
      <t>ガツ</t>
    </rPh>
    <rPh sb="7" eb="8">
      <t>マツ</t>
    </rPh>
    <rPh sb="15" eb="16">
      <t>ガツ</t>
    </rPh>
    <rPh sb="16" eb="17">
      <t>マツ</t>
    </rPh>
    <rPh sb="18" eb="20">
      <t>キンキュウ</t>
    </rPh>
    <rPh sb="20" eb="22">
      <t>ジタイ</t>
    </rPh>
    <rPh sb="22" eb="24">
      <t>センゲン</t>
    </rPh>
    <rPh sb="24" eb="25">
      <t>チュウ</t>
    </rPh>
    <rPh sb="26" eb="28">
      <t>キュウカン</t>
    </rPh>
    <phoneticPr fontId="1"/>
  </si>
  <si>
    <t>https://www.city.toshima.lg.jp/220/kosodate/ninshin/1507311455.html</t>
    <phoneticPr fontId="1"/>
  </si>
  <si>
    <t>池袋保健所健康推進課　保健指導グループ　　　　　　　℡：03-3987-4174</t>
    <rPh sb="0" eb="2">
      <t>イケブクロ</t>
    </rPh>
    <rPh sb="2" eb="5">
      <t>ホケンジョ</t>
    </rPh>
    <rPh sb="5" eb="7">
      <t>ケンコウ</t>
    </rPh>
    <rPh sb="7" eb="10">
      <t>スイシンカ</t>
    </rPh>
    <rPh sb="11" eb="13">
      <t>ホケン</t>
    </rPh>
    <rPh sb="13" eb="15">
      <t>シドウ</t>
    </rPh>
    <phoneticPr fontId="1"/>
  </si>
  <si>
    <t>「世界禁煙デー」「禁煙週間」ポスター、パネルの掲示、禁煙リーフレット類を設置し、保健所来所者への禁煙について啓発を行う。</t>
    <rPh sb="1" eb="3">
      <t>セカイ</t>
    </rPh>
    <rPh sb="3" eb="5">
      <t>キンエン</t>
    </rPh>
    <rPh sb="9" eb="11">
      <t>キンエン</t>
    </rPh>
    <rPh sb="11" eb="13">
      <t>シュウカン</t>
    </rPh>
    <rPh sb="23" eb="25">
      <t>ケイジ</t>
    </rPh>
    <rPh sb="26" eb="28">
      <t>キンエン</t>
    </rPh>
    <rPh sb="34" eb="35">
      <t>ルイ</t>
    </rPh>
    <rPh sb="36" eb="38">
      <t>セッチ</t>
    </rPh>
    <rPh sb="40" eb="43">
      <t>ホケンジョ</t>
    </rPh>
    <rPh sb="43" eb="45">
      <t>ライショ</t>
    </rPh>
    <rPh sb="45" eb="46">
      <t>シャ</t>
    </rPh>
    <rPh sb="48" eb="50">
      <t>キンエン</t>
    </rPh>
    <rPh sb="54" eb="56">
      <t>ケイハツ</t>
    </rPh>
    <rPh sb="57" eb="58">
      <t>オコナ</t>
    </rPh>
    <phoneticPr fontId="1"/>
  </si>
  <si>
    <t>池袋保健所　　　　　　　　　　長崎健康相談所</t>
    <rPh sb="0" eb="2">
      <t>イケブクロ</t>
    </rPh>
    <rPh sb="2" eb="5">
      <t>ホケンジョ</t>
    </rPh>
    <rPh sb="15" eb="17">
      <t>ナガサキ</t>
    </rPh>
    <rPh sb="17" eb="19">
      <t>ケンコウ</t>
    </rPh>
    <rPh sb="19" eb="21">
      <t>ソウダン</t>
    </rPh>
    <rPh sb="21" eb="22">
      <t>ジョ</t>
    </rPh>
    <phoneticPr fontId="1"/>
  </si>
  <si>
    <t>随時　　　　　</t>
    <rPh sb="0" eb="2">
      <t>ズイジ</t>
    </rPh>
    <phoneticPr fontId="1"/>
  </si>
  <si>
    <t>https://www.city.toshima.lg.jp/220/kenko/kenko/kehatsu/002467.html</t>
    <phoneticPr fontId="1"/>
  </si>
  <si>
    <t>池袋保健所健康推進課　保健指導グループ　　　　　　　℡：03-3987-4174　　　　　　長崎健康相談所
℡：03-3957-1191</t>
    <rPh sb="0" eb="2">
      <t>イケブクロ</t>
    </rPh>
    <rPh sb="2" eb="5">
      <t>ホケンジョ</t>
    </rPh>
    <rPh sb="5" eb="7">
      <t>ケンコウ</t>
    </rPh>
    <rPh sb="7" eb="10">
      <t>スイシンカ</t>
    </rPh>
    <rPh sb="11" eb="13">
      <t>ホケン</t>
    </rPh>
    <rPh sb="13" eb="15">
      <t>シドウ</t>
    </rPh>
    <phoneticPr fontId="1"/>
  </si>
  <si>
    <t>妊婦面接時に妊婦及び家族の禁煙支援。　　　　　　子どもの健診事業時に家族への禁煙支援。　　　　成人健診事業(20歳から39歳）時においては健康講座に禁煙の話を盛り込んでいる。</t>
    <rPh sb="0" eb="2">
      <t>ニンプ</t>
    </rPh>
    <rPh sb="2" eb="4">
      <t>メンセツ</t>
    </rPh>
    <rPh sb="4" eb="5">
      <t>ジ</t>
    </rPh>
    <rPh sb="6" eb="8">
      <t>ニンプ</t>
    </rPh>
    <rPh sb="8" eb="9">
      <t>オヨ</t>
    </rPh>
    <rPh sb="10" eb="12">
      <t>カゾク</t>
    </rPh>
    <rPh sb="13" eb="15">
      <t>キンエン</t>
    </rPh>
    <rPh sb="15" eb="17">
      <t>シエン</t>
    </rPh>
    <rPh sb="24" eb="25">
      <t>コ</t>
    </rPh>
    <rPh sb="28" eb="30">
      <t>ケンシン</t>
    </rPh>
    <rPh sb="30" eb="32">
      <t>ジギョウ</t>
    </rPh>
    <rPh sb="32" eb="33">
      <t>ジ</t>
    </rPh>
    <rPh sb="34" eb="36">
      <t>カゾク</t>
    </rPh>
    <rPh sb="38" eb="40">
      <t>キンエン</t>
    </rPh>
    <rPh sb="40" eb="42">
      <t>シエン</t>
    </rPh>
    <rPh sb="47" eb="49">
      <t>セイジン</t>
    </rPh>
    <rPh sb="49" eb="51">
      <t>ケンシン</t>
    </rPh>
    <rPh sb="51" eb="53">
      <t>ジギョウ</t>
    </rPh>
    <rPh sb="56" eb="57">
      <t>サイ</t>
    </rPh>
    <rPh sb="61" eb="62">
      <t>サイ</t>
    </rPh>
    <rPh sb="63" eb="64">
      <t>ジ</t>
    </rPh>
    <rPh sb="69" eb="71">
      <t>ケンコウ</t>
    </rPh>
    <rPh sb="71" eb="73">
      <t>コウザ</t>
    </rPh>
    <rPh sb="74" eb="76">
      <t>キンエン</t>
    </rPh>
    <rPh sb="77" eb="78">
      <t>ハナシ</t>
    </rPh>
    <rPh sb="79" eb="80">
      <t>モ</t>
    </rPh>
    <rPh sb="81" eb="82">
      <t>コ</t>
    </rPh>
    <phoneticPr fontId="1"/>
  </si>
  <si>
    <t>池袋保健所健康推進課　保健指導グループ　　　　　　　℡：03-3987-4174　　　　　　　　　長崎健康相談所
℡：03-3957-1191</t>
    <rPh sb="0" eb="2">
      <t>イケブクロ</t>
    </rPh>
    <rPh sb="2" eb="5">
      <t>ホケンジョ</t>
    </rPh>
    <rPh sb="5" eb="7">
      <t>ケンコウ</t>
    </rPh>
    <rPh sb="7" eb="10">
      <t>スイシンカ</t>
    </rPh>
    <rPh sb="11" eb="13">
      <t>ホケン</t>
    </rPh>
    <rPh sb="13" eb="15">
      <t>シドウ</t>
    </rPh>
    <phoneticPr fontId="1"/>
  </si>
  <si>
    <t>池袋保健所</t>
    <rPh sb="0" eb="2">
      <t>イケブクロ</t>
    </rPh>
    <rPh sb="2" eb="5">
      <t>ホケンジョ</t>
    </rPh>
    <phoneticPr fontId="1"/>
  </si>
  <si>
    <t>月1回</t>
    <rPh sb="0" eb="1">
      <t>ツキ</t>
    </rPh>
    <rPh sb="2" eb="3">
      <t>カイ</t>
    </rPh>
    <phoneticPr fontId="1"/>
  </si>
  <si>
    <t>http://www.city.toshima.lg.jp/220/kenko/kenko/kehatsu/021238.html</t>
    <phoneticPr fontId="1"/>
  </si>
  <si>
    <t>生活習慣病予防に関する相談事業、禁煙に関する相談を実施。</t>
    <rPh sb="0" eb="2">
      <t>セイカツ</t>
    </rPh>
    <rPh sb="2" eb="4">
      <t>シュウカン</t>
    </rPh>
    <rPh sb="4" eb="5">
      <t>ビョウ</t>
    </rPh>
    <rPh sb="5" eb="7">
      <t>ヨボウ</t>
    </rPh>
    <rPh sb="8" eb="9">
      <t>カン</t>
    </rPh>
    <rPh sb="11" eb="13">
      <t>ソウダン</t>
    </rPh>
    <rPh sb="13" eb="15">
      <t>ジギョウ</t>
    </rPh>
    <rPh sb="19" eb="20">
      <t>カン</t>
    </rPh>
    <rPh sb="25" eb="27">
      <t>ジッシ</t>
    </rPh>
    <phoneticPr fontId="1"/>
  </si>
  <si>
    <t>禁煙週間、世界禁煙デーPR</t>
    <rPh sb="0" eb="1">
      <t>キンエン</t>
    </rPh>
    <rPh sb="1" eb="3">
      <t>シュウカン</t>
    </rPh>
    <rPh sb="4" eb="6">
      <t>セカイ</t>
    </rPh>
    <rPh sb="6" eb="8">
      <t>キンエン</t>
    </rPh>
    <phoneticPr fontId="1"/>
  </si>
  <si>
    <t>北区</t>
    <rPh sb="0" eb="2">
      <t>キタク</t>
    </rPh>
    <phoneticPr fontId="1"/>
  </si>
  <si>
    <t>王子健康支援センター                                                                                                                                                                                                                                                          赤羽健康支援センター                                                                                                                                                                                                                                                       滝野川健康支援センター</t>
    <rPh sb="0" eb="2">
      <t>オウジ</t>
    </rPh>
    <rPh sb="2" eb="4">
      <t>ケンコウ</t>
    </rPh>
    <rPh sb="4" eb="6">
      <t>シエン</t>
    </rPh>
    <rPh sb="260" eb="262">
      <t>アカバネ</t>
    </rPh>
    <rPh sb="262" eb="264">
      <t>ケンコウ</t>
    </rPh>
    <rPh sb="264" eb="266">
      <t>シエン</t>
    </rPh>
    <rPh sb="517" eb="520">
      <t>タキノガワ</t>
    </rPh>
    <rPh sb="520" eb="522">
      <t>ケンコウ</t>
    </rPh>
    <rPh sb="522" eb="524">
      <t>シエン</t>
    </rPh>
    <phoneticPr fontId="1"/>
  </si>
  <si>
    <t>健康推進課赤羽健康支援センター　　　　　　　　　　　　　　　　　　　　　　　　　℡　3903-6481</t>
    <rPh sb="0" eb="2">
      <t>ケンコウ</t>
    </rPh>
    <rPh sb="2" eb="5">
      <t>スイシンカ</t>
    </rPh>
    <rPh sb="5" eb="7">
      <t>アカバネ</t>
    </rPh>
    <rPh sb="7" eb="9">
      <t>ケンコウ</t>
    </rPh>
    <rPh sb="9" eb="11">
      <t>シエン</t>
    </rPh>
    <phoneticPr fontId="1"/>
  </si>
  <si>
    <t>・区広報へ啓発記事掲載　　　　　　　　　　　　　　　　　　　　　　　　　　　　　　　　　　　　　　　　　　　　　　　　　　　　　　　　　　　　　　　　　　　　　　　　　　　館内装飾：受動喫煙、禁煙に関するリーフレット等を設置、ポスター掲示　　　　　　　　　　　　　　　　　</t>
    <rPh sb="1" eb="2">
      <t>ク</t>
    </rPh>
    <rPh sb="2" eb="4">
      <t>コウホウ</t>
    </rPh>
    <rPh sb="5" eb="7">
      <t>ケイハツ</t>
    </rPh>
    <rPh sb="7" eb="9">
      <t>キジ</t>
    </rPh>
    <rPh sb="9" eb="11">
      <t>ケイサイ</t>
    </rPh>
    <rPh sb="91" eb="93">
      <t>ジュドウ</t>
    </rPh>
    <rPh sb="93" eb="95">
      <t>キツエン</t>
    </rPh>
    <rPh sb="96" eb="98">
      <t>キンエン</t>
    </rPh>
    <rPh sb="99" eb="100">
      <t>カン</t>
    </rPh>
    <rPh sb="108" eb="109">
      <t>トウ</t>
    </rPh>
    <rPh sb="110" eb="112">
      <t>セッチ</t>
    </rPh>
    <rPh sb="117" eb="119">
      <t>ケイジ</t>
    </rPh>
    <phoneticPr fontId="1"/>
  </si>
  <si>
    <t>禁煙支援（禁煙治療費助成事業）</t>
    <rPh sb="0" eb="2">
      <t>キンエン</t>
    </rPh>
    <rPh sb="2" eb="4">
      <t>シエン</t>
    </rPh>
    <rPh sb="5" eb="7">
      <t>キンエン</t>
    </rPh>
    <rPh sb="7" eb="10">
      <t>チリョウヒ</t>
    </rPh>
    <rPh sb="10" eb="12">
      <t>ジョセイ</t>
    </rPh>
    <rPh sb="12" eb="14">
      <t>ジギョウ</t>
    </rPh>
    <phoneticPr fontId="1"/>
  </si>
  <si>
    <t>https://www.city.kita.tokyo.jp/k-suishin/kenko/kenko/kenko-yobo/2021kinen.html</t>
    <phoneticPr fontId="1"/>
  </si>
  <si>
    <t>禁煙を希望する区民に対し、禁煙治療にかかる自己負担額の上限１万円を区が負担する。妊婦や18歳未満の者を含む世帯は2万円を上限とする。（通年実施・定員150名）</t>
    <rPh sb="0" eb="2">
      <t>キンエン</t>
    </rPh>
    <rPh sb="3" eb="5">
      <t>キボウ</t>
    </rPh>
    <rPh sb="7" eb="9">
      <t>クミン</t>
    </rPh>
    <rPh sb="10" eb="11">
      <t>タイ</t>
    </rPh>
    <rPh sb="13" eb="15">
      <t>キンエン</t>
    </rPh>
    <rPh sb="15" eb="17">
      <t>チリョウ</t>
    </rPh>
    <rPh sb="21" eb="23">
      <t>ジコ</t>
    </rPh>
    <rPh sb="23" eb="25">
      <t>フタン</t>
    </rPh>
    <rPh sb="25" eb="26">
      <t>ガク</t>
    </rPh>
    <rPh sb="27" eb="29">
      <t>ジョウゲン</t>
    </rPh>
    <rPh sb="30" eb="32">
      <t>マンエン</t>
    </rPh>
    <rPh sb="33" eb="34">
      <t>ク</t>
    </rPh>
    <rPh sb="35" eb="37">
      <t>フタン</t>
    </rPh>
    <rPh sb="40" eb="42">
      <t>ニンプ</t>
    </rPh>
    <rPh sb="45" eb="46">
      <t>サイ</t>
    </rPh>
    <rPh sb="46" eb="48">
      <t>ミマン</t>
    </rPh>
    <rPh sb="49" eb="50">
      <t>モノ</t>
    </rPh>
    <rPh sb="51" eb="52">
      <t>フク</t>
    </rPh>
    <rPh sb="53" eb="55">
      <t>セタイ</t>
    </rPh>
    <rPh sb="57" eb="59">
      <t>マンエン</t>
    </rPh>
    <rPh sb="60" eb="62">
      <t>ジョウゲン</t>
    </rPh>
    <rPh sb="67" eb="69">
      <t>ツウネン</t>
    </rPh>
    <rPh sb="69" eb="71">
      <t>ジッシ</t>
    </rPh>
    <rPh sb="72" eb="74">
      <t>テイイン</t>
    </rPh>
    <rPh sb="77" eb="78">
      <t>メイ</t>
    </rPh>
    <phoneticPr fontId="1"/>
  </si>
  <si>
    <t>　禁煙支援相談</t>
    <rPh sb="1" eb="3">
      <t>キンエン</t>
    </rPh>
    <rPh sb="3" eb="5">
      <t>シエン</t>
    </rPh>
    <rPh sb="5" eb="7">
      <t>ソウダン</t>
    </rPh>
    <phoneticPr fontId="1"/>
  </si>
  <si>
    <t>王子健康支援センター・赤羽健康支援センター・滝野川健康支援センター</t>
    <rPh sb="0" eb="2">
      <t>オウジ</t>
    </rPh>
    <rPh sb="2" eb="4">
      <t>ケンコウ</t>
    </rPh>
    <rPh sb="4" eb="6">
      <t>シエン</t>
    </rPh>
    <rPh sb="11" eb="13">
      <t>アカバネ</t>
    </rPh>
    <rPh sb="13" eb="15">
      <t>ケンコウ</t>
    </rPh>
    <rPh sb="15" eb="17">
      <t>シエン</t>
    </rPh>
    <rPh sb="22" eb="25">
      <t>タキノガワ</t>
    </rPh>
    <rPh sb="25" eb="27">
      <t>ケンコウ</t>
    </rPh>
    <rPh sb="27" eb="29">
      <t>シエン</t>
    </rPh>
    <phoneticPr fontId="1"/>
  </si>
  <si>
    <t>母子手帳交付時及び妊婦面談時に禁煙相談を実施。（通年）　　　　　　　　　　　　　　　　　　　　　　　　　　　　　　　　　　　　　　　　　　　　　　　　　　　　　　　　　　　　各保健事業内でのリーフレット配布ならびに保健指導。（通年）</t>
    <rPh sb="0" eb="2">
      <t>ボシ</t>
    </rPh>
    <rPh sb="2" eb="4">
      <t>テチョウ</t>
    </rPh>
    <rPh sb="4" eb="6">
      <t>コウフ</t>
    </rPh>
    <rPh sb="6" eb="7">
      <t>ジ</t>
    </rPh>
    <rPh sb="7" eb="8">
      <t>オヨ</t>
    </rPh>
    <rPh sb="9" eb="11">
      <t>ニンプ</t>
    </rPh>
    <rPh sb="11" eb="13">
      <t>メンダン</t>
    </rPh>
    <rPh sb="13" eb="14">
      <t>ジ</t>
    </rPh>
    <rPh sb="15" eb="17">
      <t>キンエン</t>
    </rPh>
    <rPh sb="17" eb="19">
      <t>ソウダン</t>
    </rPh>
    <rPh sb="20" eb="22">
      <t>ジッシ</t>
    </rPh>
    <rPh sb="24" eb="26">
      <t>ツウネン</t>
    </rPh>
    <rPh sb="113" eb="115">
      <t>ツウネン</t>
    </rPh>
    <phoneticPr fontId="1"/>
  </si>
  <si>
    <t>東京都</t>
    <rPh sb="0" eb="2">
      <t>トウキョウト</t>
    </rPh>
    <phoneticPr fontId="1"/>
  </si>
  <si>
    <t>区内の禁煙外来紹介</t>
    <rPh sb="0" eb="2">
      <t>クナイ</t>
    </rPh>
    <rPh sb="3" eb="5">
      <t>キンエン</t>
    </rPh>
    <rPh sb="7" eb="9">
      <t>ショウカイ</t>
    </rPh>
    <phoneticPr fontId="1"/>
  </si>
  <si>
    <t>板橋区</t>
  </si>
  <si>
    <t>区ホームページ</t>
    <rPh sb="0" eb="1">
      <t>ク</t>
    </rPh>
    <phoneticPr fontId="1"/>
  </si>
  <si>
    <t>https://www.city.itabashi.tokyo.jp/kenko/shokuiku/shien/1003024.html</t>
    <phoneticPr fontId="1"/>
  </si>
  <si>
    <t>健康推進課健康づくり係
03-3579-2302　　　　　</t>
    <phoneticPr fontId="1"/>
  </si>
  <si>
    <t>喫煙による健康への害とともに、禁煙希望者に対して区内禁煙外来の紹介をしている。また、東京都歯科医師会が作成している禁煙支援プログラムを実施している歯科医院一覧も区HPで紹介している</t>
    <rPh sb="0" eb="2">
      <t>キツエン</t>
    </rPh>
    <rPh sb="5" eb="7">
      <t>ケンコウ</t>
    </rPh>
    <rPh sb="9" eb="10">
      <t>ガイ</t>
    </rPh>
    <phoneticPr fontId="1"/>
  </si>
  <si>
    <t>区民健康なんでも相談</t>
    <phoneticPr fontId="1"/>
  </si>
  <si>
    <t>各健康福祉センター</t>
  </si>
  <si>
    <t>https://www.city.itabashi.tokyo.jp/kenko/soudan/seminar/1002467.html</t>
    <phoneticPr fontId="1"/>
  </si>
  <si>
    <t xml:space="preserve">禁煙希望者に禁煙相談を実施。その他情報提供をしている        </t>
    <rPh sb="11" eb="13">
      <t>ジッシ</t>
    </rPh>
    <rPh sb="16" eb="17">
      <t>タ</t>
    </rPh>
    <rPh sb="17" eb="19">
      <t>ジョウホウ</t>
    </rPh>
    <rPh sb="19" eb="21">
      <t>テイキョウ</t>
    </rPh>
    <phoneticPr fontId="1"/>
  </si>
  <si>
    <t>妊婦・出産ナビゲーション面接</t>
  </si>
  <si>
    <t>健康推進課健康づくり係・各健康福祉センター</t>
    <phoneticPr fontId="1"/>
  </si>
  <si>
    <t>https://www.city.itabashi.tokyo.jp/kosodate/ninshin/ninshin/1004064.html</t>
    <phoneticPr fontId="1"/>
  </si>
  <si>
    <t>健康推進課母子保健係
03-3579-2313
（各健康福祉センター）</t>
    <rPh sb="5" eb="7">
      <t>ボシ</t>
    </rPh>
    <rPh sb="7" eb="9">
      <t>ホケン</t>
    </rPh>
    <phoneticPr fontId="1"/>
  </si>
  <si>
    <t>妊婦面接時に、妊婦及び家族に禁煙に関する情報提供をしている</t>
  </si>
  <si>
    <t>乳幼児健診時の個別指導</t>
    <rPh sb="0" eb="3">
      <t>ニュウヨウジ</t>
    </rPh>
    <rPh sb="3" eb="5">
      <t>ケンシン</t>
    </rPh>
    <rPh sb="5" eb="6">
      <t>ジ</t>
    </rPh>
    <rPh sb="7" eb="9">
      <t>コベツ</t>
    </rPh>
    <rPh sb="9" eb="11">
      <t>シドウ</t>
    </rPh>
    <phoneticPr fontId="1"/>
  </si>
  <si>
    <t>各健康福祉センター</t>
    <rPh sb="0" eb="1">
      <t>カク</t>
    </rPh>
    <rPh sb="1" eb="3">
      <t>ケンコウ</t>
    </rPh>
    <rPh sb="3" eb="5">
      <t>フクシ</t>
    </rPh>
    <phoneticPr fontId="1"/>
  </si>
  <si>
    <t>乳幼児健診時のアンケートで喫煙している保護者に対して禁煙指導している</t>
    <rPh sb="0" eb="3">
      <t>ニュウヨウジ</t>
    </rPh>
    <rPh sb="3" eb="5">
      <t>ケンシン</t>
    </rPh>
    <rPh sb="5" eb="6">
      <t>ジ</t>
    </rPh>
    <rPh sb="13" eb="15">
      <t>キツエン</t>
    </rPh>
    <rPh sb="19" eb="22">
      <t>ホゴシャ</t>
    </rPh>
    <rPh sb="23" eb="24">
      <t>タイ</t>
    </rPh>
    <rPh sb="26" eb="28">
      <t>キンエン</t>
    </rPh>
    <rPh sb="28" eb="30">
      <t>シドウ</t>
    </rPh>
    <phoneticPr fontId="1"/>
  </si>
  <si>
    <t>世界禁煙デー／禁煙週間のポスター掲示</t>
    <rPh sb="0" eb="2">
      <t>セカイ</t>
    </rPh>
    <rPh sb="2" eb="4">
      <t>キンエン</t>
    </rPh>
    <rPh sb="7" eb="9">
      <t>キンエン</t>
    </rPh>
    <rPh sb="9" eb="11">
      <t>シュウカン</t>
    </rPh>
    <rPh sb="16" eb="18">
      <t>ケイジ</t>
    </rPh>
    <phoneticPr fontId="1"/>
  </si>
  <si>
    <t>区役所内・各健康福祉センター</t>
    <rPh sb="0" eb="3">
      <t>クヤクショ</t>
    </rPh>
    <rPh sb="3" eb="4">
      <t>ナイ</t>
    </rPh>
    <phoneticPr fontId="1"/>
  </si>
  <si>
    <t>禁煙週間期間</t>
    <rPh sb="0" eb="2">
      <t>キンエン</t>
    </rPh>
    <rPh sb="2" eb="4">
      <t>シュウカン</t>
    </rPh>
    <rPh sb="4" eb="6">
      <t>キカン</t>
    </rPh>
    <phoneticPr fontId="1"/>
  </si>
  <si>
    <t>健康推進課健康づくり係
03-3579-2302　　　　　　　　</t>
    <phoneticPr fontId="1"/>
  </si>
  <si>
    <t>禁煙および受動喫煙防止に関するポスターを掲示している</t>
    <rPh sb="5" eb="7">
      <t>ジュドウ</t>
    </rPh>
    <rPh sb="7" eb="9">
      <t>キツエン</t>
    </rPh>
    <rPh sb="9" eb="11">
      <t>ボウシ</t>
    </rPh>
    <rPh sb="12" eb="13">
      <t>カン</t>
    </rPh>
    <rPh sb="20" eb="22">
      <t>ケイジ</t>
    </rPh>
    <phoneticPr fontId="1"/>
  </si>
  <si>
    <t>広報いたばしに記事を掲載</t>
    <rPh sb="0" eb="2">
      <t>コウホウ</t>
    </rPh>
    <rPh sb="7" eb="9">
      <t>キジ</t>
    </rPh>
    <rPh sb="10" eb="12">
      <t>ケイサイ</t>
    </rPh>
    <phoneticPr fontId="1"/>
  </si>
  <si>
    <t>５月22日発行号</t>
    <rPh sb="1" eb="2">
      <t>ガツ</t>
    </rPh>
    <rPh sb="4" eb="5">
      <t>ヒ</t>
    </rPh>
    <rPh sb="5" eb="7">
      <t>ハッコウ</t>
    </rPh>
    <rPh sb="7" eb="8">
      <t>ゴウ</t>
    </rPh>
    <phoneticPr fontId="1"/>
  </si>
  <si>
    <t>健康推進課健康づくり係
03-3579-2302　　　</t>
    <phoneticPr fontId="1"/>
  </si>
  <si>
    <t>区広報誌に禁煙及びCOPDについて記事を掲載</t>
    <rPh sb="0" eb="1">
      <t>ク</t>
    </rPh>
    <rPh sb="1" eb="4">
      <t>コウホウシ</t>
    </rPh>
    <rPh sb="5" eb="7">
      <t>キンエン</t>
    </rPh>
    <phoneticPr fontId="1"/>
  </si>
  <si>
    <t>肺がん・喉頭がん検診受診者へチラシ送付</t>
    <rPh sb="0" eb="1">
      <t>ハイ</t>
    </rPh>
    <rPh sb="4" eb="6">
      <t>コウトウ</t>
    </rPh>
    <rPh sb="8" eb="10">
      <t>ケンシン</t>
    </rPh>
    <rPh sb="10" eb="12">
      <t>ジュシン</t>
    </rPh>
    <rPh sb="12" eb="13">
      <t>シャ</t>
    </rPh>
    <rPh sb="17" eb="19">
      <t>ソウフ</t>
    </rPh>
    <phoneticPr fontId="1"/>
  </si>
  <si>
    <t>板橋区</t>
    <phoneticPr fontId="1"/>
  </si>
  <si>
    <t>健康推進課健康づくり係
03-3579-2302　
健康推進課受動喫煙対策推進係
03-3579-2727</t>
    <rPh sb="26" eb="28">
      <t>ケンコウ</t>
    </rPh>
    <rPh sb="28" eb="30">
      <t>スイシン</t>
    </rPh>
    <rPh sb="30" eb="31">
      <t>カ</t>
    </rPh>
    <rPh sb="31" eb="33">
      <t>ジュドウ</t>
    </rPh>
    <rPh sb="33" eb="35">
      <t>キツエン</t>
    </rPh>
    <rPh sb="35" eb="37">
      <t>タイサク</t>
    </rPh>
    <rPh sb="37" eb="39">
      <t>スイシン</t>
    </rPh>
    <rPh sb="39" eb="40">
      <t>カカリ</t>
    </rPh>
    <phoneticPr fontId="1"/>
  </si>
  <si>
    <t>受診券送付の際に、禁煙および受動喫煙防止に関するチラシを同封している</t>
    <rPh sb="0" eb="2">
      <t>ジュシン</t>
    </rPh>
    <rPh sb="2" eb="3">
      <t>ケン</t>
    </rPh>
    <rPh sb="3" eb="5">
      <t>ソウフ</t>
    </rPh>
    <rPh sb="6" eb="7">
      <t>サイ</t>
    </rPh>
    <rPh sb="9" eb="11">
      <t>キンエン</t>
    </rPh>
    <rPh sb="14" eb="16">
      <t>ジュドウ</t>
    </rPh>
    <rPh sb="16" eb="18">
      <t>キツエン</t>
    </rPh>
    <rPh sb="18" eb="20">
      <t>ボウシ</t>
    </rPh>
    <rPh sb="21" eb="22">
      <t>カン</t>
    </rPh>
    <rPh sb="28" eb="30">
      <t>ドウフウ</t>
    </rPh>
    <phoneticPr fontId="1"/>
  </si>
  <si>
    <t>健康推進課健康づくり係
03-3579-2302　
健康推進課受動喫煙対策推進係
03-3579-2727</t>
    <phoneticPr fontId="1"/>
  </si>
  <si>
    <t>受動喫煙対策啓発事業</t>
    <rPh sb="0" eb="2">
      <t>ジュドウ</t>
    </rPh>
    <rPh sb="2" eb="4">
      <t>キツエン</t>
    </rPh>
    <rPh sb="4" eb="6">
      <t>タイサク</t>
    </rPh>
    <rPh sb="6" eb="8">
      <t>ケイハツ</t>
    </rPh>
    <rPh sb="8" eb="10">
      <t>ジギョウ</t>
    </rPh>
    <phoneticPr fontId="1"/>
  </si>
  <si>
    <t>区役所１階プロモーションスペース</t>
    <rPh sb="0" eb="3">
      <t>クヤクショ</t>
    </rPh>
    <rPh sb="4" eb="5">
      <t>カイ</t>
    </rPh>
    <phoneticPr fontId="1"/>
  </si>
  <si>
    <t>健康推進課受動喫煙対策推進係
03-3579-2727</t>
    <phoneticPr fontId="1"/>
  </si>
  <si>
    <t>禁煙および受動喫煙防止に関する展示</t>
    <rPh sb="15" eb="17">
      <t>テンジ</t>
    </rPh>
    <phoneticPr fontId="1"/>
  </si>
  <si>
    <t>乳幼児健診、母子事業等での健康教育</t>
    <phoneticPr fontId="1"/>
  </si>
  <si>
    <t>①保健相談所（6か所）②健康推進課健康づくり係・母子保健係</t>
    <phoneticPr fontId="1"/>
  </si>
  <si>
    <t>①保健相談所（6か所）②健康推進課母子保健係</t>
    <phoneticPr fontId="1"/>
  </si>
  <si>
    <t>①保健相談所により実施日時は異なる。
②通年周知のみ</t>
    <rPh sb="20" eb="22">
      <t>ツウネン</t>
    </rPh>
    <rPh sb="22" eb="24">
      <t>シュウチ</t>
    </rPh>
    <phoneticPr fontId="1"/>
  </si>
  <si>
    <t>①豊玉保健相談所
℡03-3992-1188
②北保健相談所
℡03-3931-1347
③光が丘保健相談所
℡03-5997-7722
④石神井保健相談所
℡03-3996-0634
⑤大泉保健相談所
℡03-3921-0217
⑥関保健相談所
℡03-3929-5381
⑦健康推進課健康づくり係
℡03-5984-4624
母子保健係
℡03-5984-4621</t>
    <phoneticPr fontId="1"/>
  </si>
  <si>
    <t>対象：こんにちは赤ちゃん訪問の対象者。
母子健康手帳交付、母子健診(4か月児健診、1才6か月児健診、3歳児健診)、2歳児子育て相談、育児栄養歯科相談、赤ちゃん準備教室に来所した保護者。
内容：たばこの害に関する健康教育を実施、リーフレットを配布等する。
※保健相談所により、実施事業、実施内容は異なる。
※健康推進課健康づくり係・母子保健係は、母子健康手帳交付時のみ</t>
    <rPh sb="75" eb="76">
      <t>アカ</t>
    </rPh>
    <rPh sb="79" eb="81">
      <t>ジュンビ</t>
    </rPh>
    <rPh sb="81" eb="83">
      <t>キョウシツ</t>
    </rPh>
    <phoneticPr fontId="1"/>
  </si>
  <si>
    <t>①豊玉保健相談所
℡03-3992-1188
②北保健相談所
℡03-3931-1347
③光が丘保健相談所
℡03-5997-7722
④石神井保健相談所
℡03-3996-0634
⑤大泉保健相談所
℡03-3921-0217
⑥関保健相談所
℡03-3929-5381
⑦健康推進課
健康づくり係
℡03-5984-4624
母子保健係
℡03-5984-4621</t>
    <phoneticPr fontId="1"/>
  </si>
  <si>
    <t>保健相談所（6か所）</t>
    <rPh sb="0" eb="2">
      <t>ホケン</t>
    </rPh>
    <rPh sb="2" eb="4">
      <t>ソウダン</t>
    </rPh>
    <rPh sb="4" eb="5">
      <t>ジョ</t>
    </rPh>
    <rPh sb="8" eb="9">
      <t>ショ</t>
    </rPh>
    <phoneticPr fontId="1"/>
  </si>
  <si>
    <t>5月31日（月）～6月4日（金）</t>
    <rPh sb="1" eb="2">
      <t>ガツ</t>
    </rPh>
    <rPh sb="4" eb="5">
      <t>ニチ</t>
    </rPh>
    <rPh sb="6" eb="7">
      <t>ゲツ</t>
    </rPh>
    <rPh sb="10" eb="11">
      <t>ガツ</t>
    </rPh>
    <rPh sb="12" eb="13">
      <t>ニチ</t>
    </rPh>
    <rPh sb="14" eb="15">
      <t>キン</t>
    </rPh>
    <phoneticPr fontId="1"/>
  </si>
  <si>
    <t>9時～17時</t>
    <rPh sb="1" eb="2">
      <t>ジ</t>
    </rPh>
    <rPh sb="5" eb="6">
      <t>ジ</t>
    </rPh>
    <phoneticPr fontId="1"/>
  </si>
  <si>
    <t>1の①から⑥を参照</t>
    <rPh sb="7" eb="9">
      <t>サンショウ</t>
    </rPh>
    <phoneticPr fontId="1"/>
  </si>
  <si>
    <t>対象：区民全般
内容：個別相談（予約制）</t>
    <rPh sb="0" eb="2">
      <t>タイショウ</t>
    </rPh>
    <rPh sb="3" eb="5">
      <t>クミン</t>
    </rPh>
    <rPh sb="5" eb="7">
      <t>ゼンパン</t>
    </rPh>
    <rPh sb="8" eb="10">
      <t>ナイヨウ</t>
    </rPh>
    <rPh sb="11" eb="13">
      <t>コベツ</t>
    </rPh>
    <rPh sb="13" eb="15">
      <t>ソウダン</t>
    </rPh>
    <rPh sb="16" eb="19">
      <t>ヨヤクセイ</t>
    </rPh>
    <phoneticPr fontId="1"/>
  </si>
  <si>
    <t>健康推進課健康づくり係</t>
    <rPh sb="0" eb="2">
      <t>ケンコウ</t>
    </rPh>
    <rPh sb="2" eb="5">
      <t>スイシンカ</t>
    </rPh>
    <rPh sb="5" eb="7">
      <t>ケンコウ</t>
    </rPh>
    <rPh sb="10" eb="11">
      <t>ガカリ</t>
    </rPh>
    <phoneticPr fontId="1"/>
  </si>
  <si>
    <t xml:space="preserve">①保健相談所（6か所）
②練馬区役所本庁舎2階通路掲示板
</t>
    <rPh sb="1" eb="3">
      <t>ホケン</t>
    </rPh>
    <rPh sb="3" eb="5">
      <t>ソウダン</t>
    </rPh>
    <rPh sb="5" eb="6">
      <t>ジョ</t>
    </rPh>
    <rPh sb="9" eb="10">
      <t>ショ</t>
    </rPh>
    <rPh sb="13" eb="18">
      <t>ネリマクヤクショ</t>
    </rPh>
    <rPh sb="18" eb="21">
      <t>ホンチョウシャ</t>
    </rPh>
    <rPh sb="22" eb="23">
      <t>カイ</t>
    </rPh>
    <rPh sb="23" eb="25">
      <t>ツウロ</t>
    </rPh>
    <rPh sb="25" eb="28">
      <t>ケイジバン</t>
    </rPh>
    <phoneticPr fontId="1"/>
  </si>
  <si>
    <t>①保健相談所により実施日時は異なる。②5月29日（土）～6月11日（金）</t>
    <rPh sb="20" eb="21">
      <t>ガツ</t>
    </rPh>
    <rPh sb="23" eb="24">
      <t>ニチ</t>
    </rPh>
    <rPh sb="25" eb="26">
      <t>ド</t>
    </rPh>
    <rPh sb="29" eb="30">
      <t>ガツ</t>
    </rPh>
    <rPh sb="32" eb="33">
      <t>ニチ</t>
    </rPh>
    <rPh sb="34" eb="35">
      <t>キン</t>
    </rPh>
    <phoneticPr fontId="1"/>
  </si>
  <si>
    <t>健康推進課健康づくり係
℡03-5984-4624（直通）</t>
    <rPh sb="26" eb="28">
      <t>チョクツウ</t>
    </rPh>
    <phoneticPr fontId="1"/>
  </si>
  <si>
    <t>内容：ポスターを使い禁煙に関する知識の普及啓発、練馬区の禁煙支援事業を紹介する。その他、受動喫煙等については掲示場所にリーフレット置き場を設置する。</t>
    <rPh sb="8" eb="9">
      <t>ツカ</t>
    </rPh>
    <rPh sb="24" eb="27">
      <t>ネリマク</t>
    </rPh>
    <rPh sb="28" eb="30">
      <t>キンエン</t>
    </rPh>
    <rPh sb="30" eb="32">
      <t>シエン</t>
    </rPh>
    <rPh sb="32" eb="34">
      <t>ジギョウ</t>
    </rPh>
    <rPh sb="35" eb="37">
      <t>ショウカイ</t>
    </rPh>
    <phoneticPr fontId="1"/>
  </si>
  <si>
    <t xml:space="preserve">①１を参照
②健康推進課健康づくり係
℡03-5984-4324（直通）
</t>
    <rPh sb="3" eb="5">
      <t>サンショウ</t>
    </rPh>
    <rPh sb="7" eb="9">
      <t>ケンコウ</t>
    </rPh>
    <rPh sb="9" eb="12">
      <t>スイシンカ</t>
    </rPh>
    <rPh sb="12" eb="14">
      <t>ケンコウ</t>
    </rPh>
    <rPh sb="17" eb="18">
      <t>カカリ</t>
    </rPh>
    <rPh sb="33" eb="35">
      <t>チョクツウ</t>
    </rPh>
    <phoneticPr fontId="1"/>
  </si>
  <si>
    <t>禁煙医療費補助事業</t>
    <rPh sb="0" eb="2">
      <t>キンエン</t>
    </rPh>
    <rPh sb="2" eb="5">
      <t>イリョウヒ</t>
    </rPh>
    <rPh sb="5" eb="7">
      <t>ホジョ</t>
    </rPh>
    <rPh sb="7" eb="9">
      <t>ジギョウ</t>
    </rPh>
    <phoneticPr fontId="1"/>
  </si>
  <si>
    <t>6月1日から受付開始（先着順）</t>
    <rPh sb="1" eb="2">
      <t>ガツ</t>
    </rPh>
    <rPh sb="3" eb="4">
      <t>ニチ</t>
    </rPh>
    <rPh sb="6" eb="8">
      <t>ウケツケ</t>
    </rPh>
    <rPh sb="8" eb="10">
      <t>カイシ</t>
    </rPh>
    <rPh sb="11" eb="13">
      <t>センチャク</t>
    </rPh>
    <rPh sb="13" eb="14">
      <t>ジュン</t>
    </rPh>
    <phoneticPr fontId="1"/>
  </si>
  <si>
    <t>https://www.city.nerima.tokyo.jp/hokenfukushi/hoken/kenkodukuri/tabaco/nerimakukinenshien.html</t>
    <phoneticPr fontId="1"/>
  </si>
  <si>
    <t>禁煙外来にかかる医療費自己負担分の２分の１を補助する。ただし上限は１万円。
対象
・練馬区に住民登録のある20歳以上の方
・禁煙治療開始前または治療中の方。
・本事業の補助金交付を受けたことがない方
定員100名</t>
    <rPh sb="98" eb="99">
      <t>カタ</t>
    </rPh>
    <phoneticPr fontId="1"/>
  </si>
  <si>
    <t>薬剤師による禁煙相談会</t>
    <rPh sb="0" eb="3">
      <t>ヤクザイシ</t>
    </rPh>
    <rPh sb="6" eb="8">
      <t>キンエン</t>
    </rPh>
    <rPh sb="8" eb="10">
      <t>ソウダン</t>
    </rPh>
    <rPh sb="10" eb="11">
      <t>カイ</t>
    </rPh>
    <phoneticPr fontId="1"/>
  </si>
  <si>
    <t>練馬区役所本庁舎１階アトリウム</t>
    <rPh sb="0" eb="5">
      <t>ネリマクヤクショ</t>
    </rPh>
    <rPh sb="5" eb="6">
      <t>ホン</t>
    </rPh>
    <rPh sb="6" eb="8">
      <t>チョウシャ</t>
    </rPh>
    <rPh sb="9" eb="10">
      <t>カイ</t>
    </rPh>
    <phoneticPr fontId="1"/>
  </si>
  <si>
    <t>13：00～15：00</t>
    <phoneticPr fontId="1"/>
  </si>
  <si>
    <t>薬剤師による禁煙相談会と禁煙に係るパネル展示。</t>
    <rPh sb="0" eb="3">
      <t>ヤクザイシ</t>
    </rPh>
    <rPh sb="6" eb="8">
      <t>キンエン</t>
    </rPh>
    <rPh sb="8" eb="10">
      <t>ソウダン</t>
    </rPh>
    <rPh sb="10" eb="11">
      <t>カイ</t>
    </rPh>
    <rPh sb="12" eb="14">
      <t>キンエン</t>
    </rPh>
    <rPh sb="15" eb="16">
      <t>カカ</t>
    </rPh>
    <rPh sb="20" eb="22">
      <t>テンジ</t>
    </rPh>
    <phoneticPr fontId="1"/>
  </si>
  <si>
    <t>禁煙支援マップの配布</t>
    <rPh sb="0" eb="2">
      <t>キンエン</t>
    </rPh>
    <rPh sb="2" eb="4">
      <t>シエン</t>
    </rPh>
    <rPh sb="8" eb="10">
      <t>ハイフ</t>
    </rPh>
    <phoneticPr fontId="1"/>
  </si>
  <si>
    <t>配布場所：健康推進課、保健相談所、区ホームページ、区内の協力医療機関・歯科医院・薬局</t>
    <rPh sb="0" eb="2">
      <t>ハイフ</t>
    </rPh>
    <rPh sb="2" eb="4">
      <t>バショ</t>
    </rPh>
    <rPh sb="5" eb="7">
      <t>ケンコウ</t>
    </rPh>
    <rPh sb="7" eb="9">
      <t>スイシン</t>
    </rPh>
    <rPh sb="9" eb="10">
      <t>カ</t>
    </rPh>
    <rPh sb="11" eb="13">
      <t>ホケン</t>
    </rPh>
    <rPh sb="13" eb="15">
      <t>ソウダン</t>
    </rPh>
    <rPh sb="15" eb="16">
      <t>ジョ</t>
    </rPh>
    <rPh sb="25" eb="27">
      <t>クナイ</t>
    </rPh>
    <rPh sb="28" eb="30">
      <t>キョウリョク</t>
    </rPh>
    <rPh sb="30" eb="32">
      <t>イリョウ</t>
    </rPh>
    <rPh sb="32" eb="34">
      <t>キカン</t>
    </rPh>
    <rPh sb="35" eb="39">
      <t>シカイイン</t>
    </rPh>
    <rPh sb="40" eb="42">
      <t>ヤッキョク</t>
    </rPh>
    <phoneticPr fontId="1"/>
  </si>
  <si>
    <t>練馬区健康部　健康推進課　健康づくり係 
電話：03-5984-4624（直通）</t>
    <rPh sb="0" eb="3">
      <t>ネリマク</t>
    </rPh>
    <phoneticPr fontId="1"/>
  </si>
  <si>
    <t>区内の禁煙外来と、禁煙支援薬局（禁煙補助薬の購入のほか、薬剤師による禁煙相談ができる薬局）のマップを配布。区ホームページでも公開。年に１回更新予定。
禁煙医療費補助事業の案内も兼ねる。</t>
    <phoneticPr fontId="1"/>
  </si>
  <si>
    <t>禁煙支援薬局事業</t>
    <rPh sb="0" eb="2">
      <t>キンエン</t>
    </rPh>
    <rPh sb="2" eb="4">
      <t>シエン</t>
    </rPh>
    <rPh sb="4" eb="6">
      <t>ヤッキョク</t>
    </rPh>
    <rPh sb="6" eb="8">
      <t>ジギョウ</t>
    </rPh>
    <phoneticPr fontId="1"/>
  </si>
  <si>
    <t>練馬区禁煙支援薬局</t>
    <rPh sb="0" eb="3">
      <t>ネリマク</t>
    </rPh>
    <rPh sb="3" eb="5">
      <t>キンエン</t>
    </rPh>
    <rPh sb="5" eb="7">
      <t>シエン</t>
    </rPh>
    <rPh sb="7" eb="9">
      <t>ヤッキョク</t>
    </rPh>
    <phoneticPr fontId="1"/>
  </si>
  <si>
    <t>https://www.city.nerima.tokyo.jp/hokenfukushi/hoken/kenkodukuri/tabaco/kinenshienyakkyoku.html</t>
    <phoneticPr fontId="1"/>
  </si>
  <si>
    <t>禁煙支援薬局にて、薬剤師による禁煙相談や情報提供および禁煙補助剤を使った禁煙支援を行う。</t>
    <phoneticPr fontId="1"/>
  </si>
  <si>
    <t>健康相談（禁煙に関する相談も含む）</t>
    <rPh sb="0" eb="2">
      <t>ケンコウ</t>
    </rPh>
    <rPh sb="2" eb="4">
      <t>ソウダン</t>
    </rPh>
    <rPh sb="5" eb="7">
      <t>キンエン</t>
    </rPh>
    <rPh sb="8" eb="9">
      <t>カン</t>
    </rPh>
    <rPh sb="11" eb="13">
      <t>ソウダン</t>
    </rPh>
    <rPh sb="14" eb="15">
      <t>フク</t>
    </rPh>
    <phoneticPr fontId="1"/>
  </si>
  <si>
    <t>月２回</t>
    <rPh sb="0" eb="1">
      <t>ツキ</t>
    </rPh>
    <rPh sb="2" eb="3">
      <t>カイ</t>
    </rPh>
    <phoneticPr fontId="1"/>
  </si>
  <si>
    <t>https://www.city.nerima.tokyo.jp/hokenfukushi/hoken/sodan/yuuyuu/index.html</t>
  </si>
  <si>
    <t>禁煙に関する相談や、禁煙外来を行っている医療機関の紹介など。</t>
    <phoneticPr fontId="1"/>
  </si>
  <si>
    <t>練馬区禁煙マラソン</t>
    <phoneticPr fontId="1"/>
  </si>
  <si>
    <t>禁煙マラソン事務局
練馬区</t>
    <rPh sb="0" eb="2">
      <t>キンエン</t>
    </rPh>
    <rPh sb="6" eb="9">
      <t>ジムキョク</t>
    </rPh>
    <rPh sb="10" eb="13">
      <t>ネリマク</t>
    </rPh>
    <phoneticPr fontId="1"/>
  </si>
  <si>
    <t>（専用アドレスにメールを送信して登録する。登録方法は区ホームページに記載。）</t>
    <phoneticPr fontId="1"/>
  </si>
  <si>
    <t>https://www.city.nerima.tokyo.jp/m/kurashi/hoken/kinen_charenji.html</t>
    <phoneticPr fontId="1"/>
  </si>
  <si>
    <t>携帯電話やパソコンのメールで利用できる禁煙支援プログラム「練馬区禁煙マラソン」を「禁煙マラソン事務局」と協働で提供している。対象は練馬区民。登録無料。
登録すると180日間禁煙支援メールが届き、禁煙について具体的に学べる。また、個別のアドバイスや応援メッセージを受けることもできる。</t>
    <phoneticPr fontId="1"/>
  </si>
  <si>
    <t>足立区</t>
    <rPh sb="0" eb="3">
      <t>アダチク</t>
    </rPh>
    <phoneticPr fontId="1"/>
  </si>
  <si>
    <t>足立区役所
１階アトリウム</t>
    <rPh sb="0" eb="5">
      <t>アダチクヤクショ</t>
    </rPh>
    <rPh sb="7" eb="8">
      <t>カイ</t>
    </rPh>
    <phoneticPr fontId="1"/>
  </si>
  <si>
    <t>東京都足立区
こころとからだの健康づくり課
Teｌ：3880-5433</t>
    <rPh sb="0" eb="3">
      <t>トウキョウト</t>
    </rPh>
    <rPh sb="3" eb="6">
      <t>アダチク</t>
    </rPh>
    <rPh sb="15" eb="17">
      <t>ケンコウ</t>
    </rPh>
    <rPh sb="20" eb="21">
      <t>カ</t>
    </rPh>
    <phoneticPr fontId="1"/>
  </si>
  <si>
    <t>たばこや禁煙に関するポスター掲示、パンフレットの配布</t>
    <rPh sb="4" eb="6">
      <t>キンエン</t>
    </rPh>
    <rPh sb="7" eb="8">
      <t>カン</t>
    </rPh>
    <rPh sb="14" eb="16">
      <t>ケイジ</t>
    </rPh>
    <rPh sb="24" eb="26">
      <t>ハイフ</t>
    </rPh>
    <phoneticPr fontId="1"/>
  </si>
  <si>
    <t>①中央本町地域・保
　健総合支援課
②竹の塚保健ｾﾝﾀｰ
③江北保健ｾﾝﾀｰ
④千住保健ｾﾝﾀｰ
⑤東部保健ｾﾝﾀｰ</t>
    <rPh sb="1" eb="5">
      <t>チュウオウホンチョウ</t>
    </rPh>
    <rPh sb="5" eb="7">
      <t>チイキ</t>
    </rPh>
    <rPh sb="8" eb="9">
      <t>ホ</t>
    </rPh>
    <rPh sb="11" eb="12">
      <t>ケン</t>
    </rPh>
    <rPh sb="12" eb="14">
      <t>ソウゴウ</t>
    </rPh>
    <rPh sb="14" eb="16">
      <t>シエン</t>
    </rPh>
    <rPh sb="16" eb="17">
      <t>カ</t>
    </rPh>
    <rPh sb="19" eb="20">
      <t>タケ</t>
    </rPh>
    <rPh sb="21" eb="22">
      <t>ツカ</t>
    </rPh>
    <rPh sb="22" eb="24">
      <t>ホケン</t>
    </rPh>
    <rPh sb="30" eb="32">
      <t>コウホク</t>
    </rPh>
    <rPh sb="32" eb="34">
      <t>ホケン</t>
    </rPh>
    <rPh sb="40" eb="42">
      <t>センジュ</t>
    </rPh>
    <rPh sb="42" eb="44">
      <t>ホケン</t>
    </rPh>
    <rPh sb="50" eb="52">
      <t>トウブ</t>
    </rPh>
    <rPh sb="52" eb="54">
      <t>ホケン</t>
    </rPh>
    <phoneticPr fontId="1"/>
  </si>
  <si>
    <t>屋外喫煙所等への禁煙外来治療費助成事業チラシの掲示</t>
    <rPh sb="0" eb="2">
      <t>オクガイ</t>
    </rPh>
    <rPh sb="2" eb="5">
      <t>キツエンジョ</t>
    </rPh>
    <rPh sb="5" eb="6">
      <t>ナド</t>
    </rPh>
    <rPh sb="8" eb="10">
      <t>キンエン</t>
    </rPh>
    <rPh sb="10" eb="12">
      <t>ガイライ</t>
    </rPh>
    <rPh sb="12" eb="14">
      <t>チリョウ</t>
    </rPh>
    <rPh sb="14" eb="15">
      <t>ヒ</t>
    </rPh>
    <rPh sb="15" eb="17">
      <t>ジョセイ</t>
    </rPh>
    <rPh sb="17" eb="19">
      <t>ジギョウ</t>
    </rPh>
    <rPh sb="23" eb="25">
      <t>ケイジ</t>
    </rPh>
    <phoneticPr fontId="1"/>
  </si>
  <si>
    <t>江戸川区
健康推進課</t>
    <rPh sb="0" eb="4">
      <t>エドガワク</t>
    </rPh>
    <rPh sb="5" eb="7">
      <t>ケンコウ</t>
    </rPh>
    <rPh sb="7" eb="9">
      <t>スイシン</t>
    </rPh>
    <rPh sb="9" eb="10">
      <t>カ</t>
    </rPh>
    <phoneticPr fontId="1"/>
  </si>
  <si>
    <t>区設置の屋外喫煙所及び区施設の喫煙所、また区内医療機関等にチラシを掲示。</t>
    <rPh sb="0" eb="1">
      <t>ク</t>
    </rPh>
    <rPh sb="1" eb="3">
      <t>セッチ</t>
    </rPh>
    <rPh sb="4" eb="6">
      <t>オクガイ</t>
    </rPh>
    <rPh sb="6" eb="9">
      <t>キツエンジョ</t>
    </rPh>
    <rPh sb="9" eb="10">
      <t>オヨ</t>
    </rPh>
    <rPh sb="11" eb="12">
      <t>ク</t>
    </rPh>
    <rPh sb="12" eb="14">
      <t>シセツ</t>
    </rPh>
    <rPh sb="15" eb="18">
      <t>キツエンジョ</t>
    </rPh>
    <rPh sb="21" eb="23">
      <t>クナイ</t>
    </rPh>
    <rPh sb="23" eb="25">
      <t>イリョウ</t>
    </rPh>
    <rPh sb="25" eb="27">
      <t>キカン</t>
    </rPh>
    <rPh sb="27" eb="28">
      <t>ナド</t>
    </rPh>
    <rPh sb="33" eb="35">
      <t>ケイジ</t>
    </rPh>
    <phoneticPr fontId="1"/>
  </si>
  <si>
    <t>通年実施</t>
    <rPh sb="0" eb="2">
      <t>ツウネン</t>
    </rPh>
    <rPh sb="2" eb="4">
      <t>ジッシ</t>
    </rPh>
    <phoneticPr fontId="1"/>
  </si>
  <si>
    <t>区が実施する禁煙外来治療費助成事業のチラシを区設置の屋外喫煙所等に掲示することにより、禁煙治療についての普及啓発を行う。</t>
    <rPh sb="0" eb="1">
      <t>ク</t>
    </rPh>
    <rPh sb="2" eb="4">
      <t>ジッシ</t>
    </rPh>
    <rPh sb="6" eb="8">
      <t>キンエン</t>
    </rPh>
    <rPh sb="8" eb="10">
      <t>ガイライ</t>
    </rPh>
    <rPh sb="10" eb="13">
      <t>チリョウヒ</t>
    </rPh>
    <rPh sb="13" eb="15">
      <t>ジョセイ</t>
    </rPh>
    <rPh sb="15" eb="17">
      <t>ジギョウ</t>
    </rPh>
    <rPh sb="22" eb="23">
      <t>ク</t>
    </rPh>
    <rPh sb="23" eb="25">
      <t>セッチ</t>
    </rPh>
    <rPh sb="26" eb="28">
      <t>オクガイ</t>
    </rPh>
    <rPh sb="28" eb="31">
      <t>キツエンジョ</t>
    </rPh>
    <rPh sb="31" eb="32">
      <t>ナド</t>
    </rPh>
    <rPh sb="33" eb="35">
      <t>ケイジ</t>
    </rPh>
    <rPh sb="43" eb="45">
      <t>キンエン</t>
    </rPh>
    <rPh sb="45" eb="47">
      <t>チリョウ</t>
    </rPh>
    <rPh sb="52" eb="54">
      <t>フキュウ</t>
    </rPh>
    <rPh sb="54" eb="56">
      <t>ケイハツ</t>
    </rPh>
    <rPh sb="57" eb="58">
      <t>オコナ</t>
    </rPh>
    <phoneticPr fontId="1"/>
  </si>
  <si>
    <t>江戸川区
健康推進課計画係
TEL5661-1137</t>
    <rPh sb="0" eb="4">
      <t>エドガワク</t>
    </rPh>
    <rPh sb="5" eb="7">
      <t>ケンコウ</t>
    </rPh>
    <rPh sb="7" eb="9">
      <t>スイシン</t>
    </rPh>
    <rPh sb="9" eb="10">
      <t>カ</t>
    </rPh>
    <rPh sb="10" eb="12">
      <t>ケイカク</t>
    </rPh>
    <rPh sb="12" eb="13">
      <t>ガカリ</t>
    </rPh>
    <phoneticPr fontId="1"/>
  </si>
  <si>
    <t>区公式Twitterによる禁煙外来治療費助成事業の広報</t>
    <rPh sb="0" eb="1">
      <t>ク</t>
    </rPh>
    <rPh sb="1" eb="3">
      <t>コウシキ</t>
    </rPh>
    <rPh sb="13" eb="15">
      <t>キンエン</t>
    </rPh>
    <rPh sb="15" eb="17">
      <t>ガイライ</t>
    </rPh>
    <rPh sb="17" eb="20">
      <t>チリョウヒ</t>
    </rPh>
    <rPh sb="20" eb="22">
      <t>ジョセイ</t>
    </rPh>
    <rPh sb="22" eb="24">
      <t>ジギョウ</t>
    </rPh>
    <rPh sb="25" eb="27">
      <t>コウホウ</t>
    </rPh>
    <phoneticPr fontId="1"/>
  </si>
  <si>
    <t>江戸川区
健康推進課</t>
    <rPh sb="5" eb="7">
      <t>ケンコウ</t>
    </rPh>
    <rPh sb="7" eb="9">
      <t>スイシン</t>
    </rPh>
    <rPh sb="9" eb="10">
      <t>カ</t>
    </rPh>
    <phoneticPr fontId="1"/>
  </si>
  <si>
    <t>区公式Twitter</t>
    <rPh sb="0" eb="1">
      <t>ク</t>
    </rPh>
    <rPh sb="1" eb="3">
      <t>コウシキ</t>
    </rPh>
    <phoneticPr fontId="1"/>
  </si>
  <si>
    <t>毎月22日（スワンの日）</t>
    <rPh sb="0" eb="2">
      <t>マイツキ</t>
    </rPh>
    <rPh sb="4" eb="5">
      <t>ニチ</t>
    </rPh>
    <rPh sb="10" eb="11">
      <t>ヒ</t>
    </rPh>
    <phoneticPr fontId="1"/>
  </si>
  <si>
    <t>区公式Twitterにて毎月22日(スワンの日)に区が実施する禁煙外来治療費助成事業の広報を投稿し、禁煙治療について普及啓発を行う。</t>
    <rPh sb="0" eb="1">
      <t>ク</t>
    </rPh>
    <rPh sb="1" eb="3">
      <t>コウシキ</t>
    </rPh>
    <rPh sb="12" eb="14">
      <t>マイツキ</t>
    </rPh>
    <rPh sb="16" eb="17">
      <t>ニチ</t>
    </rPh>
    <rPh sb="22" eb="23">
      <t>ヒ</t>
    </rPh>
    <rPh sb="25" eb="26">
      <t>ク</t>
    </rPh>
    <rPh sb="27" eb="29">
      <t>ジッシ</t>
    </rPh>
    <rPh sb="31" eb="33">
      <t>キンエン</t>
    </rPh>
    <rPh sb="33" eb="35">
      <t>ガイライ</t>
    </rPh>
    <rPh sb="35" eb="38">
      <t>チリョウヒ</t>
    </rPh>
    <rPh sb="38" eb="40">
      <t>ジョセイ</t>
    </rPh>
    <rPh sb="40" eb="42">
      <t>ジギョウ</t>
    </rPh>
    <rPh sb="43" eb="45">
      <t>コウホウ</t>
    </rPh>
    <rPh sb="46" eb="48">
      <t>トウコウ</t>
    </rPh>
    <rPh sb="50" eb="52">
      <t>キンエン</t>
    </rPh>
    <rPh sb="52" eb="54">
      <t>チリョウ</t>
    </rPh>
    <rPh sb="58" eb="60">
      <t>フキュウ</t>
    </rPh>
    <rPh sb="60" eb="62">
      <t>ケイハツ</t>
    </rPh>
    <rPh sb="63" eb="64">
      <t>オコナ</t>
    </rPh>
    <phoneticPr fontId="1"/>
  </si>
  <si>
    <t>江戸川区
健康推進課計画係
TEL5661-1137</t>
    <phoneticPr fontId="1"/>
  </si>
  <si>
    <t>ファミリー健康アップ事業</t>
    <rPh sb="5" eb="7">
      <t>ケンコウ</t>
    </rPh>
    <rPh sb="10" eb="12">
      <t>ジギョウ</t>
    </rPh>
    <phoneticPr fontId="1"/>
  </si>
  <si>
    <t>江戸川区　　　　　　　　健康部健康サービス課</t>
    <rPh sb="0" eb="4">
      <t>エドガワク</t>
    </rPh>
    <rPh sb="12" eb="14">
      <t>ケンコウ</t>
    </rPh>
    <rPh sb="14" eb="15">
      <t>ブ</t>
    </rPh>
    <rPh sb="15" eb="17">
      <t>ケンコウ</t>
    </rPh>
    <rPh sb="21" eb="22">
      <t>カ</t>
    </rPh>
    <phoneticPr fontId="1"/>
  </si>
  <si>
    <t>区内各健康サポートセンター(8か所）</t>
    <rPh sb="0" eb="2">
      <t>クナイ</t>
    </rPh>
    <rPh sb="2" eb="3">
      <t>カク</t>
    </rPh>
    <rPh sb="3" eb="5">
      <t>ケンコウ</t>
    </rPh>
    <rPh sb="16" eb="17">
      <t>ショ</t>
    </rPh>
    <phoneticPr fontId="1"/>
  </si>
  <si>
    <t>乳幼児健診や母子事業に合わせ通年実施</t>
    <rPh sb="0" eb="3">
      <t>ニュウヨウジ</t>
    </rPh>
    <rPh sb="3" eb="5">
      <t>ケンシン</t>
    </rPh>
    <rPh sb="6" eb="8">
      <t>ボシ</t>
    </rPh>
    <rPh sb="8" eb="10">
      <t>ジギョウ</t>
    </rPh>
    <rPh sb="11" eb="12">
      <t>ア</t>
    </rPh>
    <rPh sb="14" eb="16">
      <t>ツウネン</t>
    </rPh>
    <rPh sb="16" eb="18">
      <t>ジッシ</t>
    </rPh>
    <phoneticPr fontId="1"/>
  </si>
  <si>
    <t>健康サポートセンターで実施している乳幼児健診や母子事業に来所する区民へ、タバコの害や受動喫煙等のリーフレットを配布。必要時は個別相談を実施。</t>
    <rPh sb="0" eb="2">
      <t>ケンコウ</t>
    </rPh>
    <rPh sb="11" eb="13">
      <t>ジッシ</t>
    </rPh>
    <rPh sb="17" eb="20">
      <t>ニュウヨウジ</t>
    </rPh>
    <rPh sb="20" eb="22">
      <t>ケンシン</t>
    </rPh>
    <rPh sb="23" eb="25">
      <t>ボシ</t>
    </rPh>
    <rPh sb="25" eb="27">
      <t>ジギョウ</t>
    </rPh>
    <rPh sb="28" eb="29">
      <t>ライ</t>
    </rPh>
    <rPh sb="29" eb="30">
      <t>ショ</t>
    </rPh>
    <rPh sb="32" eb="34">
      <t>クミン</t>
    </rPh>
    <rPh sb="40" eb="41">
      <t>ガイ</t>
    </rPh>
    <rPh sb="42" eb="44">
      <t>ジュドウ</t>
    </rPh>
    <rPh sb="44" eb="47">
      <t>キツエンナド</t>
    </rPh>
    <rPh sb="55" eb="57">
      <t>ハイフ</t>
    </rPh>
    <rPh sb="58" eb="60">
      <t>ヒツヨウ</t>
    </rPh>
    <rPh sb="60" eb="61">
      <t>ジ</t>
    </rPh>
    <rPh sb="62" eb="64">
      <t>コベツ</t>
    </rPh>
    <rPh sb="64" eb="66">
      <t>ソウダン</t>
    </rPh>
    <rPh sb="67" eb="69">
      <t>ジッシ</t>
    </rPh>
    <phoneticPr fontId="1"/>
  </si>
  <si>
    <t>江戸川区　　　　　　　　　　　　健康部健康サービス課　　　　　　　　　　　　　　中央健康サポートセンター　　　　　　　       　         ℡5661-2467</t>
    <rPh sb="0" eb="4">
      <t>エドガワク</t>
    </rPh>
    <rPh sb="16" eb="18">
      <t>ケンコウ</t>
    </rPh>
    <rPh sb="18" eb="19">
      <t>ブ</t>
    </rPh>
    <rPh sb="19" eb="21">
      <t>ケンコウ</t>
    </rPh>
    <rPh sb="25" eb="26">
      <t>カ</t>
    </rPh>
    <rPh sb="40" eb="42">
      <t>チュウオウ</t>
    </rPh>
    <rPh sb="42" eb="44">
      <t>ケンコウ</t>
    </rPh>
    <phoneticPr fontId="1"/>
  </si>
  <si>
    <t>タバコ情報コーナーの設置</t>
    <rPh sb="3" eb="5">
      <t>ジョウホウ</t>
    </rPh>
    <rPh sb="10" eb="12">
      <t>セッチ</t>
    </rPh>
    <phoneticPr fontId="1"/>
  </si>
  <si>
    <t>世界禁煙デーを挟んでおおよそ1か月間</t>
    <rPh sb="0" eb="2">
      <t>セカイ</t>
    </rPh>
    <rPh sb="2" eb="4">
      <t>キンエン</t>
    </rPh>
    <rPh sb="7" eb="8">
      <t>ハサ</t>
    </rPh>
    <rPh sb="16" eb="18">
      <t>ゲツカン</t>
    </rPh>
    <phoneticPr fontId="1"/>
  </si>
  <si>
    <t>健康サポートセンター内にタバコ情報コーナーを設置。タバコの害や受動喫煙等についてパネル展示およびリーフレット配布。</t>
    <rPh sb="0" eb="2">
      <t>ケンコウ</t>
    </rPh>
    <rPh sb="10" eb="11">
      <t>ナイ</t>
    </rPh>
    <rPh sb="15" eb="17">
      <t>ジョウホウ</t>
    </rPh>
    <rPh sb="22" eb="24">
      <t>セッチ</t>
    </rPh>
    <rPh sb="29" eb="30">
      <t>ガイ</t>
    </rPh>
    <rPh sb="31" eb="33">
      <t>ジュドウ</t>
    </rPh>
    <rPh sb="33" eb="35">
      <t>キツエン</t>
    </rPh>
    <rPh sb="35" eb="36">
      <t>トウ</t>
    </rPh>
    <rPh sb="43" eb="45">
      <t>テンジ</t>
    </rPh>
    <rPh sb="54" eb="56">
      <t>ハイフ</t>
    </rPh>
    <phoneticPr fontId="1"/>
  </si>
  <si>
    <t xml:space="preserve">FMえどがわ
</t>
    <phoneticPr fontId="1"/>
  </si>
  <si>
    <t>FMえどがわ</t>
  </si>
  <si>
    <t>不定期
＊「スワンの日」は毎月でないが22日に放送（ワンポイントアドバイス）</t>
    <rPh sb="0" eb="3">
      <t>フテイキ</t>
    </rPh>
    <phoneticPr fontId="1"/>
  </si>
  <si>
    <t>「禁煙」や「毎月22日はスワンの日」をテーマに、受動喫煙や禁煙について普及啓発。</t>
    <rPh sb="35" eb="37">
      <t>フキュウ</t>
    </rPh>
    <rPh sb="37" eb="39">
      <t>ケイハツ</t>
    </rPh>
    <phoneticPr fontId="1"/>
  </si>
  <si>
    <t>区職員への普及啓発・禁煙支援</t>
    <phoneticPr fontId="1"/>
  </si>
  <si>
    <t>江戸川区
総務部職員課</t>
    <phoneticPr fontId="1"/>
  </si>
  <si>
    <t>①職員を対象にした健康広報誌「けんこうだより」（禁煙特集号）にて、世界禁煙デーについて周知するとともに、喫煙及び受動喫煙の健康問題についての知識の普及啓発を行う。
②上記①を受けて、職員から禁煙相談依頼があれば、職員課保健師が個別対応する。</t>
    <phoneticPr fontId="1"/>
  </si>
  <si>
    <t xml:space="preserve">江戸川区　　　　　　　　　　　　総務部職員課
労務健康係
℡5662-6281
</t>
    <phoneticPr fontId="1"/>
  </si>
  <si>
    <t>神奈川県</t>
  </si>
  <si>
    <t>かながわキンタロウFacebook</t>
    <phoneticPr fontId="1"/>
  </si>
  <si>
    <t>神奈川県</t>
    <rPh sb="0" eb="4">
      <t>カナガワケン</t>
    </rPh>
    <phoneticPr fontId="1"/>
  </si>
  <si>
    <t>SNS</t>
    <phoneticPr fontId="1"/>
  </si>
  <si>
    <t>https://www.facebook.com/kanagawakintaro/</t>
    <phoneticPr fontId="1"/>
  </si>
  <si>
    <t>神奈川県　健康増進課　たばこ対策グループ
℡045-210-5025</t>
    <rPh sb="0" eb="4">
      <t>カナガワケン</t>
    </rPh>
    <rPh sb="5" eb="7">
      <t>ケンコウ</t>
    </rPh>
    <rPh sb="7" eb="9">
      <t>ゾウシン</t>
    </rPh>
    <rPh sb="9" eb="10">
      <t>カ</t>
    </rPh>
    <rPh sb="14" eb="16">
      <t>タイサク</t>
    </rPh>
    <phoneticPr fontId="1"/>
  </si>
  <si>
    <t xml:space="preserve">県公式キャラクターのSNSにおける世界禁煙デー及び禁煙週間に係る普及啓発
</t>
    <rPh sb="0" eb="1">
      <t>ケン</t>
    </rPh>
    <rPh sb="1" eb="3">
      <t>コウシキ</t>
    </rPh>
    <rPh sb="17" eb="19">
      <t>セカイ</t>
    </rPh>
    <rPh sb="19" eb="21">
      <t>キンエン</t>
    </rPh>
    <rPh sb="23" eb="24">
      <t>オヨ</t>
    </rPh>
    <rPh sb="25" eb="27">
      <t>キンエン</t>
    </rPh>
    <rPh sb="27" eb="29">
      <t>シュウカン</t>
    </rPh>
    <rPh sb="30" eb="31">
      <t>カカ</t>
    </rPh>
    <rPh sb="32" eb="34">
      <t>フキュウ</t>
    </rPh>
    <rPh sb="34" eb="36">
      <t>ケイハツ</t>
    </rPh>
    <phoneticPr fontId="1"/>
  </si>
  <si>
    <t>ミビョーマン（かなかなかぞく）Twitter</t>
    <phoneticPr fontId="1"/>
  </si>
  <si>
    <t>https://twitter.com/kanakanakazoku</t>
    <phoneticPr fontId="1"/>
  </si>
  <si>
    <t>県内スーパーでのポスター掲示</t>
    <rPh sb="0" eb="2">
      <t>ケンナイ</t>
    </rPh>
    <rPh sb="12" eb="14">
      <t>ケイジ</t>
    </rPh>
    <phoneticPr fontId="1"/>
  </si>
  <si>
    <t>県内スーパー</t>
    <rPh sb="0" eb="2">
      <t>ケンナイ</t>
    </rPh>
    <phoneticPr fontId="1"/>
  </si>
  <si>
    <t>５月下旬</t>
    <rPh sb="1" eb="2">
      <t>ガツ</t>
    </rPh>
    <rPh sb="2" eb="4">
      <t>ゲジュン</t>
    </rPh>
    <phoneticPr fontId="1"/>
  </si>
  <si>
    <t xml:space="preserve">県内スーパーにおけるポスター掲示
</t>
    <rPh sb="0" eb="2">
      <t>ケンナイ</t>
    </rPh>
    <rPh sb="14" eb="16">
      <t>ケイジ</t>
    </rPh>
    <phoneticPr fontId="1"/>
  </si>
  <si>
    <t>「世界禁煙デー」及び「禁煙週間」に係る普及啓発</t>
    <rPh sb="17" eb="18">
      <t>カカ</t>
    </rPh>
    <rPh sb="19" eb="21">
      <t>フキュウ</t>
    </rPh>
    <rPh sb="21" eb="23">
      <t>ケイハツ</t>
    </rPh>
    <phoneticPr fontId="1"/>
  </si>
  <si>
    <t>川崎市</t>
    <rPh sb="0" eb="3">
      <t>カワサキシ</t>
    </rPh>
    <phoneticPr fontId="1"/>
  </si>
  <si>
    <t>庁舎等</t>
    <rPh sb="0" eb="2">
      <t>チョウシャ</t>
    </rPh>
    <rPh sb="2" eb="3">
      <t>トウ</t>
    </rPh>
    <phoneticPr fontId="1"/>
  </si>
  <si>
    <t>５月中旬から６月上旬</t>
    <rPh sb="1" eb="2">
      <t>ツキ</t>
    </rPh>
    <rPh sb="2" eb="4">
      <t>チュウジュン</t>
    </rPh>
    <rPh sb="7" eb="8">
      <t>ツキ</t>
    </rPh>
    <rPh sb="8" eb="10">
      <t>ジョウジュン</t>
    </rPh>
    <phoneticPr fontId="1"/>
  </si>
  <si>
    <t>川崎市健康福祉局保健所健康増進課
℡044-200-0155</t>
    <rPh sb="0" eb="3">
      <t>カワサキシ</t>
    </rPh>
    <rPh sb="3" eb="8">
      <t>ケンコウフクシキョク</t>
    </rPh>
    <rPh sb="8" eb="11">
      <t>ホケンジョ</t>
    </rPh>
    <rPh sb="11" eb="13">
      <t>ケンコウ</t>
    </rPh>
    <rPh sb="13" eb="15">
      <t>ゾウシン</t>
    </rPh>
    <rPh sb="15" eb="16">
      <t>カ</t>
    </rPh>
    <phoneticPr fontId="1"/>
  </si>
  <si>
    <t xml:space="preserve">・「世界禁煙デー」及び「禁煙週間」ポスターの掲示等
・「禁煙週間」における庁内放送
・ラジオ放送による「世界禁煙デー」の周知
</t>
    <rPh sb="2" eb="4">
      <t>セカイ</t>
    </rPh>
    <rPh sb="4" eb="6">
      <t>キンエン</t>
    </rPh>
    <rPh sb="9" eb="10">
      <t>オヨ</t>
    </rPh>
    <rPh sb="12" eb="14">
      <t>キンエン</t>
    </rPh>
    <rPh sb="14" eb="16">
      <t>シュウカン</t>
    </rPh>
    <rPh sb="22" eb="24">
      <t>ケイジ</t>
    </rPh>
    <rPh sb="24" eb="25">
      <t>トウ</t>
    </rPh>
    <rPh sb="28" eb="30">
      <t>キンエン</t>
    </rPh>
    <rPh sb="30" eb="32">
      <t>シュウカン</t>
    </rPh>
    <rPh sb="37" eb="38">
      <t>チョウ</t>
    </rPh>
    <rPh sb="38" eb="39">
      <t>ナイ</t>
    </rPh>
    <rPh sb="39" eb="41">
      <t>ホウソウ</t>
    </rPh>
    <rPh sb="46" eb="48">
      <t>ホウソウ</t>
    </rPh>
    <rPh sb="52" eb="54">
      <t>セカイ</t>
    </rPh>
    <rPh sb="54" eb="56">
      <t>キンエン</t>
    </rPh>
    <rPh sb="60" eb="62">
      <t>シュウチ</t>
    </rPh>
    <phoneticPr fontId="1"/>
  </si>
  <si>
    <t>禁煙週間に実施する事業</t>
    <rPh sb="0" eb="2">
      <t>キンエン</t>
    </rPh>
    <rPh sb="2" eb="4">
      <t>シュウカン</t>
    </rPh>
    <rPh sb="5" eb="7">
      <t>ジッシ</t>
    </rPh>
    <rPh sb="9" eb="11">
      <t>ジギョウ</t>
    </rPh>
    <phoneticPr fontId="1"/>
  </si>
  <si>
    <t>相模原市</t>
    <rPh sb="0" eb="4">
      <t>サガミハラシ</t>
    </rPh>
    <phoneticPr fontId="1"/>
  </si>
  <si>
    <r>
      <t>①5月15日
②</t>
    </r>
    <r>
      <rPr>
        <sz val="9"/>
        <rFont val="ＭＳ Ｐゴシック"/>
        <family val="3"/>
        <charset val="128"/>
        <scheme val="minor"/>
      </rPr>
      <t>③</t>
    </r>
    <r>
      <rPr>
        <sz val="9"/>
        <rFont val="ＭＳ Ｐゴシック"/>
        <family val="2"/>
        <charset val="128"/>
        <scheme val="minor"/>
      </rPr>
      <t>5月24日～6月7日
④5月</t>
    </r>
    <r>
      <rPr>
        <sz val="9"/>
        <rFont val="ＭＳ Ｐゴシック"/>
        <family val="3"/>
        <charset val="128"/>
        <scheme val="minor"/>
      </rPr>
      <t>28日～6月4日</t>
    </r>
    <r>
      <rPr>
        <sz val="9"/>
        <rFont val="ＭＳ Ｐゴシック"/>
        <family val="2"/>
        <charset val="128"/>
        <scheme val="minor"/>
      </rPr>
      <t xml:space="preserve">
⑤5月</t>
    </r>
    <r>
      <rPr>
        <sz val="9"/>
        <rFont val="ＭＳ Ｐゴシック"/>
        <family val="3"/>
        <charset val="128"/>
        <scheme val="minor"/>
      </rPr>
      <t>16日</t>
    </r>
    <r>
      <rPr>
        <sz val="9"/>
        <rFont val="ＭＳ Ｐゴシック"/>
        <family val="2"/>
        <charset val="128"/>
        <scheme val="minor"/>
      </rPr>
      <t>～6月</t>
    </r>
    <r>
      <rPr>
        <sz val="9"/>
        <rFont val="ＭＳ Ｐゴシック"/>
        <family val="3"/>
        <charset val="128"/>
        <scheme val="minor"/>
      </rPr>
      <t>6日</t>
    </r>
    <rPh sb="25" eb="26">
      <t>ニチ</t>
    </rPh>
    <rPh sb="28" eb="29">
      <t>ガツ</t>
    </rPh>
    <rPh sb="30" eb="31">
      <t>ニチ</t>
    </rPh>
    <rPh sb="37" eb="38">
      <t>ニチ</t>
    </rPh>
    <rPh sb="42" eb="43">
      <t>ニチ</t>
    </rPh>
    <phoneticPr fontId="1"/>
  </si>
  <si>
    <t>相模原市　健康増進課　健康づくり班
℡042-769-8055</t>
    <rPh sb="0" eb="4">
      <t>サガミハラシ</t>
    </rPh>
    <rPh sb="5" eb="7">
      <t>ケンコウ</t>
    </rPh>
    <rPh sb="7" eb="9">
      <t>ゾウシン</t>
    </rPh>
    <rPh sb="9" eb="10">
      <t>カ</t>
    </rPh>
    <rPh sb="11" eb="13">
      <t>ケンコウ</t>
    </rPh>
    <rPh sb="16" eb="17">
      <t>ハン</t>
    </rPh>
    <phoneticPr fontId="1"/>
  </si>
  <si>
    <t xml:space="preserve">①広報さがみはら5月15日号に世界禁煙デー及び禁煙方法に関する記事掲載
②世界禁煙デーの横断幕を市役所本庁舎に掲示
③禁煙週間に市役所本庁舎等でのポスター・パネル展示
④庁内アナウンス・全庁1日禁煙デーの実施
⑤相模大野パブリックインフォメーションでの禁煙週間の周知
</t>
    <rPh sb="23" eb="25">
      <t>キンエン</t>
    </rPh>
    <rPh sb="25" eb="27">
      <t>ホウホウ</t>
    </rPh>
    <phoneticPr fontId="1"/>
  </si>
  <si>
    <t>世界禁煙デーおよび禁煙週間普及啓発</t>
    <phoneticPr fontId="1"/>
  </si>
  <si>
    <t>横須賀市</t>
    <rPh sb="0" eb="4">
      <t>ヨコスカシ</t>
    </rPh>
    <phoneticPr fontId="1"/>
  </si>
  <si>
    <t>令和3年5月1日～令和3年5月31日
＊パネル展示は令和3年5月24日～令和3年5月28日まで</t>
    <phoneticPr fontId="1"/>
  </si>
  <si>
    <t>横須賀市　保健所　健康づくり課
℡046-822-4537</t>
    <rPh sb="0" eb="4">
      <t>ヨコスカシ</t>
    </rPh>
    <rPh sb="5" eb="8">
      <t>ホケンジョ</t>
    </rPh>
    <rPh sb="9" eb="11">
      <t>ケンコウ</t>
    </rPh>
    <rPh sb="14" eb="15">
      <t>カ</t>
    </rPh>
    <phoneticPr fontId="1"/>
  </si>
  <si>
    <t xml:space="preserve">○広報よこすか５月号に世界禁煙デーの記事を掲載
○市庁舎(喫煙所を含む）に世界禁煙デーのポスターを掲示
○市庁舎と保健所にて庁内放送を実施
○市役所展示コーナーで「たばこの健康被害について」のパネル展示による啓発
</t>
    <phoneticPr fontId="1"/>
  </si>
  <si>
    <t>世界禁煙デー・禁煙週間キャンペーン</t>
  </si>
  <si>
    <t xml:space="preserve">藤沢市
</t>
    <rPh sb="0" eb="3">
      <t>フジサワシ</t>
    </rPh>
    <phoneticPr fontId="1"/>
  </si>
  <si>
    <t>②藤沢駅南口
④市内公共施設（市民センター・公民館・図書館・運動施設）
⑤市役所新庁舎1階ラウンジ</t>
    <rPh sb="1" eb="4">
      <t>フジサワエキ</t>
    </rPh>
    <rPh sb="4" eb="6">
      <t>ミナミグチ</t>
    </rPh>
    <rPh sb="8" eb="10">
      <t>シナイ</t>
    </rPh>
    <rPh sb="10" eb="12">
      <t>コウキョウ</t>
    </rPh>
    <rPh sb="12" eb="14">
      <t>シセツ</t>
    </rPh>
    <rPh sb="15" eb="17">
      <t>シミン</t>
    </rPh>
    <rPh sb="22" eb="25">
      <t>コウミンカン</t>
    </rPh>
    <rPh sb="26" eb="29">
      <t>トショカン</t>
    </rPh>
    <rPh sb="30" eb="32">
      <t>ウンドウ</t>
    </rPh>
    <rPh sb="32" eb="34">
      <t>シセツ</t>
    </rPh>
    <rPh sb="37" eb="40">
      <t>シヤクショ</t>
    </rPh>
    <rPh sb="40" eb="43">
      <t>シンチョウシャ</t>
    </rPh>
    <rPh sb="44" eb="45">
      <t>カイ</t>
    </rPh>
    <phoneticPr fontId="1"/>
  </si>
  <si>
    <t>①5月4日放送
②5月11日～6月7日
③5月中旬～
④5月中旬～6月7日
⑤5月17日～5月31日
⑥5月25日号
⑦5月25日</t>
    <rPh sb="2" eb="3">
      <t>ガツ</t>
    </rPh>
    <rPh sb="4" eb="5">
      <t>ニチ</t>
    </rPh>
    <rPh sb="5" eb="7">
      <t>ホウソウ</t>
    </rPh>
    <rPh sb="10" eb="11">
      <t>ガツ</t>
    </rPh>
    <rPh sb="13" eb="14">
      <t>ニチ</t>
    </rPh>
    <rPh sb="16" eb="17">
      <t>ガツ</t>
    </rPh>
    <rPh sb="18" eb="19">
      <t>ニチ</t>
    </rPh>
    <rPh sb="22" eb="23">
      <t>ガツ</t>
    </rPh>
    <rPh sb="23" eb="25">
      <t>チュウジュン</t>
    </rPh>
    <rPh sb="29" eb="30">
      <t>ガツ</t>
    </rPh>
    <rPh sb="30" eb="32">
      <t>チュウジュン</t>
    </rPh>
    <rPh sb="34" eb="35">
      <t>ガツ</t>
    </rPh>
    <rPh sb="36" eb="37">
      <t>ニチ</t>
    </rPh>
    <rPh sb="40" eb="41">
      <t>ガツ</t>
    </rPh>
    <rPh sb="43" eb="44">
      <t>ニチ</t>
    </rPh>
    <rPh sb="46" eb="47">
      <t>ガツ</t>
    </rPh>
    <rPh sb="49" eb="50">
      <t>ニチ</t>
    </rPh>
    <rPh sb="53" eb="54">
      <t>ガツ</t>
    </rPh>
    <rPh sb="56" eb="57">
      <t>ニチ</t>
    </rPh>
    <rPh sb="57" eb="58">
      <t>ゴウ</t>
    </rPh>
    <rPh sb="61" eb="62">
      <t>ガツ</t>
    </rPh>
    <rPh sb="64" eb="65">
      <t>ニチ</t>
    </rPh>
    <phoneticPr fontId="1"/>
  </si>
  <si>
    <t>藤沢市　健康づくり課
℡0466-50-8430</t>
    <rPh sb="0" eb="3">
      <t>フジサワシ</t>
    </rPh>
    <rPh sb="4" eb="6">
      <t>ケンコウ</t>
    </rPh>
    <rPh sb="9" eb="10">
      <t>カ</t>
    </rPh>
    <phoneticPr fontId="1"/>
  </si>
  <si>
    <t xml:space="preserve">①レディオ湘南「ハミングふじさわ」にて世界禁煙デー・禁煙週間の啓発
②藤沢駅南口に世界禁煙デー・禁煙週間の横断幕掲示
③世界禁煙デーの啓発記事を市HP等に掲載
④世界禁煙デー・禁煙週間ポスターを市内公共施設等に掲示
⑤市役所新庁舎１階ラウンジに啓発パネル展示
⑥広報ふじさわに禁煙デー・禁煙週間の記事掲載
⑦メールマガジン(健康ナビふじさわ）にて啓発記事の配信
</t>
    <rPh sb="5" eb="7">
      <t>ショウナン</t>
    </rPh>
    <rPh sb="19" eb="21">
      <t>セカイ</t>
    </rPh>
    <rPh sb="21" eb="23">
      <t>キンエン</t>
    </rPh>
    <rPh sb="26" eb="28">
      <t>キンエン</t>
    </rPh>
    <rPh sb="28" eb="30">
      <t>シュウカン</t>
    </rPh>
    <rPh sb="31" eb="33">
      <t>ケイハツ</t>
    </rPh>
    <rPh sb="35" eb="38">
      <t>フジサワエキ</t>
    </rPh>
    <rPh sb="38" eb="40">
      <t>ミナミグチ</t>
    </rPh>
    <rPh sb="41" eb="43">
      <t>セカイ</t>
    </rPh>
    <rPh sb="43" eb="45">
      <t>キンエン</t>
    </rPh>
    <rPh sb="48" eb="50">
      <t>キンエン</t>
    </rPh>
    <rPh sb="50" eb="52">
      <t>シュウカン</t>
    </rPh>
    <rPh sb="60" eb="62">
      <t>セカイ</t>
    </rPh>
    <rPh sb="62" eb="64">
      <t>キンエン</t>
    </rPh>
    <rPh sb="67" eb="69">
      <t>ケイハツ</t>
    </rPh>
    <rPh sb="69" eb="71">
      <t>キジ</t>
    </rPh>
    <rPh sb="81" eb="83">
      <t>セカイ</t>
    </rPh>
    <rPh sb="83" eb="85">
      <t>キンエン</t>
    </rPh>
    <rPh sb="88" eb="90">
      <t>キンエン</t>
    </rPh>
    <rPh sb="90" eb="92">
      <t>シュウカン</t>
    </rPh>
    <rPh sb="97" eb="99">
      <t>シナイ</t>
    </rPh>
    <rPh sb="99" eb="101">
      <t>コウキョウ</t>
    </rPh>
    <rPh sb="101" eb="103">
      <t>シセツ</t>
    </rPh>
    <rPh sb="103" eb="104">
      <t>トウ</t>
    </rPh>
    <rPh sb="122" eb="124">
      <t>ケイハツ</t>
    </rPh>
    <rPh sb="138" eb="140">
      <t>キンエン</t>
    </rPh>
    <rPh sb="143" eb="145">
      <t>キンエン</t>
    </rPh>
    <rPh sb="145" eb="147">
      <t>シュウカン</t>
    </rPh>
    <rPh sb="148" eb="150">
      <t>キジ</t>
    </rPh>
    <rPh sb="173" eb="175">
      <t>ケイハツ</t>
    </rPh>
    <rPh sb="175" eb="177">
      <t>キジ</t>
    </rPh>
    <phoneticPr fontId="1"/>
  </si>
  <si>
    <t>禁煙対策普及啓発事業</t>
    <rPh sb="2" eb="4">
      <t>タイサク</t>
    </rPh>
    <rPh sb="4" eb="8">
      <t>フキュウケイハツ</t>
    </rPh>
    <rPh sb="8" eb="10">
      <t>ジギョウ</t>
    </rPh>
    <phoneticPr fontId="1"/>
  </si>
  <si>
    <t>小田原市</t>
    <rPh sb="0" eb="4">
      <t>オダワラシ</t>
    </rPh>
    <phoneticPr fontId="1"/>
  </si>
  <si>
    <t>市役所庁舎内</t>
  </si>
  <si>
    <t>5/28～6/4</t>
  </si>
  <si>
    <t>小田原市健康づくり課
℡　0465-47-4724</t>
    <rPh sb="0" eb="4">
      <t>オダワラシ</t>
    </rPh>
    <rPh sb="4" eb="6">
      <t>ケンコウ</t>
    </rPh>
    <rPh sb="9" eb="10">
      <t>カ</t>
    </rPh>
    <phoneticPr fontId="1"/>
  </si>
  <si>
    <t xml:space="preserve">市役所市民ロビーでパネル展示による啓発
</t>
    <rPh sb="0" eb="3">
      <t>シヤクショ</t>
    </rPh>
    <rPh sb="3" eb="5">
      <t>シミン</t>
    </rPh>
    <rPh sb="12" eb="14">
      <t>テンジ</t>
    </rPh>
    <rPh sb="17" eb="19">
      <t>ケイハツ</t>
    </rPh>
    <phoneticPr fontId="1"/>
  </si>
  <si>
    <t>小田原市健康づくり課
℡　0465-47-4724</t>
  </si>
  <si>
    <t>秦野市</t>
    <rPh sb="0" eb="3">
      <t>ハダノシ</t>
    </rPh>
    <phoneticPr fontId="1"/>
  </si>
  <si>
    <r>
      <t>秦野市　健康づくり課　健康づくり担当
℡</t>
    </r>
    <r>
      <rPr>
        <sz val="9"/>
        <rFont val="ＭＳ Ｐゴシック"/>
        <family val="3"/>
        <charset val="128"/>
        <scheme val="minor"/>
      </rPr>
      <t>0463-82-9603</t>
    </r>
    <rPh sb="0" eb="3">
      <t>ハダノシ</t>
    </rPh>
    <rPh sb="4" eb="6">
      <t>ケンコウ</t>
    </rPh>
    <rPh sb="9" eb="10">
      <t>カ</t>
    </rPh>
    <rPh sb="11" eb="13">
      <t>ケンコウ</t>
    </rPh>
    <rPh sb="16" eb="18">
      <t>タントウ</t>
    </rPh>
    <phoneticPr fontId="1"/>
  </si>
  <si>
    <t xml:space="preserve">世界禁煙デー･禁煙週間啓発ポスターを掲示し、周知
</t>
    <phoneticPr fontId="1"/>
  </si>
  <si>
    <t>世界禁煙デーおよび禁煙週間普及啓発</t>
    <rPh sb="0" eb="2">
      <t>セカイ</t>
    </rPh>
    <rPh sb="2" eb="4">
      <t>キンエン</t>
    </rPh>
    <rPh sb="9" eb="11">
      <t>キンエン</t>
    </rPh>
    <rPh sb="11" eb="13">
      <t>シュウカン</t>
    </rPh>
    <rPh sb="13" eb="17">
      <t>フキュウケイハツ</t>
    </rPh>
    <phoneticPr fontId="1"/>
  </si>
  <si>
    <t>大和市</t>
    <rPh sb="0" eb="3">
      <t>ヤマトシ</t>
    </rPh>
    <phoneticPr fontId="1"/>
  </si>
  <si>
    <t>①令和3年5月5日
②令和3年5月15日
③令和3年5月21日
④令和3年5月31日
⑤令和3年5月中旬～6月中旬</t>
    <rPh sb="1" eb="3">
      <t>レイワ</t>
    </rPh>
    <rPh sb="4" eb="5">
      <t>ネン</t>
    </rPh>
    <rPh sb="6" eb="7">
      <t>ガツ</t>
    </rPh>
    <rPh sb="8" eb="9">
      <t>ニチ</t>
    </rPh>
    <rPh sb="11" eb="13">
      <t>レイワ</t>
    </rPh>
    <rPh sb="14" eb="15">
      <t>ネン</t>
    </rPh>
    <rPh sb="16" eb="17">
      <t>ガツ</t>
    </rPh>
    <rPh sb="19" eb="20">
      <t>ニチ</t>
    </rPh>
    <rPh sb="22" eb="24">
      <t>レイワ</t>
    </rPh>
    <rPh sb="25" eb="26">
      <t>ネン</t>
    </rPh>
    <rPh sb="27" eb="28">
      <t>ガツ</t>
    </rPh>
    <rPh sb="30" eb="31">
      <t>ニチ</t>
    </rPh>
    <rPh sb="33" eb="35">
      <t>レイワ</t>
    </rPh>
    <rPh sb="36" eb="37">
      <t>ネン</t>
    </rPh>
    <rPh sb="38" eb="39">
      <t>ガツ</t>
    </rPh>
    <rPh sb="41" eb="42">
      <t>ニチ</t>
    </rPh>
    <rPh sb="44" eb="46">
      <t>レイワ</t>
    </rPh>
    <rPh sb="47" eb="48">
      <t>ネン</t>
    </rPh>
    <rPh sb="49" eb="50">
      <t>ガツ</t>
    </rPh>
    <rPh sb="50" eb="52">
      <t>チュウジュン</t>
    </rPh>
    <rPh sb="54" eb="55">
      <t>ガツ</t>
    </rPh>
    <rPh sb="55" eb="57">
      <t>チュウジュン</t>
    </rPh>
    <phoneticPr fontId="1"/>
  </si>
  <si>
    <t>大和市　健康づくり推進課
地域保健活動係
℡046－260－5663</t>
    <rPh sb="0" eb="3">
      <t>ヤマトシ</t>
    </rPh>
    <rPh sb="4" eb="6">
      <t>ケンコウ</t>
    </rPh>
    <rPh sb="9" eb="12">
      <t>スイシンカ</t>
    </rPh>
    <rPh sb="13" eb="15">
      <t>チイキ</t>
    </rPh>
    <rPh sb="15" eb="17">
      <t>ホケン</t>
    </rPh>
    <rPh sb="17" eb="19">
      <t>カツドウ</t>
    </rPh>
    <rPh sb="19" eb="20">
      <t>カカリ</t>
    </rPh>
    <phoneticPr fontId="1"/>
  </si>
  <si>
    <t xml:space="preserve">①喫煙による身体への影響、禁煙デー・禁煙週間について健康教室を開催
②市広報5月15日号に世界禁煙デーに関する記事掲載
③庁内放送、全庁メールの配信
④やまとPSメールで禁煙デー・禁煙週間について配信
⑤市内公共機関、商業施設にポスターを掲示
</t>
    <rPh sb="1" eb="3">
      <t>キツエン</t>
    </rPh>
    <rPh sb="6" eb="8">
      <t>シンタイ</t>
    </rPh>
    <rPh sb="10" eb="12">
      <t>エイキョウ</t>
    </rPh>
    <rPh sb="13" eb="15">
      <t>キンエン</t>
    </rPh>
    <rPh sb="18" eb="20">
      <t>キンエン</t>
    </rPh>
    <rPh sb="20" eb="22">
      <t>シュウカン</t>
    </rPh>
    <rPh sb="26" eb="28">
      <t>ケンコウ</t>
    </rPh>
    <rPh sb="28" eb="30">
      <t>キョウシツ</t>
    </rPh>
    <rPh sb="31" eb="33">
      <t>カイサイ</t>
    </rPh>
    <rPh sb="61" eb="63">
      <t>チョウナイ</t>
    </rPh>
    <rPh sb="62" eb="63">
      <t>ホンチョウ</t>
    </rPh>
    <rPh sb="63" eb="65">
      <t>ホウソウ</t>
    </rPh>
    <rPh sb="66" eb="68">
      <t>ゼンチョウ</t>
    </rPh>
    <rPh sb="72" eb="74">
      <t>ハイシン</t>
    </rPh>
    <rPh sb="85" eb="87">
      <t>キンエン</t>
    </rPh>
    <rPh sb="90" eb="92">
      <t>キンエン</t>
    </rPh>
    <rPh sb="92" eb="94">
      <t>シュウカン</t>
    </rPh>
    <rPh sb="98" eb="100">
      <t>ハイシン</t>
    </rPh>
    <rPh sb="102" eb="104">
      <t>シナイ</t>
    </rPh>
    <rPh sb="104" eb="108">
      <t>コウキョウキカン</t>
    </rPh>
    <rPh sb="109" eb="111">
      <t>ショウギョウ</t>
    </rPh>
    <rPh sb="111" eb="113">
      <t>シセツ</t>
    </rPh>
    <rPh sb="119" eb="121">
      <t>ケイジ</t>
    </rPh>
    <phoneticPr fontId="1"/>
  </si>
  <si>
    <t>大和市　健康づくり推進課
地域保健活動係
℡046－260－5663</t>
  </si>
  <si>
    <t>禁煙対策</t>
    <rPh sb="0" eb="2">
      <t>キンエン</t>
    </rPh>
    <rPh sb="2" eb="4">
      <t>タイサク</t>
    </rPh>
    <phoneticPr fontId="1"/>
  </si>
  <si>
    <t>座間市</t>
    <rPh sb="0" eb="3">
      <t>ザマシ</t>
    </rPh>
    <phoneticPr fontId="1"/>
  </si>
  <si>
    <r>
      <t>座間市　健康づくり課
℡</t>
    </r>
    <r>
      <rPr>
        <sz val="9"/>
        <rFont val="ＭＳ Ｐゴシック"/>
        <family val="3"/>
        <charset val="128"/>
        <scheme val="minor"/>
      </rPr>
      <t>046-252-7995</t>
    </r>
    <rPh sb="0" eb="3">
      <t>ザマシ</t>
    </rPh>
    <rPh sb="4" eb="6">
      <t>ケンコウ</t>
    </rPh>
    <rPh sb="9" eb="10">
      <t>カ</t>
    </rPh>
    <phoneticPr fontId="1"/>
  </si>
  <si>
    <t>禁煙について市のホームページに掲載(予定)、関連サイトへのリンク(予定)、広報記事掲載（予定）</t>
    <phoneticPr fontId="1"/>
  </si>
  <si>
    <t>広報あやせ（5/1号）
健康ひとくちメモ
「5月31日は世界禁煙デー」</t>
    <rPh sb="0" eb="2">
      <t>コウホウ</t>
    </rPh>
    <rPh sb="9" eb="10">
      <t>ゴウ</t>
    </rPh>
    <rPh sb="12" eb="14">
      <t>ケンコウ</t>
    </rPh>
    <rPh sb="23" eb="24">
      <t>ガツ</t>
    </rPh>
    <rPh sb="26" eb="27">
      <t>ニチ</t>
    </rPh>
    <rPh sb="28" eb="30">
      <t>セカイ</t>
    </rPh>
    <rPh sb="30" eb="32">
      <t>キンエン</t>
    </rPh>
    <phoneticPr fontId="1"/>
  </si>
  <si>
    <t>綾瀬市健康づくり推進課</t>
    <rPh sb="0" eb="3">
      <t>アヤセシ</t>
    </rPh>
    <rPh sb="3" eb="5">
      <t>ケンコウ</t>
    </rPh>
    <rPh sb="8" eb="10">
      <t>スイシン</t>
    </rPh>
    <rPh sb="10" eb="11">
      <t>カ</t>
    </rPh>
    <phoneticPr fontId="1"/>
  </si>
  <si>
    <t>綾瀬市保健福祉プラザ</t>
    <rPh sb="0" eb="3">
      <t>アヤセシ</t>
    </rPh>
    <rPh sb="3" eb="5">
      <t>ホケン</t>
    </rPh>
    <rPh sb="5" eb="7">
      <t>フクシ</t>
    </rPh>
    <phoneticPr fontId="1"/>
  </si>
  <si>
    <t>R3.5.1発行</t>
    <rPh sb="6" eb="8">
      <t>ハッコウ</t>
    </rPh>
    <phoneticPr fontId="1"/>
  </si>
  <si>
    <t>神奈川県綾瀬市健康づくり推進課
℡0467-77-1133</t>
    <rPh sb="0" eb="4">
      <t>カナガワケン</t>
    </rPh>
    <rPh sb="4" eb="7">
      <t>アヤセシ</t>
    </rPh>
    <rPh sb="7" eb="9">
      <t>ケンコウ</t>
    </rPh>
    <rPh sb="12" eb="14">
      <t>スイシン</t>
    </rPh>
    <rPh sb="14" eb="15">
      <t>カ</t>
    </rPh>
    <phoneticPr fontId="1"/>
  </si>
  <si>
    <t xml:space="preserve">たばこの健康影響や新型コロナウイルスとの関係を記事にして、市民へ周知。
</t>
    <rPh sb="4" eb="6">
      <t>ケンコウ</t>
    </rPh>
    <rPh sb="6" eb="8">
      <t>エイキョウ</t>
    </rPh>
    <rPh sb="9" eb="11">
      <t>シンガタ</t>
    </rPh>
    <rPh sb="20" eb="22">
      <t>カンケイ</t>
    </rPh>
    <rPh sb="23" eb="25">
      <t>キジ</t>
    </rPh>
    <rPh sb="29" eb="31">
      <t>シミン</t>
    </rPh>
    <rPh sb="32" eb="34">
      <t>シュウチ</t>
    </rPh>
    <phoneticPr fontId="1"/>
  </si>
  <si>
    <t>逗子市</t>
    <rPh sb="0" eb="3">
      <t>ズシシ</t>
    </rPh>
    <phoneticPr fontId="1"/>
  </si>
  <si>
    <t xml:space="preserve">市役所内未病センター・保健センター・逗子アリーナ
</t>
    <rPh sb="0" eb="3">
      <t>シヤクショ</t>
    </rPh>
    <rPh sb="3" eb="4">
      <t>ナイ</t>
    </rPh>
    <rPh sb="4" eb="6">
      <t>ミビョウ</t>
    </rPh>
    <rPh sb="11" eb="13">
      <t>ホケン</t>
    </rPh>
    <rPh sb="18" eb="20">
      <t>ズシ</t>
    </rPh>
    <phoneticPr fontId="1"/>
  </si>
  <si>
    <t>令和3年５月頃～６月上旬まで</t>
    <phoneticPr fontId="1"/>
  </si>
  <si>
    <t>https://www.city.zushi.kanagawa.jp/syokan/kenkou/kenkou/p09570-copy-copy.html</t>
    <phoneticPr fontId="1"/>
  </si>
  <si>
    <t>逗子市福祉部国保健康課</t>
    <rPh sb="0" eb="3">
      <t>ズシシ</t>
    </rPh>
    <rPh sb="3" eb="5">
      <t>フクシ</t>
    </rPh>
    <rPh sb="5" eb="6">
      <t>ブ</t>
    </rPh>
    <rPh sb="6" eb="8">
      <t>コクホ</t>
    </rPh>
    <rPh sb="8" eb="10">
      <t>ケンコウ</t>
    </rPh>
    <rPh sb="10" eb="11">
      <t>カ</t>
    </rPh>
    <phoneticPr fontId="1"/>
  </si>
  <si>
    <t>・世界禁煙デー･禁煙週間啓発ポスターを掲示し周知
・禁煙週間テーマについてHP掲載し周知</t>
    <rPh sb="22" eb="24">
      <t>シュウチ</t>
    </rPh>
    <rPh sb="26" eb="28">
      <t>キンエン</t>
    </rPh>
    <rPh sb="28" eb="30">
      <t>シュウカン</t>
    </rPh>
    <rPh sb="39" eb="41">
      <t>ケイサイ</t>
    </rPh>
    <rPh sb="42" eb="44">
      <t>シュウチ</t>
    </rPh>
    <phoneticPr fontId="1"/>
  </si>
  <si>
    <t>逗子市
　国保健康課健康係
℡046-873-1111</t>
    <rPh sb="0" eb="3">
      <t>ズシシ</t>
    </rPh>
    <rPh sb="5" eb="7">
      <t>コクホ</t>
    </rPh>
    <rPh sb="7" eb="9">
      <t>ケンコウ</t>
    </rPh>
    <rPh sb="9" eb="10">
      <t>カ</t>
    </rPh>
    <rPh sb="10" eb="12">
      <t>ケンコウ</t>
    </rPh>
    <rPh sb="12" eb="13">
      <t>ガカリ</t>
    </rPh>
    <phoneticPr fontId="1"/>
  </si>
  <si>
    <t>葉山町</t>
    <rPh sb="0" eb="3">
      <t>ハヤママチ</t>
    </rPh>
    <phoneticPr fontId="1"/>
  </si>
  <si>
    <t>町役場庁舎及び町保健センター内</t>
    <rPh sb="7" eb="8">
      <t>マチ</t>
    </rPh>
    <rPh sb="8" eb="10">
      <t>ホケン</t>
    </rPh>
    <rPh sb="14" eb="15">
      <t>ナイ</t>
    </rPh>
    <phoneticPr fontId="1"/>
  </si>
  <si>
    <t>令和3年5月頃～6月上旬まで</t>
  </si>
  <si>
    <t>葉山町　町民健康課　健康増進係
℡046-876-1111</t>
    <rPh sb="0" eb="2">
      <t>ハヤマ</t>
    </rPh>
    <rPh sb="2" eb="3">
      <t>マチ</t>
    </rPh>
    <rPh sb="4" eb="6">
      <t>チョウミン</t>
    </rPh>
    <rPh sb="6" eb="8">
      <t>ケンコウ</t>
    </rPh>
    <rPh sb="8" eb="9">
      <t>カ</t>
    </rPh>
    <rPh sb="10" eb="12">
      <t>ケンコウ</t>
    </rPh>
    <rPh sb="12" eb="14">
      <t>ゾウシン</t>
    </rPh>
    <rPh sb="14" eb="15">
      <t>ガカリ</t>
    </rPh>
    <phoneticPr fontId="1"/>
  </si>
  <si>
    <t xml:space="preserve">世界禁煙デー･禁煙週間啓発ポスターを掲示して周知
</t>
    <phoneticPr fontId="1"/>
  </si>
  <si>
    <t>禁煙応援作戦</t>
    <rPh sb="0" eb="2">
      <t>キンエン</t>
    </rPh>
    <rPh sb="2" eb="4">
      <t>オウエン</t>
    </rPh>
    <rPh sb="4" eb="6">
      <t>サクセン</t>
    </rPh>
    <phoneticPr fontId="1"/>
  </si>
  <si>
    <t>中井町</t>
    <rPh sb="0" eb="3">
      <t>ナカイマチ</t>
    </rPh>
    <phoneticPr fontId="1"/>
  </si>
  <si>
    <t>こども園</t>
    <rPh sb="3" eb="4">
      <t>エン</t>
    </rPh>
    <phoneticPr fontId="1"/>
  </si>
  <si>
    <t>令和３年５月２４日～６月１１日まで</t>
    <rPh sb="0" eb="1">
      <t>レイ</t>
    </rPh>
    <rPh sb="1" eb="2">
      <t>ワ</t>
    </rPh>
    <rPh sb="3" eb="4">
      <t>ネン</t>
    </rPh>
    <rPh sb="5" eb="6">
      <t>ガツ</t>
    </rPh>
    <rPh sb="8" eb="9">
      <t>ニチ</t>
    </rPh>
    <rPh sb="11" eb="12">
      <t>ガツ</t>
    </rPh>
    <rPh sb="14" eb="15">
      <t>ニチ</t>
    </rPh>
    <phoneticPr fontId="1"/>
  </si>
  <si>
    <t>中井町　健康課　健康づくり班
℡0465-81-5546</t>
    <rPh sb="0" eb="3">
      <t>ナカイマチ</t>
    </rPh>
    <rPh sb="4" eb="6">
      <t>ケンコウ</t>
    </rPh>
    <rPh sb="6" eb="7">
      <t>カ</t>
    </rPh>
    <rPh sb="8" eb="10">
      <t>ケンコウ</t>
    </rPh>
    <rPh sb="13" eb="14">
      <t>ハン</t>
    </rPh>
    <phoneticPr fontId="1"/>
  </si>
  <si>
    <t xml:space="preserve">こども園年長児保護者へ町の禁煙事業に関する情報提供、禁煙に関する知識の普及啓発。年長児には、禁煙きんたろう塗り絵の配布と塗り絵の園内掲示。
</t>
    <rPh sb="3" eb="4">
      <t>エン</t>
    </rPh>
    <rPh sb="4" eb="6">
      <t>ネンチョウ</t>
    </rPh>
    <rPh sb="6" eb="7">
      <t>ジ</t>
    </rPh>
    <rPh sb="7" eb="10">
      <t>ホゴシャ</t>
    </rPh>
    <rPh sb="11" eb="12">
      <t>マチ</t>
    </rPh>
    <rPh sb="13" eb="15">
      <t>キンエン</t>
    </rPh>
    <rPh sb="15" eb="17">
      <t>ジギョウ</t>
    </rPh>
    <rPh sb="18" eb="19">
      <t>カン</t>
    </rPh>
    <rPh sb="21" eb="23">
      <t>ジョウホウ</t>
    </rPh>
    <rPh sb="23" eb="25">
      <t>テイキョウ</t>
    </rPh>
    <rPh sb="26" eb="28">
      <t>キンエン</t>
    </rPh>
    <rPh sb="29" eb="30">
      <t>カン</t>
    </rPh>
    <rPh sb="32" eb="34">
      <t>チシキ</t>
    </rPh>
    <rPh sb="35" eb="37">
      <t>フキュウ</t>
    </rPh>
    <rPh sb="37" eb="39">
      <t>ケイハツ</t>
    </rPh>
    <rPh sb="40" eb="43">
      <t>ネンチョウジ</t>
    </rPh>
    <rPh sb="46" eb="48">
      <t>キンエン</t>
    </rPh>
    <rPh sb="53" eb="54">
      <t>ヌ</t>
    </rPh>
    <rPh sb="55" eb="56">
      <t>エ</t>
    </rPh>
    <rPh sb="57" eb="59">
      <t>ハイフ</t>
    </rPh>
    <rPh sb="60" eb="61">
      <t>ヌ</t>
    </rPh>
    <rPh sb="62" eb="63">
      <t>エ</t>
    </rPh>
    <rPh sb="64" eb="65">
      <t>エン</t>
    </rPh>
    <rPh sb="65" eb="66">
      <t>ナイ</t>
    </rPh>
    <rPh sb="66" eb="68">
      <t>ケイジ</t>
    </rPh>
    <phoneticPr fontId="1"/>
  </si>
  <si>
    <t>愛川町</t>
    <rPh sb="0" eb="3">
      <t>アイカワマチ</t>
    </rPh>
    <phoneticPr fontId="1"/>
  </si>
  <si>
    <t>町役場庁舎及び健康プラザ内</t>
  </si>
  <si>
    <r>
      <t>愛川町　健康推進課　すこやか保健班
℡046-285-</t>
    </r>
    <r>
      <rPr>
        <sz val="9"/>
        <rFont val="ＭＳ Ｐゴシック"/>
        <family val="3"/>
        <charset val="128"/>
        <scheme val="minor"/>
      </rPr>
      <t>6970</t>
    </r>
    <rPh sb="0" eb="3">
      <t>アイカワマチ</t>
    </rPh>
    <rPh sb="4" eb="6">
      <t>ケンコウ</t>
    </rPh>
    <rPh sb="6" eb="8">
      <t>スイシン</t>
    </rPh>
    <rPh sb="8" eb="9">
      <t>カ</t>
    </rPh>
    <rPh sb="14" eb="16">
      <t>ホケン</t>
    </rPh>
    <rPh sb="16" eb="17">
      <t>ハン</t>
    </rPh>
    <phoneticPr fontId="1"/>
  </si>
  <si>
    <t>ポスター掲示等</t>
  </si>
  <si>
    <t>鶴見区</t>
    <rPh sb="0" eb="3">
      <t>ツルミク</t>
    </rPh>
    <phoneticPr fontId="1"/>
  </si>
  <si>
    <t>鶴見区役所</t>
    <rPh sb="0" eb="5">
      <t>ツルミクヤクショ</t>
    </rPh>
    <phoneticPr fontId="1"/>
  </si>
  <si>
    <t>9～17時</t>
    <rPh sb="4" eb="5">
      <t>ジ</t>
    </rPh>
    <phoneticPr fontId="1"/>
  </si>
  <si>
    <t>鶴見区福祉保健課健康づくり係
電話：045-510-1832</t>
    <rPh sb="0" eb="3">
      <t>ツルミク</t>
    </rPh>
    <rPh sb="3" eb="5">
      <t>フクシ</t>
    </rPh>
    <rPh sb="5" eb="7">
      <t>ホケン</t>
    </rPh>
    <rPh sb="7" eb="8">
      <t>カ</t>
    </rPh>
    <rPh sb="8" eb="10">
      <t>ケンコウ</t>
    </rPh>
    <rPh sb="13" eb="14">
      <t>カカリ</t>
    </rPh>
    <rPh sb="15" eb="17">
      <t>デンワ</t>
    </rPh>
    <phoneticPr fontId="2"/>
  </si>
  <si>
    <t>庁舎内（健診会場や健康づくり窓口前掲示板等）にキャンペーンポスター等の掲示、リーフレット配架により、禁煙啓発をする。</t>
    <rPh sb="0" eb="3">
      <t>チョウシャナイ</t>
    </rPh>
    <rPh sb="4" eb="6">
      <t>ケンシン</t>
    </rPh>
    <rPh sb="6" eb="8">
      <t>カイジョウ</t>
    </rPh>
    <rPh sb="9" eb="11">
      <t>ケンコウ</t>
    </rPh>
    <rPh sb="14" eb="16">
      <t>マドグチ</t>
    </rPh>
    <rPh sb="16" eb="17">
      <t>マエ</t>
    </rPh>
    <rPh sb="17" eb="20">
      <t>ケイジバン</t>
    </rPh>
    <rPh sb="20" eb="21">
      <t>トウ</t>
    </rPh>
    <rPh sb="33" eb="34">
      <t>トウ</t>
    </rPh>
    <rPh sb="35" eb="37">
      <t>ケイジ</t>
    </rPh>
    <rPh sb="44" eb="46">
      <t>ハイカ</t>
    </rPh>
    <rPh sb="50" eb="52">
      <t>キンエン</t>
    </rPh>
    <rPh sb="52" eb="54">
      <t>ケイハツ</t>
    </rPh>
    <phoneticPr fontId="1"/>
  </si>
  <si>
    <t>世界禁煙デー</t>
  </si>
  <si>
    <t>神奈川区</t>
    <rPh sb="0" eb="3">
      <t>カナガワ</t>
    </rPh>
    <rPh sb="3" eb="4">
      <t>ク</t>
    </rPh>
    <phoneticPr fontId="1"/>
  </si>
  <si>
    <t>区内</t>
  </si>
  <si>
    <t>R3年
5月24日～6月4日</t>
    <rPh sb="2" eb="3">
      <t>ネン</t>
    </rPh>
    <rPh sb="5" eb="6">
      <t>ガツ</t>
    </rPh>
    <rPh sb="8" eb="9">
      <t>ヒ</t>
    </rPh>
    <rPh sb="11" eb="12">
      <t>ガツ</t>
    </rPh>
    <rPh sb="13" eb="14">
      <t>ヒ</t>
    </rPh>
    <phoneticPr fontId="1"/>
  </si>
  <si>
    <t>神奈川区福祉保健課健康づくり係
電話：045-411-7138</t>
    <rPh sb="0" eb="4">
      <t>カナガワク</t>
    </rPh>
    <rPh sb="4" eb="6">
      <t>フクシ</t>
    </rPh>
    <rPh sb="6" eb="8">
      <t>ホケン</t>
    </rPh>
    <rPh sb="8" eb="9">
      <t>カ</t>
    </rPh>
    <rPh sb="9" eb="11">
      <t>ケンコウ</t>
    </rPh>
    <rPh sb="14" eb="15">
      <t>カカリ</t>
    </rPh>
    <rPh sb="16" eb="18">
      <t>デンワ</t>
    </rPh>
    <phoneticPr fontId="2"/>
  </si>
  <si>
    <t>庁舎内のポスターとパネルの掲示、ちらしの配布。職員に名札用バナーを入れてもらい、来庁者に禁煙デーをＰＲ</t>
  </si>
  <si>
    <t>健康イベント</t>
  </si>
  <si>
    <t>西区</t>
    <rPh sb="0" eb="1">
      <t>ニシ</t>
    </rPh>
    <rPh sb="1" eb="2">
      <t>ク</t>
    </rPh>
    <phoneticPr fontId="1"/>
  </si>
  <si>
    <t>区役所</t>
    <rPh sb="0" eb="3">
      <t>クヤクショ</t>
    </rPh>
    <phoneticPr fontId="1"/>
  </si>
  <si>
    <t>西区福祉保健課健康づくり係
電話：045-320-8439</t>
    <rPh sb="0" eb="2">
      <t>ニシク</t>
    </rPh>
    <rPh sb="2" eb="7">
      <t>フクシホケンカ</t>
    </rPh>
    <rPh sb="7" eb="9">
      <t>ケンコウ</t>
    </rPh>
    <rPh sb="12" eb="13">
      <t>カカリ</t>
    </rPh>
    <rPh sb="14" eb="16">
      <t>デンワ</t>
    </rPh>
    <phoneticPr fontId="2"/>
  </si>
  <si>
    <t>歯科医師会と共催イベントの際、健康情報の展示</t>
    <rPh sb="0" eb="2">
      <t>シカ</t>
    </rPh>
    <rPh sb="2" eb="4">
      <t>イシ</t>
    </rPh>
    <rPh sb="4" eb="5">
      <t>カイ</t>
    </rPh>
    <rPh sb="6" eb="8">
      <t>キョウサイ</t>
    </rPh>
    <rPh sb="13" eb="14">
      <t>サイ</t>
    </rPh>
    <rPh sb="15" eb="19">
      <t>ケンコウジョウホウ</t>
    </rPh>
    <rPh sb="20" eb="22">
      <t>テンジ</t>
    </rPh>
    <phoneticPr fontId="1"/>
  </si>
  <si>
    <t>中区</t>
    <rPh sb="0" eb="1">
      <t>ナカ</t>
    </rPh>
    <rPh sb="1" eb="2">
      <t>ク</t>
    </rPh>
    <phoneticPr fontId="1"/>
  </si>
  <si>
    <t>中区役所（別館1階）</t>
    <rPh sb="0" eb="1">
      <t>ナカ</t>
    </rPh>
    <rPh sb="5" eb="7">
      <t>ベッカン</t>
    </rPh>
    <rPh sb="8" eb="9">
      <t>カイ</t>
    </rPh>
    <phoneticPr fontId="1"/>
  </si>
  <si>
    <t>5月31日～6月5日</t>
    <rPh sb="7" eb="8">
      <t>ツキ</t>
    </rPh>
    <rPh sb="9" eb="10">
      <t>ニチ</t>
    </rPh>
    <phoneticPr fontId="1"/>
  </si>
  <si>
    <t>中区福祉保健課健康づくり係
電話：045-224-8333</t>
    <rPh sb="14" eb="16">
      <t>デンワ</t>
    </rPh>
    <phoneticPr fontId="2"/>
  </si>
  <si>
    <t>区役所内にてポスター掲示、リーフレット配架予定。区で行う禁煙相談についても案内。</t>
    <rPh sb="0" eb="3">
      <t>クヤクショ</t>
    </rPh>
    <rPh sb="3" eb="4">
      <t>ナイ</t>
    </rPh>
    <rPh sb="10" eb="12">
      <t>ケイジ</t>
    </rPh>
    <rPh sb="19" eb="21">
      <t>ハイカ</t>
    </rPh>
    <rPh sb="21" eb="23">
      <t>ヨテイ</t>
    </rPh>
    <rPh sb="24" eb="25">
      <t>ク</t>
    </rPh>
    <rPh sb="26" eb="27">
      <t>オコナ</t>
    </rPh>
    <rPh sb="28" eb="30">
      <t>キンエン</t>
    </rPh>
    <rPh sb="30" eb="32">
      <t>ソウダン</t>
    </rPh>
    <rPh sb="37" eb="39">
      <t>アンナイ</t>
    </rPh>
    <phoneticPr fontId="1"/>
  </si>
  <si>
    <t>南区</t>
    <rPh sb="0" eb="1">
      <t>ミナミ</t>
    </rPh>
    <rPh sb="1" eb="2">
      <t>ク</t>
    </rPh>
    <phoneticPr fontId="1"/>
  </si>
  <si>
    <t>南区役所</t>
    <rPh sb="0" eb="4">
      <t>ミナミクヤクショ</t>
    </rPh>
    <phoneticPr fontId="1"/>
  </si>
  <si>
    <t>R3.5.24～31</t>
  </si>
  <si>
    <t>8:45～17:00</t>
    <phoneticPr fontId="1"/>
  </si>
  <si>
    <t>南区福祉保健課健康づくり係
電話：045-341-1185</t>
    <rPh sb="14" eb="16">
      <t>デンワ</t>
    </rPh>
    <phoneticPr fontId="2"/>
  </si>
  <si>
    <t>南区区民ギャラリーで受動喫煙防止や禁煙支援についてのパネル展。</t>
    <rPh sb="0" eb="1">
      <t>ミナミ</t>
    </rPh>
    <rPh sb="1" eb="2">
      <t>ク</t>
    </rPh>
    <rPh sb="2" eb="4">
      <t>クミン</t>
    </rPh>
    <rPh sb="10" eb="12">
      <t>ジュドウ</t>
    </rPh>
    <rPh sb="12" eb="14">
      <t>キツエン</t>
    </rPh>
    <rPh sb="14" eb="16">
      <t>ボウシ</t>
    </rPh>
    <rPh sb="17" eb="19">
      <t>キンエン</t>
    </rPh>
    <rPh sb="19" eb="21">
      <t>シエン</t>
    </rPh>
    <rPh sb="29" eb="30">
      <t>テン</t>
    </rPh>
    <phoneticPr fontId="1"/>
  </si>
  <si>
    <t>世界禁煙デーパネル展</t>
    <rPh sb="0" eb="2">
      <t>セカイ</t>
    </rPh>
    <rPh sb="2" eb="4">
      <t>キンエン</t>
    </rPh>
    <rPh sb="9" eb="10">
      <t>テン</t>
    </rPh>
    <phoneticPr fontId="2"/>
  </si>
  <si>
    <t>港南区</t>
    <rPh sb="0" eb="2">
      <t>コウナン</t>
    </rPh>
    <rPh sb="2" eb="3">
      <t>ク</t>
    </rPh>
    <phoneticPr fontId="2"/>
  </si>
  <si>
    <t>港南区役所
1階区民ホール</t>
    <rPh sb="0" eb="5">
      <t>コウナンクヤクショ</t>
    </rPh>
    <rPh sb="7" eb="8">
      <t>カイ</t>
    </rPh>
    <rPh sb="8" eb="10">
      <t>クミン</t>
    </rPh>
    <phoneticPr fontId="2"/>
  </si>
  <si>
    <t>5/24～5/31</t>
    <phoneticPr fontId="1"/>
  </si>
  <si>
    <t>kn-kenko@city.yokohama.jp</t>
    <phoneticPr fontId="1"/>
  </si>
  <si>
    <t>港南区　福祉保健課
健康づくり係
TEL：045－847－8438</t>
    <rPh sb="0" eb="3">
      <t>コウナンク</t>
    </rPh>
    <rPh sb="4" eb="6">
      <t>フクシ</t>
    </rPh>
    <rPh sb="6" eb="9">
      <t>ホケンカ</t>
    </rPh>
    <rPh sb="10" eb="12">
      <t>ケンコウ</t>
    </rPh>
    <rPh sb="15" eb="16">
      <t>カカリ</t>
    </rPh>
    <phoneticPr fontId="1"/>
  </si>
  <si>
    <t xml:space="preserve">パネル展示、啓発リーフレットの配布
</t>
    <rPh sb="3" eb="5">
      <t>テンジ</t>
    </rPh>
    <rPh sb="4" eb="5">
      <t>シ</t>
    </rPh>
    <phoneticPr fontId="2"/>
  </si>
  <si>
    <t>広報よこはま「保土ケ谷区版」</t>
    <rPh sb="0" eb="2">
      <t>コウホウ</t>
    </rPh>
    <rPh sb="7" eb="11">
      <t>ホドガヤ</t>
    </rPh>
    <rPh sb="11" eb="12">
      <t>ク</t>
    </rPh>
    <rPh sb="12" eb="13">
      <t>バン</t>
    </rPh>
    <phoneticPr fontId="1"/>
  </si>
  <si>
    <t>保土ケ谷区</t>
    <rPh sb="0" eb="4">
      <t>ホドガヤ</t>
    </rPh>
    <rPh sb="4" eb="5">
      <t>ク</t>
    </rPh>
    <phoneticPr fontId="1"/>
  </si>
  <si>
    <t>保土ケ谷区</t>
    <rPh sb="0" eb="5">
      <t>ホドガヤク</t>
    </rPh>
    <phoneticPr fontId="1"/>
  </si>
  <si>
    <t>令和3年5月号</t>
    <rPh sb="0" eb="2">
      <t>レイワ</t>
    </rPh>
    <rPh sb="3" eb="4">
      <t>ネン</t>
    </rPh>
    <rPh sb="5" eb="6">
      <t>ガツ</t>
    </rPh>
    <rPh sb="6" eb="7">
      <t>ゴウ</t>
    </rPh>
    <phoneticPr fontId="1"/>
  </si>
  <si>
    <t>保土ケ谷区福祉保健課健康づくり係
電話：045-334-6347</t>
    <rPh sb="17" eb="19">
      <t>デンワ</t>
    </rPh>
    <phoneticPr fontId="2"/>
  </si>
  <si>
    <t>区民に対し、広報にて禁煙後の効果を伝え、禁煙の必要性を呼びかける</t>
    <rPh sb="10" eb="12">
      <t>キンエン</t>
    </rPh>
    <rPh sb="12" eb="13">
      <t>ゴ</t>
    </rPh>
    <rPh sb="14" eb="16">
      <t>コウカ</t>
    </rPh>
    <rPh sb="17" eb="18">
      <t>ツタ</t>
    </rPh>
    <rPh sb="20" eb="22">
      <t>キンエン</t>
    </rPh>
    <rPh sb="23" eb="26">
      <t>ヒツヨウセイ</t>
    </rPh>
    <rPh sb="27" eb="28">
      <t>ヨ</t>
    </rPh>
    <phoneticPr fontId="1"/>
  </si>
  <si>
    <t>ツイッター投稿</t>
    <rPh sb="5" eb="7">
      <t>トウコウ</t>
    </rPh>
    <phoneticPr fontId="2"/>
  </si>
  <si>
    <t>保土ケ谷区</t>
    <rPh sb="0" eb="5">
      <t>ホドガヤク</t>
    </rPh>
    <phoneticPr fontId="2"/>
  </si>
  <si>
    <t>世界禁煙デーに禁煙に関するツイッターを投稿し、情報提供・啓発をする</t>
    <rPh sb="0" eb="4">
      <t>セカイキンエン</t>
    </rPh>
    <rPh sb="7" eb="9">
      <t>キンエン</t>
    </rPh>
    <rPh sb="10" eb="11">
      <t>カン</t>
    </rPh>
    <rPh sb="19" eb="21">
      <t>トウコウ</t>
    </rPh>
    <rPh sb="23" eb="27">
      <t>ジョウホウテイキョウ</t>
    </rPh>
    <rPh sb="28" eb="30">
      <t>ケイハツ</t>
    </rPh>
    <phoneticPr fontId="1"/>
  </si>
  <si>
    <t>旭区</t>
    <rPh sb="0" eb="1">
      <t>アサヒ</t>
    </rPh>
    <rPh sb="1" eb="2">
      <t>ク</t>
    </rPh>
    <phoneticPr fontId="1"/>
  </si>
  <si>
    <t>旭区役所</t>
    <rPh sb="0" eb="4">
      <t>アサヒクヤクショ</t>
    </rPh>
    <phoneticPr fontId="1"/>
  </si>
  <si>
    <t>午前・午後</t>
    <rPh sb="0" eb="2">
      <t>ゴゼン</t>
    </rPh>
    <rPh sb="3" eb="5">
      <t>ゴゴ</t>
    </rPh>
    <phoneticPr fontId="1"/>
  </si>
  <si>
    <t>旭区福祉保健課健康づくり係
電話：045-954-6146</t>
    <rPh sb="14" eb="16">
      <t>デンワ</t>
    </rPh>
    <phoneticPr fontId="2"/>
  </si>
  <si>
    <t>区民にたばこの害(加熱式タバコ含む)やCOPDについての啓発ができる</t>
    <rPh sb="0" eb="2">
      <t>クミン</t>
    </rPh>
    <rPh sb="7" eb="8">
      <t>ガイ</t>
    </rPh>
    <rPh sb="9" eb="11">
      <t>カネツ</t>
    </rPh>
    <rPh sb="11" eb="12">
      <t>シキ</t>
    </rPh>
    <rPh sb="15" eb="16">
      <t>フク</t>
    </rPh>
    <rPh sb="28" eb="30">
      <t>ケイハツ</t>
    </rPh>
    <phoneticPr fontId="1"/>
  </si>
  <si>
    <t>磯子区</t>
    <rPh sb="0" eb="2">
      <t>イソゴ</t>
    </rPh>
    <rPh sb="2" eb="3">
      <t>ク</t>
    </rPh>
    <phoneticPr fontId="1"/>
  </si>
  <si>
    <t>磯子区役所</t>
    <rPh sb="0" eb="2">
      <t>イソゴ</t>
    </rPh>
    <rPh sb="2" eb="5">
      <t>クヤクショ</t>
    </rPh>
    <phoneticPr fontId="1"/>
  </si>
  <si>
    <r>
      <t>令和３年５月</t>
    </r>
    <r>
      <rPr>
        <sz val="10"/>
        <rFont val="ＭＳ Ｐゴシック"/>
        <family val="3"/>
        <charset val="128"/>
        <scheme val="minor"/>
      </rPr>
      <t>28日～６月11日</t>
    </r>
    <rPh sb="0" eb="2">
      <t>レイワ</t>
    </rPh>
    <rPh sb="3" eb="4">
      <t>ネン</t>
    </rPh>
    <rPh sb="5" eb="6">
      <t>ガツ</t>
    </rPh>
    <rPh sb="8" eb="9">
      <t>ニチ</t>
    </rPh>
    <rPh sb="11" eb="12">
      <t>ガツ</t>
    </rPh>
    <rPh sb="14" eb="15">
      <t>ニチ</t>
    </rPh>
    <phoneticPr fontId="1"/>
  </si>
  <si>
    <t>磯子区福祉保健課健康づくり係
電話：045-750-2445</t>
    <rPh sb="15" eb="17">
      <t>デンワ</t>
    </rPh>
    <phoneticPr fontId="2"/>
  </si>
  <si>
    <t>世界禁煙デーに合わせ、ポスターとチラシの掲示を行う。</t>
    <rPh sb="0" eb="2">
      <t>セカイ</t>
    </rPh>
    <rPh sb="2" eb="4">
      <t>キンエン</t>
    </rPh>
    <rPh sb="7" eb="8">
      <t>ア</t>
    </rPh>
    <rPh sb="20" eb="22">
      <t>ケイジ</t>
    </rPh>
    <rPh sb="23" eb="24">
      <t>オコナ</t>
    </rPh>
    <phoneticPr fontId="1"/>
  </si>
  <si>
    <t>広報よこはま「金沢区版」</t>
    <rPh sb="0" eb="2">
      <t>コウホウ</t>
    </rPh>
    <rPh sb="7" eb="10">
      <t>カナザワク</t>
    </rPh>
    <rPh sb="10" eb="11">
      <t>バン</t>
    </rPh>
    <phoneticPr fontId="1"/>
  </si>
  <si>
    <t>金沢区</t>
    <rPh sb="0" eb="2">
      <t>カナザワ</t>
    </rPh>
    <rPh sb="2" eb="3">
      <t>ク</t>
    </rPh>
    <phoneticPr fontId="1"/>
  </si>
  <si>
    <t>金沢区</t>
    <rPh sb="0" eb="3">
      <t>カナザワク</t>
    </rPh>
    <phoneticPr fontId="1"/>
  </si>
  <si>
    <t>金沢区福祉保健課健康づくり係
電話：045-788-7840</t>
    <rPh sb="15" eb="17">
      <t>デンワ</t>
    </rPh>
    <phoneticPr fontId="2"/>
  </si>
  <si>
    <t>区民に対し、広報で禁煙や受動喫煙の害についての記事を掲載し、たばこの害について考えるきっかけ作りを行う</t>
    <rPh sb="0" eb="2">
      <t>クミン</t>
    </rPh>
    <rPh sb="3" eb="4">
      <t>タイ</t>
    </rPh>
    <rPh sb="6" eb="8">
      <t>コウホウ</t>
    </rPh>
    <rPh sb="9" eb="11">
      <t>キンエン</t>
    </rPh>
    <rPh sb="12" eb="14">
      <t>ジュドウ</t>
    </rPh>
    <rPh sb="14" eb="16">
      <t>キツエン</t>
    </rPh>
    <rPh sb="17" eb="18">
      <t>ガイ</t>
    </rPh>
    <rPh sb="23" eb="25">
      <t>キジ</t>
    </rPh>
    <rPh sb="26" eb="28">
      <t>ケイサイ</t>
    </rPh>
    <rPh sb="34" eb="35">
      <t>ガイ</t>
    </rPh>
    <rPh sb="39" eb="40">
      <t>カンガ</t>
    </rPh>
    <rPh sb="46" eb="47">
      <t>ツク</t>
    </rPh>
    <rPh sb="49" eb="50">
      <t>オコナ</t>
    </rPh>
    <phoneticPr fontId="1"/>
  </si>
  <si>
    <t>金沢文庫駅頭キャンペーン</t>
    <rPh sb="0" eb="4">
      <t>カナザワブンコ</t>
    </rPh>
    <rPh sb="4" eb="6">
      <t>エキトウ</t>
    </rPh>
    <phoneticPr fontId="1"/>
  </si>
  <si>
    <t>金沢文庫駅西口</t>
    <rPh sb="0" eb="4">
      <t>カナザワブンコ</t>
    </rPh>
    <rPh sb="4" eb="5">
      <t>エキ</t>
    </rPh>
    <rPh sb="5" eb="7">
      <t>ニシグチ</t>
    </rPh>
    <phoneticPr fontId="1"/>
  </si>
  <si>
    <t>７時30分～
8時30分</t>
    <rPh sb="1" eb="2">
      <t>ジ</t>
    </rPh>
    <rPh sb="4" eb="5">
      <t>フン</t>
    </rPh>
    <rPh sb="8" eb="9">
      <t>ジ</t>
    </rPh>
    <rPh sb="11" eb="12">
      <t>フン</t>
    </rPh>
    <phoneticPr fontId="1"/>
  </si>
  <si>
    <t>ポイ捨て禁止歩行喫煙防止・受動喫煙防止について、金沢文庫駅にて啓発物品、チラシ等を配布する。</t>
    <rPh sb="24" eb="28">
      <t>カナザワブンコ</t>
    </rPh>
    <rPh sb="28" eb="29">
      <t>エキ</t>
    </rPh>
    <phoneticPr fontId="1"/>
  </si>
  <si>
    <t>金沢区福祉保健課健康づくり係
電話：045-788-7840</t>
    <phoneticPr fontId="1"/>
  </si>
  <si>
    <t>金沢区役所</t>
    <rPh sb="0" eb="5">
      <t>カナザワクヤクショ</t>
    </rPh>
    <phoneticPr fontId="1"/>
  </si>
  <si>
    <t>5月
（感染状況を踏まえ検討）</t>
    <rPh sb="1" eb="2">
      <t>ガツ</t>
    </rPh>
    <rPh sb="4" eb="6">
      <t>カンセン</t>
    </rPh>
    <rPh sb="6" eb="8">
      <t>ジョウキョウ</t>
    </rPh>
    <rPh sb="9" eb="10">
      <t>フ</t>
    </rPh>
    <rPh sb="12" eb="14">
      <t>ケントウ</t>
    </rPh>
    <phoneticPr fontId="1"/>
  </si>
  <si>
    <t>5月に実施される乳幼児健診にて受診者に対し、区内の喫煙状況等を周知し受動喫煙防止のチラシとグッズを配布する</t>
    <rPh sb="1" eb="2">
      <t>ガツ</t>
    </rPh>
    <rPh sb="3" eb="5">
      <t>ジッシ</t>
    </rPh>
    <rPh sb="8" eb="11">
      <t>ニュウヨウジ</t>
    </rPh>
    <rPh sb="11" eb="13">
      <t>ケンシン</t>
    </rPh>
    <rPh sb="15" eb="18">
      <t>ジュシンシャ</t>
    </rPh>
    <rPh sb="19" eb="20">
      <t>タイ</t>
    </rPh>
    <rPh sb="22" eb="24">
      <t>クナイ</t>
    </rPh>
    <rPh sb="25" eb="27">
      <t>キツエン</t>
    </rPh>
    <rPh sb="27" eb="29">
      <t>ジョウキョウ</t>
    </rPh>
    <rPh sb="29" eb="30">
      <t>トウ</t>
    </rPh>
    <rPh sb="31" eb="33">
      <t>シュウチ</t>
    </rPh>
    <rPh sb="34" eb="36">
      <t>ジュドウ</t>
    </rPh>
    <rPh sb="36" eb="38">
      <t>キツエン</t>
    </rPh>
    <rPh sb="38" eb="40">
      <t>ボウシ</t>
    </rPh>
    <rPh sb="49" eb="51">
      <t>ハイフ</t>
    </rPh>
    <phoneticPr fontId="1"/>
  </si>
  <si>
    <t>保健活動推進員正副会長会</t>
    <rPh sb="0" eb="2">
      <t>ホケン</t>
    </rPh>
    <rPh sb="2" eb="4">
      <t>カツドウ</t>
    </rPh>
    <rPh sb="4" eb="7">
      <t>スイシンイン</t>
    </rPh>
    <rPh sb="7" eb="9">
      <t>セイフク</t>
    </rPh>
    <rPh sb="9" eb="11">
      <t>カイチョウ</t>
    </rPh>
    <rPh sb="11" eb="12">
      <t>カイ</t>
    </rPh>
    <phoneticPr fontId="1"/>
  </si>
  <si>
    <t>午前</t>
    <rPh sb="0" eb="2">
      <t>ゴゼン</t>
    </rPh>
    <phoneticPr fontId="1"/>
  </si>
  <si>
    <t>各地区の会長副会長へ世界禁煙デーや受動喫煙防止のチラシを配布し周知と啓発を行う</t>
    <rPh sb="0" eb="3">
      <t>カクチク</t>
    </rPh>
    <rPh sb="4" eb="6">
      <t>カイチョウ</t>
    </rPh>
    <rPh sb="6" eb="9">
      <t>フクカイチョウ</t>
    </rPh>
    <rPh sb="10" eb="12">
      <t>セカイ</t>
    </rPh>
    <rPh sb="12" eb="14">
      <t>キンエン</t>
    </rPh>
    <rPh sb="17" eb="19">
      <t>ジュドウ</t>
    </rPh>
    <rPh sb="19" eb="21">
      <t>キツエン</t>
    </rPh>
    <rPh sb="21" eb="23">
      <t>ボウシ</t>
    </rPh>
    <rPh sb="28" eb="30">
      <t>ハイフ</t>
    </rPh>
    <rPh sb="31" eb="33">
      <t>シュウチ</t>
    </rPh>
    <rPh sb="34" eb="36">
      <t>ケイハツ</t>
    </rPh>
    <rPh sb="37" eb="38">
      <t>オコナ</t>
    </rPh>
    <phoneticPr fontId="1"/>
  </si>
  <si>
    <t>港北区</t>
    <rPh sb="0" eb="2">
      <t>コウホク</t>
    </rPh>
    <rPh sb="2" eb="3">
      <t>ク</t>
    </rPh>
    <phoneticPr fontId="1"/>
  </si>
  <si>
    <t>港北区福祉保健課健康づくり係
電話：045-540-2362</t>
    <rPh sb="15" eb="17">
      <t>デンワ</t>
    </rPh>
    <phoneticPr fontId="2"/>
  </si>
  <si>
    <t>区役所2階踊り場にたばこの煙の害、加熱式タバコの知見、受動喫煙防止の展示</t>
    <rPh sb="0" eb="3">
      <t>クヤクショ</t>
    </rPh>
    <rPh sb="4" eb="5">
      <t>カイ</t>
    </rPh>
    <rPh sb="5" eb="6">
      <t>オド</t>
    </rPh>
    <rPh sb="7" eb="8">
      <t>バ</t>
    </rPh>
    <rPh sb="13" eb="14">
      <t>ケムリ</t>
    </rPh>
    <rPh sb="15" eb="16">
      <t>ガイ</t>
    </rPh>
    <rPh sb="17" eb="19">
      <t>カネツ</t>
    </rPh>
    <rPh sb="19" eb="20">
      <t>シキ</t>
    </rPh>
    <rPh sb="24" eb="26">
      <t>チケン</t>
    </rPh>
    <rPh sb="27" eb="29">
      <t>ジュドウ</t>
    </rPh>
    <rPh sb="29" eb="31">
      <t>キツエン</t>
    </rPh>
    <rPh sb="31" eb="33">
      <t>ボウシ</t>
    </rPh>
    <rPh sb="34" eb="36">
      <t>テンジ</t>
    </rPh>
    <phoneticPr fontId="1"/>
  </si>
  <si>
    <t>広報掲載</t>
  </si>
  <si>
    <t>R3.5</t>
  </si>
  <si>
    <t>港北区役所のtwitterアカウントにて、たばこの煙の害、加熱式タバコの知見、受動喫煙防止に関する内容を掲載</t>
    <rPh sb="0" eb="5">
      <t>コウホククヤクショ</t>
    </rPh>
    <rPh sb="46" eb="47">
      <t>カン</t>
    </rPh>
    <rPh sb="49" eb="51">
      <t>ナイヨウ</t>
    </rPh>
    <rPh sb="52" eb="54">
      <t>ケイサイ</t>
    </rPh>
    <phoneticPr fontId="1"/>
  </si>
  <si>
    <t>ポスター掲示等</t>
    <phoneticPr fontId="1"/>
  </si>
  <si>
    <t>緑区</t>
    <rPh sb="0" eb="1">
      <t>ミドリ</t>
    </rPh>
    <rPh sb="1" eb="2">
      <t>ク</t>
    </rPh>
    <phoneticPr fontId="1"/>
  </si>
  <si>
    <t>緑区役所</t>
    <rPh sb="0" eb="4">
      <t>ミドリクヤクショ</t>
    </rPh>
    <phoneticPr fontId="1"/>
  </si>
  <si>
    <t>５月１日～６月３０日</t>
    <rPh sb="1" eb="2">
      <t>ガツ</t>
    </rPh>
    <rPh sb="3" eb="4">
      <t>ニチ</t>
    </rPh>
    <rPh sb="6" eb="7">
      <t>ガツ</t>
    </rPh>
    <rPh sb="9" eb="10">
      <t>ニチ</t>
    </rPh>
    <phoneticPr fontId="1"/>
  </si>
  <si>
    <t>緑区福祉保健課健康づくり係
電話：045-930-2358</t>
    <rPh sb="14" eb="16">
      <t>デンワ</t>
    </rPh>
    <phoneticPr fontId="2"/>
  </si>
  <si>
    <t>世界禁煙デーに合わせ、ポスター掲示にて啓発を行う。</t>
    <rPh sb="19" eb="21">
      <t>ケイハツ</t>
    </rPh>
    <phoneticPr fontId="1"/>
  </si>
  <si>
    <t>青葉区</t>
    <rPh sb="0" eb="2">
      <t>アオバ</t>
    </rPh>
    <rPh sb="2" eb="3">
      <t>ク</t>
    </rPh>
    <phoneticPr fontId="1"/>
  </si>
  <si>
    <t>青葉区役所</t>
    <rPh sb="0" eb="2">
      <t>アオバ</t>
    </rPh>
    <rPh sb="2" eb="5">
      <t>クヤクショ</t>
    </rPh>
    <phoneticPr fontId="1"/>
  </si>
  <si>
    <t>青葉区福祉保健課健康づくり係
電話：045-978-2438</t>
    <rPh sb="15" eb="17">
      <t>デンワ</t>
    </rPh>
    <phoneticPr fontId="2"/>
  </si>
  <si>
    <t>喫煙による健康被害や受動喫煙防止等についてパネル等展示</t>
    <rPh sb="0" eb="2">
      <t>キツエン</t>
    </rPh>
    <rPh sb="5" eb="7">
      <t>ケンコウ</t>
    </rPh>
    <rPh sb="7" eb="9">
      <t>ヒガイ</t>
    </rPh>
    <rPh sb="10" eb="12">
      <t>ジュドウ</t>
    </rPh>
    <rPh sb="12" eb="14">
      <t>キツエン</t>
    </rPh>
    <rPh sb="14" eb="16">
      <t>ボウシ</t>
    </rPh>
    <rPh sb="16" eb="17">
      <t>トウ</t>
    </rPh>
    <rPh sb="24" eb="25">
      <t>トウ</t>
    </rPh>
    <rPh sb="25" eb="27">
      <t>テンジ</t>
    </rPh>
    <phoneticPr fontId="1"/>
  </si>
  <si>
    <t>青葉区役所</t>
    <rPh sb="0" eb="3">
      <t>アオバク</t>
    </rPh>
    <rPh sb="3" eb="5">
      <t>ヤクショ</t>
    </rPh>
    <phoneticPr fontId="1"/>
  </si>
  <si>
    <t>広報よこはま青葉区版５月号</t>
    <rPh sb="0" eb="2">
      <t>コウホウ</t>
    </rPh>
    <rPh sb="6" eb="9">
      <t>アオバク</t>
    </rPh>
    <rPh sb="9" eb="10">
      <t>バン</t>
    </rPh>
    <rPh sb="11" eb="13">
      <t>ガツゴウ</t>
    </rPh>
    <phoneticPr fontId="1"/>
  </si>
  <si>
    <t>青葉区役所　図書館　ケアプラザ他</t>
    <rPh sb="0" eb="2">
      <t>アオバ</t>
    </rPh>
    <rPh sb="2" eb="5">
      <t>クヤクショ</t>
    </rPh>
    <rPh sb="6" eb="9">
      <t>トショカン</t>
    </rPh>
    <rPh sb="15" eb="16">
      <t>ホカ</t>
    </rPh>
    <phoneticPr fontId="1"/>
  </si>
  <si>
    <t>啓発用ポスター、チラシ等掲示</t>
    <rPh sb="0" eb="3">
      <t>ケイハツヨウ</t>
    </rPh>
    <rPh sb="11" eb="12">
      <t>トウ</t>
    </rPh>
    <rPh sb="12" eb="14">
      <t>ケイジ</t>
    </rPh>
    <phoneticPr fontId="1"/>
  </si>
  <si>
    <t>たばこパネル展</t>
    <rPh sb="6" eb="7">
      <t>テン</t>
    </rPh>
    <phoneticPr fontId="1"/>
  </si>
  <si>
    <t>都筑区</t>
    <rPh sb="0" eb="2">
      <t>ツヅキ</t>
    </rPh>
    <rPh sb="2" eb="3">
      <t>ク</t>
    </rPh>
    <phoneticPr fontId="1"/>
  </si>
  <si>
    <t>都筑区役所
区民ホール</t>
    <rPh sb="0" eb="3">
      <t>ツヅキク</t>
    </rPh>
    <rPh sb="3" eb="5">
      <t>ヤクショ</t>
    </rPh>
    <rPh sb="6" eb="8">
      <t>クミン</t>
    </rPh>
    <phoneticPr fontId="1"/>
  </si>
  <si>
    <t>5月28日～6月4日</t>
    <rPh sb="1" eb="2">
      <t>ガツ</t>
    </rPh>
    <rPh sb="4" eb="5">
      <t>ニチ</t>
    </rPh>
    <rPh sb="7" eb="8">
      <t>ガツ</t>
    </rPh>
    <rPh sb="9" eb="10">
      <t>ニチ</t>
    </rPh>
    <phoneticPr fontId="1"/>
  </si>
  <si>
    <t>都筑区福祉保健課健康づくり係
電話：045-948-2350</t>
    <rPh sb="15" eb="17">
      <t>デンワ</t>
    </rPh>
    <phoneticPr fontId="2"/>
  </si>
  <si>
    <t>・タバコに関するパネルやポスター、タール模型、肺・気管支模型の展示
・リーフレット等の配架</t>
    <rPh sb="5" eb="6">
      <t>カン</t>
    </rPh>
    <rPh sb="20" eb="22">
      <t>モケイ</t>
    </rPh>
    <rPh sb="23" eb="24">
      <t>ハイ</t>
    </rPh>
    <rPh sb="25" eb="28">
      <t>キカンシ</t>
    </rPh>
    <rPh sb="28" eb="30">
      <t>モケイ</t>
    </rPh>
    <rPh sb="31" eb="33">
      <t>テンジ</t>
    </rPh>
    <rPh sb="41" eb="42">
      <t>トウ</t>
    </rPh>
    <rPh sb="43" eb="45">
      <t>ハイカ</t>
    </rPh>
    <phoneticPr fontId="1"/>
  </si>
  <si>
    <t>禁煙支援薬局との連携</t>
    <rPh sb="0" eb="2">
      <t>キンエン</t>
    </rPh>
    <rPh sb="2" eb="4">
      <t>シエン</t>
    </rPh>
    <rPh sb="4" eb="6">
      <t>ヤッキョク</t>
    </rPh>
    <rPh sb="8" eb="10">
      <t>レンケイ</t>
    </rPh>
    <phoneticPr fontId="1"/>
  </si>
  <si>
    <t>禁煙支援薬局紹介コーナーの設置</t>
    <rPh sb="6" eb="8">
      <t>ショウカイ</t>
    </rPh>
    <phoneticPr fontId="1"/>
  </si>
  <si>
    <t>戸塚区</t>
    <rPh sb="0" eb="2">
      <t>トツカ</t>
    </rPh>
    <rPh sb="2" eb="3">
      <t>ク</t>
    </rPh>
    <phoneticPr fontId="1"/>
  </si>
  <si>
    <t>戸塚区役所
区民広間</t>
  </si>
  <si>
    <t>令和３年
5月25日～5月28日</t>
    <rPh sb="0" eb="2">
      <t>レイワ</t>
    </rPh>
    <rPh sb="3" eb="4">
      <t>ネン</t>
    </rPh>
    <rPh sb="6" eb="7">
      <t>ガツ</t>
    </rPh>
    <rPh sb="9" eb="10">
      <t>ニチ</t>
    </rPh>
    <rPh sb="12" eb="13">
      <t>ガツ</t>
    </rPh>
    <rPh sb="15" eb="16">
      <t>ニチ</t>
    </rPh>
    <phoneticPr fontId="1"/>
  </si>
  <si>
    <t>戸塚区福祉保健課健康づくり係
電話：045-866-8427</t>
    <rPh sb="15" eb="17">
      <t>デンワ</t>
    </rPh>
    <phoneticPr fontId="2"/>
  </si>
  <si>
    <t>受動喫煙等に関するポスター等の展示。
受動喫煙や禁煙外来に関するリーフレットの配布。</t>
    <rPh sb="0" eb="2">
      <t>ジュドウ</t>
    </rPh>
    <rPh sb="2" eb="4">
      <t>キツエン</t>
    </rPh>
    <rPh sb="4" eb="5">
      <t>トウ</t>
    </rPh>
    <rPh sb="6" eb="7">
      <t>カン</t>
    </rPh>
    <rPh sb="13" eb="14">
      <t>トウ</t>
    </rPh>
    <rPh sb="15" eb="17">
      <t>テンジ</t>
    </rPh>
    <rPh sb="19" eb="23">
      <t>ジュドウキツエン</t>
    </rPh>
    <rPh sb="24" eb="26">
      <t>キンエン</t>
    </rPh>
    <rPh sb="26" eb="28">
      <t>ガイライ</t>
    </rPh>
    <rPh sb="29" eb="30">
      <t>カン</t>
    </rPh>
    <rPh sb="39" eb="41">
      <t>ハイフ</t>
    </rPh>
    <phoneticPr fontId="1"/>
  </si>
  <si>
    <t>栄区</t>
    <rPh sb="0" eb="1">
      <t>サカエ</t>
    </rPh>
    <rPh sb="1" eb="2">
      <t>ク</t>
    </rPh>
    <phoneticPr fontId="1"/>
  </si>
  <si>
    <t>栄区役所</t>
    <rPh sb="0" eb="4">
      <t>サカエクヤクショ</t>
    </rPh>
    <phoneticPr fontId="1"/>
  </si>
  <si>
    <t>栄区福祉保健課健康づくり係
電話：045-894-6964</t>
    <rPh sb="14" eb="16">
      <t>デンワ</t>
    </rPh>
    <phoneticPr fontId="2"/>
  </si>
  <si>
    <t>こどもへのタバコの害や受動喫煙の内容を中心としたパネル展示とリーフレットの配架</t>
    <rPh sb="9" eb="10">
      <t>ガイ</t>
    </rPh>
    <rPh sb="11" eb="15">
      <t>ジュドウキツエン</t>
    </rPh>
    <rPh sb="16" eb="18">
      <t>ナイヨウ</t>
    </rPh>
    <rPh sb="19" eb="21">
      <t>チュウシン</t>
    </rPh>
    <rPh sb="27" eb="29">
      <t>テンジ</t>
    </rPh>
    <rPh sb="37" eb="39">
      <t>ハイカ</t>
    </rPh>
    <phoneticPr fontId="1"/>
  </si>
  <si>
    <t>健康イベント「みんなの
健康アップフェスティバル」</t>
  </si>
  <si>
    <t>泉区</t>
    <rPh sb="0" eb="1">
      <t>イズミ</t>
    </rPh>
    <rPh sb="1" eb="2">
      <t>ク</t>
    </rPh>
    <phoneticPr fontId="1"/>
  </si>
  <si>
    <t>泉区役所</t>
    <rPh sb="0" eb="4">
      <t>イズミクヤクショ</t>
    </rPh>
    <phoneticPr fontId="1"/>
  </si>
  <si>
    <t>泉区福祉保健課健康づくり係
電話：045-800-2445</t>
    <rPh sb="14" eb="16">
      <t>デンワ</t>
    </rPh>
    <phoneticPr fontId="2"/>
  </si>
  <si>
    <t>禁煙やＣＯＰＤに関するパネル展示、リーフレットの配下及び動画再生を行う。</t>
    <rPh sb="24" eb="26">
      <t>ハイカ</t>
    </rPh>
    <rPh sb="26" eb="27">
      <t>オヨ</t>
    </rPh>
    <rPh sb="28" eb="30">
      <t>ドウガ</t>
    </rPh>
    <rPh sb="30" eb="32">
      <t>サイセイ</t>
    </rPh>
    <phoneticPr fontId="1"/>
  </si>
  <si>
    <t>瀬谷区</t>
    <rPh sb="0" eb="2">
      <t>セヤ</t>
    </rPh>
    <rPh sb="2" eb="3">
      <t>ク</t>
    </rPh>
    <phoneticPr fontId="1"/>
  </si>
  <si>
    <t>瀬谷区福祉保健課健康づくり係
電話：045-367-5744</t>
    <rPh sb="15" eb="17">
      <t>デンワ</t>
    </rPh>
    <phoneticPr fontId="2"/>
  </si>
  <si>
    <t xml:space="preserve">Twitterにて啓発を実施
</t>
    <rPh sb="9" eb="11">
      <t>ケイハツ</t>
    </rPh>
    <rPh sb="12" eb="14">
      <t>ジッシ</t>
    </rPh>
    <phoneticPr fontId="1"/>
  </si>
  <si>
    <t>瀬谷区役所</t>
    <rPh sb="0" eb="5">
      <t>セヤクヤクショ</t>
    </rPh>
    <phoneticPr fontId="1"/>
  </si>
  <si>
    <t>喫煙による健康被害や受動喫煙防止等についてパネル等展示、リーフレット配架等</t>
    <rPh sb="0" eb="2">
      <t>キツエン</t>
    </rPh>
    <rPh sb="5" eb="7">
      <t>ケンコウ</t>
    </rPh>
    <rPh sb="7" eb="9">
      <t>ヒガイ</t>
    </rPh>
    <rPh sb="10" eb="12">
      <t>ジュドウ</t>
    </rPh>
    <rPh sb="12" eb="14">
      <t>キツエン</t>
    </rPh>
    <rPh sb="14" eb="16">
      <t>ボウシ</t>
    </rPh>
    <rPh sb="16" eb="17">
      <t>トウ</t>
    </rPh>
    <rPh sb="24" eb="25">
      <t>トウ</t>
    </rPh>
    <rPh sb="25" eb="27">
      <t>テンジ</t>
    </rPh>
    <rPh sb="34" eb="36">
      <t>ハイカ</t>
    </rPh>
    <rPh sb="36" eb="37">
      <t>トウ</t>
    </rPh>
    <phoneticPr fontId="1"/>
  </si>
  <si>
    <t>世界禁煙デー受動喫煙防止啓発</t>
    <rPh sb="0" eb="2">
      <t>セカイ</t>
    </rPh>
    <rPh sb="2" eb="4">
      <t>キンエン</t>
    </rPh>
    <rPh sb="6" eb="8">
      <t>ジュドウ</t>
    </rPh>
    <rPh sb="8" eb="10">
      <t>キツエン</t>
    </rPh>
    <rPh sb="10" eb="12">
      <t>ボウシ</t>
    </rPh>
    <rPh sb="12" eb="14">
      <t>ケイハツ</t>
    </rPh>
    <phoneticPr fontId="1"/>
  </si>
  <si>
    <t>横浜市健康福祉局</t>
    <rPh sb="0" eb="3">
      <t>ヨコハマシ</t>
    </rPh>
    <rPh sb="3" eb="5">
      <t>ケンコウ</t>
    </rPh>
    <rPh sb="5" eb="8">
      <t>フクシキョク</t>
    </rPh>
    <phoneticPr fontId="1"/>
  </si>
  <si>
    <t>横浜市庁舎</t>
    <rPh sb="0" eb="3">
      <t>ヨコハマシ</t>
    </rPh>
    <rPh sb="3" eb="5">
      <t>チョウシャ</t>
    </rPh>
    <phoneticPr fontId="1"/>
  </si>
  <si>
    <t>５月31日～６月６日</t>
    <rPh sb="1" eb="2">
      <t>ガツ</t>
    </rPh>
    <rPh sb="4" eb="5">
      <t>ニチ</t>
    </rPh>
    <rPh sb="7" eb="8">
      <t>ガツ</t>
    </rPh>
    <rPh sb="9" eb="10">
      <t>ニチ</t>
    </rPh>
    <phoneticPr fontId="1"/>
  </si>
  <si>
    <t>横浜市健康福祉局保健事業課
０４５‐６７１‐２４５４</t>
    <rPh sb="0" eb="3">
      <t>ヨコハマシ</t>
    </rPh>
    <rPh sb="3" eb="5">
      <t>ケンコウ</t>
    </rPh>
    <rPh sb="5" eb="8">
      <t>フクシキョク</t>
    </rPh>
    <rPh sb="8" eb="10">
      <t>ホケン</t>
    </rPh>
    <rPh sb="10" eb="12">
      <t>ジギョウ</t>
    </rPh>
    <rPh sb="12" eb="13">
      <t>カ</t>
    </rPh>
    <phoneticPr fontId="1"/>
  </si>
  <si>
    <t>ホームページ、ツイッター等を活用した禁煙・受動喫煙防止に関する情報提供、啓発</t>
    <rPh sb="12" eb="13">
      <t>トウ</t>
    </rPh>
    <rPh sb="14" eb="16">
      <t>カツヨウ</t>
    </rPh>
    <rPh sb="18" eb="20">
      <t>キンエン</t>
    </rPh>
    <rPh sb="21" eb="23">
      <t>ジュドウ</t>
    </rPh>
    <rPh sb="23" eb="25">
      <t>キツエン</t>
    </rPh>
    <rPh sb="25" eb="27">
      <t>ボウシ</t>
    </rPh>
    <rPh sb="28" eb="29">
      <t>カン</t>
    </rPh>
    <rPh sb="31" eb="33">
      <t>ジョウホウ</t>
    </rPh>
    <rPh sb="33" eb="35">
      <t>テイキョウ</t>
    </rPh>
    <rPh sb="36" eb="38">
      <t>ケイハツ</t>
    </rPh>
    <phoneticPr fontId="1"/>
  </si>
  <si>
    <t>茅ヶ崎市保健所健康増進課</t>
    <phoneticPr fontId="1"/>
  </si>
  <si>
    <t>茅ヶ崎市保健所</t>
    <rPh sb="0" eb="4">
      <t>チガサキシ</t>
    </rPh>
    <rPh sb="4" eb="7">
      <t>ホケンジョ</t>
    </rPh>
    <phoneticPr fontId="1"/>
  </si>
  <si>
    <t>茅ヶ崎市保健所健康増進課健康づくり担当
℡:0467-38-3331</t>
    <phoneticPr fontId="1"/>
  </si>
  <si>
    <t>個別禁煙支援として、禁煙を希望する人を対象に、初回面接とその後の3か月間、禁煙状況の確認や禁煙に関するアドバイスを実施</t>
    <phoneticPr fontId="1"/>
  </si>
  <si>
    <t>広報紙等による世界禁煙デー・禁煙週間の普及啓発</t>
    <rPh sb="0" eb="3">
      <t>コウホウシ</t>
    </rPh>
    <rPh sb="3" eb="4">
      <t>トウ</t>
    </rPh>
    <rPh sb="7" eb="9">
      <t>セカイ</t>
    </rPh>
    <rPh sb="9" eb="11">
      <t>キンエン</t>
    </rPh>
    <rPh sb="14" eb="16">
      <t>キンエン</t>
    </rPh>
    <rPh sb="16" eb="18">
      <t>シュウカン</t>
    </rPh>
    <rPh sb="19" eb="21">
      <t>フキュウ</t>
    </rPh>
    <rPh sb="21" eb="23">
      <t>ケイハツ</t>
    </rPh>
    <phoneticPr fontId="1"/>
  </si>
  <si>
    <t>広報ちがさき
市ホームページ</t>
    <rPh sb="0" eb="2">
      <t>コウホウ</t>
    </rPh>
    <rPh sb="7" eb="8">
      <t>シ</t>
    </rPh>
    <phoneticPr fontId="1"/>
  </si>
  <si>
    <t>5月1日号
5月31日～6月6日</t>
    <rPh sb="1" eb="2">
      <t>ガツ</t>
    </rPh>
    <rPh sb="3" eb="4">
      <t>ニチ</t>
    </rPh>
    <rPh sb="4" eb="5">
      <t>ゴウ</t>
    </rPh>
    <rPh sb="7" eb="8">
      <t>ガツ</t>
    </rPh>
    <rPh sb="10" eb="11">
      <t>ニチ</t>
    </rPh>
    <rPh sb="13" eb="14">
      <t>ガツ</t>
    </rPh>
    <rPh sb="15" eb="16">
      <t>ニチ</t>
    </rPh>
    <phoneticPr fontId="1"/>
  </si>
  <si>
    <t>https://www.city.chigasaki.kanagawa.jp/kenko/1023347/otonakenko/1021843.html</t>
    <phoneticPr fontId="1"/>
  </si>
  <si>
    <t>世界禁煙デー・禁煙週間にあわせ、喫煙や受動喫煙が健康に及ぼす害など禁煙に関する普及啓発を実施</t>
    <rPh sb="0" eb="2">
      <t>セカイ</t>
    </rPh>
    <rPh sb="2" eb="4">
      <t>キンエン</t>
    </rPh>
    <rPh sb="36" eb="37">
      <t>カン</t>
    </rPh>
    <rPh sb="39" eb="41">
      <t>フキュウ</t>
    </rPh>
    <rPh sb="41" eb="43">
      <t>ケイハツ</t>
    </rPh>
    <phoneticPr fontId="1"/>
  </si>
  <si>
    <t>新潟県</t>
  </si>
  <si>
    <t>ポスターの掲示（世界禁煙デー）</t>
    <rPh sb="5" eb="7">
      <t>ケイジ</t>
    </rPh>
    <rPh sb="8" eb="10">
      <t>セカイ</t>
    </rPh>
    <rPh sb="10" eb="12">
      <t>キンエン</t>
    </rPh>
    <phoneticPr fontId="1"/>
  </si>
  <si>
    <t>新潟県</t>
    <rPh sb="0" eb="3">
      <t>ニイガタケン</t>
    </rPh>
    <phoneticPr fontId="1"/>
  </si>
  <si>
    <t>新潟県庁</t>
    <rPh sb="0" eb="2">
      <t>ニイガタ</t>
    </rPh>
    <rPh sb="2" eb="4">
      <t>ケンチョウ</t>
    </rPh>
    <phoneticPr fontId="1"/>
  </si>
  <si>
    <t>庁舎内にポスターを掲示し、職員や来庁者へ世界禁煙デーや禁煙週間の周知を図る。</t>
    <rPh sb="0" eb="3">
      <t>チョウシャナイ</t>
    </rPh>
    <rPh sb="9" eb="11">
      <t>ケイジ</t>
    </rPh>
    <rPh sb="13" eb="15">
      <t>ショクイン</t>
    </rPh>
    <rPh sb="16" eb="19">
      <t>ライチョウシャ</t>
    </rPh>
    <rPh sb="20" eb="22">
      <t>セカイ</t>
    </rPh>
    <rPh sb="22" eb="24">
      <t>キンエン</t>
    </rPh>
    <rPh sb="27" eb="29">
      <t>キンエン</t>
    </rPh>
    <rPh sb="29" eb="31">
      <t>シュウカン</t>
    </rPh>
    <rPh sb="32" eb="34">
      <t>シュウチ</t>
    </rPh>
    <rPh sb="35" eb="36">
      <t>ハカ</t>
    </rPh>
    <phoneticPr fontId="1"/>
  </si>
  <si>
    <t>新潟県福祉保健部健康づくり支援課
tel 025-280-5199</t>
    <rPh sb="0" eb="3">
      <t>ニイガタケン</t>
    </rPh>
    <rPh sb="3" eb="5">
      <t>フクシ</t>
    </rPh>
    <rPh sb="5" eb="8">
      <t>ホケンブ</t>
    </rPh>
    <rPh sb="8" eb="10">
      <t>ケンコウ</t>
    </rPh>
    <rPh sb="13" eb="16">
      <t>シエンカ</t>
    </rPh>
    <phoneticPr fontId="1"/>
  </si>
  <si>
    <t>庁内放送による広報</t>
    <rPh sb="0" eb="2">
      <t>チョウナイ</t>
    </rPh>
    <rPh sb="2" eb="4">
      <t>ホウソウ</t>
    </rPh>
    <rPh sb="7" eb="9">
      <t>コウホウ</t>
    </rPh>
    <phoneticPr fontId="1"/>
  </si>
  <si>
    <t>庁内放送により、職員や来庁者へ世界禁煙デーや禁煙週間の周知とたばこや健康に関する知識の普及を図る。</t>
    <rPh sb="0" eb="2">
      <t>チョウナイ</t>
    </rPh>
    <rPh sb="2" eb="4">
      <t>ホウソウ</t>
    </rPh>
    <rPh sb="8" eb="10">
      <t>ショクイン</t>
    </rPh>
    <rPh sb="11" eb="14">
      <t>ライチョウシャ</t>
    </rPh>
    <rPh sb="15" eb="17">
      <t>セカイ</t>
    </rPh>
    <rPh sb="17" eb="19">
      <t>キンエン</t>
    </rPh>
    <rPh sb="22" eb="24">
      <t>キンエン</t>
    </rPh>
    <rPh sb="24" eb="26">
      <t>シュウカン</t>
    </rPh>
    <rPh sb="27" eb="29">
      <t>シュウチ</t>
    </rPh>
    <rPh sb="34" eb="36">
      <t>ケンコウ</t>
    </rPh>
    <rPh sb="37" eb="38">
      <t>カン</t>
    </rPh>
    <rPh sb="40" eb="42">
      <t>チシキ</t>
    </rPh>
    <rPh sb="43" eb="45">
      <t>フキュウ</t>
    </rPh>
    <rPh sb="46" eb="47">
      <t>ハカ</t>
    </rPh>
    <phoneticPr fontId="1"/>
  </si>
  <si>
    <t>村上地域振興局ロビー展示</t>
    <rPh sb="0" eb="2">
      <t>ムラカミ</t>
    </rPh>
    <rPh sb="2" eb="4">
      <t>チイキ</t>
    </rPh>
    <rPh sb="4" eb="7">
      <t>シンコウキョク</t>
    </rPh>
    <rPh sb="10" eb="12">
      <t>テンジ</t>
    </rPh>
    <phoneticPr fontId="1"/>
  </si>
  <si>
    <t>村上地域振興局健康福祉部</t>
    <rPh sb="0" eb="2">
      <t>ムラカミ</t>
    </rPh>
    <rPh sb="2" eb="4">
      <t>チイキ</t>
    </rPh>
    <rPh sb="4" eb="7">
      <t>シンコウキョク</t>
    </rPh>
    <rPh sb="7" eb="9">
      <t>ケンコウ</t>
    </rPh>
    <rPh sb="9" eb="12">
      <t>フクシブ</t>
    </rPh>
    <phoneticPr fontId="1"/>
  </si>
  <si>
    <t>村上地域振興局</t>
    <rPh sb="0" eb="2">
      <t>ムラカミ</t>
    </rPh>
    <rPh sb="2" eb="4">
      <t>チイキ</t>
    </rPh>
    <rPh sb="4" eb="7">
      <t>シンコウキョク</t>
    </rPh>
    <phoneticPr fontId="1"/>
  </si>
  <si>
    <t xml:space="preserve">2021/5/19～31
</t>
  </si>
  <si>
    <t>村上地域振興局健康福祉部
0254-53-8368</t>
    <rPh sb="0" eb="2">
      <t>ムラカミ</t>
    </rPh>
    <rPh sb="2" eb="4">
      <t>チイキ</t>
    </rPh>
    <rPh sb="4" eb="7">
      <t>シンコウキョク</t>
    </rPh>
    <rPh sb="7" eb="9">
      <t>ケンコウ</t>
    </rPh>
    <rPh sb="9" eb="12">
      <t>フクシブ</t>
    </rPh>
    <phoneticPr fontId="1"/>
  </si>
  <si>
    <t>対象：村上地域振興局来庁者
内容：改正健康増進法の周知及び受動喫煙防止に関する媒体の展示、リーフレット配布。</t>
    <rPh sb="0" eb="2">
      <t>タイショウ</t>
    </rPh>
    <rPh sb="3" eb="5">
      <t>ムラカミ</t>
    </rPh>
    <rPh sb="5" eb="7">
      <t>チイキ</t>
    </rPh>
    <rPh sb="7" eb="10">
      <t>シンコウキョク</t>
    </rPh>
    <rPh sb="10" eb="13">
      <t>ライチョウシャ</t>
    </rPh>
    <rPh sb="14" eb="16">
      <t>ナイヨウ</t>
    </rPh>
    <rPh sb="17" eb="19">
      <t>カイセイ</t>
    </rPh>
    <rPh sb="19" eb="21">
      <t>ケンコウ</t>
    </rPh>
    <rPh sb="21" eb="24">
      <t>ゾウシンホウ</t>
    </rPh>
    <rPh sb="25" eb="27">
      <t>シュウチ</t>
    </rPh>
    <rPh sb="27" eb="28">
      <t>オヨ</t>
    </rPh>
    <rPh sb="29" eb="31">
      <t>ジュドウ</t>
    </rPh>
    <rPh sb="31" eb="33">
      <t>キツエン</t>
    </rPh>
    <rPh sb="33" eb="35">
      <t>ボウシ</t>
    </rPh>
    <rPh sb="36" eb="37">
      <t>カン</t>
    </rPh>
    <rPh sb="39" eb="41">
      <t>バイタイ</t>
    </rPh>
    <rPh sb="42" eb="44">
      <t>テンジ</t>
    </rPh>
    <rPh sb="51" eb="53">
      <t>ハイフ</t>
    </rPh>
    <phoneticPr fontId="1"/>
  </si>
  <si>
    <t xml:space="preserve">新潟県村上地域振興局健康福祉部
℡　0254-53-8368
</t>
    <rPh sb="0" eb="3">
      <t>ニイガタケン</t>
    </rPh>
    <rPh sb="5" eb="7">
      <t>チイキ</t>
    </rPh>
    <rPh sb="7" eb="10">
      <t>シンコウキョク</t>
    </rPh>
    <rPh sb="10" eb="12">
      <t>ケンコウ</t>
    </rPh>
    <rPh sb="12" eb="15">
      <t>フクシブ</t>
    </rPh>
    <phoneticPr fontId="1"/>
  </si>
  <si>
    <t>新潟県新発田地域振興局健康福祉環境部</t>
    <rPh sb="0" eb="3">
      <t>ニイガタケン</t>
    </rPh>
    <rPh sb="3" eb="6">
      <t>シバタ</t>
    </rPh>
    <rPh sb="6" eb="8">
      <t>チイキ</t>
    </rPh>
    <rPh sb="8" eb="11">
      <t>シンコウキョク</t>
    </rPh>
    <rPh sb="11" eb="13">
      <t>ケンコウ</t>
    </rPh>
    <rPh sb="13" eb="15">
      <t>フクシ</t>
    </rPh>
    <rPh sb="15" eb="18">
      <t>カンキョウブ</t>
    </rPh>
    <phoneticPr fontId="1"/>
  </si>
  <si>
    <t>新潟県
新発田地域振興局内</t>
    <rPh sb="0" eb="3">
      <t>ニイガタケン</t>
    </rPh>
    <rPh sb="4" eb="7">
      <t>シバタ</t>
    </rPh>
    <rPh sb="7" eb="9">
      <t>チイキ</t>
    </rPh>
    <rPh sb="9" eb="12">
      <t>シンコウキョク</t>
    </rPh>
    <rPh sb="12" eb="13">
      <t>ナイ</t>
    </rPh>
    <phoneticPr fontId="1"/>
  </si>
  <si>
    <t>新発田地域振興局健康福祉環境部地域保健課
（０２５４ー２６－９１３２）</t>
    <rPh sb="0" eb="3">
      <t>シバタ</t>
    </rPh>
    <rPh sb="3" eb="5">
      <t>チイキ</t>
    </rPh>
    <rPh sb="5" eb="8">
      <t>シンコウキョク</t>
    </rPh>
    <rPh sb="8" eb="10">
      <t>ケンコウ</t>
    </rPh>
    <rPh sb="10" eb="12">
      <t>フクシ</t>
    </rPh>
    <rPh sb="12" eb="14">
      <t>カンキョウ</t>
    </rPh>
    <rPh sb="14" eb="15">
      <t>ブ</t>
    </rPh>
    <rPh sb="15" eb="17">
      <t>チイキ</t>
    </rPh>
    <rPh sb="17" eb="20">
      <t>ホケンカ</t>
    </rPh>
    <phoneticPr fontId="1"/>
  </si>
  <si>
    <t>【対象者】来庁者
【内容】
ポスターによる禁煙・受動喫煙防止の普及啓発</t>
    <rPh sb="1" eb="4">
      <t>タイショウシャ</t>
    </rPh>
    <rPh sb="5" eb="8">
      <t>ライチョウシャ</t>
    </rPh>
    <rPh sb="10" eb="12">
      <t>ナイヨウ</t>
    </rPh>
    <rPh sb="21" eb="23">
      <t>キンエン</t>
    </rPh>
    <rPh sb="24" eb="26">
      <t>ジュドウ</t>
    </rPh>
    <rPh sb="26" eb="28">
      <t>キツエン</t>
    </rPh>
    <rPh sb="28" eb="30">
      <t>ボウシ</t>
    </rPh>
    <rPh sb="31" eb="33">
      <t>フキュウ</t>
    </rPh>
    <rPh sb="33" eb="35">
      <t>ケイハツ</t>
    </rPh>
    <phoneticPr fontId="1"/>
  </si>
  <si>
    <t>新潟県新発田地域振興局健康福祉環境部地域保健課
（０２５４ー２６－９１３２）</t>
    <rPh sb="0" eb="3">
      <t>ニイガタケン</t>
    </rPh>
    <rPh sb="3" eb="6">
      <t>シバタ</t>
    </rPh>
    <rPh sb="6" eb="8">
      <t>チイキ</t>
    </rPh>
    <rPh sb="8" eb="11">
      <t>シンコウキョク</t>
    </rPh>
    <rPh sb="11" eb="13">
      <t>ケンコウ</t>
    </rPh>
    <rPh sb="13" eb="15">
      <t>フクシ</t>
    </rPh>
    <rPh sb="15" eb="17">
      <t>カンキョウ</t>
    </rPh>
    <rPh sb="17" eb="18">
      <t>ブ</t>
    </rPh>
    <rPh sb="18" eb="20">
      <t>チイキ</t>
    </rPh>
    <rPh sb="20" eb="23">
      <t>ホケンカ</t>
    </rPh>
    <phoneticPr fontId="1"/>
  </si>
  <si>
    <t>庁内ポスター掲示</t>
    <rPh sb="0" eb="2">
      <t>チョウナイ</t>
    </rPh>
    <rPh sb="6" eb="8">
      <t>ケイジ</t>
    </rPh>
    <phoneticPr fontId="1"/>
  </si>
  <si>
    <t>新潟県新潟地域振興局健康福祉部地域保健課</t>
  </si>
  <si>
    <t>庁内</t>
    <rPh sb="0" eb="2">
      <t>チョウナイ</t>
    </rPh>
    <phoneticPr fontId="1"/>
  </si>
  <si>
    <t>R3.5.14～6.30</t>
  </si>
  <si>
    <t>新潟県新潟地域振興局健康福祉部地域保健課
（０２５０－２２－５１７４）</t>
    <rPh sb="0" eb="3">
      <t>ニイガタケン</t>
    </rPh>
    <rPh sb="3" eb="5">
      <t>ニイガタ</t>
    </rPh>
    <rPh sb="5" eb="7">
      <t>チイキ</t>
    </rPh>
    <rPh sb="7" eb="10">
      <t>シンコウキョク</t>
    </rPh>
    <rPh sb="10" eb="12">
      <t>ケンコウ</t>
    </rPh>
    <rPh sb="12" eb="15">
      <t>フクシブ</t>
    </rPh>
    <rPh sb="15" eb="17">
      <t>チイキ</t>
    </rPh>
    <rPh sb="17" eb="20">
      <t>ホケンカ</t>
    </rPh>
    <phoneticPr fontId="1"/>
  </si>
  <si>
    <t>三条健康福祉環境部</t>
    <rPh sb="0" eb="2">
      <t>サンジョウ</t>
    </rPh>
    <rPh sb="2" eb="4">
      <t>ケンコウ</t>
    </rPh>
    <rPh sb="4" eb="6">
      <t>フクシ</t>
    </rPh>
    <rPh sb="6" eb="8">
      <t>カンキョウ</t>
    </rPh>
    <rPh sb="8" eb="9">
      <t>ブ</t>
    </rPh>
    <phoneticPr fontId="1"/>
  </si>
  <si>
    <t>三条健康福祉環境部</t>
    <rPh sb="0" eb="2">
      <t>サンジョウ</t>
    </rPh>
    <rPh sb="2" eb="4">
      <t>ケンコウ</t>
    </rPh>
    <rPh sb="4" eb="6">
      <t>フクシ</t>
    </rPh>
    <rPh sb="6" eb="9">
      <t>カンキョウブ</t>
    </rPh>
    <phoneticPr fontId="1"/>
  </si>
  <si>
    <t>5月下旬
～6月上旬</t>
    <rPh sb="1" eb="2">
      <t>ツキ</t>
    </rPh>
    <rPh sb="2" eb="4">
      <t>ゲジュン</t>
    </rPh>
    <rPh sb="7" eb="8">
      <t>ツキ</t>
    </rPh>
    <rPh sb="8" eb="10">
      <t>ジョウジュン</t>
    </rPh>
    <phoneticPr fontId="1"/>
  </si>
  <si>
    <t>三条健康福祉環境部
地域保健課
0256-36-2292</t>
    <rPh sb="0" eb="2">
      <t>サンジョウ</t>
    </rPh>
    <rPh sb="2" eb="4">
      <t>ケンコウ</t>
    </rPh>
    <rPh sb="4" eb="6">
      <t>フクシ</t>
    </rPh>
    <rPh sb="6" eb="9">
      <t>カンキョウブ</t>
    </rPh>
    <rPh sb="10" eb="12">
      <t>チイキ</t>
    </rPh>
    <rPh sb="12" eb="14">
      <t>ホケン</t>
    </rPh>
    <rPh sb="14" eb="15">
      <t>カ</t>
    </rPh>
    <phoneticPr fontId="1"/>
  </si>
  <si>
    <t>・禁煙週間ﾎﾟｽﾀｰの掲示
　及び禁煙週間について
・部のﾎｰﾑﾍﾟｰｼﾞへ掲載</t>
    <rPh sb="1" eb="3">
      <t>キンエン</t>
    </rPh>
    <rPh sb="3" eb="5">
      <t>シュウカン</t>
    </rPh>
    <rPh sb="11" eb="13">
      <t>ケイジ</t>
    </rPh>
    <rPh sb="15" eb="16">
      <t>オヨ</t>
    </rPh>
    <rPh sb="17" eb="19">
      <t>キンエン</t>
    </rPh>
    <rPh sb="19" eb="21">
      <t>シュウカン</t>
    </rPh>
    <rPh sb="27" eb="28">
      <t>ブ</t>
    </rPh>
    <rPh sb="38" eb="40">
      <t>ケイサイ</t>
    </rPh>
    <phoneticPr fontId="1"/>
  </si>
  <si>
    <t>新潟県三条健康福祉環境部
地域保健課
0256-36-2292</t>
    <rPh sb="0" eb="3">
      <t>ニイガタケン</t>
    </rPh>
    <phoneticPr fontId="1"/>
  </si>
  <si>
    <t>受動喫煙防止相談会</t>
    <rPh sb="0" eb="2">
      <t>ジュドウ</t>
    </rPh>
    <rPh sb="2" eb="4">
      <t>キツエン</t>
    </rPh>
    <rPh sb="4" eb="6">
      <t>ボウシ</t>
    </rPh>
    <rPh sb="6" eb="9">
      <t>ソウダンカイ</t>
    </rPh>
    <phoneticPr fontId="1"/>
  </si>
  <si>
    <t>管内商工会議所</t>
    <rPh sb="0" eb="2">
      <t>カンナイ</t>
    </rPh>
    <rPh sb="2" eb="7">
      <t>ショウコウカイギショ</t>
    </rPh>
    <phoneticPr fontId="1"/>
  </si>
  <si>
    <t>5月下旬
～6月上旬
（調整中）</t>
    <rPh sb="1" eb="2">
      <t>ツキ</t>
    </rPh>
    <rPh sb="2" eb="4">
      <t>ゲジュン</t>
    </rPh>
    <rPh sb="7" eb="8">
      <t>ツキ</t>
    </rPh>
    <rPh sb="8" eb="10">
      <t>ジョウジュン</t>
    </rPh>
    <rPh sb="12" eb="15">
      <t>チョウセイチュウ</t>
    </rPh>
    <phoneticPr fontId="1"/>
  </si>
  <si>
    <t>・禁煙及び受動喫煙に
　関連するポスターや
　教材類の掲示
・たばこに関するｱﾝｹｰﾄ
・個別相談　など</t>
    <rPh sb="1" eb="3">
      <t>キンエン</t>
    </rPh>
    <rPh sb="3" eb="4">
      <t>オヨ</t>
    </rPh>
    <rPh sb="5" eb="7">
      <t>ジュドウ</t>
    </rPh>
    <rPh sb="7" eb="9">
      <t>キツエン</t>
    </rPh>
    <rPh sb="12" eb="14">
      <t>カンレン</t>
    </rPh>
    <rPh sb="23" eb="25">
      <t>キョウザイ</t>
    </rPh>
    <rPh sb="25" eb="26">
      <t>ルイ</t>
    </rPh>
    <rPh sb="27" eb="29">
      <t>ケイジ</t>
    </rPh>
    <rPh sb="35" eb="36">
      <t>カン</t>
    </rPh>
    <rPh sb="45" eb="47">
      <t>コベツ</t>
    </rPh>
    <rPh sb="47" eb="49">
      <t>ソウダン</t>
    </rPh>
    <phoneticPr fontId="1"/>
  </si>
  <si>
    <t>当部ホームページでの広報</t>
  </si>
  <si>
    <t>当部</t>
  </si>
  <si>
    <t>https://www.pref.niigata.lg.jp/sec/nagaoka_kenkou/1194538558650.html</t>
  </si>
  <si>
    <t>長岡地域振興局健康福祉環境部地域保健課
0258-33-4931</t>
  </si>
  <si>
    <t>世界禁煙デー、禁煙週間の啓発を行う。</t>
    <rPh sb="15" eb="16">
      <t>オコナ</t>
    </rPh>
    <phoneticPr fontId="1"/>
  </si>
  <si>
    <t>新潟県長岡地域振興局健康福祉環境部地域保健課
0258-33-4931</t>
    <rPh sb="0" eb="3">
      <t>ニイガタケン</t>
    </rPh>
    <phoneticPr fontId="1"/>
  </si>
  <si>
    <t>ポスター掲示、リーフレットの設置</t>
    <rPh sb="14" eb="16">
      <t>セッチ</t>
    </rPh>
    <phoneticPr fontId="1"/>
  </si>
  <si>
    <t>当部　　　　　　　　　　　　　　　　　　　　　　　　　　長岡地域振興局</t>
  </si>
  <si>
    <t>世界禁煙デー及び禁煙週間における普及啓発用ポスターの掲示とリーフレットの設置</t>
    <rPh sb="36" eb="38">
      <t>セッチ</t>
    </rPh>
    <phoneticPr fontId="1"/>
  </si>
  <si>
    <t>魚沼地域振興局健康福祉部（魚沼保健所）</t>
    <rPh sb="0" eb="2">
      <t>ウオヌマ</t>
    </rPh>
    <rPh sb="2" eb="12">
      <t>チイキシンコウキョクケンコウフクシブ</t>
    </rPh>
    <rPh sb="13" eb="15">
      <t>ウオヌマ</t>
    </rPh>
    <rPh sb="15" eb="18">
      <t>ホケンショ</t>
    </rPh>
    <phoneticPr fontId="1"/>
  </si>
  <si>
    <t>魚沼地域振興局</t>
    <rPh sb="0" eb="2">
      <t>ウオヌマ</t>
    </rPh>
    <rPh sb="2" eb="4">
      <t>チイキ</t>
    </rPh>
    <rPh sb="4" eb="7">
      <t>シンコウキョク</t>
    </rPh>
    <phoneticPr fontId="1"/>
  </si>
  <si>
    <t>2021/5/20から5/31</t>
  </si>
  <si>
    <t>魚沼保健所
電話025(792)8612</t>
    <rPh sb="0" eb="2">
      <t>ウオヌマ</t>
    </rPh>
    <rPh sb="2" eb="5">
      <t>ホケンショ</t>
    </rPh>
    <rPh sb="6" eb="8">
      <t>デンワ</t>
    </rPh>
    <phoneticPr fontId="1"/>
  </si>
  <si>
    <t>ポスター等を掲示し、世界禁煙デー及び受動喫煙防止について職員に周知する</t>
    <rPh sb="4" eb="5">
      <t>トウ</t>
    </rPh>
    <rPh sb="6" eb="8">
      <t>ケイジ</t>
    </rPh>
    <rPh sb="10" eb="12">
      <t>セカイ</t>
    </rPh>
    <rPh sb="12" eb="14">
      <t>キンエン</t>
    </rPh>
    <rPh sb="16" eb="17">
      <t>オヨ</t>
    </rPh>
    <rPh sb="18" eb="20">
      <t>ジュドウ</t>
    </rPh>
    <rPh sb="20" eb="22">
      <t>キツエン</t>
    </rPh>
    <rPh sb="22" eb="24">
      <t>ボウシ</t>
    </rPh>
    <rPh sb="28" eb="30">
      <t>ショクイン</t>
    </rPh>
    <rPh sb="31" eb="33">
      <t>シュウチ</t>
    </rPh>
    <phoneticPr fontId="1"/>
  </si>
  <si>
    <t>新潟県魚沼地域振興局健康福祉部地域保健課
025(792)8612</t>
    <rPh sb="0" eb="3">
      <t>ニイガタケン</t>
    </rPh>
    <rPh sb="3" eb="15">
      <t>ウオヌマチイキシンコウキョクケンコウフクシブ</t>
    </rPh>
    <rPh sb="15" eb="17">
      <t>チイキ</t>
    </rPh>
    <rPh sb="17" eb="20">
      <t>ホケンカ</t>
    </rPh>
    <phoneticPr fontId="1"/>
  </si>
  <si>
    <t>ホームページによる啓発</t>
  </si>
  <si>
    <t>南魚沼地域振興局健康福祉環境部</t>
  </si>
  <si>
    <t>（南魚沼地域振興局ホームページ）</t>
  </si>
  <si>
    <t>5月24日(月)～6月11日(金)</t>
    <rPh sb="1" eb="2">
      <t>ガツ</t>
    </rPh>
    <rPh sb="4" eb="8">
      <t>ニチ</t>
    </rPh>
    <rPh sb="10" eb="17">
      <t>ガツ11ニチ</t>
    </rPh>
    <phoneticPr fontId="1"/>
  </si>
  <si>
    <t>https://www.pref.niigata.lg.jp/sec/minamiuonuma_kenkou/kinen.html</t>
  </si>
  <si>
    <t>南魚沼地域振興局健康福祉環境部地域保健課
025-772-8137</t>
  </si>
  <si>
    <t>管内住民に対し「世界禁煙デー」及び「禁煙週間」について周知すると共に、たばこの影響について啓発する。</t>
  </si>
  <si>
    <t>新潟県南魚沼地域振興局健康福祉環境部地域保健課
025-772-8137</t>
    <rPh sb="0" eb="3">
      <t>ニイガタケン</t>
    </rPh>
    <phoneticPr fontId="1"/>
  </si>
  <si>
    <t>ポスター・パンフレットによる周知</t>
    <rPh sb="14" eb="16">
      <t>シュウチ</t>
    </rPh>
    <phoneticPr fontId="1"/>
  </si>
  <si>
    <t>十日町地域振興局健康福祉部</t>
    <rPh sb="0" eb="3">
      <t>トオカマチ</t>
    </rPh>
    <rPh sb="3" eb="5">
      <t>チイキ</t>
    </rPh>
    <rPh sb="5" eb="8">
      <t>シンコウキョク</t>
    </rPh>
    <rPh sb="8" eb="10">
      <t>ケンコウ</t>
    </rPh>
    <rPh sb="10" eb="13">
      <t>フクシブ</t>
    </rPh>
    <phoneticPr fontId="1"/>
  </si>
  <si>
    <t>同左</t>
    <rPh sb="0" eb="1">
      <t>ドウ</t>
    </rPh>
    <rPh sb="1" eb="2">
      <t>サ</t>
    </rPh>
    <phoneticPr fontId="1"/>
  </si>
  <si>
    <t>十日町地域振興局健康福祉部
025-757-2401</t>
    <rPh sb="0" eb="3">
      <t>トオカマチ</t>
    </rPh>
    <rPh sb="3" eb="5">
      <t>チイキ</t>
    </rPh>
    <rPh sb="5" eb="8">
      <t>シンコウキョク</t>
    </rPh>
    <rPh sb="8" eb="10">
      <t>ケンコウ</t>
    </rPh>
    <rPh sb="10" eb="13">
      <t>フクシブ</t>
    </rPh>
    <phoneticPr fontId="1"/>
  </si>
  <si>
    <t>ポスターを庁舎内に掲示し、パンフレットを来客窓口に設置する。</t>
    <rPh sb="5" eb="8">
      <t>チョウシャナイ</t>
    </rPh>
    <rPh sb="9" eb="11">
      <t>ケイジ</t>
    </rPh>
    <rPh sb="20" eb="22">
      <t>ライキャク</t>
    </rPh>
    <rPh sb="22" eb="24">
      <t>マドグチ</t>
    </rPh>
    <rPh sb="25" eb="27">
      <t>セッチ</t>
    </rPh>
    <phoneticPr fontId="1"/>
  </si>
  <si>
    <t>新潟県十日町地域振興局健康福祉部
025-757-2401</t>
    <rPh sb="0" eb="3">
      <t>ニイガタケン</t>
    </rPh>
    <rPh sb="3" eb="6">
      <t>トオカマチ</t>
    </rPh>
    <rPh sb="6" eb="8">
      <t>チイキ</t>
    </rPh>
    <rPh sb="8" eb="11">
      <t>シンコウキョク</t>
    </rPh>
    <rPh sb="11" eb="13">
      <t>ケンコウ</t>
    </rPh>
    <rPh sb="13" eb="16">
      <t>フクシブ</t>
    </rPh>
    <phoneticPr fontId="1"/>
  </si>
  <si>
    <t>部ホームページの掲載</t>
    <rPh sb="0" eb="1">
      <t>ブ</t>
    </rPh>
    <rPh sb="8" eb="10">
      <t>ケイサイ</t>
    </rPh>
    <phoneticPr fontId="1"/>
  </si>
  <si>
    <t>https://www.pref.niigata.lg.jp/sec/tokamachi_kenkou/1196612150201.html</t>
  </si>
  <si>
    <t>禁煙・受動喫煙の防止についてホームページに掲載する。</t>
    <rPh sb="0" eb="2">
      <t>キンエン</t>
    </rPh>
    <rPh sb="3" eb="5">
      <t>ジュドウ</t>
    </rPh>
    <rPh sb="5" eb="7">
      <t>キツエン</t>
    </rPh>
    <rPh sb="8" eb="10">
      <t>ボウシ</t>
    </rPh>
    <rPh sb="21" eb="23">
      <t>ケイサイ</t>
    </rPh>
    <phoneticPr fontId="1"/>
  </si>
  <si>
    <t>振興局でのパネル掲示</t>
    <rPh sb="0" eb="3">
      <t>シンコウキョク</t>
    </rPh>
    <rPh sb="8" eb="10">
      <t>ケイジ</t>
    </rPh>
    <phoneticPr fontId="1"/>
  </si>
  <si>
    <t>十日町地域振興局ロビー</t>
    <rPh sb="0" eb="3">
      <t>トオカマチ</t>
    </rPh>
    <rPh sb="3" eb="5">
      <t>チイキ</t>
    </rPh>
    <rPh sb="5" eb="8">
      <t>シンコウキョク</t>
    </rPh>
    <phoneticPr fontId="1"/>
  </si>
  <si>
    <t>本局ロビーに世界禁煙デーに関するパネルを掲示し、禁煙・受動喫煙の防止について啓発する。</t>
    <rPh sb="0" eb="2">
      <t>ホンキョク</t>
    </rPh>
    <rPh sb="6" eb="8">
      <t>セカイ</t>
    </rPh>
    <rPh sb="8" eb="10">
      <t>キンエン</t>
    </rPh>
    <rPh sb="13" eb="14">
      <t>カン</t>
    </rPh>
    <rPh sb="20" eb="22">
      <t>ケイジ</t>
    </rPh>
    <rPh sb="24" eb="26">
      <t>キンエン</t>
    </rPh>
    <rPh sb="27" eb="29">
      <t>ジュドウ</t>
    </rPh>
    <rPh sb="29" eb="31">
      <t>キツエン</t>
    </rPh>
    <rPh sb="32" eb="34">
      <t>ボウシ</t>
    </rPh>
    <rPh sb="38" eb="40">
      <t>ケイハツ</t>
    </rPh>
    <phoneticPr fontId="1"/>
  </si>
  <si>
    <t>禁煙に関するポスターの掲示</t>
    <rPh sb="0" eb="2">
      <t>キンエン</t>
    </rPh>
    <rPh sb="3" eb="4">
      <t>カン</t>
    </rPh>
    <rPh sb="11" eb="13">
      <t>ケイジ</t>
    </rPh>
    <phoneticPr fontId="1"/>
  </si>
  <si>
    <t>柏崎地域振興局健康福祉部</t>
    <rPh sb="0" eb="2">
      <t>カシワザキ</t>
    </rPh>
    <rPh sb="2" eb="4">
      <t>チイキ</t>
    </rPh>
    <rPh sb="4" eb="7">
      <t>シンコウキョク</t>
    </rPh>
    <rPh sb="7" eb="9">
      <t>ケンコウ</t>
    </rPh>
    <rPh sb="9" eb="11">
      <t>フクシ</t>
    </rPh>
    <rPh sb="11" eb="12">
      <t>ブ</t>
    </rPh>
    <phoneticPr fontId="1"/>
  </si>
  <si>
    <t>ポスター到着後から６月６日の週まで</t>
    <rPh sb="4" eb="7">
      <t>トウチャクゴ</t>
    </rPh>
    <rPh sb="10" eb="11">
      <t>ガツ</t>
    </rPh>
    <rPh sb="12" eb="13">
      <t>ニチ</t>
    </rPh>
    <rPh sb="14" eb="15">
      <t>シュウ</t>
    </rPh>
    <phoneticPr fontId="1"/>
  </si>
  <si>
    <t>対象：来庁者、職員等</t>
    <rPh sb="0" eb="2">
      <t>タイショウ</t>
    </rPh>
    <rPh sb="3" eb="6">
      <t>ライチョウシャ</t>
    </rPh>
    <rPh sb="7" eb="9">
      <t>ショクイン</t>
    </rPh>
    <rPh sb="9" eb="10">
      <t>トウ</t>
    </rPh>
    <phoneticPr fontId="1"/>
  </si>
  <si>
    <t>新潟県柏崎地域振興局健康福祉部地域保健課
0257－22－4112</t>
    <rPh sb="0" eb="3">
      <t>ニイガタケン</t>
    </rPh>
    <rPh sb="3" eb="5">
      <t>カシワザキ</t>
    </rPh>
    <rPh sb="5" eb="7">
      <t>チイキ</t>
    </rPh>
    <rPh sb="7" eb="10">
      <t>シンコウキョク</t>
    </rPh>
    <rPh sb="10" eb="12">
      <t>ケンコウ</t>
    </rPh>
    <rPh sb="12" eb="14">
      <t>フクシ</t>
    </rPh>
    <rPh sb="14" eb="15">
      <t>ブ</t>
    </rPh>
    <rPh sb="15" eb="17">
      <t>チイキ</t>
    </rPh>
    <rPh sb="17" eb="20">
      <t>ホケンカ</t>
    </rPh>
    <phoneticPr fontId="1"/>
  </si>
  <si>
    <t>職域協議会におけるメールマガジンの配布</t>
    <rPh sb="0" eb="2">
      <t>ショクイキ</t>
    </rPh>
    <rPh sb="2" eb="5">
      <t>キョウギカイ</t>
    </rPh>
    <rPh sb="17" eb="19">
      <t>ハイフ</t>
    </rPh>
    <phoneticPr fontId="1"/>
  </si>
  <si>
    <t>上越地域振興局健康福祉環境部</t>
    <rPh sb="0" eb="2">
      <t>ジョウエツ</t>
    </rPh>
    <rPh sb="2" eb="14">
      <t>チイキシンコウキョクケンコウフクシカンキョウブ</t>
    </rPh>
    <phoneticPr fontId="1"/>
  </si>
  <si>
    <t>上越地域職域健康づくり連絡協議会におけるメールマガジン配布</t>
    <rPh sb="0" eb="2">
      <t>ジョウエツ</t>
    </rPh>
    <rPh sb="2" eb="4">
      <t>チイキ</t>
    </rPh>
    <rPh sb="4" eb="6">
      <t>ショクイキ</t>
    </rPh>
    <rPh sb="6" eb="8">
      <t>ケンコウ</t>
    </rPh>
    <rPh sb="11" eb="13">
      <t>レンラク</t>
    </rPh>
    <rPh sb="13" eb="16">
      <t>キョウギカイ</t>
    </rPh>
    <rPh sb="27" eb="29">
      <t>ハイフ</t>
    </rPh>
    <phoneticPr fontId="1"/>
  </si>
  <si>
    <t>上越地域振興局健康福祉環境部　地域保健課</t>
    <rPh sb="0" eb="11">
      <t>ジョウエツチイキシンコウキョクケンコウフクシ</t>
    </rPh>
    <rPh sb="11" eb="14">
      <t>カンキョウブ</t>
    </rPh>
    <rPh sb="15" eb="17">
      <t>チイキ</t>
    </rPh>
    <rPh sb="17" eb="19">
      <t>ホケン</t>
    </rPh>
    <rPh sb="19" eb="20">
      <t>カ</t>
    </rPh>
    <phoneticPr fontId="1"/>
  </si>
  <si>
    <t>法改正による受動喫煙対策や禁煙外来に関する記事を掲載</t>
    <rPh sb="0" eb="3">
      <t>ホウカイセイ</t>
    </rPh>
    <rPh sb="6" eb="8">
      <t>ジュドウ</t>
    </rPh>
    <rPh sb="8" eb="10">
      <t>キツエン</t>
    </rPh>
    <rPh sb="10" eb="12">
      <t>タイサク</t>
    </rPh>
    <rPh sb="13" eb="15">
      <t>キンエン</t>
    </rPh>
    <rPh sb="15" eb="17">
      <t>ガイライ</t>
    </rPh>
    <rPh sb="18" eb="19">
      <t>カン</t>
    </rPh>
    <rPh sb="21" eb="23">
      <t>キジ</t>
    </rPh>
    <rPh sb="24" eb="26">
      <t>ケイサイ</t>
    </rPh>
    <phoneticPr fontId="1"/>
  </si>
  <si>
    <t>新潟県上越地域振興局健康福祉環境部　地域保健課
Tel　０２５ー５２４－６１３２</t>
    <rPh sb="0" eb="3">
      <t>ニイガタケン</t>
    </rPh>
    <rPh sb="3" eb="14">
      <t>ジョウエツチイキシンコウキョクケンコウフクシ</t>
    </rPh>
    <rPh sb="14" eb="17">
      <t>カンキョウブ</t>
    </rPh>
    <rPh sb="18" eb="20">
      <t>チイキ</t>
    </rPh>
    <rPh sb="20" eb="22">
      <t>ホケン</t>
    </rPh>
    <rPh sb="22" eb="23">
      <t>カ</t>
    </rPh>
    <phoneticPr fontId="1"/>
  </si>
  <si>
    <t>地方新聞による周知活動</t>
    <rPh sb="0" eb="2">
      <t>チホウ</t>
    </rPh>
    <rPh sb="2" eb="4">
      <t>シンブン</t>
    </rPh>
    <rPh sb="7" eb="9">
      <t>シュウチ</t>
    </rPh>
    <rPh sb="9" eb="11">
      <t>カツドウ</t>
    </rPh>
    <phoneticPr fontId="1"/>
  </si>
  <si>
    <t>上越タイムス社</t>
    <rPh sb="0" eb="2">
      <t>ジョウエツ</t>
    </rPh>
    <rPh sb="6" eb="7">
      <t>シャ</t>
    </rPh>
    <phoneticPr fontId="1"/>
  </si>
  <si>
    <t>上越市・妙高市の購読者へ、世界禁煙デーと受動喫煙防止に関する記事を掲載</t>
    <rPh sb="0" eb="3">
      <t>ジョウエツシ</t>
    </rPh>
    <rPh sb="4" eb="7">
      <t>ミョウコウシ</t>
    </rPh>
    <rPh sb="8" eb="11">
      <t>コウドクシャ</t>
    </rPh>
    <rPh sb="13" eb="15">
      <t>セカイ</t>
    </rPh>
    <rPh sb="15" eb="17">
      <t>キンエン</t>
    </rPh>
    <rPh sb="20" eb="22">
      <t>ジュドウ</t>
    </rPh>
    <rPh sb="22" eb="24">
      <t>キツエン</t>
    </rPh>
    <rPh sb="24" eb="26">
      <t>ボウシ</t>
    </rPh>
    <rPh sb="27" eb="28">
      <t>カン</t>
    </rPh>
    <rPh sb="30" eb="32">
      <t>キジ</t>
    </rPh>
    <rPh sb="33" eb="35">
      <t>ケイサイ</t>
    </rPh>
    <phoneticPr fontId="1"/>
  </si>
  <si>
    <t>管内禁煙外来周知
リーフレットの作成と配布</t>
    <rPh sb="0" eb="2">
      <t>カンナイ</t>
    </rPh>
    <rPh sb="2" eb="4">
      <t>キンエン</t>
    </rPh>
    <rPh sb="4" eb="6">
      <t>ガイライ</t>
    </rPh>
    <rPh sb="6" eb="8">
      <t>シュウチ</t>
    </rPh>
    <rPh sb="16" eb="18">
      <t>サクセイ</t>
    </rPh>
    <rPh sb="19" eb="21">
      <t>ハイフ</t>
    </rPh>
    <phoneticPr fontId="1"/>
  </si>
  <si>
    <t>ホームページ・保健所窓口・上越市健康づくり支援課窓口・妙高市健康保険課窓口・職域出前講座時配布</t>
    <rPh sb="7" eb="10">
      <t>ホケンジョ</t>
    </rPh>
    <rPh sb="10" eb="12">
      <t>マドグチ</t>
    </rPh>
    <rPh sb="13" eb="16">
      <t>ジョウエツシ</t>
    </rPh>
    <rPh sb="16" eb="18">
      <t>ケンコウ</t>
    </rPh>
    <rPh sb="21" eb="23">
      <t>シエン</t>
    </rPh>
    <rPh sb="23" eb="24">
      <t>カ</t>
    </rPh>
    <rPh sb="24" eb="26">
      <t>マドグチ</t>
    </rPh>
    <rPh sb="27" eb="30">
      <t>ミョウコウシ</t>
    </rPh>
    <rPh sb="30" eb="32">
      <t>ケンコウ</t>
    </rPh>
    <rPh sb="32" eb="34">
      <t>ホケン</t>
    </rPh>
    <rPh sb="34" eb="35">
      <t>カ</t>
    </rPh>
    <rPh sb="35" eb="37">
      <t>マドグチ</t>
    </rPh>
    <rPh sb="38" eb="40">
      <t>ショクイキ</t>
    </rPh>
    <rPh sb="40" eb="42">
      <t>デマエ</t>
    </rPh>
    <rPh sb="42" eb="44">
      <t>コウザ</t>
    </rPh>
    <rPh sb="44" eb="45">
      <t>ジ</t>
    </rPh>
    <rPh sb="45" eb="47">
      <t>ハイフ</t>
    </rPh>
    <phoneticPr fontId="1"/>
  </si>
  <si>
    <t>https://www.pref.niigata.lg.jp/sec/jouetsu_kenkou/1356783384107.html</t>
  </si>
  <si>
    <t>対象：管内市民（上越市民・妙高市民）
管内の禁煙外来や禁煙サポート薬局の一覧</t>
    <rPh sb="0" eb="2">
      <t>タイショウ</t>
    </rPh>
    <rPh sb="3" eb="5">
      <t>カンナイ</t>
    </rPh>
    <rPh sb="5" eb="7">
      <t>シミン</t>
    </rPh>
    <rPh sb="8" eb="11">
      <t>ジョウエツシ</t>
    </rPh>
    <rPh sb="11" eb="12">
      <t>ミン</t>
    </rPh>
    <rPh sb="13" eb="16">
      <t>ミョウコウシ</t>
    </rPh>
    <rPh sb="16" eb="17">
      <t>ミン</t>
    </rPh>
    <rPh sb="19" eb="21">
      <t>カンナイ</t>
    </rPh>
    <rPh sb="22" eb="24">
      <t>キンエン</t>
    </rPh>
    <rPh sb="24" eb="26">
      <t>ガイライ</t>
    </rPh>
    <rPh sb="27" eb="29">
      <t>キンエン</t>
    </rPh>
    <rPh sb="33" eb="35">
      <t>ヤッキョク</t>
    </rPh>
    <rPh sb="36" eb="38">
      <t>イチラン</t>
    </rPh>
    <phoneticPr fontId="1"/>
  </si>
  <si>
    <t>糸魚川労働基準協会会報掲載</t>
    <rPh sb="0" eb="3">
      <t>イトイガワ</t>
    </rPh>
    <rPh sb="3" eb="5">
      <t>ロウドウ</t>
    </rPh>
    <rPh sb="5" eb="7">
      <t>キジュン</t>
    </rPh>
    <rPh sb="7" eb="9">
      <t>キョウカイ</t>
    </rPh>
    <rPh sb="9" eb="11">
      <t>カイホウ</t>
    </rPh>
    <rPh sb="11" eb="13">
      <t>ケイサイ</t>
    </rPh>
    <phoneticPr fontId="1"/>
  </si>
  <si>
    <t>糸魚川労働基準協会（誌面の内容作成は新潟県糸魚川地域振興局健康福祉部）</t>
    <rPh sb="0" eb="3">
      <t>イトイガワ</t>
    </rPh>
    <rPh sb="3" eb="5">
      <t>ロウドウ</t>
    </rPh>
    <rPh sb="5" eb="7">
      <t>キジュン</t>
    </rPh>
    <rPh sb="7" eb="9">
      <t>キョウカイ</t>
    </rPh>
    <rPh sb="10" eb="12">
      <t>シメン</t>
    </rPh>
    <rPh sb="13" eb="15">
      <t>ナイヨウ</t>
    </rPh>
    <rPh sb="15" eb="17">
      <t>サクセイ</t>
    </rPh>
    <rPh sb="18" eb="21">
      <t>ニイガタケン</t>
    </rPh>
    <rPh sb="21" eb="24">
      <t>イトイガワ</t>
    </rPh>
    <rPh sb="24" eb="26">
      <t>チイキ</t>
    </rPh>
    <rPh sb="26" eb="28">
      <t>シンコウ</t>
    </rPh>
    <rPh sb="28" eb="29">
      <t>キョク</t>
    </rPh>
    <rPh sb="29" eb="31">
      <t>ケンコウ</t>
    </rPh>
    <rPh sb="31" eb="33">
      <t>フクシ</t>
    </rPh>
    <rPh sb="33" eb="34">
      <t>ブ</t>
    </rPh>
    <phoneticPr fontId="1"/>
  </si>
  <si>
    <t>糸魚川労働基準協会会報（誌面）</t>
    <rPh sb="0" eb="3">
      <t>イトイガワ</t>
    </rPh>
    <rPh sb="3" eb="5">
      <t>ロウドウ</t>
    </rPh>
    <rPh sb="5" eb="7">
      <t>キジュン</t>
    </rPh>
    <rPh sb="7" eb="9">
      <t>キョウカイ</t>
    </rPh>
    <rPh sb="9" eb="11">
      <t>カイホウ</t>
    </rPh>
    <rPh sb="12" eb="14">
      <t>シメン</t>
    </rPh>
    <phoneticPr fontId="1"/>
  </si>
  <si>
    <r>
      <rPr>
        <sz val="8"/>
        <color theme="1"/>
        <rFont val="ＭＳ Ｐゴシック"/>
        <family val="3"/>
        <charset val="128"/>
        <scheme val="minor"/>
      </rPr>
      <t>(掲載内容の問い合わせ先)</t>
    </r>
    <r>
      <rPr>
        <sz val="9"/>
        <color theme="1"/>
        <rFont val="ＭＳ Ｐゴシック"/>
        <family val="2"/>
        <charset val="128"/>
        <scheme val="minor"/>
      </rPr>
      <t xml:space="preserve">
新潟県
糸魚川地域振興局
健康福祉部地域保健課
地域保健担当
電話：025-553-1933</t>
    </r>
    <rPh sb="1" eb="3">
      <t>ケイサイ</t>
    </rPh>
    <rPh sb="3" eb="5">
      <t>ナイヨウ</t>
    </rPh>
    <rPh sb="6" eb="7">
      <t>ト</t>
    </rPh>
    <rPh sb="8" eb="9">
      <t>ア</t>
    </rPh>
    <rPh sb="11" eb="12">
      <t>サキ</t>
    </rPh>
    <rPh sb="14" eb="17">
      <t>ニイガタケン</t>
    </rPh>
    <rPh sb="18" eb="21">
      <t>イトイガワ</t>
    </rPh>
    <rPh sb="21" eb="23">
      <t>チイキ</t>
    </rPh>
    <rPh sb="23" eb="26">
      <t>シンコウキョク</t>
    </rPh>
    <rPh sb="27" eb="29">
      <t>ケンコウ</t>
    </rPh>
    <rPh sb="29" eb="32">
      <t>フクシブ</t>
    </rPh>
    <rPh sb="32" eb="34">
      <t>チイキ</t>
    </rPh>
    <rPh sb="34" eb="37">
      <t>ホケンカ</t>
    </rPh>
    <rPh sb="38" eb="40">
      <t>チイキ</t>
    </rPh>
    <rPh sb="40" eb="42">
      <t>ホケン</t>
    </rPh>
    <rPh sb="42" eb="44">
      <t>タントウ</t>
    </rPh>
    <rPh sb="45" eb="47">
      <t>デンワ</t>
    </rPh>
    <phoneticPr fontId="1"/>
  </si>
  <si>
    <t>改正健康増進法に基づく原則屋内禁煙、受動喫煙の害、禁煙外来等について</t>
    <rPh sb="0" eb="2">
      <t>カイセイ</t>
    </rPh>
    <rPh sb="2" eb="4">
      <t>ケンコウ</t>
    </rPh>
    <rPh sb="4" eb="6">
      <t>ゾウシン</t>
    </rPh>
    <rPh sb="6" eb="7">
      <t>ホウ</t>
    </rPh>
    <rPh sb="8" eb="9">
      <t>モト</t>
    </rPh>
    <rPh sb="11" eb="13">
      <t>ゲンソク</t>
    </rPh>
    <rPh sb="13" eb="15">
      <t>オクナイ</t>
    </rPh>
    <rPh sb="15" eb="17">
      <t>キンエン</t>
    </rPh>
    <rPh sb="18" eb="20">
      <t>ジュドウ</t>
    </rPh>
    <rPh sb="20" eb="22">
      <t>キツエン</t>
    </rPh>
    <rPh sb="23" eb="24">
      <t>ガイ</t>
    </rPh>
    <rPh sb="25" eb="27">
      <t>キンエン</t>
    </rPh>
    <rPh sb="27" eb="29">
      <t>ガイライ</t>
    </rPh>
    <rPh sb="29" eb="30">
      <t>トウ</t>
    </rPh>
    <phoneticPr fontId="1"/>
  </si>
  <si>
    <t>新潟県
糸魚川地域振興局
健康福祉部地域保健課
地域保健担当
電話：025-553-1933
E-mail：ngt112030@pref.niigata.lg.jp</t>
    <rPh sb="0" eb="3">
      <t>ニイガタケン</t>
    </rPh>
    <rPh sb="4" eb="7">
      <t>イトイガワ</t>
    </rPh>
    <rPh sb="7" eb="9">
      <t>チイキ</t>
    </rPh>
    <rPh sb="9" eb="12">
      <t>シンコウキョク</t>
    </rPh>
    <rPh sb="13" eb="15">
      <t>ケンコウ</t>
    </rPh>
    <rPh sb="15" eb="18">
      <t>フクシブ</t>
    </rPh>
    <rPh sb="18" eb="20">
      <t>チイキ</t>
    </rPh>
    <rPh sb="20" eb="23">
      <t>ホケンカ</t>
    </rPh>
    <rPh sb="24" eb="26">
      <t>チイキ</t>
    </rPh>
    <rPh sb="26" eb="28">
      <t>ホケン</t>
    </rPh>
    <rPh sb="28" eb="30">
      <t>タントウ</t>
    </rPh>
    <rPh sb="31" eb="33">
      <t>デンワ</t>
    </rPh>
    <phoneticPr fontId="1"/>
  </si>
  <si>
    <t>庁内放送 （禁煙週間及び受動喫煙防止取り組みの周知）</t>
    <rPh sb="0" eb="2">
      <t>チョウナイ</t>
    </rPh>
    <rPh sb="2" eb="4">
      <t>ホウソウ</t>
    </rPh>
    <rPh sb="6" eb="8">
      <t>キンエン</t>
    </rPh>
    <rPh sb="8" eb="10">
      <t>シュウカン</t>
    </rPh>
    <rPh sb="10" eb="11">
      <t>オヨ</t>
    </rPh>
    <rPh sb="12" eb="14">
      <t>ジュドウ</t>
    </rPh>
    <rPh sb="14" eb="16">
      <t>キツエン</t>
    </rPh>
    <rPh sb="16" eb="18">
      <t>ボウシ</t>
    </rPh>
    <rPh sb="18" eb="19">
      <t>ト</t>
    </rPh>
    <rPh sb="20" eb="21">
      <t>ク</t>
    </rPh>
    <rPh sb="23" eb="25">
      <t>シュウチ</t>
    </rPh>
    <phoneticPr fontId="1"/>
  </si>
  <si>
    <t>新潟県
糸魚川地域振興局
健康福祉部</t>
    <rPh sb="0" eb="3">
      <t>ニイガタケン</t>
    </rPh>
    <rPh sb="4" eb="7">
      <t>イトイガワ</t>
    </rPh>
    <rPh sb="7" eb="9">
      <t>チイキ</t>
    </rPh>
    <rPh sb="9" eb="12">
      <t>シンコウキョク</t>
    </rPh>
    <rPh sb="13" eb="15">
      <t>ケンコウ</t>
    </rPh>
    <rPh sb="15" eb="18">
      <t>フクシブ</t>
    </rPh>
    <phoneticPr fontId="1"/>
  </si>
  <si>
    <t>新潟県
糸魚川地域振興局</t>
    <rPh sb="0" eb="3">
      <t>ニイガタケン</t>
    </rPh>
    <rPh sb="4" eb="7">
      <t>イトイガワ</t>
    </rPh>
    <rPh sb="7" eb="9">
      <t>チイキ</t>
    </rPh>
    <rPh sb="9" eb="12">
      <t>シンコウキョク</t>
    </rPh>
    <phoneticPr fontId="1"/>
  </si>
  <si>
    <t>12：00
～12：02</t>
  </si>
  <si>
    <t>新潟県
糸魚川地域振興局
健康福祉部地域保健課
地域保健担当
電話：025-553-1933</t>
    <rPh sb="0" eb="3">
      <t>ニイガタケン</t>
    </rPh>
    <rPh sb="4" eb="7">
      <t>イトイガワ</t>
    </rPh>
    <rPh sb="7" eb="9">
      <t>チイキ</t>
    </rPh>
    <rPh sb="9" eb="12">
      <t>シンコウキョク</t>
    </rPh>
    <rPh sb="13" eb="15">
      <t>ケンコウ</t>
    </rPh>
    <rPh sb="15" eb="18">
      <t>フクシブ</t>
    </rPh>
    <rPh sb="18" eb="20">
      <t>チイキ</t>
    </rPh>
    <rPh sb="20" eb="23">
      <t>ホケンカ</t>
    </rPh>
    <rPh sb="24" eb="26">
      <t>チイキ</t>
    </rPh>
    <rPh sb="26" eb="28">
      <t>ホケン</t>
    </rPh>
    <rPh sb="28" eb="30">
      <t>タントウ</t>
    </rPh>
    <rPh sb="31" eb="33">
      <t>デンワ</t>
    </rPh>
    <phoneticPr fontId="1"/>
  </si>
  <si>
    <t>職員及び来庁者を対象に庁内放送による周知　（世界禁煙デー及び禁煙週間、受動喫煙防止取り組みの周知）</t>
    <rPh sb="0" eb="2">
      <t>ショクイン</t>
    </rPh>
    <rPh sb="2" eb="3">
      <t>オヨ</t>
    </rPh>
    <rPh sb="4" eb="7">
      <t>ライチョウシャ</t>
    </rPh>
    <rPh sb="8" eb="10">
      <t>タイショウ</t>
    </rPh>
    <rPh sb="11" eb="13">
      <t>チョウナイ</t>
    </rPh>
    <rPh sb="13" eb="15">
      <t>ホウソウ</t>
    </rPh>
    <rPh sb="18" eb="20">
      <t>シュウチ</t>
    </rPh>
    <rPh sb="22" eb="24">
      <t>セカイ</t>
    </rPh>
    <rPh sb="24" eb="26">
      <t>キンエン</t>
    </rPh>
    <rPh sb="28" eb="29">
      <t>オヨ</t>
    </rPh>
    <rPh sb="30" eb="32">
      <t>キンエン</t>
    </rPh>
    <rPh sb="32" eb="34">
      <t>シュウカン</t>
    </rPh>
    <rPh sb="35" eb="37">
      <t>ジュドウ</t>
    </rPh>
    <rPh sb="37" eb="39">
      <t>キツエン</t>
    </rPh>
    <rPh sb="39" eb="41">
      <t>ボウシ</t>
    </rPh>
    <rPh sb="41" eb="42">
      <t>ト</t>
    </rPh>
    <rPh sb="43" eb="44">
      <t>ク</t>
    </rPh>
    <rPh sb="46" eb="48">
      <t>シュウチ</t>
    </rPh>
    <phoneticPr fontId="1"/>
  </si>
  <si>
    <r>
      <t xml:space="preserve">新潟県
糸魚川地域振興局
健康福祉部地域保健課
地域保健担当
電話：025-553-1933
</t>
    </r>
    <r>
      <rPr>
        <sz val="8"/>
        <color theme="1"/>
        <rFont val="ＭＳ Ｐゴシック"/>
        <family val="3"/>
        <charset val="128"/>
        <scheme val="minor"/>
      </rPr>
      <t>E-mail：ngt112030@pref.niigata.lg.jp</t>
    </r>
    <rPh sb="0" eb="3">
      <t>ニイガタケン</t>
    </rPh>
    <rPh sb="4" eb="7">
      <t>イトイガワ</t>
    </rPh>
    <rPh sb="7" eb="9">
      <t>チイキ</t>
    </rPh>
    <rPh sb="9" eb="12">
      <t>シンコウキョク</t>
    </rPh>
    <rPh sb="13" eb="15">
      <t>ケンコウ</t>
    </rPh>
    <rPh sb="15" eb="18">
      <t>フクシブ</t>
    </rPh>
    <rPh sb="18" eb="20">
      <t>チイキ</t>
    </rPh>
    <rPh sb="20" eb="23">
      <t>ホケンカ</t>
    </rPh>
    <rPh sb="24" eb="26">
      <t>チイキ</t>
    </rPh>
    <rPh sb="26" eb="28">
      <t>ホケン</t>
    </rPh>
    <rPh sb="28" eb="30">
      <t>タントウ</t>
    </rPh>
    <rPh sb="31" eb="33">
      <t>デンワ</t>
    </rPh>
    <phoneticPr fontId="1"/>
  </si>
  <si>
    <t>部ホームページ掲載</t>
    <rPh sb="0" eb="1">
      <t>ブ</t>
    </rPh>
    <rPh sb="7" eb="9">
      <t>ケイサイ</t>
    </rPh>
    <phoneticPr fontId="1"/>
  </si>
  <si>
    <t>部ホームページ</t>
    <rPh sb="0" eb="1">
      <t>ブ</t>
    </rPh>
    <phoneticPr fontId="1"/>
  </si>
  <si>
    <t>庁内放送（禁煙週間及び受動喫煙防止取り組みの周知）</t>
    <rPh sb="0" eb="1">
      <t>チョウ</t>
    </rPh>
    <rPh sb="1" eb="2">
      <t>ナイ</t>
    </rPh>
    <rPh sb="2" eb="4">
      <t>ホウソウ</t>
    </rPh>
    <rPh sb="5" eb="7">
      <t>キンエン</t>
    </rPh>
    <rPh sb="7" eb="9">
      <t>シュウカン</t>
    </rPh>
    <rPh sb="9" eb="10">
      <t>オヨ</t>
    </rPh>
    <rPh sb="11" eb="13">
      <t>ジュドウ</t>
    </rPh>
    <rPh sb="13" eb="15">
      <t>キツエン</t>
    </rPh>
    <rPh sb="15" eb="17">
      <t>ボウシ</t>
    </rPh>
    <rPh sb="17" eb="18">
      <t>ト</t>
    </rPh>
    <rPh sb="19" eb="20">
      <t>ク</t>
    </rPh>
    <rPh sb="22" eb="24">
      <t>シュウチ</t>
    </rPh>
    <phoneticPr fontId="1"/>
  </si>
  <si>
    <t>佐渡地域振興局健康福祉環境部</t>
    <rPh sb="0" eb="2">
      <t>サド</t>
    </rPh>
    <rPh sb="2" eb="4">
      <t>チイキ</t>
    </rPh>
    <rPh sb="4" eb="7">
      <t>シンコウキョク</t>
    </rPh>
    <rPh sb="7" eb="9">
      <t>ケンコウ</t>
    </rPh>
    <rPh sb="9" eb="11">
      <t>フクシ</t>
    </rPh>
    <rPh sb="11" eb="14">
      <t>カンキョウブ</t>
    </rPh>
    <phoneticPr fontId="1"/>
  </si>
  <si>
    <t>新潟県
佐渡地域振興局</t>
    <rPh sb="0" eb="3">
      <t>ニイガタケン</t>
    </rPh>
    <rPh sb="4" eb="6">
      <t>サド</t>
    </rPh>
    <rPh sb="6" eb="8">
      <t>チイキ</t>
    </rPh>
    <rPh sb="8" eb="10">
      <t>シンコウ</t>
    </rPh>
    <rPh sb="10" eb="11">
      <t>キョク</t>
    </rPh>
    <phoneticPr fontId="1"/>
  </si>
  <si>
    <t>12:00～12:02</t>
  </si>
  <si>
    <t>新潟県
佐渡地域振興局
健康福祉環境部地域保健課地域保健担当
0259－74－3403</t>
    <rPh sb="0" eb="3">
      <t>ニイガタケン</t>
    </rPh>
    <rPh sb="4" eb="6">
      <t>サド</t>
    </rPh>
    <rPh sb="6" eb="8">
      <t>チイキ</t>
    </rPh>
    <rPh sb="8" eb="10">
      <t>シンコウ</t>
    </rPh>
    <rPh sb="10" eb="11">
      <t>キョク</t>
    </rPh>
    <rPh sb="12" eb="14">
      <t>ケンコウ</t>
    </rPh>
    <rPh sb="14" eb="16">
      <t>フクシ</t>
    </rPh>
    <rPh sb="16" eb="19">
      <t>カンキョウブ</t>
    </rPh>
    <rPh sb="19" eb="21">
      <t>チイキ</t>
    </rPh>
    <rPh sb="21" eb="24">
      <t>ホケンカ</t>
    </rPh>
    <rPh sb="24" eb="26">
      <t>チイキ</t>
    </rPh>
    <rPh sb="26" eb="28">
      <t>ホケン</t>
    </rPh>
    <rPh sb="28" eb="30">
      <t>タントウ</t>
    </rPh>
    <phoneticPr fontId="1"/>
  </si>
  <si>
    <t>庁内放送により、職員及び来庁者に禁煙週間及び受動喫煙防止取り組みの周知を図る。</t>
    <rPh sb="0" eb="2">
      <t>チョウナイ</t>
    </rPh>
    <rPh sb="2" eb="4">
      <t>ホウソウ</t>
    </rPh>
    <rPh sb="8" eb="10">
      <t>ショクイン</t>
    </rPh>
    <rPh sb="10" eb="11">
      <t>オヨ</t>
    </rPh>
    <rPh sb="12" eb="15">
      <t>ライチョウシャ</t>
    </rPh>
    <rPh sb="16" eb="18">
      <t>キンエン</t>
    </rPh>
    <rPh sb="18" eb="20">
      <t>シュウカン</t>
    </rPh>
    <rPh sb="20" eb="21">
      <t>オヨ</t>
    </rPh>
    <rPh sb="22" eb="24">
      <t>ジュドウ</t>
    </rPh>
    <rPh sb="24" eb="26">
      <t>キツエン</t>
    </rPh>
    <rPh sb="26" eb="28">
      <t>ボウシ</t>
    </rPh>
    <rPh sb="28" eb="29">
      <t>ト</t>
    </rPh>
    <rPh sb="30" eb="31">
      <t>ク</t>
    </rPh>
    <rPh sb="33" eb="35">
      <t>シュウチ</t>
    </rPh>
    <rPh sb="36" eb="37">
      <t>ハカ</t>
    </rPh>
    <phoneticPr fontId="1"/>
  </si>
  <si>
    <t>禁煙週間中</t>
    <rPh sb="0" eb="2">
      <t>キンエン</t>
    </rPh>
    <rPh sb="2" eb="5">
      <t>シュウカンチュウ</t>
    </rPh>
    <phoneticPr fontId="1"/>
  </si>
  <si>
    <t>https://www.pref.niigata.lg.jp/site/sado-kenko-top/</t>
  </si>
  <si>
    <t>部ホームページへにより、広く禁煙週間の周知及び受動喫煙防止取り組みの周知を図る。</t>
    <rPh sb="0" eb="1">
      <t>ブ</t>
    </rPh>
    <rPh sb="12" eb="13">
      <t>ヒロ</t>
    </rPh>
    <rPh sb="14" eb="16">
      <t>キンエン</t>
    </rPh>
    <rPh sb="16" eb="18">
      <t>シュウカン</t>
    </rPh>
    <rPh sb="19" eb="21">
      <t>シュウチ</t>
    </rPh>
    <rPh sb="21" eb="22">
      <t>オヨ</t>
    </rPh>
    <rPh sb="23" eb="25">
      <t>ジュドウ</t>
    </rPh>
    <rPh sb="25" eb="27">
      <t>キツエン</t>
    </rPh>
    <rPh sb="27" eb="29">
      <t>ボウシ</t>
    </rPh>
    <rPh sb="29" eb="30">
      <t>ト</t>
    </rPh>
    <rPh sb="31" eb="32">
      <t>ク</t>
    </rPh>
    <rPh sb="34" eb="36">
      <t>シュウチ</t>
    </rPh>
    <rPh sb="37" eb="38">
      <t>ハカ</t>
    </rPh>
    <phoneticPr fontId="1"/>
  </si>
  <si>
    <t>庁舎内のポスター掲示</t>
    <rPh sb="0" eb="3">
      <t>チョウシャナイ</t>
    </rPh>
    <rPh sb="8" eb="10">
      <t>ケイジ</t>
    </rPh>
    <phoneticPr fontId="1"/>
  </si>
  <si>
    <t>保健医療課</t>
    <rPh sb="0" eb="2">
      <t>ホケン</t>
    </rPh>
    <rPh sb="2" eb="4">
      <t>イリョウ</t>
    </rPh>
    <rPh sb="4" eb="5">
      <t>カ</t>
    </rPh>
    <phoneticPr fontId="1"/>
  </si>
  <si>
    <t>村上市役所本庁舎、
各支所庁舎</t>
    <rPh sb="0" eb="2">
      <t>ムラカミ</t>
    </rPh>
    <rPh sb="2" eb="5">
      <t>シヤクショ</t>
    </rPh>
    <rPh sb="5" eb="6">
      <t>ホン</t>
    </rPh>
    <rPh sb="6" eb="8">
      <t>チョウシャ</t>
    </rPh>
    <rPh sb="10" eb="13">
      <t>カクシショ</t>
    </rPh>
    <rPh sb="13" eb="15">
      <t>チョウシャ</t>
    </rPh>
    <phoneticPr fontId="1"/>
  </si>
  <si>
    <t>保健医療課
0254-53-2111（内線2442）</t>
    <rPh sb="0" eb="2">
      <t>ホケン</t>
    </rPh>
    <rPh sb="2" eb="4">
      <t>イリョウ</t>
    </rPh>
    <rPh sb="4" eb="5">
      <t>カ</t>
    </rPh>
    <rPh sb="19" eb="21">
      <t>ナイセン</t>
    </rPh>
    <phoneticPr fontId="1"/>
  </si>
  <si>
    <t>受動喫煙について記載したポスターを掲示</t>
    <rPh sb="0" eb="2">
      <t>ジュドウ</t>
    </rPh>
    <rPh sb="2" eb="4">
      <t>キツエン</t>
    </rPh>
    <rPh sb="8" eb="10">
      <t>キサイ</t>
    </rPh>
    <rPh sb="17" eb="19">
      <t>ケイジ</t>
    </rPh>
    <phoneticPr fontId="1"/>
  </si>
  <si>
    <t>新潟県村上市保健医療課
0254-53-2111（内線2442）</t>
    <rPh sb="0" eb="3">
      <t>ニイガタケン</t>
    </rPh>
    <rPh sb="3" eb="6">
      <t>ムラカミシ</t>
    </rPh>
    <rPh sb="6" eb="8">
      <t>ホケン</t>
    </rPh>
    <rPh sb="8" eb="10">
      <t>イリョウ</t>
    </rPh>
    <rPh sb="10" eb="11">
      <t>カ</t>
    </rPh>
    <rPh sb="25" eb="27">
      <t>ナイセン</t>
    </rPh>
    <phoneticPr fontId="1"/>
  </si>
  <si>
    <t>チラシの配布</t>
    <rPh sb="4" eb="6">
      <t>ハイフ</t>
    </rPh>
    <phoneticPr fontId="1"/>
  </si>
  <si>
    <t>保健医療課、各支所地域振興課の窓口</t>
    <rPh sb="0" eb="2">
      <t>ホケン</t>
    </rPh>
    <rPh sb="2" eb="4">
      <t>イリョウ</t>
    </rPh>
    <rPh sb="4" eb="5">
      <t>カ</t>
    </rPh>
    <rPh sb="6" eb="9">
      <t>カクシショ</t>
    </rPh>
    <rPh sb="9" eb="11">
      <t>チイキ</t>
    </rPh>
    <rPh sb="11" eb="14">
      <t>シンコウカ</t>
    </rPh>
    <rPh sb="15" eb="17">
      <t>マドグチ</t>
    </rPh>
    <phoneticPr fontId="1"/>
  </si>
  <si>
    <t>保健医療課
0254-53-2111（内線2443）</t>
    <rPh sb="0" eb="2">
      <t>ホケン</t>
    </rPh>
    <rPh sb="2" eb="4">
      <t>イリョウ</t>
    </rPh>
    <rPh sb="4" eb="5">
      <t>カ</t>
    </rPh>
    <rPh sb="19" eb="21">
      <t>ナイセン</t>
    </rPh>
    <phoneticPr fontId="1"/>
  </si>
  <si>
    <t>新潟県村上市保健医療課
0254-53-2111（内線2443）</t>
    <rPh sb="0" eb="3">
      <t>ニイガタケン</t>
    </rPh>
    <rPh sb="3" eb="6">
      <t>ムラカミシ</t>
    </rPh>
    <rPh sb="6" eb="8">
      <t>ホケン</t>
    </rPh>
    <rPh sb="8" eb="10">
      <t>イリョウ</t>
    </rPh>
    <rPh sb="10" eb="11">
      <t>カ</t>
    </rPh>
    <rPh sb="25" eb="27">
      <t>ナイセン</t>
    </rPh>
    <phoneticPr fontId="1"/>
  </si>
  <si>
    <t>保健医療課
0254-53-2111（内線2444）</t>
    <rPh sb="0" eb="2">
      <t>ホケン</t>
    </rPh>
    <rPh sb="2" eb="4">
      <t>イリョウ</t>
    </rPh>
    <rPh sb="4" eb="5">
      <t>カ</t>
    </rPh>
    <rPh sb="19" eb="21">
      <t>ナイセン</t>
    </rPh>
    <phoneticPr fontId="1"/>
  </si>
  <si>
    <t>世界禁煙デーについて記載したチラシの配布</t>
    <rPh sb="0" eb="2">
      <t>セカイ</t>
    </rPh>
    <rPh sb="2" eb="4">
      <t>キンエン</t>
    </rPh>
    <rPh sb="10" eb="12">
      <t>キサイ</t>
    </rPh>
    <rPh sb="18" eb="20">
      <t>ハイフ</t>
    </rPh>
    <phoneticPr fontId="1"/>
  </si>
  <si>
    <t>新潟県村上市保健医療課
0254-53-2111（内線2444）</t>
    <rPh sb="0" eb="3">
      <t>ニイガタケン</t>
    </rPh>
    <rPh sb="3" eb="6">
      <t>ムラカミシ</t>
    </rPh>
    <rPh sb="6" eb="8">
      <t>ホケン</t>
    </rPh>
    <rPh sb="8" eb="10">
      <t>イリョウ</t>
    </rPh>
    <rPh sb="10" eb="11">
      <t>カ</t>
    </rPh>
    <rPh sb="25" eb="27">
      <t>ナイセン</t>
    </rPh>
    <phoneticPr fontId="1"/>
  </si>
  <si>
    <t>特定健診におけるポスター掲示</t>
    <rPh sb="0" eb="2">
      <t>トクテイ</t>
    </rPh>
    <rPh sb="2" eb="4">
      <t>ケンシン</t>
    </rPh>
    <rPh sb="12" eb="14">
      <t>ケイジ</t>
    </rPh>
    <phoneticPr fontId="1"/>
  </si>
  <si>
    <t>特定健診の会場</t>
    <rPh sb="0" eb="2">
      <t>トクテイ</t>
    </rPh>
    <rPh sb="2" eb="4">
      <t>ケンシン</t>
    </rPh>
    <rPh sb="5" eb="7">
      <t>カイジョウ</t>
    </rPh>
    <phoneticPr fontId="1"/>
  </si>
  <si>
    <t>保健医療課
0254-53-2111（内線2445）</t>
    <rPh sb="0" eb="2">
      <t>ホケン</t>
    </rPh>
    <rPh sb="2" eb="4">
      <t>イリョウ</t>
    </rPh>
    <rPh sb="4" eb="5">
      <t>カ</t>
    </rPh>
    <rPh sb="19" eb="21">
      <t>ナイセン</t>
    </rPh>
    <phoneticPr fontId="1"/>
  </si>
  <si>
    <t>新潟県村上市保健医療課
0254-53-2111（内線2445）</t>
    <rPh sb="0" eb="3">
      <t>ニイガタケン</t>
    </rPh>
    <rPh sb="3" eb="6">
      <t>ムラカミシ</t>
    </rPh>
    <rPh sb="6" eb="8">
      <t>ホケン</t>
    </rPh>
    <rPh sb="8" eb="10">
      <t>イリョウ</t>
    </rPh>
    <rPh sb="10" eb="11">
      <t>カ</t>
    </rPh>
    <rPh sb="25" eb="27">
      <t>ナイセン</t>
    </rPh>
    <phoneticPr fontId="1"/>
  </si>
  <si>
    <t>ポスター展示</t>
    <rPh sb="4" eb="6">
      <t>テンジ</t>
    </rPh>
    <phoneticPr fontId="1"/>
  </si>
  <si>
    <t>関川村</t>
  </si>
  <si>
    <t>関川村保健センター入口</t>
    <rPh sb="3" eb="5">
      <t>ホケン</t>
    </rPh>
    <rPh sb="9" eb="11">
      <t>イリグチ</t>
    </rPh>
    <phoneticPr fontId="1"/>
  </si>
  <si>
    <t>5月15日～6月30日</t>
  </si>
  <si>
    <t>関川村　健康福祉課
0254－64－1472</t>
  </si>
  <si>
    <t>対象：
全村民
内容：
村民に対して、喫煙の影響と禁煙の効果、受動喫煙の防止について啓発する。</t>
    <rPh sb="0" eb="2">
      <t>タイショウ</t>
    </rPh>
    <rPh sb="12" eb="14">
      <t>ソンミン</t>
    </rPh>
    <rPh sb="15" eb="16">
      <t>タイ</t>
    </rPh>
    <rPh sb="19" eb="21">
      <t>キツエン</t>
    </rPh>
    <rPh sb="22" eb="24">
      <t>エイキョウ</t>
    </rPh>
    <rPh sb="25" eb="27">
      <t>キンエン</t>
    </rPh>
    <rPh sb="28" eb="30">
      <t>コウカ</t>
    </rPh>
    <rPh sb="31" eb="33">
      <t>ジュドウ</t>
    </rPh>
    <rPh sb="33" eb="35">
      <t>キツエン</t>
    </rPh>
    <rPh sb="36" eb="38">
      <t>ボウシ</t>
    </rPh>
    <rPh sb="42" eb="44">
      <t>ケイハツ</t>
    </rPh>
    <phoneticPr fontId="1"/>
  </si>
  <si>
    <t>新潟県関川村　健康福祉課
0254－64－1472</t>
    <rPh sb="0" eb="3">
      <t>ニイガタケン</t>
    </rPh>
    <phoneticPr fontId="1"/>
  </si>
  <si>
    <t>妊娠届・母子健康手帳交付時の面接相談</t>
    <rPh sb="0" eb="2">
      <t>ニンシン</t>
    </rPh>
    <rPh sb="2" eb="3">
      <t>トドケ</t>
    </rPh>
    <rPh sb="4" eb="6">
      <t>ボシ</t>
    </rPh>
    <rPh sb="6" eb="8">
      <t>ケンコウ</t>
    </rPh>
    <rPh sb="8" eb="10">
      <t>テチョウ</t>
    </rPh>
    <rPh sb="10" eb="12">
      <t>コウフ</t>
    </rPh>
    <rPh sb="12" eb="13">
      <t>ジ</t>
    </rPh>
    <rPh sb="14" eb="16">
      <t>メンセツ</t>
    </rPh>
    <rPh sb="16" eb="18">
      <t>ソウダン</t>
    </rPh>
    <phoneticPr fontId="1"/>
  </si>
  <si>
    <t>関川村役場</t>
    <rPh sb="3" eb="5">
      <t>ヤクバ</t>
    </rPh>
    <phoneticPr fontId="1"/>
  </si>
  <si>
    <t>対象：
妊婦とその家族
内容：
喫煙(受動喫煙を含む)による胎児への影響と禁煙について啓発する。</t>
    <rPh sb="0" eb="2">
      <t>タイショウ</t>
    </rPh>
    <rPh sb="4" eb="6">
      <t>ニンプ</t>
    </rPh>
    <rPh sb="9" eb="11">
      <t>カゾク</t>
    </rPh>
    <rPh sb="16" eb="18">
      <t>キツエン</t>
    </rPh>
    <rPh sb="19" eb="21">
      <t>ジュドウ</t>
    </rPh>
    <rPh sb="21" eb="23">
      <t>キツエン</t>
    </rPh>
    <rPh sb="24" eb="25">
      <t>フク</t>
    </rPh>
    <rPh sb="30" eb="32">
      <t>タイジ</t>
    </rPh>
    <rPh sb="34" eb="36">
      <t>エイキョウ</t>
    </rPh>
    <rPh sb="37" eb="39">
      <t>キンエン</t>
    </rPh>
    <rPh sb="43" eb="45">
      <t>ケイハツ</t>
    </rPh>
    <phoneticPr fontId="1"/>
  </si>
  <si>
    <t>広報あわしま</t>
    <rPh sb="0" eb="2">
      <t>コウホウ</t>
    </rPh>
    <phoneticPr fontId="1"/>
  </si>
  <si>
    <t>粟島浦村</t>
    <rPh sb="0" eb="4">
      <t>アワシマウラムラ</t>
    </rPh>
    <phoneticPr fontId="1"/>
  </si>
  <si>
    <t>広報紙において禁煙週間について普及を行う。</t>
    <rPh sb="0" eb="3">
      <t>コウホウシ</t>
    </rPh>
    <rPh sb="7" eb="9">
      <t>キンエン</t>
    </rPh>
    <rPh sb="9" eb="11">
      <t>シュウカン</t>
    </rPh>
    <rPh sb="15" eb="17">
      <t>フキュウ</t>
    </rPh>
    <rPh sb="18" eb="19">
      <t>オコナ</t>
    </rPh>
    <phoneticPr fontId="1"/>
  </si>
  <si>
    <t>新潟県粟島浦村役場
保健福祉課
0254-55-2111</t>
    <rPh sb="0" eb="3">
      <t>ニイガタケン</t>
    </rPh>
    <rPh sb="3" eb="7">
      <t>アワシマウラムラ</t>
    </rPh>
    <rPh sb="7" eb="9">
      <t>ヤクバ</t>
    </rPh>
    <rPh sb="10" eb="12">
      <t>ホケン</t>
    </rPh>
    <rPh sb="12" eb="14">
      <t>フクシ</t>
    </rPh>
    <rPh sb="14" eb="15">
      <t>カ</t>
    </rPh>
    <phoneticPr fontId="1"/>
  </si>
  <si>
    <t>市HPによる啓発</t>
    <rPh sb="0" eb="1">
      <t>シ</t>
    </rPh>
    <rPh sb="6" eb="8">
      <t>ケイハツ</t>
    </rPh>
    <phoneticPr fontId="1"/>
  </si>
  <si>
    <t>新発田市健康推進課</t>
  </si>
  <si>
    <t>5/12～6/13</t>
  </si>
  <si>
    <t>https://www.city.shibata.lg.jp/</t>
  </si>
  <si>
    <t>新潟県新発田市健康推進課</t>
    <rPh sb="0" eb="3">
      <t>ニイガタケン</t>
    </rPh>
    <rPh sb="3" eb="7">
      <t>シバタシ</t>
    </rPh>
    <rPh sb="7" eb="9">
      <t>ケンコウ</t>
    </rPh>
    <rPh sb="9" eb="11">
      <t>スイシン</t>
    </rPh>
    <rPh sb="11" eb="12">
      <t>カ</t>
    </rPh>
    <phoneticPr fontId="1"/>
  </si>
  <si>
    <t>対象：市民 他
内容:市HPよる禁煙及び受動喫煙防止の呼びかけ</t>
    <rPh sb="0" eb="2">
      <t>タイショウ</t>
    </rPh>
    <rPh sb="3" eb="5">
      <t>シミン</t>
    </rPh>
    <rPh sb="6" eb="7">
      <t>ホカ</t>
    </rPh>
    <rPh sb="8" eb="10">
      <t>ナイヨウ</t>
    </rPh>
    <rPh sb="11" eb="12">
      <t>シ</t>
    </rPh>
    <rPh sb="16" eb="18">
      <t>キンエン</t>
    </rPh>
    <rPh sb="18" eb="19">
      <t>オヨ</t>
    </rPh>
    <rPh sb="20" eb="22">
      <t>ジュドウ</t>
    </rPh>
    <rPh sb="22" eb="24">
      <t>キツエン</t>
    </rPh>
    <rPh sb="24" eb="26">
      <t>ボウシ</t>
    </rPh>
    <rPh sb="27" eb="28">
      <t>ヨ</t>
    </rPh>
    <phoneticPr fontId="1"/>
  </si>
  <si>
    <t>新潟県新発田市健康推進課
℡：0254-22-3030
E-mail：kenkou@city.shibata.lg.jp</t>
  </si>
  <si>
    <t>「市報たいない」への掲載</t>
    <rPh sb="1" eb="3">
      <t>シホウ</t>
    </rPh>
    <rPh sb="10" eb="12">
      <t>ケイサイ</t>
    </rPh>
    <phoneticPr fontId="1"/>
  </si>
  <si>
    <t>胎内市　健康づくり課元気応援係</t>
    <rPh sb="0" eb="3">
      <t>タイナイシ</t>
    </rPh>
    <rPh sb="4" eb="6">
      <t>ケンコウ</t>
    </rPh>
    <rPh sb="9" eb="10">
      <t>カ</t>
    </rPh>
    <rPh sb="10" eb="12">
      <t>ゲンキ</t>
    </rPh>
    <rPh sb="12" eb="14">
      <t>オウエン</t>
    </rPh>
    <rPh sb="14" eb="15">
      <t>カカリ</t>
    </rPh>
    <phoneticPr fontId="1"/>
  </si>
  <si>
    <t>胎内市</t>
    <rPh sb="0" eb="3">
      <t>タイナイシ</t>
    </rPh>
    <phoneticPr fontId="1"/>
  </si>
  <si>
    <t>市報　令和3年5月号</t>
    <rPh sb="0" eb="2">
      <t>シホウ</t>
    </rPh>
    <rPh sb="3" eb="5">
      <t>レイワ</t>
    </rPh>
    <rPh sb="6" eb="7">
      <t>ネン</t>
    </rPh>
    <rPh sb="8" eb="9">
      <t>ガツ</t>
    </rPh>
    <rPh sb="9" eb="10">
      <t>ゴウ</t>
    </rPh>
    <phoneticPr fontId="1"/>
  </si>
  <si>
    <t>http://www.city.tainai.niigata.jp/</t>
  </si>
  <si>
    <t>胎内市　健康づくり課
元気応援係
℡　0254-44-8680</t>
    <rPh sb="0" eb="3">
      <t>タイナイシ</t>
    </rPh>
    <rPh sb="4" eb="6">
      <t>ケンコウ</t>
    </rPh>
    <rPh sb="9" eb="10">
      <t>カ</t>
    </rPh>
    <rPh sb="11" eb="13">
      <t>ゲンキ</t>
    </rPh>
    <rPh sb="13" eb="15">
      <t>オウエン</t>
    </rPh>
    <rPh sb="15" eb="16">
      <t>カカリ</t>
    </rPh>
    <phoneticPr fontId="1"/>
  </si>
  <si>
    <t>市報にて、たばこの害や受動喫煙について掲載</t>
    <rPh sb="0" eb="2">
      <t>シホウ</t>
    </rPh>
    <rPh sb="9" eb="10">
      <t>ガイ</t>
    </rPh>
    <rPh sb="11" eb="13">
      <t>ジュドウ</t>
    </rPh>
    <rPh sb="13" eb="15">
      <t>キツエン</t>
    </rPh>
    <rPh sb="19" eb="21">
      <t>ケイサイ</t>
    </rPh>
    <phoneticPr fontId="1"/>
  </si>
  <si>
    <t>新潟県胎内市　健康づくり課
元気応援係
℡　0254-44-8680
E-mail　genki@city.tainai.lg.jp</t>
    <rPh sb="0" eb="3">
      <t>ニイガタケン</t>
    </rPh>
    <phoneticPr fontId="1"/>
  </si>
  <si>
    <t>母子手帳交付時、2か月児訪問時でのチラシ配布</t>
    <rPh sb="0" eb="2">
      <t>ボシ</t>
    </rPh>
    <rPh sb="2" eb="4">
      <t>テチョウ</t>
    </rPh>
    <rPh sb="4" eb="6">
      <t>コウフ</t>
    </rPh>
    <rPh sb="6" eb="7">
      <t>ジ</t>
    </rPh>
    <rPh sb="10" eb="11">
      <t>ゲツ</t>
    </rPh>
    <rPh sb="11" eb="12">
      <t>ジ</t>
    </rPh>
    <rPh sb="12" eb="14">
      <t>ホウモン</t>
    </rPh>
    <rPh sb="14" eb="15">
      <t>ジ</t>
    </rPh>
    <rPh sb="20" eb="22">
      <t>ハイフ</t>
    </rPh>
    <phoneticPr fontId="1"/>
  </si>
  <si>
    <t>胎内市　健康づくり課
元気応援係
℡　0254-44-8681</t>
    <rPh sb="0" eb="3">
      <t>タイナイシ</t>
    </rPh>
    <rPh sb="4" eb="6">
      <t>ケンコウ</t>
    </rPh>
    <rPh sb="9" eb="10">
      <t>カ</t>
    </rPh>
    <rPh sb="11" eb="13">
      <t>ゲンキ</t>
    </rPh>
    <rPh sb="13" eb="15">
      <t>オウエン</t>
    </rPh>
    <rPh sb="15" eb="16">
      <t>カカリ</t>
    </rPh>
    <phoneticPr fontId="1"/>
  </si>
  <si>
    <t>母子手帳交付時、2か月児訪問時に、たばこの害や受動喫煙について等掲載したチラシを用いて知識の普及啓発を行う。</t>
    <rPh sb="0" eb="2">
      <t>ボシ</t>
    </rPh>
    <rPh sb="2" eb="4">
      <t>テチョウ</t>
    </rPh>
    <rPh sb="4" eb="6">
      <t>コウフ</t>
    </rPh>
    <rPh sb="6" eb="7">
      <t>ジ</t>
    </rPh>
    <rPh sb="10" eb="11">
      <t>ゲツ</t>
    </rPh>
    <rPh sb="11" eb="12">
      <t>ジ</t>
    </rPh>
    <rPh sb="12" eb="14">
      <t>ホウモン</t>
    </rPh>
    <rPh sb="14" eb="15">
      <t>ジ</t>
    </rPh>
    <rPh sb="21" eb="22">
      <t>ガイ</t>
    </rPh>
    <rPh sb="23" eb="25">
      <t>ジュドウ</t>
    </rPh>
    <rPh sb="25" eb="27">
      <t>キツエン</t>
    </rPh>
    <rPh sb="31" eb="32">
      <t>トウ</t>
    </rPh>
    <rPh sb="32" eb="34">
      <t>ケイサイ</t>
    </rPh>
    <rPh sb="40" eb="41">
      <t>モチ</t>
    </rPh>
    <rPh sb="43" eb="45">
      <t>チシキ</t>
    </rPh>
    <rPh sb="46" eb="48">
      <t>フキュウ</t>
    </rPh>
    <rPh sb="48" eb="50">
      <t>ケイハツ</t>
    </rPh>
    <rPh sb="51" eb="52">
      <t>オコナ</t>
    </rPh>
    <phoneticPr fontId="1"/>
  </si>
  <si>
    <t>新潟県胎内市　健康づくり課
元気応援係
℡　0254-44-8681
E-mail　genki@city.tainai.lg.jp</t>
    <rPh sb="0" eb="3">
      <t>ニイガタケン</t>
    </rPh>
    <phoneticPr fontId="1"/>
  </si>
  <si>
    <t>産前・産後サポート事業「ぴよぴよ広場」でのミニ講話</t>
    <rPh sb="0" eb="2">
      <t>サンゼン</t>
    </rPh>
    <rPh sb="3" eb="5">
      <t>サンゴ</t>
    </rPh>
    <rPh sb="9" eb="11">
      <t>ジギョウ</t>
    </rPh>
    <rPh sb="16" eb="18">
      <t>ヒロバ</t>
    </rPh>
    <rPh sb="23" eb="25">
      <t>コウワ</t>
    </rPh>
    <phoneticPr fontId="1"/>
  </si>
  <si>
    <t>胎内市　健康づくり課
元気応援係
℡　0254-44-8682</t>
    <rPh sb="0" eb="3">
      <t>タイナイシ</t>
    </rPh>
    <rPh sb="4" eb="6">
      <t>ケンコウ</t>
    </rPh>
    <rPh sb="9" eb="10">
      <t>カ</t>
    </rPh>
    <rPh sb="11" eb="13">
      <t>ゲンキ</t>
    </rPh>
    <rPh sb="13" eb="15">
      <t>オウエン</t>
    </rPh>
    <rPh sb="15" eb="16">
      <t>カカリ</t>
    </rPh>
    <phoneticPr fontId="1"/>
  </si>
  <si>
    <t>ぴよぴよ広場に参加した母を対象に、たばこの害や受動喫煙についての講話を行う。</t>
    <rPh sb="4" eb="6">
      <t>ヒロバ</t>
    </rPh>
    <rPh sb="7" eb="9">
      <t>サンカ</t>
    </rPh>
    <rPh sb="11" eb="12">
      <t>ハハ</t>
    </rPh>
    <rPh sb="13" eb="15">
      <t>タイショウ</t>
    </rPh>
    <rPh sb="21" eb="22">
      <t>ガイ</t>
    </rPh>
    <rPh sb="23" eb="25">
      <t>ジュドウ</t>
    </rPh>
    <rPh sb="25" eb="27">
      <t>キツエン</t>
    </rPh>
    <rPh sb="32" eb="34">
      <t>コウワ</t>
    </rPh>
    <rPh sb="35" eb="36">
      <t>オコナ</t>
    </rPh>
    <phoneticPr fontId="1"/>
  </si>
  <si>
    <t>新潟県胎内市　健康づくり課
元気応援係
℡　0254-44-8682
E-mail　genki@city.tainai.lg.jp</t>
    <rPh sb="0" eb="3">
      <t>ニイガタケン</t>
    </rPh>
    <phoneticPr fontId="1"/>
  </si>
  <si>
    <t>個別禁煙指導</t>
    <rPh sb="0" eb="2">
      <t>コベツ</t>
    </rPh>
    <rPh sb="2" eb="4">
      <t>キンエン</t>
    </rPh>
    <rPh sb="4" eb="6">
      <t>シドウ</t>
    </rPh>
    <phoneticPr fontId="1"/>
  </si>
  <si>
    <t>胎内市　健康づくり課
元気応援係
℡　0254-44-8683</t>
    <rPh sb="0" eb="3">
      <t>タイナイシ</t>
    </rPh>
    <rPh sb="4" eb="6">
      <t>ケンコウ</t>
    </rPh>
    <rPh sb="9" eb="10">
      <t>カ</t>
    </rPh>
    <rPh sb="11" eb="13">
      <t>ゲンキ</t>
    </rPh>
    <rPh sb="13" eb="15">
      <t>オウエン</t>
    </rPh>
    <rPh sb="15" eb="16">
      <t>カカリ</t>
    </rPh>
    <phoneticPr fontId="1"/>
  </si>
  <si>
    <t>母子手帳交付時、2か月児訪問時、特定健診の結果説明会で喫煙者に対して個別禁煙指導（短時間支援）を行う。禁煙希望者については標準的支援で個別禁煙指導を行う。</t>
    <rPh sb="0" eb="2">
      <t>ボシ</t>
    </rPh>
    <rPh sb="2" eb="4">
      <t>テチョウ</t>
    </rPh>
    <rPh sb="4" eb="6">
      <t>コウフ</t>
    </rPh>
    <rPh sb="6" eb="7">
      <t>ジ</t>
    </rPh>
    <rPh sb="10" eb="11">
      <t>ゲツ</t>
    </rPh>
    <rPh sb="11" eb="12">
      <t>ジ</t>
    </rPh>
    <rPh sb="12" eb="14">
      <t>ホウモン</t>
    </rPh>
    <rPh sb="14" eb="15">
      <t>ジ</t>
    </rPh>
    <rPh sb="16" eb="18">
      <t>トクテイ</t>
    </rPh>
    <rPh sb="18" eb="20">
      <t>ケンシン</t>
    </rPh>
    <rPh sb="21" eb="23">
      <t>ケッカ</t>
    </rPh>
    <rPh sb="23" eb="26">
      <t>セツメイカイ</t>
    </rPh>
    <rPh sb="27" eb="30">
      <t>キツエンシャ</t>
    </rPh>
    <rPh sb="31" eb="32">
      <t>タイ</t>
    </rPh>
    <rPh sb="34" eb="36">
      <t>コベツ</t>
    </rPh>
    <rPh sb="36" eb="38">
      <t>キンエン</t>
    </rPh>
    <rPh sb="38" eb="40">
      <t>シドウ</t>
    </rPh>
    <rPh sb="41" eb="44">
      <t>タンジカン</t>
    </rPh>
    <rPh sb="44" eb="46">
      <t>シエン</t>
    </rPh>
    <rPh sb="48" eb="49">
      <t>オコナ</t>
    </rPh>
    <rPh sb="51" eb="53">
      <t>キンエン</t>
    </rPh>
    <rPh sb="53" eb="56">
      <t>キボウシャ</t>
    </rPh>
    <rPh sb="61" eb="64">
      <t>ヒョウジュンテキ</t>
    </rPh>
    <rPh sb="64" eb="66">
      <t>シエン</t>
    </rPh>
    <rPh sb="67" eb="69">
      <t>コベツ</t>
    </rPh>
    <rPh sb="69" eb="71">
      <t>キンエン</t>
    </rPh>
    <rPh sb="71" eb="73">
      <t>シドウ</t>
    </rPh>
    <rPh sb="74" eb="75">
      <t>オコナ</t>
    </rPh>
    <phoneticPr fontId="1"/>
  </si>
  <si>
    <t>新潟県胎内市　健康づくり課
元気応援係
℡　0254-44-8683
E-mail　genki@city.tainai.lg.jp</t>
    <rPh sb="0" eb="3">
      <t>ニイガタケン</t>
    </rPh>
    <phoneticPr fontId="1"/>
  </si>
  <si>
    <t>聖籠町</t>
  </si>
  <si>
    <t>役場　　　　　　　　　　　　　　　　　　保健福祉センター</t>
  </si>
  <si>
    <t>聖籠町　　　　　　　　　　　　保健福祉センター内　　　　　聖籠町保健福祉課　　　　　　0254－27－6511</t>
  </si>
  <si>
    <t>町民に対し、禁煙及び受動喫煙防止の重要性について啓発する。</t>
  </si>
  <si>
    <t>新潟県聖籠町　　　　　　　　　　　　保健福祉センター内　　　　　聖籠町保健福祉課　　　　　　0254－27－6511</t>
    <rPh sb="0" eb="3">
      <t>ニイガタケン</t>
    </rPh>
    <phoneticPr fontId="1"/>
  </si>
  <si>
    <t>妊娠届出時健康相談</t>
  </si>
  <si>
    <t>妊婦とその家族に対し、禁煙及び受動喫煙防止の重要性等を個別に指導する。</t>
  </si>
  <si>
    <t>阿賀町</t>
    <rPh sb="0" eb="3">
      <t>アガマチ</t>
    </rPh>
    <phoneticPr fontId="1"/>
  </si>
  <si>
    <t>阿賀町役場</t>
    <rPh sb="0" eb="3">
      <t>アガマチ</t>
    </rPh>
    <rPh sb="3" eb="5">
      <t>ヤクバ</t>
    </rPh>
    <phoneticPr fontId="1"/>
  </si>
  <si>
    <t>阿賀町役場
こども・健康推進課</t>
    <rPh sb="0" eb="3">
      <t>アガマチ</t>
    </rPh>
    <rPh sb="3" eb="5">
      <t>ヤクバ</t>
    </rPh>
    <rPh sb="10" eb="12">
      <t>ケンコウ</t>
    </rPh>
    <rPh sb="12" eb="14">
      <t>スイシン</t>
    </rPh>
    <rPh sb="14" eb="15">
      <t>カ</t>
    </rPh>
    <phoneticPr fontId="1"/>
  </si>
  <si>
    <t>対象：町民
内容：ポスター掲示により禁煙に関する知識の普及・啓発を図る。</t>
    <rPh sb="0" eb="2">
      <t>タイショウ</t>
    </rPh>
    <rPh sb="3" eb="5">
      <t>チョウミン</t>
    </rPh>
    <rPh sb="6" eb="8">
      <t>ナイヨウ</t>
    </rPh>
    <rPh sb="13" eb="15">
      <t>ケイジ</t>
    </rPh>
    <rPh sb="18" eb="20">
      <t>キンエン</t>
    </rPh>
    <rPh sb="21" eb="22">
      <t>カン</t>
    </rPh>
    <rPh sb="24" eb="26">
      <t>チシキ</t>
    </rPh>
    <rPh sb="27" eb="29">
      <t>フキュウ</t>
    </rPh>
    <rPh sb="30" eb="32">
      <t>ケイハツ</t>
    </rPh>
    <rPh sb="33" eb="34">
      <t>ハカ</t>
    </rPh>
    <phoneticPr fontId="1"/>
  </si>
  <si>
    <t>新潟県阿賀町こども・健康推進課
0254-92-5762</t>
    <rPh sb="0" eb="3">
      <t>ニイガタケン</t>
    </rPh>
    <rPh sb="3" eb="6">
      <t>アガマチ</t>
    </rPh>
    <phoneticPr fontId="1"/>
  </si>
  <si>
    <t>たばこの害に関する知識の普及</t>
    <rPh sb="4" eb="5">
      <t>ガイ</t>
    </rPh>
    <rPh sb="6" eb="7">
      <t>カン</t>
    </rPh>
    <rPh sb="9" eb="11">
      <t>チシキ</t>
    </rPh>
    <rPh sb="12" eb="14">
      <t>フキュウ</t>
    </rPh>
    <phoneticPr fontId="1"/>
  </si>
  <si>
    <t>任妊娠届け出時に妊婦・その家族の喫煙状況を確認し、リーフレットによる指導を実施。出生届け出時・乳児健診時にも受動喫煙の害に関してリーフレットを配布し普及・啓発を図る。</t>
    <rPh sb="0" eb="1">
      <t>ニン</t>
    </rPh>
    <rPh sb="1" eb="3">
      <t>ニンシン</t>
    </rPh>
    <rPh sb="3" eb="4">
      <t>トド</t>
    </rPh>
    <rPh sb="5" eb="6">
      <t>デ</t>
    </rPh>
    <rPh sb="6" eb="7">
      <t>ジ</t>
    </rPh>
    <rPh sb="8" eb="10">
      <t>ニンプ</t>
    </rPh>
    <rPh sb="13" eb="15">
      <t>カゾク</t>
    </rPh>
    <rPh sb="16" eb="18">
      <t>キツエン</t>
    </rPh>
    <rPh sb="18" eb="20">
      <t>ジョウキョウ</t>
    </rPh>
    <rPh sb="21" eb="23">
      <t>カクニン</t>
    </rPh>
    <rPh sb="34" eb="36">
      <t>シドウ</t>
    </rPh>
    <rPh sb="37" eb="39">
      <t>ジッシ</t>
    </rPh>
    <rPh sb="40" eb="42">
      <t>シュッショウ</t>
    </rPh>
    <rPh sb="42" eb="43">
      <t>トド</t>
    </rPh>
    <rPh sb="44" eb="45">
      <t>デ</t>
    </rPh>
    <rPh sb="45" eb="46">
      <t>ジ</t>
    </rPh>
    <rPh sb="47" eb="49">
      <t>ニュウジ</t>
    </rPh>
    <rPh sb="49" eb="51">
      <t>ケンシン</t>
    </rPh>
    <rPh sb="51" eb="52">
      <t>ジ</t>
    </rPh>
    <rPh sb="54" eb="56">
      <t>ジュドウ</t>
    </rPh>
    <rPh sb="56" eb="58">
      <t>キツエン</t>
    </rPh>
    <rPh sb="59" eb="60">
      <t>ガイ</t>
    </rPh>
    <rPh sb="61" eb="62">
      <t>カン</t>
    </rPh>
    <rPh sb="71" eb="73">
      <t>ハイフ</t>
    </rPh>
    <rPh sb="74" eb="76">
      <t>フキュウ</t>
    </rPh>
    <rPh sb="77" eb="79">
      <t>ケイハツ</t>
    </rPh>
    <rPh sb="80" eb="81">
      <t>ハカ</t>
    </rPh>
    <phoneticPr fontId="1"/>
  </si>
  <si>
    <t>五泉市</t>
    <rPh sb="0" eb="3">
      <t>ゴセンシ</t>
    </rPh>
    <phoneticPr fontId="1"/>
  </si>
  <si>
    <t>五泉市保健センター</t>
    <rPh sb="0" eb="3">
      <t>ゴセンシ</t>
    </rPh>
    <rPh sb="3" eb="5">
      <t>ホケン</t>
    </rPh>
    <phoneticPr fontId="1"/>
  </si>
  <si>
    <t>新潟県五泉市こども課
Tel　0250-43-3911</t>
    <rPh sb="0" eb="2">
      <t>ニイガタ</t>
    </rPh>
    <rPh sb="2" eb="3">
      <t>ケン</t>
    </rPh>
    <rPh sb="3" eb="6">
      <t>ゴセンシ</t>
    </rPh>
    <rPh sb="9" eb="10">
      <t>カ</t>
    </rPh>
    <phoneticPr fontId="1"/>
  </si>
  <si>
    <t>乳幼児健診で、保健師によるたばこに関する保健指導</t>
    <rPh sb="0" eb="3">
      <t>ニュウヨウジ</t>
    </rPh>
    <rPh sb="3" eb="5">
      <t>ケンシン</t>
    </rPh>
    <rPh sb="7" eb="10">
      <t>ホケンシ</t>
    </rPh>
    <rPh sb="17" eb="18">
      <t>カン</t>
    </rPh>
    <rPh sb="20" eb="22">
      <t>ホケン</t>
    </rPh>
    <rPh sb="22" eb="24">
      <t>シドウ</t>
    </rPh>
    <phoneticPr fontId="1"/>
  </si>
  <si>
    <t>受動喫煙に関するポスター掲示</t>
    <rPh sb="0" eb="2">
      <t>ジュドウ</t>
    </rPh>
    <rPh sb="2" eb="4">
      <t>キツエン</t>
    </rPh>
    <rPh sb="5" eb="6">
      <t>カン</t>
    </rPh>
    <rPh sb="12" eb="14">
      <t>ケイジ</t>
    </rPh>
    <phoneticPr fontId="1"/>
  </si>
  <si>
    <t>五泉市役所内</t>
    <rPh sb="0" eb="5">
      <t>ゴセンシヤクショ</t>
    </rPh>
    <rPh sb="5" eb="6">
      <t>ナイ</t>
    </rPh>
    <phoneticPr fontId="1"/>
  </si>
  <si>
    <t>新潟県五泉市健康福祉課Tel　0250-43-3911</t>
    <rPh sb="0" eb="2">
      <t>ニイガタ</t>
    </rPh>
    <rPh sb="2" eb="3">
      <t>ケン</t>
    </rPh>
    <rPh sb="3" eb="6">
      <t>ゴセンシ</t>
    </rPh>
    <rPh sb="6" eb="8">
      <t>ケンコウ</t>
    </rPh>
    <rPh sb="8" eb="10">
      <t>フクシ</t>
    </rPh>
    <rPh sb="10" eb="11">
      <t>カ</t>
    </rPh>
    <phoneticPr fontId="1"/>
  </si>
  <si>
    <t>受動喫煙対策に関する普及啓発</t>
    <rPh sb="0" eb="2">
      <t>ジュドウ</t>
    </rPh>
    <rPh sb="2" eb="4">
      <t>キツエン</t>
    </rPh>
    <rPh sb="4" eb="6">
      <t>タイサク</t>
    </rPh>
    <rPh sb="7" eb="8">
      <t>カン</t>
    </rPh>
    <rPh sb="10" eb="12">
      <t>フキュウ</t>
    </rPh>
    <rPh sb="12" eb="14">
      <t>ケイハツ</t>
    </rPh>
    <phoneticPr fontId="1"/>
  </si>
  <si>
    <t>特定健診・健康診査会場でのポスター掲示による啓発</t>
    <rPh sb="0" eb="2">
      <t>トクテイ</t>
    </rPh>
    <rPh sb="2" eb="4">
      <t>ケンシン</t>
    </rPh>
    <rPh sb="5" eb="7">
      <t>ケンコウ</t>
    </rPh>
    <rPh sb="7" eb="9">
      <t>シンサ</t>
    </rPh>
    <rPh sb="9" eb="11">
      <t>カイジョウ</t>
    </rPh>
    <rPh sb="17" eb="19">
      <t>ケイジ</t>
    </rPh>
    <rPh sb="22" eb="24">
      <t>ケイハツ</t>
    </rPh>
    <phoneticPr fontId="1"/>
  </si>
  <si>
    <t>燕市健康福祉部健康づくり課</t>
    <rPh sb="0" eb="2">
      <t>ツバメシ</t>
    </rPh>
    <rPh sb="2" eb="4">
      <t>ケンコウ</t>
    </rPh>
    <rPh sb="4" eb="6">
      <t>フクシ</t>
    </rPh>
    <rPh sb="6" eb="7">
      <t>ブ</t>
    </rPh>
    <rPh sb="7" eb="9">
      <t>ケンコウ</t>
    </rPh>
    <rPh sb="12" eb="13">
      <t>カ</t>
    </rPh>
    <phoneticPr fontId="1"/>
  </si>
  <si>
    <t xml:space="preserve">吉田産業会館
スポーツランド燕
中央公民館
</t>
    <rPh sb="0" eb="2">
      <t>ヨシダ</t>
    </rPh>
    <rPh sb="14" eb="15">
      <t>ツバメ</t>
    </rPh>
    <rPh sb="16" eb="18">
      <t>チュウオウ</t>
    </rPh>
    <rPh sb="18" eb="21">
      <t>コウミンカン</t>
    </rPh>
    <phoneticPr fontId="1"/>
  </si>
  <si>
    <t>5/27・5/28
6/1・6/2
6/3・6/4</t>
  </si>
  <si>
    <t>8時30分
～15時30分</t>
    <rPh sb="1" eb="2">
      <t>ジ</t>
    </rPh>
    <rPh sb="4" eb="5">
      <t>フン</t>
    </rPh>
    <rPh sb="9" eb="10">
      <t>ジ</t>
    </rPh>
    <rPh sb="12" eb="13">
      <t>フン</t>
    </rPh>
    <phoneticPr fontId="1"/>
  </si>
  <si>
    <t>燕市保健センター
0256－93－5461</t>
    <rPh sb="0" eb="2">
      <t>ツバメシ</t>
    </rPh>
    <rPh sb="2" eb="4">
      <t>ホケン</t>
    </rPh>
    <phoneticPr fontId="1"/>
  </si>
  <si>
    <t>対象：特定健診・健康診査受診者
内容：禁煙喚起のポスター掲示</t>
    <rPh sb="0" eb="2">
      <t>タイショウ</t>
    </rPh>
    <rPh sb="12" eb="15">
      <t>ジュシンシャ</t>
    </rPh>
    <rPh sb="16" eb="18">
      <t>ナイヨウ</t>
    </rPh>
    <rPh sb="19" eb="21">
      <t>キンエン</t>
    </rPh>
    <rPh sb="21" eb="23">
      <t>カンキ</t>
    </rPh>
    <rPh sb="28" eb="30">
      <t>ケイジ</t>
    </rPh>
    <phoneticPr fontId="1"/>
  </si>
  <si>
    <t>新潟県燕市保健センター
0256－93－5461</t>
    <rPh sb="0" eb="3">
      <t>ニイガタケン</t>
    </rPh>
    <phoneticPr fontId="1"/>
  </si>
  <si>
    <t>乳幼児健診での喫煙・受動喫煙についての保健指導</t>
    <rPh sb="0" eb="3">
      <t>ニュウヨウジ</t>
    </rPh>
    <rPh sb="3" eb="5">
      <t>ケンシン</t>
    </rPh>
    <rPh sb="7" eb="9">
      <t>キツエン</t>
    </rPh>
    <rPh sb="10" eb="12">
      <t>ジュドウ</t>
    </rPh>
    <rPh sb="12" eb="14">
      <t>キツエン</t>
    </rPh>
    <rPh sb="19" eb="21">
      <t>ホケン</t>
    </rPh>
    <rPh sb="21" eb="23">
      <t>シドウ</t>
    </rPh>
    <phoneticPr fontId="1"/>
  </si>
  <si>
    <t xml:space="preserve">燕市保健センター
1歳6か月児健診
3歳児健診
2か月児育児相談会
</t>
    <rPh sb="10" eb="11">
      <t>サイ</t>
    </rPh>
    <rPh sb="13" eb="14">
      <t>ゲツ</t>
    </rPh>
    <rPh sb="14" eb="15">
      <t>ジ</t>
    </rPh>
    <rPh sb="15" eb="17">
      <t>ケンシン</t>
    </rPh>
    <rPh sb="19" eb="21">
      <t>サイジ</t>
    </rPh>
    <rPh sb="21" eb="23">
      <t>ケンシン</t>
    </rPh>
    <rPh sb="26" eb="27">
      <t>ゲツ</t>
    </rPh>
    <rPh sb="27" eb="28">
      <t>ジ</t>
    </rPh>
    <rPh sb="28" eb="30">
      <t>イクジ</t>
    </rPh>
    <rPh sb="30" eb="32">
      <t>ソウダン</t>
    </rPh>
    <rPh sb="32" eb="33">
      <t>カイ</t>
    </rPh>
    <phoneticPr fontId="1"/>
  </si>
  <si>
    <t xml:space="preserve">
6/3
6/2
5/31</t>
  </si>
  <si>
    <t xml:space="preserve">
12時45分
～16時
9時30分
～12時</t>
    <rPh sb="3" eb="4">
      <t>ジ</t>
    </rPh>
    <rPh sb="6" eb="7">
      <t>フン</t>
    </rPh>
    <rPh sb="11" eb="12">
      <t>ジ</t>
    </rPh>
    <rPh sb="14" eb="15">
      <t>ジ</t>
    </rPh>
    <rPh sb="17" eb="18">
      <t>フン</t>
    </rPh>
    <rPh sb="22" eb="23">
      <t>ジ</t>
    </rPh>
    <phoneticPr fontId="1"/>
  </si>
  <si>
    <t>対象：1歳6か月児健診、3歳児健診、2か月児育児相談会受診の保護者
内容：喫煙・受動喫煙についての保健指導</t>
    <rPh sb="0" eb="2">
      <t>タイショウ</t>
    </rPh>
    <rPh sb="27" eb="29">
      <t>ジュシン</t>
    </rPh>
    <rPh sb="30" eb="33">
      <t>ホゴシャ</t>
    </rPh>
    <phoneticPr fontId="1"/>
  </si>
  <si>
    <t>燕市ホームページ「たばこと健康」掲載</t>
    <rPh sb="0" eb="2">
      <t>ツバメシ</t>
    </rPh>
    <rPh sb="13" eb="15">
      <t>ケンコウ</t>
    </rPh>
    <rPh sb="16" eb="18">
      <t>ケイサイ</t>
    </rPh>
    <phoneticPr fontId="1"/>
  </si>
  <si>
    <t>燕市ホームページ</t>
    <rPh sb="0" eb="2">
      <t>ツバメシ</t>
    </rPh>
    <phoneticPr fontId="1"/>
  </si>
  <si>
    <t>https://www.city.tsubame.niigata.jp/kenko/kenko/2/9913.html</t>
  </si>
  <si>
    <t>たばこと健康についての普及啓発</t>
    <rPh sb="11" eb="13">
      <t>フキュウ</t>
    </rPh>
    <rPh sb="13" eb="15">
      <t>ケイハツ</t>
    </rPh>
    <phoneticPr fontId="1"/>
  </si>
  <si>
    <t>妊娠からの子育て相談コーナーにおいて禁煙指導</t>
    <rPh sb="0" eb="2">
      <t>ニンシン</t>
    </rPh>
    <rPh sb="5" eb="7">
      <t>コソダ</t>
    </rPh>
    <rPh sb="8" eb="10">
      <t>ソウダン</t>
    </rPh>
    <rPh sb="18" eb="20">
      <t>キンエン</t>
    </rPh>
    <rPh sb="20" eb="22">
      <t>シドウ</t>
    </rPh>
    <phoneticPr fontId="1"/>
  </si>
  <si>
    <t>燕市教育委員会子育て支援課</t>
    <rPh sb="0" eb="2">
      <t>ツバメシ</t>
    </rPh>
    <rPh sb="2" eb="4">
      <t>キョウイク</t>
    </rPh>
    <rPh sb="4" eb="7">
      <t>イインカイ</t>
    </rPh>
    <rPh sb="7" eb="9">
      <t>コソダ</t>
    </rPh>
    <rPh sb="10" eb="12">
      <t>シエン</t>
    </rPh>
    <rPh sb="12" eb="13">
      <t>カ</t>
    </rPh>
    <phoneticPr fontId="1"/>
  </si>
  <si>
    <t>燕市役所</t>
    <rPh sb="0" eb="1">
      <t>ツバメ</t>
    </rPh>
    <rPh sb="1" eb="4">
      <t>シヤクショ</t>
    </rPh>
    <phoneticPr fontId="1"/>
  </si>
  <si>
    <t>8時30分
～17時15分</t>
    <rPh sb="1" eb="2">
      <t>ジ</t>
    </rPh>
    <rPh sb="4" eb="5">
      <t>フン</t>
    </rPh>
    <rPh sb="9" eb="10">
      <t>ジ</t>
    </rPh>
    <rPh sb="12" eb="13">
      <t>フン</t>
    </rPh>
    <phoneticPr fontId="1"/>
  </si>
  <si>
    <t>燕市教育委員会子育て支援課
0256-77-8224</t>
    <rPh sb="0" eb="2">
      <t>ツバメシ</t>
    </rPh>
    <rPh sb="2" eb="4">
      <t>キョウイク</t>
    </rPh>
    <rPh sb="4" eb="7">
      <t>イインカイ</t>
    </rPh>
    <rPh sb="7" eb="9">
      <t>コソダ</t>
    </rPh>
    <rPh sb="10" eb="12">
      <t>シエン</t>
    </rPh>
    <rPh sb="12" eb="13">
      <t>カ</t>
    </rPh>
    <phoneticPr fontId="1"/>
  </si>
  <si>
    <t>対象：妊婦とその家族
内容：母子健康手帳交付時に喫煙状況の確認とリーフレットを配布し禁煙指導</t>
    <rPh sb="0" eb="2">
      <t>タイショウ</t>
    </rPh>
    <rPh sb="3" eb="5">
      <t>ニンプ</t>
    </rPh>
    <rPh sb="8" eb="10">
      <t>カゾク</t>
    </rPh>
    <rPh sb="14" eb="16">
      <t>ボシ</t>
    </rPh>
    <rPh sb="16" eb="18">
      <t>ケンコウ</t>
    </rPh>
    <rPh sb="18" eb="20">
      <t>テチョウ</t>
    </rPh>
    <rPh sb="20" eb="22">
      <t>コウフ</t>
    </rPh>
    <rPh sb="22" eb="23">
      <t>ジ</t>
    </rPh>
    <rPh sb="24" eb="26">
      <t>キツエン</t>
    </rPh>
    <rPh sb="26" eb="28">
      <t>ジョウキョウ</t>
    </rPh>
    <rPh sb="29" eb="31">
      <t>カクニン</t>
    </rPh>
    <rPh sb="39" eb="41">
      <t>ハイフ</t>
    </rPh>
    <rPh sb="42" eb="44">
      <t>キンエン</t>
    </rPh>
    <rPh sb="44" eb="46">
      <t>シドウ</t>
    </rPh>
    <phoneticPr fontId="1"/>
  </si>
  <si>
    <t>新潟県燕市教育委員会子育て支援課
0256-77-8224</t>
    <rPh sb="0" eb="3">
      <t>ニイガタケン</t>
    </rPh>
    <rPh sb="3" eb="5">
      <t>ツバメシ</t>
    </rPh>
    <rPh sb="5" eb="7">
      <t>キョウイク</t>
    </rPh>
    <rPh sb="7" eb="10">
      <t>イインカイ</t>
    </rPh>
    <rPh sb="10" eb="12">
      <t>コソダ</t>
    </rPh>
    <rPh sb="13" eb="15">
      <t>シエン</t>
    </rPh>
    <rPh sb="15" eb="16">
      <t>カ</t>
    </rPh>
    <phoneticPr fontId="1"/>
  </si>
  <si>
    <t>周知啓発事業</t>
    <rPh sb="0" eb="2">
      <t>シュウチ</t>
    </rPh>
    <rPh sb="2" eb="4">
      <t>ケイハツ</t>
    </rPh>
    <rPh sb="4" eb="6">
      <t>ジギョウ</t>
    </rPh>
    <phoneticPr fontId="1"/>
  </si>
  <si>
    <t>弥彦村等</t>
    <rPh sb="0" eb="3">
      <t>ヤヒコムラ</t>
    </rPh>
    <rPh sb="3" eb="4">
      <t>トウ</t>
    </rPh>
    <phoneticPr fontId="1"/>
  </si>
  <si>
    <t>役場、保健センター等</t>
    <rPh sb="0" eb="2">
      <t>ヤクバ</t>
    </rPh>
    <rPh sb="3" eb="5">
      <t>ホケン</t>
    </rPh>
    <rPh sb="9" eb="10">
      <t>トウ</t>
    </rPh>
    <phoneticPr fontId="1"/>
  </si>
  <si>
    <t>ポスターやチラシ等での周知啓発</t>
    <rPh sb="8" eb="9">
      <t>トウ</t>
    </rPh>
    <rPh sb="11" eb="13">
      <t>シュウチ</t>
    </rPh>
    <rPh sb="13" eb="15">
      <t>ケイハツ</t>
    </rPh>
    <phoneticPr fontId="1"/>
  </si>
  <si>
    <t>新潟県弥彦村住民福祉部健康推進課
0256-94-3139</t>
    <rPh sb="0" eb="3">
      <t>ニイガタケン</t>
    </rPh>
    <rPh sb="3" eb="6">
      <t>ヤヒコムラ</t>
    </rPh>
    <rPh sb="6" eb="8">
      <t>ジュウミン</t>
    </rPh>
    <rPh sb="8" eb="11">
      <t>フクシブ</t>
    </rPh>
    <rPh sb="11" eb="13">
      <t>ケンコウ</t>
    </rPh>
    <rPh sb="13" eb="16">
      <t>スイシンカ</t>
    </rPh>
    <phoneticPr fontId="1"/>
  </si>
  <si>
    <t>世界禁煙デー禁煙週間に関する各種広報</t>
    <rPh sb="0" eb="2">
      <t>セカイ</t>
    </rPh>
    <rPh sb="2" eb="4">
      <t>キンエン</t>
    </rPh>
    <rPh sb="6" eb="8">
      <t>キンエン</t>
    </rPh>
    <rPh sb="8" eb="10">
      <t>シュウカン</t>
    </rPh>
    <rPh sb="11" eb="12">
      <t>カン</t>
    </rPh>
    <rPh sb="14" eb="16">
      <t>カクシュ</t>
    </rPh>
    <rPh sb="16" eb="18">
      <t>コウホウ</t>
    </rPh>
    <phoneticPr fontId="1"/>
  </si>
  <si>
    <t>長岡市健康課</t>
    <rPh sb="0" eb="3">
      <t>ナガオカシ</t>
    </rPh>
    <rPh sb="3" eb="5">
      <t>ケンコウ</t>
    </rPh>
    <rPh sb="5" eb="6">
      <t>カ</t>
    </rPh>
    <phoneticPr fontId="1"/>
  </si>
  <si>
    <t>全庁</t>
    <rPh sb="0" eb="1">
      <t>ゼン</t>
    </rPh>
    <rPh sb="1" eb="2">
      <t>チョウ</t>
    </rPh>
    <phoneticPr fontId="1"/>
  </si>
  <si>
    <t>長岡市健康課
0258-39-7508</t>
  </si>
  <si>
    <t>・世界禁煙デー及び禁煙週間における普及啓発用ポスター掲出
・大型ビジョンでの禁煙週間周知</t>
    <rPh sb="1" eb="3">
      <t>セカイ</t>
    </rPh>
    <rPh sb="3" eb="5">
      <t>キンエン</t>
    </rPh>
    <rPh sb="7" eb="8">
      <t>オヨ</t>
    </rPh>
    <rPh sb="9" eb="11">
      <t>キンエン</t>
    </rPh>
    <rPh sb="11" eb="13">
      <t>シュウカン</t>
    </rPh>
    <rPh sb="17" eb="19">
      <t>フキュウ</t>
    </rPh>
    <rPh sb="19" eb="21">
      <t>ケイハツ</t>
    </rPh>
    <rPh sb="21" eb="22">
      <t>ヨウ</t>
    </rPh>
    <rPh sb="26" eb="28">
      <t>ケイシュツ</t>
    </rPh>
    <rPh sb="30" eb="32">
      <t>オオガタ</t>
    </rPh>
    <rPh sb="38" eb="40">
      <t>キンエン</t>
    </rPh>
    <rPh sb="40" eb="42">
      <t>シュウカン</t>
    </rPh>
    <rPh sb="42" eb="44">
      <t>シュウチ</t>
    </rPh>
    <phoneticPr fontId="1"/>
  </si>
  <si>
    <t>新潟県長岡市健康課
電話0258-39-7508</t>
    <rPh sb="0" eb="3">
      <t>ニイガタケン</t>
    </rPh>
    <phoneticPr fontId="1"/>
  </si>
  <si>
    <t>市ホームページでの禁煙週間の周知(予定)</t>
    <rPh sb="0" eb="1">
      <t>シ</t>
    </rPh>
    <rPh sb="9" eb="11">
      <t>キンエン</t>
    </rPh>
    <rPh sb="11" eb="13">
      <t>シュウカン</t>
    </rPh>
    <rPh sb="14" eb="16">
      <t>シュウチ</t>
    </rPh>
    <rPh sb="17" eb="19">
      <t>ヨテイ</t>
    </rPh>
    <phoneticPr fontId="1"/>
  </si>
  <si>
    <t>長岡市ホームページ</t>
    <rPh sb="0" eb="3">
      <t>ナガオカシ</t>
    </rPh>
    <phoneticPr fontId="1"/>
  </si>
  <si>
    <t>http://www.city.nagaoka.niigata.jp</t>
  </si>
  <si>
    <t>長岡市健康課
0258-39-7508</t>
    <rPh sb="0" eb="3">
      <t>ナガオカシ</t>
    </rPh>
    <rPh sb="3" eb="5">
      <t>ケンコウ</t>
    </rPh>
    <rPh sb="5" eb="6">
      <t>カ</t>
    </rPh>
    <phoneticPr fontId="1"/>
  </si>
  <si>
    <t>禁煙外来についての周知と併せて禁煙週間・世界禁煙デーの周知を行う</t>
    <rPh sb="0" eb="2">
      <t>キンエン</t>
    </rPh>
    <rPh sb="2" eb="4">
      <t>ガイライ</t>
    </rPh>
    <rPh sb="9" eb="11">
      <t>シュウチ</t>
    </rPh>
    <rPh sb="12" eb="13">
      <t>アワ</t>
    </rPh>
    <rPh sb="15" eb="17">
      <t>キンエン</t>
    </rPh>
    <rPh sb="17" eb="19">
      <t>シュウカン</t>
    </rPh>
    <rPh sb="20" eb="22">
      <t>セカイ</t>
    </rPh>
    <rPh sb="22" eb="24">
      <t>キンエン</t>
    </rPh>
    <rPh sb="27" eb="29">
      <t>シュウチ</t>
    </rPh>
    <rPh sb="30" eb="31">
      <t>オコナ</t>
    </rPh>
    <phoneticPr fontId="1"/>
  </si>
  <si>
    <t>新潟県長岡市健康課
電話0258-39-7508</t>
    <rPh sb="0" eb="3">
      <t>ニイガタケン</t>
    </rPh>
    <rPh sb="3" eb="9">
      <t>ナガオカシケンコウカ</t>
    </rPh>
    <rPh sb="10" eb="12">
      <t>デンワ</t>
    </rPh>
    <phoneticPr fontId="1"/>
  </si>
  <si>
    <t>たばこの健康講座</t>
    <rPh sb="4" eb="6">
      <t>ケンコウ</t>
    </rPh>
    <rPh sb="6" eb="8">
      <t>コウザ</t>
    </rPh>
    <phoneticPr fontId="1"/>
  </si>
  <si>
    <t>長岡市健康課
0258-39-7509</t>
    <rPh sb="0" eb="3">
      <t>ナガオカシ</t>
    </rPh>
    <rPh sb="3" eb="5">
      <t>ケンコウ</t>
    </rPh>
    <rPh sb="5" eb="6">
      <t>カ</t>
    </rPh>
    <phoneticPr fontId="1"/>
  </si>
  <si>
    <t>「知って納得！たばこの豆知識」をテーマに、たばこに関する健康講座を実施する</t>
    <rPh sb="1" eb="2">
      <t>シ</t>
    </rPh>
    <rPh sb="4" eb="6">
      <t>ナットク</t>
    </rPh>
    <rPh sb="11" eb="14">
      <t>マメチシキ</t>
    </rPh>
    <rPh sb="25" eb="26">
      <t>カン</t>
    </rPh>
    <rPh sb="28" eb="30">
      <t>ケンコウ</t>
    </rPh>
    <rPh sb="30" eb="32">
      <t>コウザ</t>
    </rPh>
    <rPh sb="33" eb="35">
      <t>ジッシ</t>
    </rPh>
    <phoneticPr fontId="1"/>
  </si>
  <si>
    <t>新潟県長岡市健康課
電話0258-39-7509</t>
    <rPh sb="0" eb="3">
      <t>ニイガタケン</t>
    </rPh>
    <rPh sb="3" eb="9">
      <t>ナガオカシケンコウカ</t>
    </rPh>
    <rPh sb="10" eb="12">
      <t>デンワ</t>
    </rPh>
    <phoneticPr fontId="1"/>
  </si>
  <si>
    <t>たばこの健康影響について職員に周知（予定）</t>
    <rPh sb="4" eb="6">
      <t>ケンコウ</t>
    </rPh>
    <rPh sb="6" eb="8">
      <t>エイキョウ</t>
    </rPh>
    <rPh sb="12" eb="14">
      <t>ショクイン</t>
    </rPh>
    <rPh sb="15" eb="17">
      <t>シュウチ</t>
    </rPh>
    <rPh sb="18" eb="20">
      <t>ヨテイ</t>
    </rPh>
    <phoneticPr fontId="2"/>
  </si>
  <si>
    <t>長岡市職員安全衛生委員会（事務局：人事課）</t>
    <rPh sb="0" eb="3">
      <t>ナガオカシ</t>
    </rPh>
    <rPh sb="3" eb="5">
      <t>ショクイン</t>
    </rPh>
    <rPh sb="5" eb="7">
      <t>アンゼン</t>
    </rPh>
    <rPh sb="7" eb="9">
      <t>エイセイ</t>
    </rPh>
    <rPh sb="9" eb="12">
      <t>イインカイ</t>
    </rPh>
    <rPh sb="13" eb="16">
      <t>ジムキョク</t>
    </rPh>
    <rPh sb="17" eb="19">
      <t>ジンジ</t>
    </rPh>
    <rPh sb="19" eb="20">
      <t>カ</t>
    </rPh>
    <phoneticPr fontId="2"/>
  </si>
  <si>
    <t>長岡市人事課
電話0258-39-2201</t>
    <rPh sb="0" eb="3">
      <t>ナガオカシ</t>
    </rPh>
    <rPh sb="3" eb="6">
      <t>ジンジカ</t>
    </rPh>
    <rPh sb="7" eb="9">
      <t>デンワ</t>
    </rPh>
    <phoneticPr fontId="1"/>
  </si>
  <si>
    <t>・たばこの健康への影響について各所属に周知
・禁煙週間の間、たばこの健康への影響について職員使用のパソコンで見ることができる掲示板に掲載</t>
    <rPh sb="5" eb="7">
      <t>ケンコウ</t>
    </rPh>
    <rPh sb="9" eb="11">
      <t>エイキョウ</t>
    </rPh>
    <rPh sb="15" eb="16">
      <t>カク</t>
    </rPh>
    <rPh sb="16" eb="18">
      <t>ショゾク</t>
    </rPh>
    <rPh sb="19" eb="21">
      <t>シュウチ</t>
    </rPh>
    <rPh sb="34" eb="36">
      <t>ケンコウ</t>
    </rPh>
    <rPh sb="38" eb="40">
      <t>エイキョウ</t>
    </rPh>
    <rPh sb="44" eb="46">
      <t>ショクイン</t>
    </rPh>
    <rPh sb="46" eb="48">
      <t>シヨウ</t>
    </rPh>
    <rPh sb="54" eb="55">
      <t>ミ</t>
    </rPh>
    <rPh sb="62" eb="65">
      <t>ケイジバン</t>
    </rPh>
    <rPh sb="66" eb="68">
      <t>ケイサイ</t>
    </rPh>
    <phoneticPr fontId="2"/>
  </si>
  <si>
    <t>新潟県長岡市人事課
電話0258-39-2201</t>
    <rPh sb="0" eb="3">
      <t>ニイガタケン</t>
    </rPh>
    <rPh sb="3" eb="6">
      <t>ナガオカシ</t>
    </rPh>
    <rPh sb="6" eb="9">
      <t>ジンジカ</t>
    </rPh>
    <rPh sb="10" eb="12">
      <t>デンワ</t>
    </rPh>
    <phoneticPr fontId="1"/>
  </si>
  <si>
    <t>「世界禁煙デー」「禁煙週間」に関する広報、禁煙支援（予定）</t>
    <rPh sb="1" eb="3">
      <t>セカイ</t>
    </rPh>
    <rPh sb="3" eb="5">
      <t>キンエン</t>
    </rPh>
    <rPh sb="9" eb="11">
      <t>キンエン</t>
    </rPh>
    <rPh sb="11" eb="13">
      <t>シュウカン</t>
    </rPh>
    <rPh sb="15" eb="16">
      <t>カン</t>
    </rPh>
    <rPh sb="18" eb="20">
      <t>コウホウ</t>
    </rPh>
    <rPh sb="21" eb="23">
      <t>キンエン</t>
    </rPh>
    <rPh sb="23" eb="25">
      <t>シエン</t>
    </rPh>
    <rPh sb="26" eb="28">
      <t>ヨテイ</t>
    </rPh>
    <phoneticPr fontId="2"/>
  </si>
  <si>
    <t>・「世界禁煙デー」「禁煙週間」について、各所属への通知等
・職員の終日禁煙デー（5/31）の呼びかけ
・禁煙支援と禁煙外来の紹介等</t>
    <rPh sb="2" eb="4">
      <t>セカイ</t>
    </rPh>
    <rPh sb="4" eb="6">
      <t>キンエン</t>
    </rPh>
    <rPh sb="10" eb="12">
      <t>キンエン</t>
    </rPh>
    <rPh sb="12" eb="14">
      <t>シュウカン</t>
    </rPh>
    <rPh sb="20" eb="21">
      <t>カク</t>
    </rPh>
    <rPh sb="21" eb="23">
      <t>ショゾク</t>
    </rPh>
    <rPh sb="25" eb="27">
      <t>ツウチ</t>
    </rPh>
    <rPh sb="27" eb="28">
      <t>トウ</t>
    </rPh>
    <rPh sb="30" eb="32">
      <t>ショクイン</t>
    </rPh>
    <rPh sb="33" eb="35">
      <t>シュウジツ</t>
    </rPh>
    <rPh sb="35" eb="37">
      <t>キンエン</t>
    </rPh>
    <rPh sb="46" eb="47">
      <t>ヨ</t>
    </rPh>
    <rPh sb="52" eb="54">
      <t>キンエン</t>
    </rPh>
    <rPh sb="54" eb="56">
      <t>シエン</t>
    </rPh>
    <rPh sb="57" eb="59">
      <t>キンエン</t>
    </rPh>
    <rPh sb="59" eb="61">
      <t>ガイライ</t>
    </rPh>
    <rPh sb="62" eb="63">
      <t>タスク</t>
    </rPh>
    <rPh sb="63" eb="64">
      <t>スケ</t>
    </rPh>
    <rPh sb="64" eb="65">
      <t>トウ</t>
    </rPh>
    <phoneticPr fontId="2"/>
  </si>
  <si>
    <t>世界禁煙デー及び禁煙週間に関する広報</t>
    <rPh sb="0" eb="2">
      <t>セカイ</t>
    </rPh>
    <rPh sb="2" eb="4">
      <t>キンエン</t>
    </rPh>
    <rPh sb="6" eb="7">
      <t>オヨ</t>
    </rPh>
    <rPh sb="8" eb="10">
      <t>キンエン</t>
    </rPh>
    <rPh sb="10" eb="12">
      <t>シュウカン</t>
    </rPh>
    <rPh sb="13" eb="14">
      <t>カン</t>
    </rPh>
    <rPh sb="16" eb="18">
      <t>コウホウ</t>
    </rPh>
    <phoneticPr fontId="1"/>
  </si>
  <si>
    <t>見附市健康福祉課
いきいき健康係</t>
    <rPh sb="0" eb="3">
      <t>ミツケシ</t>
    </rPh>
    <rPh sb="3" eb="5">
      <t>ケンコウ</t>
    </rPh>
    <rPh sb="5" eb="7">
      <t>フクシ</t>
    </rPh>
    <rPh sb="7" eb="8">
      <t>カ</t>
    </rPh>
    <rPh sb="13" eb="15">
      <t>ケンコウ</t>
    </rPh>
    <rPh sb="15" eb="16">
      <t>カカリ</t>
    </rPh>
    <phoneticPr fontId="1"/>
  </si>
  <si>
    <t>保健福祉センター
ネーブルみつけ</t>
    <rPh sb="0" eb="4">
      <t>ホケンフクシ</t>
    </rPh>
    <phoneticPr fontId="1"/>
  </si>
  <si>
    <t>健康福祉課
いきいき健康係
0258-61-1370</t>
    <rPh sb="0" eb="2">
      <t>ケンコウ</t>
    </rPh>
    <rPh sb="2" eb="4">
      <t>フクシ</t>
    </rPh>
    <rPh sb="4" eb="5">
      <t>カ</t>
    </rPh>
    <rPh sb="10" eb="12">
      <t>ケンコウ</t>
    </rPh>
    <rPh sb="12" eb="13">
      <t>カカリ</t>
    </rPh>
    <phoneticPr fontId="1"/>
  </si>
  <si>
    <t>世界禁煙デー及び禁煙週間における普及啓発用のポスター掲示</t>
    <rPh sb="0" eb="2">
      <t>セカイ</t>
    </rPh>
    <rPh sb="2" eb="4">
      <t>キンエン</t>
    </rPh>
    <rPh sb="6" eb="7">
      <t>オヨ</t>
    </rPh>
    <rPh sb="8" eb="10">
      <t>キンエン</t>
    </rPh>
    <rPh sb="10" eb="12">
      <t>シュウカン</t>
    </rPh>
    <rPh sb="16" eb="18">
      <t>フキュウ</t>
    </rPh>
    <rPh sb="18" eb="21">
      <t>ケイハツヨウ</t>
    </rPh>
    <rPh sb="26" eb="28">
      <t>ケイジ</t>
    </rPh>
    <phoneticPr fontId="1"/>
  </si>
  <si>
    <t>新潟県見附市健康福祉課
いきいき健康係
0258-61-1370</t>
    <rPh sb="0" eb="3">
      <t>ニイガタケン</t>
    </rPh>
    <rPh sb="3" eb="6">
      <t>ミツケシ</t>
    </rPh>
    <rPh sb="6" eb="8">
      <t>ケンコウ</t>
    </rPh>
    <rPh sb="8" eb="10">
      <t>フクシ</t>
    </rPh>
    <rPh sb="10" eb="11">
      <t>カ</t>
    </rPh>
    <rPh sb="16" eb="18">
      <t>ケンコウ</t>
    </rPh>
    <rPh sb="18" eb="19">
      <t>カカリ</t>
    </rPh>
    <phoneticPr fontId="1"/>
  </si>
  <si>
    <t>広報誌掲載
「広報おぢや」</t>
  </si>
  <si>
    <t>小千谷市</t>
  </si>
  <si>
    <t>6月号（5月25日発行）</t>
    <rPh sb="5" eb="6">
      <t>ガツ</t>
    </rPh>
    <rPh sb="8" eb="9">
      <t>ニチ</t>
    </rPh>
    <rPh sb="9" eb="11">
      <t>ハッコウ</t>
    </rPh>
    <phoneticPr fontId="1"/>
  </si>
  <si>
    <t>小千谷市健康未来こども課
TEL　0258-83-3640</t>
    <rPh sb="4" eb="6">
      <t>ケンコウ</t>
    </rPh>
    <rPh sb="6" eb="8">
      <t>ミライ</t>
    </rPh>
    <rPh sb="11" eb="12">
      <t>カ</t>
    </rPh>
    <phoneticPr fontId="1"/>
  </si>
  <si>
    <t xml:space="preserve">・世界禁煙デーの周知
・受動喫煙について　　・がん検診受診勧奨
</t>
    <rPh sb="25" eb="27">
      <t>ケンシン</t>
    </rPh>
    <rPh sb="27" eb="29">
      <t>ジュシン</t>
    </rPh>
    <rPh sb="29" eb="31">
      <t>カンショウ</t>
    </rPh>
    <phoneticPr fontId="1"/>
  </si>
  <si>
    <t>新潟県小千谷市健康未来こども課
TEL　0258-83-3640</t>
    <rPh sb="0" eb="3">
      <t>ニイガタケン</t>
    </rPh>
    <rPh sb="7" eb="9">
      <t>ケンコウ</t>
    </rPh>
    <rPh sb="9" eb="11">
      <t>ミライ</t>
    </rPh>
    <rPh sb="14" eb="15">
      <t>カ</t>
    </rPh>
    <phoneticPr fontId="1"/>
  </si>
  <si>
    <t>ポスター等の掲示</t>
  </si>
  <si>
    <t>魚沼市</t>
  </si>
  <si>
    <t>各市有施設</t>
  </si>
  <si>
    <t>魚沼市　健康増進課
025‐792‐9763</t>
  </si>
  <si>
    <t>敷地内禁煙の周知</t>
  </si>
  <si>
    <t>新潟県魚沼市　健康増進課
025‐792‐9763</t>
    <rPh sb="0" eb="3">
      <t>ニイガタケン</t>
    </rPh>
    <phoneticPr fontId="1"/>
  </si>
  <si>
    <t>ホームページでの普及啓発</t>
  </si>
  <si>
    <t>魚沼市ホームページ</t>
  </si>
  <si>
    <t>健康コーナー</t>
  </si>
  <si>
    <t>市内6庁舎</t>
  </si>
  <si>
    <t>〃</t>
  </si>
  <si>
    <t>市報うおぬま</t>
  </si>
  <si>
    <t>市報</t>
  </si>
  <si>
    <t>5月10日号</t>
  </si>
  <si>
    <t>受動喫煙の周知</t>
    <rPh sb="0" eb="2">
      <t>ジュドウ</t>
    </rPh>
    <rPh sb="2" eb="4">
      <t>キツエン</t>
    </rPh>
    <rPh sb="5" eb="7">
      <t>シュウチ</t>
    </rPh>
    <phoneticPr fontId="2"/>
  </si>
  <si>
    <t>ＦＭうおぬま</t>
  </si>
  <si>
    <t>ＦＭ</t>
  </si>
  <si>
    <t>毎月22日</t>
    <rPh sb="0" eb="2">
      <t>マイツキ</t>
    </rPh>
    <rPh sb="4" eb="5">
      <t>ニチ</t>
    </rPh>
    <phoneticPr fontId="2"/>
  </si>
  <si>
    <t>禁煙の日に合わせ、世界禁煙デー及び禁煙週間の周知、たばこと健康に関する正しい知識の普及</t>
    <rPh sb="0" eb="2">
      <t>キンエン</t>
    </rPh>
    <rPh sb="3" eb="4">
      <t>ヒ</t>
    </rPh>
    <rPh sb="5" eb="6">
      <t>ア</t>
    </rPh>
    <phoneticPr fontId="2"/>
  </si>
  <si>
    <t>保健課</t>
    <rPh sb="0" eb="2">
      <t>ホケン</t>
    </rPh>
    <rPh sb="2" eb="3">
      <t>カ</t>
    </rPh>
    <phoneticPr fontId="1"/>
  </si>
  <si>
    <t>R3.5～6(予定)</t>
    <rPh sb="7" eb="9">
      <t>ヨテイ</t>
    </rPh>
    <phoneticPr fontId="1"/>
  </si>
  <si>
    <t>025-773-6811</t>
  </si>
  <si>
    <t>世界禁煙デー・禁煙週間、市の喫煙の現状、禁煙外来の紹介。</t>
    <rPh sb="0" eb="2">
      <t>セカイ</t>
    </rPh>
    <rPh sb="2" eb="4">
      <t>キンエン</t>
    </rPh>
    <rPh sb="7" eb="9">
      <t>キンエン</t>
    </rPh>
    <rPh sb="9" eb="11">
      <t>シュウカン</t>
    </rPh>
    <rPh sb="12" eb="13">
      <t>シ</t>
    </rPh>
    <rPh sb="14" eb="16">
      <t>キツエン</t>
    </rPh>
    <rPh sb="17" eb="19">
      <t>ゲンジョウ</t>
    </rPh>
    <rPh sb="20" eb="22">
      <t>キンエン</t>
    </rPh>
    <rPh sb="22" eb="24">
      <t>ガイライ</t>
    </rPh>
    <rPh sb="25" eb="27">
      <t>ショウカイ</t>
    </rPh>
    <phoneticPr fontId="1"/>
  </si>
  <si>
    <t>新潟県南魚沼市役所保健課
025-773-6811</t>
    <rPh sb="0" eb="3">
      <t>ニイガタケン</t>
    </rPh>
    <rPh sb="3" eb="6">
      <t>ミナミウオヌマ</t>
    </rPh>
    <rPh sb="6" eb="9">
      <t>シヤクショ</t>
    </rPh>
    <rPh sb="9" eb="11">
      <t>ホケン</t>
    </rPh>
    <rPh sb="11" eb="12">
      <t>カ</t>
    </rPh>
    <phoneticPr fontId="1"/>
  </si>
  <si>
    <t>図書館ブース</t>
    <rPh sb="0" eb="3">
      <t>トショカン</t>
    </rPh>
    <phoneticPr fontId="1"/>
  </si>
  <si>
    <t>南魚沼市立図書館</t>
    <rPh sb="0" eb="3">
      <t>ミナミウオヌマ</t>
    </rPh>
    <rPh sb="3" eb="4">
      <t>シ</t>
    </rPh>
    <rPh sb="4" eb="5">
      <t>リツ</t>
    </rPh>
    <rPh sb="5" eb="8">
      <t>トショカン</t>
    </rPh>
    <phoneticPr fontId="1"/>
  </si>
  <si>
    <t>市報への掲載</t>
    <rPh sb="0" eb="2">
      <t>シホウ</t>
    </rPh>
    <rPh sb="4" eb="6">
      <t>ケイサイ</t>
    </rPh>
    <phoneticPr fontId="1"/>
  </si>
  <si>
    <t>ステッカー掲示「湯沢たばこマナー」</t>
    <rPh sb="5" eb="7">
      <t>ケイジ</t>
    </rPh>
    <rPh sb="8" eb="10">
      <t>ユザワ</t>
    </rPh>
    <phoneticPr fontId="1"/>
  </si>
  <si>
    <t>湯沢町環境農林課</t>
    <rPh sb="0" eb="2">
      <t>ユザワ</t>
    </rPh>
    <rPh sb="2" eb="3">
      <t>マチ</t>
    </rPh>
    <rPh sb="3" eb="5">
      <t>カンキョウ</t>
    </rPh>
    <rPh sb="5" eb="8">
      <t>ノウリンカ</t>
    </rPh>
    <phoneticPr fontId="1"/>
  </si>
  <si>
    <t>JR越後湯沢、温泉街通りを含め、町内各所</t>
    <rPh sb="2" eb="6">
      <t>エチゴユザワ</t>
    </rPh>
    <rPh sb="7" eb="9">
      <t>オンセン</t>
    </rPh>
    <rPh sb="9" eb="10">
      <t>ガイ</t>
    </rPh>
    <rPh sb="10" eb="11">
      <t>トオ</t>
    </rPh>
    <rPh sb="13" eb="14">
      <t>フク</t>
    </rPh>
    <rPh sb="16" eb="18">
      <t>チョウナイ</t>
    </rPh>
    <rPh sb="18" eb="20">
      <t>カクショ</t>
    </rPh>
    <phoneticPr fontId="1"/>
  </si>
  <si>
    <t>年間通じて</t>
    <rPh sb="0" eb="2">
      <t>ネンカン</t>
    </rPh>
    <rPh sb="2" eb="3">
      <t>ツウ</t>
    </rPh>
    <phoneticPr fontId="1"/>
  </si>
  <si>
    <t>湯沢町環境農林課
℡025－788－0291</t>
    <rPh sb="0" eb="2">
      <t>ユザワ</t>
    </rPh>
    <rPh sb="2" eb="3">
      <t>マチ</t>
    </rPh>
    <rPh sb="3" eb="5">
      <t>カンキョウ</t>
    </rPh>
    <rPh sb="5" eb="8">
      <t>ノウリンカ</t>
    </rPh>
    <phoneticPr fontId="1"/>
  </si>
  <si>
    <t>「湯沢たばこマナー」ステッカー掲示</t>
    <rPh sb="1" eb="3">
      <t>ユザワ</t>
    </rPh>
    <rPh sb="15" eb="17">
      <t>ケイジ</t>
    </rPh>
    <phoneticPr fontId="1"/>
  </si>
  <si>
    <t>湯沢町健康増進課
℡025－788－0291</t>
    <rPh sb="0" eb="8">
      <t>ユザワマチケンコウゾウシンカ</t>
    </rPh>
    <phoneticPr fontId="1"/>
  </si>
  <si>
    <t>ポスター掲示「世界禁煙デー」</t>
    <rPh sb="4" eb="6">
      <t>ケイジ</t>
    </rPh>
    <rPh sb="7" eb="9">
      <t>セカイ</t>
    </rPh>
    <rPh sb="9" eb="11">
      <t>キンエン</t>
    </rPh>
    <phoneticPr fontId="1"/>
  </si>
  <si>
    <t>湯沢町健康増進課</t>
    <rPh sb="0" eb="8">
      <t>ユザワマチケンコウゾウシンカ</t>
    </rPh>
    <phoneticPr fontId="1"/>
  </si>
  <si>
    <t>役場、福祉センター</t>
    <rPh sb="0" eb="2">
      <t>ヤクバ</t>
    </rPh>
    <rPh sb="3" eb="5">
      <t>フクシ</t>
    </rPh>
    <phoneticPr fontId="1"/>
  </si>
  <si>
    <t>禁煙週間終了日まで</t>
    <rPh sb="0" eb="2">
      <t>キンエン</t>
    </rPh>
    <rPh sb="2" eb="4">
      <t>シュウカン</t>
    </rPh>
    <rPh sb="4" eb="7">
      <t>シュウリョウビ</t>
    </rPh>
    <phoneticPr fontId="1"/>
  </si>
  <si>
    <t>湯沢町健康増進課
℡025－784－3149</t>
    <rPh sb="0" eb="8">
      <t>ユザワマチケンコウゾウシンカ</t>
    </rPh>
    <phoneticPr fontId="1"/>
  </si>
  <si>
    <t>「世界禁煙デー」ポスター掲示</t>
    <rPh sb="1" eb="3">
      <t>セカイ</t>
    </rPh>
    <rPh sb="3" eb="5">
      <t>キンエン</t>
    </rPh>
    <rPh sb="12" eb="14">
      <t>ケイジ</t>
    </rPh>
    <phoneticPr fontId="1"/>
  </si>
  <si>
    <t>湯沢町健康増進課
℡025-784‐3149</t>
    <rPh sb="0" eb="2">
      <t>ユザワ</t>
    </rPh>
    <rPh sb="2" eb="3">
      <t>マチ</t>
    </rPh>
    <rPh sb="3" eb="5">
      <t>ケンコウ</t>
    </rPh>
    <rPh sb="5" eb="7">
      <t>ゾウシン</t>
    </rPh>
    <rPh sb="7" eb="8">
      <t>カ</t>
    </rPh>
    <phoneticPr fontId="1"/>
  </si>
  <si>
    <t>湯沢町健康増進課</t>
    <rPh sb="0" eb="2">
      <t>ユザワ</t>
    </rPh>
    <rPh sb="2" eb="3">
      <t>マチ</t>
    </rPh>
    <rPh sb="3" eb="5">
      <t>ケンコウ</t>
    </rPh>
    <rPh sb="5" eb="7">
      <t>ゾウシン</t>
    </rPh>
    <rPh sb="7" eb="8">
      <t>カ</t>
    </rPh>
    <phoneticPr fontId="1"/>
  </si>
  <si>
    <t>http://www.town.yuzawa.lg.jp</t>
  </si>
  <si>
    <t>標語優秀作品の紹介</t>
    <rPh sb="0" eb="2">
      <t>ヒョウゴ</t>
    </rPh>
    <rPh sb="2" eb="4">
      <t>ユウシュウ</t>
    </rPh>
    <rPh sb="4" eb="6">
      <t>サクヒン</t>
    </rPh>
    <rPh sb="7" eb="9">
      <t>ショウカイ</t>
    </rPh>
    <phoneticPr fontId="1"/>
  </si>
  <si>
    <t>十日町市市報５月号に世界禁煙デー、禁煙週間等の記事を掲載</t>
    <rPh sb="0" eb="4">
      <t>トオカマチシ</t>
    </rPh>
    <rPh sb="4" eb="6">
      <t>シホウ</t>
    </rPh>
    <rPh sb="7" eb="9">
      <t>ガツゴウ</t>
    </rPh>
    <rPh sb="10" eb="14">
      <t>セカイキンエン</t>
    </rPh>
    <rPh sb="17" eb="19">
      <t>キンエン</t>
    </rPh>
    <rPh sb="19" eb="21">
      <t>シュウカン</t>
    </rPh>
    <rPh sb="21" eb="22">
      <t>トウ</t>
    </rPh>
    <rPh sb="23" eb="25">
      <t>キジ</t>
    </rPh>
    <rPh sb="26" eb="28">
      <t>ケイサイ</t>
    </rPh>
    <phoneticPr fontId="1"/>
  </si>
  <si>
    <t>新潟県十日町市市民福祉部健康づくり推進課</t>
    <rPh sb="0" eb="3">
      <t>ニイガタケン</t>
    </rPh>
    <rPh sb="3" eb="7">
      <t>トオカマチシ</t>
    </rPh>
    <rPh sb="7" eb="12">
      <t>シミンフクシブ</t>
    </rPh>
    <rPh sb="12" eb="14">
      <t>ケンコウ</t>
    </rPh>
    <rPh sb="17" eb="20">
      <t>スイシンカ</t>
    </rPh>
    <phoneticPr fontId="1"/>
  </si>
  <si>
    <t>市報５月号</t>
    <rPh sb="0" eb="2">
      <t>シホウ</t>
    </rPh>
    <rPh sb="3" eb="5">
      <t>ガツゴウ</t>
    </rPh>
    <phoneticPr fontId="1"/>
  </si>
  <si>
    <t>新潟県十日町市市民福祉部健康づくり推進課
℡025-757-9764</t>
    <rPh sb="0" eb="3">
      <t>ニイガタケン</t>
    </rPh>
    <rPh sb="3" eb="7">
      <t>トオカマチシ</t>
    </rPh>
    <rPh sb="7" eb="9">
      <t>シミン</t>
    </rPh>
    <rPh sb="9" eb="11">
      <t>フクシ</t>
    </rPh>
    <rPh sb="11" eb="12">
      <t>ブ</t>
    </rPh>
    <rPh sb="12" eb="14">
      <t>ケンコウ</t>
    </rPh>
    <rPh sb="17" eb="20">
      <t>スイシンカ</t>
    </rPh>
    <phoneticPr fontId="1"/>
  </si>
  <si>
    <t>市民に世界禁煙デー、禁煙週間の周知と禁煙に関する知識啓発を図る</t>
    <rPh sb="0" eb="2">
      <t>シミン</t>
    </rPh>
    <rPh sb="3" eb="7">
      <t>セカイキンエン</t>
    </rPh>
    <rPh sb="10" eb="12">
      <t>キンエン</t>
    </rPh>
    <rPh sb="12" eb="14">
      <t>シュウカン</t>
    </rPh>
    <rPh sb="15" eb="17">
      <t>シュウチ</t>
    </rPh>
    <rPh sb="18" eb="20">
      <t>キンエン</t>
    </rPh>
    <rPh sb="21" eb="22">
      <t>カン</t>
    </rPh>
    <rPh sb="24" eb="26">
      <t>チシキ</t>
    </rPh>
    <rPh sb="26" eb="28">
      <t>ケイハツ</t>
    </rPh>
    <rPh sb="29" eb="30">
      <t>ハカ</t>
    </rPh>
    <phoneticPr fontId="1"/>
  </si>
  <si>
    <t>市有施設の禁煙・分煙化取組状況調査の実施</t>
    <rPh sb="0" eb="2">
      <t>シユウ</t>
    </rPh>
    <rPh sb="2" eb="4">
      <t>シセツ</t>
    </rPh>
    <rPh sb="5" eb="7">
      <t>キンエン</t>
    </rPh>
    <rPh sb="8" eb="10">
      <t>ブンエン</t>
    </rPh>
    <rPh sb="10" eb="11">
      <t>カ</t>
    </rPh>
    <rPh sb="11" eb="13">
      <t>トリクミ</t>
    </rPh>
    <rPh sb="13" eb="15">
      <t>ジョウキョウ</t>
    </rPh>
    <rPh sb="15" eb="17">
      <t>チョウサ</t>
    </rPh>
    <rPh sb="18" eb="20">
      <t>ジッシ</t>
    </rPh>
    <phoneticPr fontId="1"/>
  </si>
  <si>
    <t>６月</t>
    <rPh sb="1" eb="2">
      <t>ガツ</t>
    </rPh>
    <phoneticPr fontId="1"/>
  </si>
  <si>
    <t>市有施設の管理者に対し、施設の禁煙・分煙状況について調査を行う</t>
    <rPh sb="0" eb="2">
      <t>シユウ</t>
    </rPh>
    <rPh sb="2" eb="4">
      <t>シセツ</t>
    </rPh>
    <rPh sb="5" eb="8">
      <t>カンリシャ</t>
    </rPh>
    <rPh sb="9" eb="10">
      <t>タイ</t>
    </rPh>
    <rPh sb="12" eb="14">
      <t>シセツ</t>
    </rPh>
    <rPh sb="15" eb="17">
      <t>キンエン</t>
    </rPh>
    <rPh sb="18" eb="20">
      <t>ブンエン</t>
    </rPh>
    <rPh sb="20" eb="22">
      <t>ジョウキョウ</t>
    </rPh>
    <rPh sb="26" eb="28">
      <t>チョウサ</t>
    </rPh>
    <rPh sb="29" eb="30">
      <t>オコナ</t>
    </rPh>
    <phoneticPr fontId="1"/>
  </si>
  <si>
    <t>成人式での禁煙啓発パンフレットの設置</t>
    <rPh sb="0" eb="3">
      <t>セイジンシキ</t>
    </rPh>
    <rPh sb="5" eb="7">
      <t>キンエン</t>
    </rPh>
    <rPh sb="7" eb="9">
      <t>ケイハツ</t>
    </rPh>
    <rPh sb="16" eb="18">
      <t>セッチ</t>
    </rPh>
    <phoneticPr fontId="1"/>
  </si>
  <si>
    <t>新潟県十日町市教育委員会生涯学習課文化振興係</t>
    <rPh sb="0" eb="3">
      <t>ニイガタケン</t>
    </rPh>
    <rPh sb="3" eb="6">
      <t>トオカマチ</t>
    </rPh>
    <rPh sb="6" eb="7">
      <t>シ</t>
    </rPh>
    <rPh sb="7" eb="9">
      <t>キョウイク</t>
    </rPh>
    <rPh sb="9" eb="12">
      <t>イインカイ</t>
    </rPh>
    <rPh sb="12" eb="17">
      <t>ショウガイガクシュウカ</t>
    </rPh>
    <rPh sb="17" eb="19">
      <t>ブンカ</t>
    </rPh>
    <rPh sb="19" eb="21">
      <t>シンコウ</t>
    </rPh>
    <rPh sb="21" eb="22">
      <t>ガカリ</t>
    </rPh>
    <phoneticPr fontId="1"/>
  </si>
  <si>
    <t>越後妻有文化ホール</t>
    <rPh sb="0" eb="2">
      <t>エチゴ</t>
    </rPh>
    <rPh sb="2" eb="3">
      <t>ツマ</t>
    </rPh>
    <rPh sb="3" eb="4">
      <t>アリ</t>
    </rPh>
    <rPh sb="4" eb="6">
      <t>ブンカ</t>
    </rPh>
    <phoneticPr fontId="1"/>
  </si>
  <si>
    <t>５月実施予定だったが、新型コロナウイルス感染症が流行しているため、延期になっている</t>
    <rPh sb="1" eb="2">
      <t>ガツ</t>
    </rPh>
    <rPh sb="2" eb="4">
      <t>ジッシ</t>
    </rPh>
    <rPh sb="4" eb="6">
      <t>ヨテイ</t>
    </rPh>
    <rPh sb="11" eb="13">
      <t>シンガタ</t>
    </rPh>
    <rPh sb="20" eb="23">
      <t>カンセンショウ</t>
    </rPh>
    <rPh sb="24" eb="26">
      <t>リュウコウ</t>
    </rPh>
    <rPh sb="33" eb="35">
      <t>エンキ</t>
    </rPh>
    <phoneticPr fontId="1"/>
  </si>
  <si>
    <t>新潟県十日町市教育委員会生涯学習課文化振興係
℡025-757-8918</t>
    <rPh sb="0" eb="3">
      <t>ニイガタケン</t>
    </rPh>
    <rPh sb="3" eb="7">
      <t>トオカマチシ</t>
    </rPh>
    <rPh sb="7" eb="9">
      <t>キョウイク</t>
    </rPh>
    <rPh sb="9" eb="12">
      <t>イインカイ</t>
    </rPh>
    <rPh sb="12" eb="17">
      <t>ショウガイガクシュウカ</t>
    </rPh>
    <rPh sb="17" eb="19">
      <t>ブンカ</t>
    </rPh>
    <rPh sb="19" eb="21">
      <t>シンコウ</t>
    </rPh>
    <rPh sb="21" eb="22">
      <t>ガカリ</t>
    </rPh>
    <phoneticPr fontId="1"/>
  </si>
  <si>
    <t>成人式の会場において、禁煙に関するパンフレットを設置し知識啓発を図る</t>
    <rPh sb="0" eb="3">
      <t>セイジンシキ</t>
    </rPh>
    <rPh sb="4" eb="6">
      <t>カイジョウ</t>
    </rPh>
    <rPh sb="11" eb="13">
      <t>キンエン</t>
    </rPh>
    <rPh sb="14" eb="15">
      <t>カン</t>
    </rPh>
    <rPh sb="24" eb="26">
      <t>セッチ</t>
    </rPh>
    <rPh sb="27" eb="29">
      <t>チシキ</t>
    </rPh>
    <rPh sb="29" eb="31">
      <t>ケイハツ</t>
    </rPh>
    <rPh sb="32" eb="33">
      <t>ハカ</t>
    </rPh>
    <phoneticPr fontId="1"/>
  </si>
  <si>
    <t>新潟県十日町市教育委員会生涯学習課文化振興係
℡025-757-8918</t>
    <rPh sb="0" eb="3">
      <t>ニイガタケン</t>
    </rPh>
    <rPh sb="3" eb="6">
      <t>トオカマチ</t>
    </rPh>
    <rPh sb="6" eb="7">
      <t>シ</t>
    </rPh>
    <rPh sb="7" eb="9">
      <t>キョウイク</t>
    </rPh>
    <rPh sb="9" eb="12">
      <t>イインカイ</t>
    </rPh>
    <rPh sb="12" eb="17">
      <t>ショウガイガクシュウカ</t>
    </rPh>
    <rPh sb="17" eb="19">
      <t>ブンカ</t>
    </rPh>
    <rPh sb="19" eb="21">
      <t>シンコウ</t>
    </rPh>
    <rPh sb="21" eb="22">
      <t>ガカリ</t>
    </rPh>
    <phoneticPr fontId="1"/>
  </si>
  <si>
    <t>妊娠届出時の禁煙関連パンフレットの配布</t>
    <rPh sb="0" eb="2">
      <t>ニンシン</t>
    </rPh>
    <rPh sb="2" eb="3">
      <t>トドケ</t>
    </rPh>
    <rPh sb="3" eb="4">
      <t>デ</t>
    </rPh>
    <rPh sb="4" eb="5">
      <t>ジ</t>
    </rPh>
    <rPh sb="6" eb="8">
      <t>キンエン</t>
    </rPh>
    <rPh sb="8" eb="10">
      <t>カンレン</t>
    </rPh>
    <rPh sb="17" eb="19">
      <t>ハイフ</t>
    </rPh>
    <phoneticPr fontId="1"/>
  </si>
  <si>
    <t>十日町市役所および支所</t>
    <rPh sb="0" eb="6">
      <t>トオカマチシヤクショ</t>
    </rPh>
    <rPh sb="9" eb="11">
      <t>シショ</t>
    </rPh>
    <phoneticPr fontId="1"/>
  </si>
  <si>
    <t>妊娠届出時に妊婦およびその家族に向けてパンフレットを配布することで、たばこの健康影響について知識啓発を図る</t>
    <rPh sb="0" eb="2">
      <t>ニンシン</t>
    </rPh>
    <rPh sb="2" eb="3">
      <t>トドケ</t>
    </rPh>
    <rPh sb="3" eb="4">
      <t>デ</t>
    </rPh>
    <rPh sb="4" eb="5">
      <t>ジ</t>
    </rPh>
    <rPh sb="6" eb="8">
      <t>ニンプ</t>
    </rPh>
    <rPh sb="13" eb="15">
      <t>カゾク</t>
    </rPh>
    <rPh sb="16" eb="17">
      <t>ム</t>
    </rPh>
    <rPh sb="26" eb="28">
      <t>ハイフ</t>
    </rPh>
    <rPh sb="38" eb="40">
      <t>ケンコウ</t>
    </rPh>
    <rPh sb="40" eb="42">
      <t>エイキョウ</t>
    </rPh>
    <rPh sb="46" eb="50">
      <t>チシキケイハツ</t>
    </rPh>
    <rPh sb="51" eb="52">
      <t>ハカ</t>
    </rPh>
    <phoneticPr fontId="1"/>
  </si>
  <si>
    <t xml:space="preserve">津南町広報誌へ記事掲載
</t>
    <rPh sb="0" eb="3">
      <t>ツナンマチ</t>
    </rPh>
    <rPh sb="3" eb="6">
      <t>コウホウシ</t>
    </rPh>
    <rPh sb="7" eb="9">
      <t>キジ</t>
    </rPh>
    <rPh sb="9" eb="11">
      <t>ケイサイ</t>
    </rPh>
    <phoneticPr fontId="1"/>
  </si>
  <si>
    <t>津南町福祉保健課</t>
    <rPh sb="0" eb="3">
      <t>ツナンマチ</t>
    </rPh>
    <rPh sb="3" eb="5">
      <t>フクシ</t>
    </rPh>
    <rPh sb="5" eb="7">
      <t>ホケン</t>
    </rPh>
    <rPh sb="7" eb="8">
      <t>カ</t>
    </rPh>
    <phoneticPr fontId="1"/>
  </si>
  <si>
    <t>5月20日号</t>
    <rPh sb="1" eb="2">
      <t>ガツ</t>
    </rPh>
    <rPh sb="4" eb="5">
      <t>ニチ</t>
    </rPh>
    <rPh sb="5" eb="6">
      <t>ゴウ</t>
    </rPh>
    <phoneticPr fontId="1"/>
  </si>
  <si>
    <t>津南町役場福祉保健課
Tel：025-765-3114</t>
    <rPh sb="0" eb="3">
      <t>ツナンマチ</t>
    </rPh>
    <rPh sb="3" eb="5">
      <t>ヤクバ</t>
    </rPh>
    <rPh sb="5" eb="7">
      <t>フクシ</t>
    </rPh>
    <rPh sb="7" eb="9">
      <t>ホケン</t>
    </rPh>
    <rPh sb="9" eb="10">
      <t>カ</t>
    </rPh>
    <phoneticPr fontId="1"/>
  </si>
  <si>
    <t>町広報誌5月20日号にて、禁煙に関する記事を掲載。</t>
    <rPh sb="0" eb="1">
      <t>マチ</t>
    </rPh>
    <rPh sb="1" eb="4">
      <t>コウホウシ</t>
    </rPh>
    <rPh sb="5" eb="6">
      <t>ガツ</t>
    </rPh>
    <rPh sb="8" eb="9">
      <t>ニチ</t>
    </rPh>
    <rPh sb="9" eb="10">
      <t>ゴウ</t>
    </rPh>
    <rPh sb="13" eb="15">
      <t>キンエン</t>
    </rPh>
    <rPh sb="16" eb="17">
      <t>カン</t>
    </rPh>
    <rPh sb="19" eb="21">
      <t>キジ</t>
    </rPh>
    <rPh sb="22" eb="24">
      <t>ケイサイ</t>
    </rPh>
    <phoneticPr fontId="1"/>
  </si>
  <si>
    <t>新潟県津南町役場福祉保健課
Tel:025-765-3114</t>
    <rPh sb="0" eb="2">
      <t>ニイガタ</t>
    </rPh>
    <rPh sb="2" eb="3">
      <t>ケン</t>
    </rPh>
    <rPh sb="3" eb="6">
      <t>ツナンマチ</t>
    </rPh>
    <rPh sb="6" eb="8">
      <t>ヤクバ</t>
    </rPh>
    <rPh sb="8" eb="10">
      <t>フクシ</t>
    </rPh>
    <rPh sb="10" eb="12">
      <t>ホケン</t>
    </rPh>
    <rPh sb="12" eb="13">
      <t>カ</t>
    </rPh>
    <phoneticPr fontId="1"/>
  </si>
  <si>
    <t>世界禁煙デー・禁煙週間のお知らせ</t>
    <rPh sb="0" eb="2">
      <t>セカイ</t>
    </rPh>
    <rPh sb="2" eb="4">
      <t>キンエン</t>
    </rPh>
    <rPh sb="7" eb="9">
      <t>キンエン</t>
    </rPh>
    <rPh sb="9" eb="11">
      <t>シュウカン</t>
    </rPh>
    <rPh sb="13" eb="14">
      <t>シ</t>
    </rPh>
    <phoneticPr fontId="1"/>
  </si>
  <si>
    <t>町の広報無線にて世界禁煙デー・禁煙週間について周知。</t>
    <rPh sb="0" eb="1">
      <t>マチ</t>
    </rPh>
    <rPh sb="2" eb="4">
      <t>コウホウ</t>
    </rPh>
    <rPh sb="4" eb="6">
      <t>ムセン</t>
    </rPh>
    <rPh sb="8" eb="10">
      <t>セカイ</t>
    </rPh>
    <rPh sb="10" eb="12">
      <t>キンエン</t>
    </rPh>
    <rPh sb="15" eb="17">
      <t>キンエン</t>
    </rPh>
    <rPh sb="17" eb="19">
      <t>シュウカン</t>
    </rPh>
    <rPh sb="23" eb="25">
      <t>シュウチ</t>
    </rPh>
    <phoneticPr fontId="1"/>
  </si>
  <si>
    <t>新潟県津南町役場福祉保健課
Tel:025-765-3114</t>
    <rPh sb="0" eb="3">
      <t>ニイガタケン</t>
    </rPh>
    <rPh sb="3" eb="6">
      <t>ツナンマチ</t>
    </rPh>
    <rPh sb="6" eb="8">
      <t>ヤクバ</t>
    </rPh>
    <rPh sb="8" eb="10">
      <t>フクシ</t>
    </rPh>
    <rPh sb="10" eb="12">
      <t>ホケン</t>
    </rPh>
    <rPh sb="12" eb="13">
      <t>カ</t>
    </rPh>
    <phoneticPr fontId="1"/>
  </si>
  <si>
    <t>市ホームページでの禁煙週間の周知</t>
    <rPh sb="0" eb="1">
      <t>シ</t>
    </rPh>
    <rPh sb="9" eb="11">
      <t>キンエン</t>
    </rPh>
    <rPh sb="11" eb="13">
      <t>シュウカン</t>
    </rPh>
    <rPh sb="14" eb="16">
      <t>シュウチ</t>
    </rPh>
    <phoneticPr fontId="1"/>
  </si>
  <si>
    <t>柏崎市</t>
    <rPh sb="0" eb="3">
      <t>カシワザキシ</t>
    </rPh>
    <phoneticPr fontId="1"/>
  </si>
  <si>
    <t>https://www.city.kashiwazaki.lg.jp/</t>
  </si>
  <si>
    <t>柏崎市健康推進課
℡0257-20-4213</t>
    <rPh sb="0" eb="2">
      <t>カシワザキ</t>
    </rPh>
    <rPh sb="2" eb="3">
      <t>シ</t>
    </rPh>
    <rPh sb="3" eb="5">
      <t>ケンコウ</t>
    </rPh>
    <rPh sb="5" eb="7">
      <t>スイシン</t>
    </rPh>
    <rPh sb="7" eb="8">
      <t>カ</t>
    </rPh>
    <phoneticPr fontId="1"/>
  </si>
  <si>
    <t>受動喫煙や禁煙支援に関する記事を市ホームページに掲載</t>
    <rPh sb="0" eb="2">
      <t>ジュドウ</t>
    </rPh>
    <rPh sb="2" eb="4">
      <t>キツエン</t>
    </rPh>
    <rPh sb="5" eb="7">
      <t>キンエン</t>
    </rPh>
    <rPh sb="7" eb="9">
      <t>シエン</t>
    </rPh>
    <rPh sb="10" eb="11">
      <t>カン</t>
    </rPh>
    <rPh sb="13" eb="15">
      <t>キジ</t>
    </rPh>
    <rPh sb="16" eb="17">
      <t>シ</t>
    </rPh>
    <rPh sb="24" eb="26">
      <t>ケイサイ</t>
    </rPh>
    <phoneticPr fontId="1"/>
  </si>
  <si>
    <t>新潟県柏崎市健康推進課
健康増進係
℡0257-20-4213</t>
    <rPh sb="0" eb="3">
      <t>ニイガタケン</t>
    </rPh>
    <rPh sb="3" eb="5">
      <t>カシワザキ</t>
    </rPh>
    <rPh sb="5" eb="6">
      <t>シ</t>
    </rPh>
    <rPh sb="6" eb="8">
      <t>ケンコウ</t>
    </rPh>
    <rPh sb="8" eb="10">
      <t>スイシン</t>
    </rPh>
    <rPh sb="10" eb="11">
      <t>カ</t>
    </rPh>
    <rPh sb="12" eb="14">
      <t>ケンコウ</t>
    </rPh>
    <rPh sb="14" eb="16">
      <t>ゾウシン</t>
    </rPh>
    <rPh sb="16" eb="17">
      <t>カカリ</t>
    </rPh>
    <phoneticPr fontId="1"/>
  </si>
  <si>
    <t>本週間ポスターの掲示</t>
  </si>
  <si>
    <t>上越市</t>
    <rPh sb="0" eb="3">
      <t>ジョウエツシ</t>
    </rPh>
    <phoneticPr fontId="1"/>
  </si>
  <si>
    <t>新潟県
上越市役所庁舎内</t>
    <rPh sb="0" eb="2">
      <t>ニイガタ</t>
    </rPh>
    <rPh sb="2" eb="3">
      <t>ケン</t>
    </rPh>
    <rPh sb="4" eb="6">
      <t>ジョウエツ</t>
    </rPh>
    <rPh sb="6" eb="9">
      <t>シヤクショ</t>
    </rPh>
    <rPh sb="9" eb="11">
      <t>チョウシャ</t>
    </rPh>
    <rPh sb="11" eb="12">
      <t>チョウナイ</t>
    </rPh>
    <phoneticPr fontId="1"/>
  </si>
  <si>
    <t>国のポスター（2021年版）が配布された後～6/6</t>
    <rPh sb="0" eb="1">
      <t>クニ</t>
    </rPh>
    <rPh sb="11" eb="12">
      <t>ネン</t>
    </rPh>
    <rPh sb="12" eb="13">
      <t>バン</t>
    </rPh>
    <rPh sb="15" eb="17">
      <t>ハイフ</t>
    </rPh>
    <rPh sb="20" eb="21">
      <t>ゴ</t>
    </rPh>
    <phoneticPr fontId="1"/>
  </si>
  <si>
    <t>新潟県上越市
健康づくり推進課
025-526-5111（内線1167）</t>
    <rPh sb="0" eb="2">
      <t>ニイガタ</t>
    </rPh>
    <rPh sb="2" eb="3">
      <t>ケン</t>
    </rPh>
    <rPh sb="3" eb="6">
      <t>ジョウエツシ</t>
    </rPh>
    <rPh sb="7" eb="9">
      <t>ケンコウ</t>
    </rPh>
    <rPh sb="12" eb="14">
      <t>スイシン</t>
    </rPh>
    <rPh sb="14" eb="15">
      <t>カ</t>
    </rPh>
    <rPh sb="29" eb="31">
      <t>ナイセン</t>
    </rPh>
    <phoneticPr fontId="1"/>
  </si>
  <si>
    <t>2021年版ポスター（国配布物）を掲示し啓発を図る</t>
    <rPh sb="4" eb="6">
      <t>ネンバン</t>
    </rPh>
    <rPh sb="11" eb="12">
      <t>クニ</t>
    </rPh>
    <rPh sb="12" eb="14">
      <t>ハイフ</t>
    </rPh>
    <rPh sb="14" eb="15">
      <t>モノ</t>
    </rPh>
    <rPh sb="17" eb="19">
      <t>ケイジ</t>
    </rPh>
    <rPh sb="20" eb="22">
      <t>ケイハツ</t>
    </rPh>
    <rPh sb="23" eb="24">
      <t>ハカ</t>
    </rPh>
    <phoneticPr fontId="1"/>
  </si>
  <si>
    <r>
      <t xml:space="preserve">新潟県上越市
健康づくり推進課
025-526-5111（内線1167）
</t>
    </r>
    <r>
      <rPr>
        <sz val="9"/>
        <color theme="1"/>
        <rFont val="ＭＳ Ｐゴシック"/>
        <family val="3"/>
        <charset val="128"/>
        <scheme val="minor"/>
      </rPr>
      <t>E-mail:</t>
    </r>
    <r>
      <rPr>
        <sz val="6"/>
        <color theme="1"/>
        <rFont val="ＭＳ Ｐゴシック"/>
        <family val="3"/>
        <charset val="128"/>
        <scheme val="minor"/>
      </rPr>
      <t>kenkou@city.joetsu.lg.jp</t>
    </r>
    <rPh sb="0" eb="2">
      <t>ニイガタ</t>
    </rPh>
    <rPh sb="2" eb="3">
      <t>ケン</t>
    </rPh>
    <rPh sb="3" eb="6">
      <t>ジョウエツシ</t>
    </rPh>
    <rPh sb="7" eb="9">
      <t>ケンコウ</t>
    </rPh>
    <rPh sb="12" eb="14">
      <t>スイシン</t>
    </rPh>
    <rPh sb="14" eb="15">
      <t>カ</t>
    </rPh>
    <rPh sb="29" eb="31">
      <t>ナイセン</t>
    </rPh>
    <phoneticPr fontId="1"/>
  </si>
  <si>
    <t>広報誌に掲載</t>
    <rPh sb="0" eb="3">
      <t>コウホウシ</t>
    </rPh>
    <rPh sb="4" eb="6">
      <t>ケイサイ</t>
    </rPh>
    <phoneticPr fontId="1"/>
  </si>
  <si>
    <t>広報上越6月号
（全戸配布）</t>
  </si>
  <si>
    <t xml:space="preserve">2021/5/25発行
</t>
    <rPh sb="9" eb="11">
      <t>ハッコウ</t>
    </rPh>
    <phoneticPr fontId="1"/>
  </si>
  <si>
    <t>・たばこと健康について
・COPD（慢性閉塞性肺疾患)について
・電子たばこや加熱式たばこ等の新しいタイプのたばこについて
・禁煙外来について</t>
    <rPh sb="5" eb="7">
      <t>ケンコウ</t>
    </rPh>
    <rPh sb="18" eb="20">
      <t>マンセイ</t>
    </rPh>
    <rPh sb="20" eb="22">
      <t>ヘイソク</t>
    </rPh>
    <rPh sb="22" eb="23">
      <t>セイ</t>
    </rPh>
    <rPh sb="23" eb="24">
      <t>ハイ</t>
    </rPh>
    <rPh sb="24" eb="26">
      <t>シッカン</t>
    </rPh>
    <rPh sb="33" eb="35">
      <t>デンシ</t>
    </rPh>
    <rPh sb="39" eb="41">
      <t>カネツ</t>
    </rPh>
    <rPh sb="41" eb="42">
      <t>シキ</t>
    </rPh>
    <rPh sb="45" eb="46">
      <t>トウ</t>
    </rPh>
    <rPh sb="47" eb="48">
      <t>アタラ</t>
    </rPh>
    <rPh sb="63" eb="65">
      <t>キンエン</t>
    </rPh>
    <rPh sb="65" eb="67">
      <t>ガイライ</t>
    </rPh>
    <phoneticPr fontId="1"/>
  </si>
  <si>
    <t>ホームページに掲載</t>
    <rPh sb="7" eb="9">
      <t>ケイサイ</t>
    </rPh>
    <phoneticPr fontId="1"/>
  </si>
  <si>
    <t>新潟県
上越市ホームページ</t>
    <rPh sb="0" eb="2">
      <t>ニイガタ</t>
    </rPh>
    <rPh sb="2" eb="3">
      <t>ケン</t>
    </rPh>
    <rPh sb="4" eb="7">
      <t>ジョウエツシ</t>
    </rPh>
    <phoneticPr fontId="1"/>
  </si>
  <si>
    <t>2021/5/21～6/6</t>
  </si>
  <si>
    <t>https://www.city.joetsu.niigata.jp/</t>
  </si>
  <si>
    <t>・たばこと健康について
・COPD（慢性閉塞性肺疾患)について
・電子たばこや加熱式たばこ等の新しいタイプのたばこについて
・禁煙外来について</t>
  </si>
  <si>
    <t>糸魚川市</t>
    <rPh sb="0" eb="4">
      <t>イトイガワシ</t>
    </rPh>
    <phoneticPr fontId="1"/>
  </si>
  <si>
    <t>令和3年5月24日～6月6日</t>
    <rPh sb="0" eb="2">
      <t>レイワ</t>
    </rPh>
    <rPh sb="3" eb="4">
      <t>ネン</t>
    </rPh>
    <rPh sb="5" eb="6">
      <t>ガツ</t>
    </rPh>
    <rPh sb="11" eb="12">
      <t>ガツ</t>
    </rPh>
    <rPh sb="13" eb="14">
      <t>ニチ</t>
    </rPh>
    <phoneticPr fontId="1"/>
  </si>
  <si>
    <t>糸魚川市市民部健康増進課保健係</t>
    <rPh sb="0" eb="4">
      <t>イトイガワシ</t>
    </rPh>
    <rPh sb="4" eb="6">
      <t>シミン</t>
    </rPh>
    <rPh sb="6" eb="7">
      <t>ブ</t>
    </rPh>
    <rPh sb="7" eb="9">
      <t>ケンコウ</t>
    </rPh>
    <rPh sb="9" eb="11">
      <t>ゾウシン</t>
    </rPh>
    <rPh sb="11" eb="12">
      <t>カ</t>
    </rPh>
    <rPh sb="12" eb="14">
      <t>ホケン</t>
    </rPh>
    <rPh sb="14" eb="15">
      <t>カカリ</t>
    </rPh>
    <phoneticPr fontId="1"/>
  </si>
  <si>
    <t>対象者：市民
内容：世界禁煙デーと禁煙週間について、受動喫煙、加熱式たばこについて</t>
    <rPh sb="0" eb="3">
      <t>タイショウシャ</t>
    </rPh>
    <rPh sb="4" eb="6">
      <t>シミン</t>
    </rPh>
    <rPh sb="7" eb="9">
      <t>ナイヨウ</t>
    </rPh>
    <rPh sb="10" eb="12">
      <t>セカイ</t>
    </rPh>
    <rPh sb="12" eb="14">
      <t>キンエン</t>
    </rPh>
    <rPh sb="17" eb="19">
      <t>キンエン</t>
    </rPh>
    <rPh sb="19" eb="21">
      <t>シュウカン</t>
    </rPh>
    <rPh sb="26" eb="28">
      <t>ジュドウ</t>
    </rPh>
    <rPh sb="28" eb="30">
      <t>キツエン</t>
    </rPh>
    <rPh sb="31" eb="33">
      <t>カネツ</t>
    </rPh>
    <rPh sb="33" eb="34">
      <t>シキ</t>
    </rPh>
    <phoneticPr fontId="1"/>
  </si>
  <si>
    <t>新潟県糸魚川市市民部健康増進課保健係
電話　025-552-1511</t>
    <rPh sb="0" eb="3">
      <t>ニイガタケン</t>
    </rPh>
    <rPh sb="19" eb="21">
      <t>デンワ</t>
    </rPh>
    <phoneticPr fontId="1"/>
  </si>
  <si>
    <t>糸魚川市</t>
    <rPh sb="0" eb="3">
      <t>イトイガワ</t>
    </rPh>
    <rPh sb="3" eb="4">
      <t>シ</t>
    </rPh>
    <phoneticPr fontId="1"/>
  </si>
  <si>
    <t>糸魚川市役所</t>
    <rPh sb="0" eb="3">
      <t>イトイガワ</t>
    </rPh>
    <rPh sb="3" eb="6">
      <t>シヤクショ</t>
    </rPh>
    <phoneticPr fontId="1"/>
  </si>
  <si>
    <t>対象者：市民
内容：世界禁煙デーと禁煙週間の啓発</t>
    <rPh sb="0" eb="3">
      <t>タイショウシャ</t>
    </rPh>
    <rPh sb="4" eb="6">
      <t>シミン</t>
    </rPh>
    <rPh sb="7" eb="9">
      <t>ナイヨウ</t>
    </rPh>
    <rPh sb="10" eb="12">
      <t>セカイ</t>
    </rPh>
    <rPh sb="12" eb="14">
      <t>キンエン</t>
    </rPh>
    <rPh sb="17" eb="19">
      <t>キンエン</t>
    </rPh>
    <rPh sb="19" eb="21">
      <t>シュウカン</t>
    </rPh>
    <rPh sb="22" eb="24">
      <t>ケイハツ</t>
    </rPh>
    <phoneticPr fontId="1"/>
  </si>
  <si>
    <t>佐渡市</t>
    <rPh sb="0" eb="3">
      <t>サドシ</t>
    </rPh>
    <phoneticPr fontId="1"/>
  </si>
  <si>
    <t>５月３１日　～６月６日</t>
    <rPh sb="1" eb="2">
      <t>ツキ</t>
    </rPh>
    <rPh sb="4" eb="5">
      <t>ヒ</t>
    </rPh>
    <rPh sb="8" eb="9">
      <t>ツキ</t>
    </rPh>
    <rPh sb="10" eb="11">
      <t>ヒ</t>
    </rPh>
    <phoneticPr fontId="1"/>
  </si>
  <si>
    <t>ｈｔｔｐｓ：//www.city.sado.niigata.jp/</t>
  </si>
  <si>
    <t>佐渡市役所</t>
    <rPh sb="0" eb="3">
      <t>サドシ</t>
    </rPh>
    <rPh sb="3" eb="5">
      <t>ヤクショ</t>
    </rPh>
    <phoneticPr fontId="1"/>
  </si>
  <si>
    <t>禁煙週間の啓発</t>
    <rPh sb="0" eb="2">
      <t>キンエン</t>
    </rPh>
    <rPh sb="2" eb="4">
      <t>シュウカン</t>
    </rPh>
    <rPh sb="5" eb="7">
      <t>ケイハツ</t>
    </rPh>
    <phoneticPr fontId="1"/>
  </si>
  <si>
    <t>新潟県佐渡市市民生活課　　健康推進室　　　　0259-63-3115</t>
    <rPh sb="0" eb="3">
      <t>ニイガタケン</t>
    </rPh>
    <rPh sb="3" eb="6">
      <t>サドシ</t>
    </rPh>
    <rPh sb="6" eb="8">
      <t>シミン</t>
    </rPh>
    <rPh sb="8" eb="11">
      <t>セイカツカ</t>
    </rPh>
    <rPh sb="13" eb="15">
      <t>ケンコウ</t>
    </rPh>
    <rPh sb="15" eb="18">
      <t>スイシンシツ</t>
    </rPh>
    <phoneticPr fontId="1"/>
  </si>
  <si>
    <t>広報に記事の掲載</t>
    <rPh sb="0" eb="2">
      <t>コウホウ</t>
    </rPh>
    <rPh sb="3" eb="5">
      <t>キジ</t>
    </rPh>
    <rPh sb="6" eb="8">
      <t>ケイサイ</t>
    </rPh>
    <phoneticPr fontId="1"/>
  </si>
  <si>
    <t>新潟市保健所健康増進課</t>
    <rPh sb="0" eb="3">
      <t>ニイガタシ</t>
    </rPh>
    <rPh sb="3" eb="6">
      <t>ホケンジョ</t>
    </rPh>
    <rPh sb="6" eb="11">
      <t>ケ</t>
    </rPh>
    <phoneticPr fontId="1"/>
  </si>
  <si>
    <t>市報にいがた</t>
    <rPh sb="0" eb="2">
      <t>シホウ</t>
    </rPh>
    <phoneticPr fontId="1"/>
  </si>
  <si>
    <t>5月16日号</t>
    <rPh sb="1" eb="2">
      <t>ガツ</t>
    </rPh>
    <rPh sb="4" eb="5">
      <t>ニチ</t>
    </rPh>
    <rPh sb="5" eb="6">
      <t>ゴウ</t>
    </rPh>
    <phoneticPr fontId="1"/>
  </si>
  <si>
    <t xml:space="preserve">新潟市保健所健康増進課
025-212-8166 </t>
    <rPh sb="0" eb="3">
      <t>ニイガタシ</t>
    </rPh>
    <rPh sb="3" eb="6">
      <t>ホケンジョ</t>
    </rPh>
    <rPh sb="6" eb="11">
      <t>ケ</t>
    </rPh>
    <phoneticPr fontId="1"/>
  </si>
  <si>
    <t>禁煙に関する記事の掲載</t>
    <rPh sb="0" eb="2">
      <t>キンエン</t>
    </rPh>
    <rPh sb="3" eb="4">
      <t>カン</t>
    </rPh>
    <rPh sb="6" eb="8">
      <t>キジ</t>
    </rPh>
    <rPh sb="9" eb="11">
      <t>ケイサイ</t>
    </rPh>
    <phoneticPr fontId="1"/>
  </si>
  <si>
    <t xml:space="preserve">新潟県新潟市 
担当課：保健衛生部健康増進課
℡：025-212-8166
E-mail：kenkozoshin@city.niigata.lg.jp
</t>
    <rPh sb="0" eb="2">
      <t>ニイガタ</t>
    </rPh>
    <rPh sb="2" eb="3">
      <t>ケン</t>
    </rPh>
    <rPh sb="3" eb="5">
      <t>ニイガタ</t>
    </rPh>
    <rPh sb="5" eb="6">
      <t>シ</t>
    </rPh>
    <rPh sb="12" eb="14">
      <t>ホケン</t>
    </rPh>
    <rPh sb="14" eb="16">
      <t>エイセイ</t>
    </rPh>
    <rPh sb="17" eb="22">
      <t>ケ</t>
    </rPh>
    <phoneticPr fontId="3"/>
  </si>
  <si>
    <t>「禁煙のぼり」「禁煙ポスター」掲示及びパンフレット等の設置</t>
    <rPh sb="1" eb="3">
      <t>キンエン</t>
    </rPh>
    <rPh sb="8" eb="10">
      <t>キンエン</t>
    </rPh>
    <rPh sb="15" eb="17">
      <t>ケイジ</t>
    </rPh>
    <rPh sb="17" eb="18">
      <t>オヨ</t>
    </rPh>
    <rPh sb="25" eb="26">
      <t>トウ</t>
    </rPh>
    <rPh sb="27" eb="29">
      <t>セッチ</t>
    </rPh>
    <phoneticPr fontId="1"/>
  </si>
  <si>
    <t xml:space="preserve">新潟市保健所健康増進課
</t>
    <rPh sb="0" eb="3">
      <t>ニイガタシ</t>
    </rPh>
    <rPh sb="3" eb="6">
      <t>ホケンジョ</t>
    </rPh>
    <rPh sb="6" eb="11">
      <t>ケ</t>
    </rPh>
    <phoneticPr fontId="1"/>
  </si>
  <si>
    <t>新潟市役所本庁舎及び各区役所庁舎内</t>
    <rPh sb="0" eb="5">
      <t>ニイガタシヤクショ</t>
    </rPh>
    <rPh sb="5" eb="6">
      <t>ホン</t>
    </rPh>
    <rPh sb="6" eb="8">
      <t>チョウシャ</t>
    </rPh>
    <rPh sb="8" eb="9">
      <t>オヨ</t>
    </rPh>
    <rPh sb="10" eb="11">
      <t>カク</t>
    </rPh>
    <rPh sb="11" eb="14">
      <t>クヤクショ</t>
    </rPh>
    <rPh sb="14" eb="16">
      <t>チョウシャ</t>
    </rPh>
    <rPh sb="16" eb="17">
      <t>ナイ</t>
    </rPh>
    <phoneticPr fontId="1"/>
  </si>
  <si>
    <t>新潟市保健所健康増進課
025-212-8166</t>
    <rPh sb="0" eb="3">
      <t>ニイガタシ</t>
    </rPh>
    <rPh sb="3" eb="6">
      <t>ホケンジョ</t>
    </rPh>
    <rPh sb="6" eb="11">
      <t>ケ</t>
    </rPh>
    <phoneticPr fontId="1"/>
  </si>
  <si>
    <t>来庁者へのＰＲとして，庁舎内にポスター等を掲示するほか，たばこ対策に関するパンフレットを配置。</t>
    <rPh sb="0" eb="2">
      <t>ライチョウ</t>
    </rPh>
    <rPh sb="2" eb="3">
      <t>シャ</t>
    </rPh>
    <rPh sb="19" eb="20">
      <t>トウ</t>
    </rPh>
    <phoneticPr fontId="1"/>
  </si>
  <si>
    <t>「世界禁煙デー」および「禁煙週間」の庁内放送による周知</t>
  </si>
  <si>
    <t>正午</t>
    <rPh sb="0" eb="2">
      <t>ショウゴ</t>
    </rPh>
    <phoneticPr fontId="1"/>
  </si>
  <si>
    <t>禁煙デー及び禁煙週間に関するアナウンスを実施し，喫煙の及ぼす影響や受動喫煙の害について周知する</t>
  </si>
  <si>
    <t>がん検診受診者に対する啓発</t>
    <rPh sb="2" eb="4">
      <t>ケンシン</t>
    </rPh>
    <rPh sb="4" eb="7">
      <t>ジュシンシャ</t>
    </rPh>
    <rPh sb="8" eb="9">
      <t>タイ</t>
    </rPh>
    <rPh sb="11" eb="13">
      <t>ケイハツ</t>
    </rPh>
    <phoneticPr fontId="1"/>
  </si>
  <si>
    <r>
      <t xml:space="preserve">①新潟市北区役所
②新潟市東区役所
③新潟市中央区役所
④新潟市江南区役所
</t>
    </r>
    <r>
      <rPr>
        <sz val="9"/>
        <color theme="1"/>
        <rFont val="ＭＳ Ｐゴシック"/>
        <family val="3"/>
        <charset val="128"/>
        <scheme val="minor"/>
      </rPr>
      <t>⑤</t>
    </r>
    <r>
      <rPr>
        <sz val="9"/>
        <color theme="1"/>
        <rFont val="ＭＳ Ｐゴシック"/>
        <family val="2"/>
        <charset val="128"/>
        <scheme val="minor"/>
      </rPr>
      <t>新潟市南区役所
⑥新潟市西区役所
⑦新潟市西蒲区役所</t>
    </r>
    <rPh sb="1" eb="4">
      <t>ニイガタシ</t>
    </rPh>
    <rPh sb="4" eb="8">
      <t>キタクヤクショ</t>
    </rPh>
    <rPh sb="10" eb="13">
      <t>ニイガタシ</t>
    </rPh>
    <rPh sb="13" eb="15">
      <t>ヒガシク</t>
    </rPh>
    <rPh sb="15" eb="17">
      <t>ヤクショ</t>
    </rPh>
    <rPh sb="19" eb="22">
      <t>ニイガタシ</t>
    </rPh>
    <rPh sb="22" eb="27">
      <t>チュウオウクヤクショ</t>
    </rPh>
    <rPh sb="29" eb="32">
      <t>ニイガタシ</t>
    </rPh>
    <rPh sb="32" eb="37">
      <t>コウナンクヤクショ</t>
    </rPh>
    <rPh sb="39" eb="42">
      <t>ニイガタシ</t>
    </rPh>
    <rPh sb="42" eb="46">
      <t>ミナミクヤクショ</t>
    </rPh>
    <rPh sb="48" eb="51">
      <t>ニイガタシ</t>
    </rPh>
    <rPh sb="51" eb="55">
      <t>ニシクヤクショ</t>
    </rPh>
    <rPh sb="57" eb="60">
      <t>ニイガタシ</t>
    </rPh>
    <rPh sb="60" eb="65">
      <t>ニシカンクヤクショ</t>
    </rPh>
    <phoneticPr fontId="1"/>
  </si>
  <si>
    <r>
      <t>①④⑤⑥⑧区内肺がん検診会場
②山の下まちづくりセンター、桃山集会所、東区役所</t>
    </r>
    <r>
      <rPr>
        <sz val="9"/>
        <color theme="1"/>
        <rFont val="ＭＳ Ｐゴシック"/>
        <family val="2"/>
        <charset val="128"/>
        <scheme val="minor"/>
      </rPr>
      <t xml:space="preserve">
③区内がん検診会場
⑦イオン新潟青山</t>
    </r>
    <rPh sb="5" eb="7">
      <t>クナイ</t>
    </rPh>
    <rPh sb="7" eb="8">
      <t>ハイ</t>
    </rPh>
    <rPh sb="10" eb="12">
      <t>ケンシン</t>
    </rPh>
    <rPh sb="12" eb="14">
      <t>カイジョウ</t>
    </rPh>
    <rPh sb="35" eb="39">
      <t>ヒガシクヤクショ</t>
    </rPh>
    <rPh sb="41" eb="43">
      <t>クナイ</t>
    </rPh>
    <rPh sb="45" eb="47">
      <t>ケンシン</t>
    </rPh>
    <rPh sb="47" eb="49">
      <t>カイジョウ</t>
    </rPh>
    <rPh sb="54" eb="56">
      <t>ニイガタ</t>
    </rPh>
    <rPh sb="56" eb="58">
      <t>アオヤマ</t>
    </rPh>
    <phoneticPr fontId="1"/>
  </si>
  <si>
    <t>①5/31
②6/1，6/4
③通年（期間内は6/2，6/3）
④4-12月
⑤6/4
⑥通年
⑦6/3
⑧6/1、6/3</t>
    <rPh sb="16" eb="18">
      <t>ツウネン</t>
    </rPh>
    <rPh sb="19" eb="22">
      <t>キカンナイ</t>
    </rPh>
    <rPh sb="37" eb="38">
      <t>ガツ</t>
    </rPh>
    <rPh sb="45" eb="47">
      <t>ツウネン</t>
    </rPh>
    <phoneticPr fontId="1"/>
  </si>
  <si>
    <r>
      <t>①新潟市北区健康福祉課</t>
    </r>
    <r>
      <rPr>
        <sz val="9"/>
        <color theme="1"/>
        <rFont val="ＭＳ Ｐゴシック"/>
        <family val="3"/>
        <charset val="128"/>
        <scheme val="minor"/>
      </rPr>
      <t xml:space="preserve"> </t>
    </r>
    <r>
      <rPr>
        <sz val="9"/>
        <color theme="1"/>
        <rFont val="ＭＳ Ｐゴシック"/>
        <family val="2"/>
        <charset val="128"/>
        <scheme val="minor"/>
      </rPr>
      <t xml:space="preserve">025-387-1340
②新潟市東区健康福祉課 025-250-2350
③新潟市中央区健康福祉課 025-223-7246
④新潟市江南区健康福祉課 025-382-4316
</t>
    </r>
    <r>
      <rPr>
        <sz val="9"/>
        <color theme="1"/>
        <rFont val="ＭＳ Ｐゴシック"/>
        <family val="3"/>
        <charset val="128"/>
        <scheme val="minor"/>
      </rPr>
      <t>⑤新潟市秋葉区健康福祉課</t>
    </r>
    <r>
      <rPr>
        <sz val="9"/>
        <color theme="1"/>
        <rFont val="ＭＳ Ｐゴシック"/>
        <family val="2"/>
        <charset val="128"/>
        <scheme val="minor"/>
      </rPr>
      <t xml:space="preserve"> </t>
    </r>
    <r>
      <rPr>
        <sz val="9"/>
        <color theme="1"/>
        <rFont val="ＭＳ Ｐゴシック"/>
        <family val="3"/>
        <charset val="128"/>
        <scheme val="minor"/>
      </rPr>
      <t>0250-25-5685
⑥新潟市南区健康福祉課 025-372-6375
⑦新潟市西区健康福祉課 025-264-7433
⑧新潟市西蒲区健康福祉課 0256-72-8380</t>
    </r>
    <rPh sb="1" eb="4">
      <t>ニイガタシ</t>
    </rPh>
    <rPh sb="4" eb="5">
      <t>キタ</t>
    </rPh>
    <rPh sb="5" eb="6">
      <t>ク</t>
    </rPh>
    <rPh sb="6" eb="8">
      <t>ケンコウ</t>
    </rPh>
    <rPh sb="8" eb="11">
      <t>フクシカ</t>
    </rPh>
    <rPh sb="26" eb="29">
      <t>ニイガタシ</t>
    </rPh>
    <rPh sb="29" eb="31">
      <t>ヒガシク</t>
    </rPh>
    <rPh sb="31" eb="33">
      <t>ケンコウ</t>
    </rPh>
    <rPh sb="33" eb="36">
      <t>フクシカ</t>
    </rPh>
    <rPh sb="51" eb="54">
      <t>ニイガタシ</t>
    </rPh>
    <rPh sb="54" eb="57">
      <t>チュウオウク</t>
    </rPh>
    <rPh sb="57" eb="59">
      <t>ケンコウ</t>
    </rPh>
    <rPh sb="59" eb="62">
      <t>フクシカ</t>
    </rPh>
    <rPh sb="77" eb="80">
      <t>ニイガタシ</t>
    </rPh>
    <rPh sb="80" eb="83">
      <t>コウナンク</t>
    </rPh>
    <rPh sb="83" eb="85">
      <t>ケンコウ</t>
    </rPh>
    <rPh sb="85" eb="88">
      <t>フクシカ</t>
    </rPh>
    <rPh sb="103" eb="106">
      <t>ニイガタシ</t>
    </rPh>
    <rPh sb="106" eb="108">
      <t>アキハ</t>
    </rPh>
    <rPh sb="108" eb="109">
      <t>ク</t>
    </rPh>
    <rPh sb="109" eb="111">
      <t>ケンコウ</t>
    </rPh>
    <rPh sb="111" eb="114">
      <t>フクシカ</t>
    </rPh>
    <rPh sb="129" eb="132">
      <t>ニイガタシ</t>
    </rPh>
    <rPh sb="132" eb="134">
      <t>ミナミク</t>
    </rPh>
    <rPh sb="134" eb="136">
      <t>ケンコウ</t>
    </rPh>
    <rPh sb="136" eb="139">
      <t>フクシカ</t>
    </rPh>
    <rPh sb="154" eb="157">
      <t>ニイガタシ</t>
    </rPh>
    <rPh sb="157" eb="159">
      <t>ニシク</t>
    </rPh>
    <rPh sb="159" eb="161">
      <t>ケンコウ</t>
    </rPh>
    <rPh sb="161" eb="164">
      <t>フクシカ</t>
    </rPh>
    <rPh sb="179" eb="182">
      <t>ニイガタシ</t>
    </rPh>
    <rPh sb="182" eb="185">
      <t>ニシカンク</t>
    </rPh>
    <rPh sb="185" eb="187">
      <t>ケンコウ</t>
    </rPh>
    <rPh sb="187" eb="190">
      <t>フクシカ</t>
    </rPh>
    <phoneticPr fontId="1"/>
  </si>
  <si>
    <t xml:space="preserve">・喫煙者にリーフレット配布及び健康への影響などについて説明指導
・COPDのリーフレット，禁煙外来一覧の配布
・ポスター，チラシ設置による検診受診者に対する禁煙啓発
・健康・不健康肺がんモデルの展示
</t>
    <rPh sb="1" eb="4">
      <t>キツエンシャ</t>
    </rPh>
    <rPh sb="11" eb="13">
      <t>ハイフ</t>
    </rPh>
    <rPh sb="13" eb="14">
      <t>オヨ</t>
    </rPh>
    <rPh sb="64" eb="66">
      <t>セッチ</t>
    </rPh>
    <rPh sb="69" eb="71">
      <t>ケンシン</t>
    </rPh>
    <rPh sb="71" eb="74">
      <t>ジュシンシャ</t>
    </rPh>
    <rPh sb="75" eb="76">
      <t>タイ</t>
    </rPh>
    <rPh sb="78" eb="80">
      <t>キンエン</t>
    </rPh>
    <rPh sb="80" eb="82">
      <t>ケイハツ</t>
    </rPh>
    <rPh sb="84" eb="86">
      <t>ケンコウ</t>
    </rPh>
    <rPh sb="87" eb="90">
      <t>フケンコウ</t>
    </rPh>
    <rPh sb="90" eb="91">
      <t>ハイ</t>
    </rPh>
    <rPh sb="97" eb="99">
      <t>テンジ</t>
    </rPh>
    <phoneticPr fontId="1"/>
  </si>
  <si>
    <t>妊婦歯科健診受診者に対する啓発</t>
    <rPh sb="0" eb="2">
      <t>ニンプ</t>
    </rPh>
    <rPh sb="2" eb="4">
      <t>シカ</t>
    </rPh>
    <rPh sb="4" eb="6">
      <t>ケンシン</t>
    </rPh>
    <rPh sb="6" eb="8">
      <t>ジュシン</t>
    </rPh>
    <rPh sb="8" eb="9">
      <t>シャ</t>
    </rPh>
    <rPh sb="10" eb="11">
      <t>タイ</t>
    </rPh>
    <rPh sb="13" eb="15">
      <t>ケイハツ</t>
    </rPh>
    <phoneticPr fontId="1"/>
  </si>
  <si>
    <t>新潟市江南区役所</t>
    <rPh sb="0" eb="3">
      <t>ニイガタシ</t>
    </rPh>
    <rPh sb="3" eb="8">
      <t>コウナンクヤクショ</t>
    </rPh>
    <phoneticPr fontId="1"/>
  </si>
  <si>
    <t>区内妊婦歯科健診会場</t>
    <rPh sb="0" eb="2">
      <t>クナイ</t>
    </rPh>
    <rPh sb="2" eb="4">
      <t>ニンプ</t>
    </rPh>
    <rPh sb="4" eb="6">
      <t>シカ</t>
    </rPh>
    <rPh sb="6" eb="8">
      <t>ケンシン</t>
    </rPh>
    <rPh sb="8" eb="10">
      <t>カイジョウ</t>
    </rPh>
    <phoneticPr fontId="1"/>
  </si>
  <si>
    <t>4月～翌3月</t>
    <rPh sb="1" eb="2">
      <t>ガツ</t>
    </rPh>
    <rPh sb="3" eb="4">
      <t>ヨク</t>
    </rPh>
    <rPh sb="5" eb="6">
      <t>ガツ</t>
    </rPh>
    <phoneticPr fontId="1"/>
  </si>
  <si>
    <t>新潟市江南区健康福祉課
025-382-4316</t>
    <rPh sb="0" eb="3">
      <t>ニイガタシ</t>
    </rPh>
    <rPh sb="3" eb="6">
      <t>コウナンク</t>
    </rPh>
    <rPh sb="6" eb="8">
      <t>ケンコウ</t>
    </rPh>
    <rPh sb="8" eb="11">
      <t>フクシカ</t>
    </rPh>
    <phoneticPr fontId="1"/>
  </si>
  <si>
    <t>・喫煙者や同居家族に喫煙者がいる場合にリーフレット配布及び健康への影響などについて説明指導</t>
    <rPh sb="5" eb="7">
      <t>ドウキョ</t>
    </rPh>
    <rPh sb="7" eb="9">
      <t>カゾク</t>
    </rPh>
    <rPh sb="10" eb="12">
      <t>キツエン</t>
    </rPh>
    <rPh sb="12" eb="13">
      <t>シャ</t>
    </rPh>
    <rPh sb="16" eb="18">
      <t>バアイ</t>
    </rPh>
    <phoneticPr fontId="1"/>
  </si>
  <si>
    <t>市政情報モニター</t>
  </si>
  <si>
    <t>新潟市南区役所健康福祉課</t>
  </si>
  <si>
    <t>区民生活課・健康福祉課ロビー</t>
  </si>
  <si>
    <t>5月15日～6月15日</t>
    <rPh sb="1" eb="2">
      <t>ガツ</t>
    </rPh>
    <rPh sb="4" eb="5">
      <t>ニチ</t>
    </rPh>
    <rPh sb="7" eb="8">
      <t>ガツ</t>
    </rPh>
    <rPh sb="10" eb="11">
      <t>ニチ</t>
    </rPh>
    <phoneticPr fontId="1"/>
  </si>
  <si>
    <t>8時30分～17時30分</t>
  </si>
  <si>
    <t>新潟市南区役所健康福祉課　025－372-6385</t>
    <phoneticPr fontId="1"/>
  </si>
  <si>
    <t>受動喫煙による健康への影響や禁煙について</t>
  </si>
  <si>
    <t>新潟市西蒲区役所</t>
    <rPh sb="0" eb="3">
      <t>ニイガタシ</t>
    </rPh>
    <rPh sb="3" eb="5">
      <t>ニシカン</t>
    </rPh>
    <rPh sb="5" eb="6">
      <t>ク</t>
    </rPh>
    <rPh sb="6" eb="8">
      <t>ヤクショ</t>
    </rPh>
    <phoneticPr fontId="1"/>
  </si>
  <si>
    <t>ぽかぽかラジオ</t>
  </si>
  <si>
    <t>5月31日～6月3日</t>
    <rPh sb="1" eb="2">
      <t>ガツ</t>
    </rPh>
    <rPh sb="4" eb="5">
      <t>ニチ</t>
    </rPh>
    <rPh sb="7" eb="8">
      <t>ガツ</t>
    </rPh>
    <rPh sb="9" eb="10">
      <t>ニチ</t>
    </rPh>
    <phoneticPr fontId="1"/>
  </si>
  <si>
    <t>新潟市 西蒲区役所 健康福祉課
0256-72-8380</t>
    <rPh sb="0" eb="3">
      <t>ニイガタシ</t>
    </rPh>
    <rPh sb="4" eb="9">
      <t>ニシカンクヤクショ</t>
    </rPh>
    <rPh sb="10" eb="12">
      <t>ケンコウ</t>
    </rPh>
    <rPh sb="12" eb="14">
      <t>フクシ</t>
    </rPh>
    <rPh sb="14" eb="15">
      <t>カ</t>
    </rPh>
    <phoneticPr fontId="1"/>
  </si>
  <si>
    <t>ぽかぽかラジオ放送</t>
    <rPh sb="7" eb="9">
      <t>ホウソウ</t>
    </rPh>
    <phoneticPr fontId="1"/>
  </si>
  <si>
    <t>情報配信</t>
    <rPh sb="0" eb="2">
      <t>ジョウホウ</t>
    </rPh>
    <rPh sb="2" eb="4">
      <t>ハイシン</t>
    </rPh>
    <phoneticPr fontId="1"/>
  </si>
  <si>
    <t>新潟市保健所健康増進課</t>
    <phoneticPr fontId="1"/>
  </si>
  <si>
    <t>SmileにいがたHealthNavi</t>
    <phoneticPr fontId="1"/>
  </si>
  <si>
    <t>5月21日配信</t>
    <rPh sb="1" eb="2">
      <t>ガツ</t>
    </rPh>
    <rPh sb="4" eb="5">
      <t>ニチ</t>
    </rPh>
    <rPh sb="5" eb="7">
      <t>ハイシン</t>
    </rPh>
    <phoneticPr fontId="1"/>
  </si>
  <si>
    <t xml:space="preserve">新潟市保健所健康増進課
025-212-8166 </t>
    <phoneticPr fontId="1"/>
  </si>
  <si>
    <t>にいがたヘルスパートナー登録事業所へ配信する健康づくり感情報に禁煙に関する記事を掲。</t>
    <rPh sb="12" eb="14">
      <t>トウロク</t>
    </rPh>
    <rPh sb="14" eb="17">
      <t>ジギョウショ</t>
    </rPh>
    <rPh sb="18" eb="20">
      <t>ハイシン</t>
    </rPh>
    <rPh sb="22" eb="24">
      <t>ケンコウ</t>
    </rPh>
    <rPh sb="27" eb="28">
      <t>カン</t>
    </rPh>
    <rPh sb="28" eb="30">
      <t>ジョウホウ</t>
    </rPh>
    <rPh sb="31" eb="33">
      <t>キンエン</t>
    </rPh>
    <rPh sb="34" eb="35">
      <t>カン</t>
    </rPh>
    <rPh sb="37" eb="39">
      <t>キジ</t>
    </rPh>
    <rPh sb="40" eb="41">
      <t>ケイ</t>
    </rPh>
    <phoneticPr fontId="1"/>
  </si>
  <si>
    <t>富山県</t>
  </si>
  <si>
    <t>庁内における普及啓発</t>
    <rPh sb="0" eb="2">
      <t>チョウナイ</t>
    </rPh>
    <rPh sb="6" eb="8">
      <t>フキュウ</t>
    </rPh>
    <rPh sb="8" eb="10">
      <t>ケイハツ</t>
    </rPh>
    <phoneticPr fontId="1"/>
  </si>
  <si>
    <t>富山県経営管理部人事課厚生係</t>
    <rPh sb="0" eb="3">
      <t>トヤマケン</t>
    </rPh>
    <rPh sb="3" eb="5">
      <t>ケイエイ</t>
    </rPh>
    <rPh sb="5" eb="7">
      <t>カンリ</t>
    </rPh>
    <rPh sb="7" eb="8">
      <t>ブ</t>
    </rPh>
    <rPh sb="8" eb="11">
      <t>ジンジカ</t>
    </rPh>
    <rPh sb="11" eb="13">
      <t>コウセイ</t>
    </rPh>
    <rPh sb="13" eb="14">
      <t>カカ</t>
    </rPh>
    <phoneticPr fontId="1"/>
  </si>
  <si>
    <t>県庁内</t>
    <rPh sb="0" eb="1">
      <t>ケン</t>
    </rPh>
    <rPh sb="1" eb="2">
      <t>チョウ</t>
    </rPh>
    <rPh sb="2" eb="3">
      <t>ナイ</t>
    </rPh>
    <phoneticPr fontId="1"/>
  </si>
  <si>
    <t>富山県経営管理部人事課厚生係
TEL 076-444-3164</t>
    <rPh sb="0" eb="3">
      <t>トヤマケン</t>
    </rPh>
    <rPh sb="3" eb="5">
      <t>ケイエイ</t>
    </rPh>
    <rPh sb="5" eb="7">
      <t>カンリ</t>
    </rPh>
    <rPh sb="7" eb="8">
      <t>ブ</t>
    </rPh>
    <rPh sb="8" eb="11">
      <t>ジンジカ</t>
    </rPh>
    <rPh sb="11" eb="13">
      <t>コウセイ</t>
    </rPh>
    <rPh sb="13" eb="14">
      <t>ガカリ</t>
    </rPh>
    <phoneticPr fontId="1"/>
  </si>
  <si>
    <t>対象：一般県民、庁内職員
内容：
・庁内にポスター等を掲示。
・本庁1階健康管理室前でのパネル、リーフレット等の展示。</t>
    <rPh sb="0" eb="2">
      <t>タイショウ</t>
    </rPh>
    <rPh sb="3" eb="5">
      <t>イッパン</t>
    </rPh>
    <rPh sb="5" eb="7">
      <t>ケンミン</t>
    </rPh>
    <rPh sb="8" eb="10">
      <t>チョウナイ</t>
    </rPh>
    <rPh sb="10" eb="12">
      <t>ショクイン</t>
    </rPh>
    <rPh sb="13" eb="15">
      <t>ナイヨウ</t>
    </rPh>
    <rPh sb="18" eb="20">
      <t>チョウナイ</t>
    </rPh>
    <rPh sb="25" eb="26">
      <t>トウ</t>
    </rPh>
    <rPh sb="27" eb="29">
      <t>ケイジ</t>
    </rPh>
    <rPh sb="32" eb="34">
      <t>ホンチョウ</t>
    </rPh>
    <rPh sb="35" eb="36">
      <t>カイ</t>
    </rPh>
    <rPh sb="36" eb="38">
      <t>ケンコウ</t>
    </rPh>
    <rPh sb="38" eb="40">
      <t>カンリ</t>
    </rPh>
    <rPh sb="40" eb="41">
      <t>シツ</t>
    </rPh>
    <rPh sb="41" eb="42">
      <t>マエ</t>
    </rPh>
    <rPh sb="54" eb="55">
      <t>トウ</t>
    </rPh>
    <rPh sb="56" eb="58">
      <t>テンジ</t>
    </rPh>
    <phoneticPr fontId="1"/>
  </si>
  <si>
    <t>富山県経営管理部人事課厚生係
TEL 076-444-3164</t>
    <rPh sb="0" eb="3">
      <t>トヤマケン</t>
    </rPh>
    <rPh sb="3" eb="5">
      <t>ケイエイ</t>
    </rPh>
    <rPh sb="5" eb="7">
      <t>カンリ</t>
    </rPh>
    <rPh sb="7" eb="8">
      <t>ブ</t>
    </rPh>
    <rPh sb="8" eb="10">
      <t>ジンジ</t>
    </rPh>
    <rPh sb="10" eb="11">
      <t>カ</t>
    </rPh>
    <rPh sb="11" eb="13">
      <t>コウセイ</t>
    </rPh>
    <rPh sb="13" eb="14">
      <t>カカ</t>
    </rPh>
    <phoneticPr fontId="1"/>
  </si>
  <si>
    <t>禁煙外来助成</t>
    <rPh sb="0" eb="2">
      <t>キンエン</t>
    </rPh>
    <rPh sb="2" eb="4">
      <t>ガイライ</t>
    </rPh>
    <rPh sb="4" eb="6">
      <t>ジョセイ</t>
    </rPh>
    <phoneticPr fontId="1"/>
  </si>
  <si>
    <t>地方職員共済組合富山県支部</t>
    <rPh sb="0" eb="2">
      <t>チホウ</t>
    </rPh>
    <rPh sb="2" eb="4">
      <t>ショクイン</t>
    </rPh>
    <rPh sb="4" eb="6">
      <t>キョウサイ</t>
    </rPh>
    <rPh sb="6" eb="8">
      <t>クミアイ</t>
    </rPh>
    <rPh sb="8" eb="11">
      <t>トヤマケン</t>
    </rPh>
    <rPh sb="11" eb="13">
      <t>シブ</t>
    </rPh>
    <phoneticPr fontId="1"/>
  </si>
  <si>
    <t>地方職員共済組合富山県支部
TEL 076-444-3164</t>
  </si>
  <si>
    <t>希望者に対し、禁煙外来にかかる治療費の一部を助成。</t>
    <rPh sb="0" eb="3">
      <t>キボウシャ</t>
    </rPh>
    <rPh sb="4" eb="5">
      <t>タイ</t>
    </rPh>
    <rPh sb="7" eb="9">
      <t>キンエン</t>
    </rPh>
    <rPh sb="9" eb="11">
      <t>ガイライ</t>
    </rPh>
    <rPh sb="15" eb="18">
      <t>チリョウヒ</t>
    </rPh>
    <rPh sb="19" eb="21">
      <t>イチブ</t>
    </rPh>
    <rPh sb="22" eb="24">
      <t>ジョセイ</t>
    </rPh>
    <phoneticPr fontId="1"/>
  </si>
  <si>
    <t>庁内における禁煙支援</t>
    <rPh sb="0" eb="2">
      <t>チョウナイ</t>
    </rPh>
    <rPh sb="6" eb="8">
      <t>キンエン</t>
    </rPh>
    <rPh sb="8" eb="10">
      <t>シエン</t>
    </rPh>
    <phoneticPr fontId="1"/>
  </si>
  <si>
    <r>
      <rPr>
        <sz val="9"/>
        <color rgb="FFFF0000"/>
        <rFont val="ＭＳ Ｐゴシック"/>
        <family val="3"/>
        <charset val="128"/>
        <scheme val="minor"/>
      </rPr>
      <t>・禁煙週間期間（5/31～6/6）における本館中庭内喫煙所の終日閉鎖。</t>
    </r>
    <r>
      <rPr>
        <sz val="9"/>
        <color theme="1"/>
        <rFont val="ＭＳ Ｐゴシック"/>
        <family val="3"/>
        <charset val="128"/>
        <scheme val="minor"/>
      </rPr>
      <t xml:space="preserve">
・庁内放送による啓発。
・産業医等が県庁舎内の喫煙所を巡回、粉じん濃度の測定。
・県職員を対象に、禁煙個別支援を実施。
※禁煙個別支援においては、期間以外でも随時受付。</t>
    </r>
    <rPh sb="1" eb="3">
      <t>キンエン</t>
    </rPh>
    <rPh sb="3" eb="5">
      <t>シュウカン</t>
    </rPh>
    <rPh sb="5" eb="7">
      <t>キカン</t>
    </rPh>
    <rPh sb="21" eb="23">
      <t>ホンカン</t>
    </rPh>
    <rPh sb="23" eb="25">
      <t>ナカニワ</t>
    </rPh>
    <rPh sb="25" eb="26">
      <t>ナイ</t>
    </rPh>
    <rPh sb="26" eb="28">
      <t>キツエン</t>
    </rPh>
    <rPh sb="28" eb="29">
      <t>ショ</t>
    </rPh>
    <rPh sb="30" eb="32">
      <t>シュウジツ</t>
    </rPh>
    <rPh sb="32" eb="34">
      <t>ヘイサ</t>
    </rPh>
    <rPh sb="49" eb="52">
      <t>サンギョウイ</t>
    </rPh>
    <rPh sb="52" eb="53">
      <t>トウ</t>
    </rPh>
    <rPh sb="54" eb="56">
      <t>ケンチョウ</t>
    </rPh>
    <rPh sb="56" eb="57">
      <t>シャ</t>
    </rPh>
    <rPh sb="57" eb="58">
      <t>ナイ</t>
    </rPh>
    <rPh sb="59" eb="62">
      <t>キツエンジョ</t>
    </rPh>
    <rPh sb="63" eb="65">
      <t>ジュンカイ</t>
    </rPh>
    <rPh sb="66" eb="67">
      <t>コナ</t>
    </rPh>
    <rPh sb="69" eb="71">
      <t>ノウド</t>
    </rPh>
    <rPh sb="72" eb="74">
      <t>ソクテイ</t>
    </rPh>
    <rPh sb="77" eb="80">
      <t>ケンショクイン</t>
    </rPh>
    <rPh sb="81" eb="83">
      <t>タイショウ</t>
    </rPh>
    <rPh sb="85" eb="87">
      <t>キンエン</t>
    </rPh>
    <rPh sb="87" eb="89">
      <t>コベツ</t>
    </rPh>
    <rPh sb="89" eb="91">
      <t>シエン</t>
    </rPh>
    <rPh sb="92" eb="94">
      <t>ジッシ</t>
    </rPh>
    <rPh sb="97" eb="99">
      <t>キンエン</t>
    </rPh>
    <rPh sb="99" eb="101">
      <t>コベツ</t>
    </rPh>
    <rPh sb="101" eb="103">
      <t>シエン</t>
    </rPh>
    <rPh sb="109" eb="111">
      <t>キカン</t>
    </rPh>
    <rPh sb="111" eb="113">
      <t>イガイ</t>
    </rPh>
    <rPh sb="115" eb="117">
      <t>ズイジ</t>
    </rPh>
    <rPh sb="117" eb="119">
      <t>ウケツケ</t>
    </rPh>
    <phoneticPr fontId="1"/>
  </si>
  <si>
    <t>「富山県におけるがん対策の推進に関する協定」締結企業への啓発物品の送付及び協力依頼</t>
    <rPh sb="28" eb="30">
      <t>ケイハツ</t>
    </rPh>
    <rPh sb="30" eb="32">
      <t>ブッピン</t>
    </rPh>
    <rPh sb="33" eb="35">
      <t>ソウフ</t>
    </rPh>
    <rPh sb="35" eb="36">
      <t>オヨ</t>
    </rPh>
    <rPh sb="37" eb="39">
      <t>キョウリョク</t>
    </rPh>
    <rPh sb="39" eb="41">
      <t>イライ</t>
    </rPh>
    <phoneticPr fontId="1"/>
  </si>
  <si>
    <t>富山県厚生部健康対策室健康課がん対策推進班</t>
    <rPh sb="0" eb="3">
      <t>トヤマケン</t>
    </rPh>
    <rPh sb="3" eb="6">
      <t>コウセイブ</t>
    </rPh>
    <rPh sb="6" eb="8">
      <t>ケンコウ</t>
    </rPh>
    <rPh sb="8" eb="10">
      <t>タイサク</t>
    </rPh>
    <rPh sb="10" eb="11">
      <t>シツ</t>
    </rPh>
    <rPh sb="11" eb="13">
      <t>ケンコウ</t>
    </rPh>
    <rPh sb="13" eb="14">
      <t>カ</t>
    </rPh>
    <rPh sb="16" eb="18">
      <t>タイサク</t>
    </rPh>
    <rPh sb="18" eb="20">
      <t>スイシン</t>
    </rPh>
    <rPh sb="20" eb="21">
      <t>ハン</t>
    </rPh>
    <phoneticPr fontId="1"/>
  </si>
  <si>
    <t>県内</t>
    <rPh sb="0" eb="1">
      <t>ケン</t>
    </rPh>
    <rPh sb="1" eb="2">
      <t>ナイ</t>
    </rPh>
    <phoneticPr fontId="1"/>
  </si>
  <si>
    <t xml:space="preserve">５月３１日～
６月  ６日
</t>
    <rPh sb="1" eb="2">
      <t>ガツ</t>
    </rPh>
    <rPh sb="4" eb="5">
      <t>ニチ</t>
    </rPh>
    <rPh sb="8" eb="9">
      <t>ガツ</t>
    </rPh>
    <rPh sb="12" eb="13">
      <t>ニチ</t>
    </rPh>
    <phoneticPr fontId="1"/>
  </si>
  <si>
    <t>富山県厚生部健康対策室健康課がん対策推進班
℡．０７６－４４４－３２２４</t>
    <rPh sb="0" eb="3">
      <t>トヤマケン</t>
    </rPh>
    <rPh sb="3" eb="6">
      <t>コウセイブ</t>
    </rPh>
    <rPh sb="6" eb="8">
      <t>ケンコウ</t>
    </rPh>
    <rPh sb="8" eb="10">
      <t>タイサク</t>
    </rPh>
    <rPh sb="10" eb="11">
      <t>シツ</t>
    </rPh>
    <rPh sb="11" eb="13">
      <t>ケンコウ</t>
    </rPh>
    <rPh sb="13" eb="14">
      <t>カ</t>
    </rPh>
    <rPh sb="16" eb="18">
      <t>タイサク</t>
    </rPh>
    <rPh sb="18" eb="20">
      <t>スイシン</t>
    </rPh>
    <rPh sb="20" eb="21">
      <t>ハン</t>
    </rPh>
    <phoneticPr fontId="1"/>
  </si>
  <si>
    <t>各企業での禁煙デー周知啓発ポスターの掲示や受動喫煙防止啓発物品の配布</t>
    <rPh sb="0" eb="3">
      <t>カクキギョウ</t>
    </rPh>
    <rPh sb="5" eb="7">
      <t>キンエン</t>
    </rPh>
    <rPh sb="9" eb="11">
      <t>シュウチ</t>
    </rPh>
    <rPh sb="11" eb="13">
      <t>ケイハツ</t>
    </rPh>
    <rPh sb="18" eb="20">
      <t>ケイジ</t>
    </rPh>
    <rPh sb="21" eb="23">
      <t>ジュドウ</t>
    </rPh>
    <rPh sb="23" eb="25">
      <t>キツエン</t>
    </rPh>
    <rPh sb="25" eb="27">
      <t>ボウシ</t>
    </rPh>
    <rPh sb="27" eb="29">
      <t>ケイハツ</t>
    </rPh>
    <rPh sb="29" eb="31">
      <t>ブッピン</t>
    </rPh>
    <rPh sb="32" eb="34">
      <t>ハイフ</t>
    </rPh>
    <phoneticPr fontId="1"/>
  </si>
  <si>
    <t>富山県新川厚生センター</t>
    <rPh sb="0" eb="3">
      <t>トヤマケン</t>
    </rPh>
    <rPh sb="5" eb="7">
      <t>コウ</t>
    </rPh>
    <phoneticPr fontId="1"/>
  </si>
  <si>
    <t>富山県新川厚生センター、管内事業所等</t>
    <rPh sb="0" eb="3">
      <t>トヤマケン</t>
    </rPh>
    <rPh sb="5" eb="7">
      <t>コウ</t>
    </rPh>
    <rPh sb="12" eb="14">
      <t>カンナイ</t>
    </rPh>
    <rPh sb="14" eb="17">
      <t>ジギョウショ</t>
    </rPh>
    <rPh sb="17" eb="18">
      <t>トウ</t>
    </rPh>
    <phoneticPr fontId="1"/>
  </si>
  <si>
    <t>富山県新川厚生センター
企画管理課医務総務班
℡．０７６５－５２－１２２４</t>
    <rPh sb="0" eb="3">
      <t>トヤマケン</t>
    </rPh>
    <rPh sb="5" eb="7">
      <t>コウ</t>
    </rPh>
    <rPh sb="21" eb="22">
      <t>ハン</t>
    </rPh>
    <phoneticPr fontId="1"/>
  </si>
  <si>
    <t>来所者等を対象とした禁煙に関するポスターによる啓発</t>
    <rPh sb="0" eb="3">
      <t>ライショシャ</t>
    </rPh>
    <rPh sb="3" eb="4">
      <t>トウ</t>
    </rPh>
    <rPh sb="5" eb="7">
      <t>タイショウ</t>
    </rPh>
    <rPh sb="10" eb="12">
      <t>キンエン</t>
    </rPh>
    <rPh sb="13" eb="14">
      <t>カン</t>
    </rPh>
    <rPh sb="23" eb="25">
      <t>ケイハツ</t>
    </rPh>
    <phoneticPr fontId="1"/>
  </si>
  <si>
    <t>食品衛生責任者研修会</t>
    <rPh sb="0" eb="4">
      <t>ショクヒンエイセイ</t>
    </rPh>
    <rPh sb="4" eb="7">
      <t>セキニンシャ</t>
    </rPh>
    <rPh sb="7" eb="10">
      <t>ケンシュウカイ</t>
    </rPh>
    <phoneticPr fontId="1"/>
  </si>
  <si>
    <t>黒部食品衛生協会</t>
    <rPh sb="0" eb="2">
      <t>クロベ</t>
    </rPh>
    <rPh sb="2" eb="4">
      <t>ショクヒン</t>
    </rPh>
    <rPh sb="4" eb="6">
      <t>エイセイ</t>
    </rPh>
    <rPh sb="6" eb="8">
      <t>キョウカイ</t>
    </rPh>
    <phoneticPr fontId="1"/>
  </si>
  <si>
    <t>新川厚生センター会議室</t>
    <rPh sb="0" eb="4">
      <t>ニイカワコウセイ</t>
    </rPh>
    <rPh sb="8" eb="11">
      <t>カイギシツ</t>
    </rPh>
    <phoneticPr fontId="1"/>
  </si>
  <si>
    <t>14:00～</t>
  </si>
  <si>
    <t>黒部食品衛生協会/飯沢
0765-54-3015</t>
    <rPh sb="0" eb="2">
      <t>クロベ</t>
    </rPh>
    <rPh sb="2" eb="4">
      <t>ショクヒン</t>
    </rPh>
    <rPh sb="4" eb="6">
      <t>エイセイ</t>
    </rPh>
    <rPh sb="6" eb="8">
      <t>キョウカイ</t>
    </rPh>
    <rPh sb="9" eb="11">
      <t>イイザワ</t>
    </rPh>
    <phoneticPr fontId="1"/>
  </si>
  <si>
    <t>飲食店の経営者等が受講する標記研修会の場で、受動喫煙対策の周知や、受動喫煙防止リーフレットを配布するもの。</t>
    <rPh sb="0" eb="2">
      <t>インショク</t>
    </rPh>
    <rPh sb="2" eb="3">
      <t>テン</t>
    </rPh>
    <rPh sb="4" eb="7">
      <t>ケイエイシャ</t>
    </rPh>
    <rPh sb="7" eb="8">
      <t>トウ</t>
    </rPh>
    <rPh sb="9" eb="11">
      <t>ジュコウ</t>
    </rPh>
    <rPh sb="13" eb="15">
      <t>ヒョウキ</t>
    </rPh>
    <rPh sb="15" eb="18">
      <t>ケンシュウカイ</t>
    </rPh>
    <rPh sb="19" eb="20">
      <t>バ</t>
    </rPh>
    <rPh sb="22" eb="24">
      <t>ジュドウ</t>
    </rPh>
    <rPh sb="24" eb="26">
      <t>キツエン</t>
    </rPh>
    <rPh sb="26" eb="28">
      <t>タイサク</t>
    </rPh>
    <rPh sb="29" eb="31">
      <t>シュウチ</t>
    </rPh>
    <rPh sb="33" eb="35">
      <t>ジュドウ</t>
    </rPh>
    <rPh sb="35" eb="37">
      <t>キツエン</t>
    </rPh>
    <rPh sb="37" eb="39">
      <t>ボウシ</t>
    </rPh>
    <rPh sb="46" eb="48">
      <t>ハイフ</t>
    </rPh>
    <phoneticPr fontId="1"/>
  </si>
  <si>
    <t>富山県新川厚生センター魚津支所</t>
    <rPh sb="0" eb="3">
      <t>トヤマケン</t>
    </rPh>
    <rPh sb="5" eb="7">
      <t>コウ</t>
    </rPh>
    <rPh sb="11" eb="13">
      <t>ウオヅ</t>
    </rPh>
    <rPh sb="13" eb="15">
      <t>シショ</t>
    </rPh>
    <phoneticPr fontId="1"/>
  </si>
  <si>
    <t>富山県新川厚生センター
魚津支所
℡．０７６５－２４－０３５９</t>
    <rPh sb="0" eb="3">
      <t>トヤマケン</t>
    </rPh>
    <rPh sb="5" eb="7">
      <t>コウ</t>
    </rPh>
    <rPh sb="12" eb="14">
      <t>ウオヅ</t>
    </rPh>
    <rPh sb="14" eb="16">
      <t>シショ</t>
    </rPh>
    <phoneticPr fontId="1"/>
  </si>
  <si>
    <t>富山県新川厚生センター
魚津支所
℡．０７６５－２４－０３５９</t>
    <rPh sb="0" eb="3">
      <t>トヤマケン</t>
    </rPh>
    <rPh sb="3" eb="5">
      <t>ニイカワ</t>
    </rPh>
    <rPh sb="5" eb="7">
      <t>コウセイ</t>
    </rPh>
    <rPh sb="12" eb="14">
      <t>ウオヅ</t>
    </rPh>
    <rPh sb="14" eb="16">
      <t>シショ</t>
    </rPh>
    <phoneticPr fontId="1"/>
  </si>
  <si>
    <t>禁煙に関するリーフレットの配布</t>
    <rPh sb="0" eb="2">
      <t>キンエン</t>
    </rPh>
    <rPh sb="3" eb="4">
      <t>カン</t>
    </rPh>
    <rPh sb="13" eb="15">
      <t>ハイフ</t>
    </rPh>
    <phoneticPr fontId="1"/>
  </si>
  <si>
    <t>富山県中部厚生センター</t>
    <rPh sb="0" eb="3">
      <t>トヤマケン</t>
    </rPh>
    <rPh sb="3" eb="5">
      <t>チュウブ</t>
    </rPh>
    <rPh sb="5" eb="7">
      <t>コウ</t>
    </rPh>
    <phoneticPr fontId="1"/>
  </si>
  <si>
    <t>富山県中部厚生センター
保健予防課地域保健班
℡．０７６－４７２－１２３４</t>
    <rPh sb="0" eb="3">
      <t>トヤマケン</t>
    </rPh>
    <rPh sb="3" eb="5">
      <t>チュウブ</t>
    </rPh>
    <rPh sb="5" eb="7">
      <t>コウ</t>
    </rPh>
    <rPh sb="12" eb="14">
      <t>ホケン</t>
    </rPh>
    <rPh sb="14" eb="17">
      <t>ヨボウカ</t>
    </rPh>
    <rPh sb="17" eb="19">
      <t>チイキ</t>
    </rPh>
    <rPh sb="19" eb="21">
      <t>ホケン</t>
    </rPh>
    <rPh sb="21" eb="22">
      <t>ハン</t>
    </rPh>
    <phoneticPr fontId="1"/>
  </si>
  <si>
    <t>来所者を対象とした禁煙に関するリーフレットの配布</t>
    <rPh sb="0" eb="3">
      <t>ライショシャ</t>
    </rPh>
    <rPh sb="4" eb="6">
      <t>タイショウ</t>
    </rPh>
    <rPh sb="9" eb="11">
      <t>キンエン</t>
    </rPh>
    <rPh sb="12" eb="13">
      <t>カン</t>
    </rPh>
    <rPh sb="22" eb="24">
      <t>ハイフ</t>
    </rPh>
    <phoneticPr fontId="1"/>
  </si>
  <si>
    <t>富山県中部厚生センター、管内事業所等</t>
    <rPh sb="0" eb="3">
      <t>トヤマケン</t>
    </rPh>
    <rPh sb="3" eb="5">
      <t>チュウブ</t>
    </rPh>
    <rPh sb="5" eb="7">
      <t>コウ</t>
    </rPh>
    <rPh sb="12" eb="14">
      <t>カンナイ</t>
    </rPh>
    <rPh sb="14" eb="17">
      <t>ジギョウショ</t>
    </rPh>
    <rPh sb="17" eb="18">
      <t>トウ</t>
    </rPh>
    <phoneticPr fontId="1"/>
  </si>
  <si>
    <t>富山県高岡厚生センター</t>
    <rPh sb="0" eb="3">
      <t>トヤマケン</t>
    </rPh>
    <rPh sb="3" eb="5">
      <t>タカオカ</t>
    </rPh>
    <rPh sb="5" eb="7">
      <t>コウセイ</t>
    </rPh>
    <phoneticPr fontId="2"/>
  </si>
  <si>
    <t>富山県高岡総合庁舎内</t>
    <rPh sb="0" eb="3">
      <t>トヤマケン</t>
    </rPh>
    <rPh sb="3" eb="5">
      <t>タカオカ</t>
    </rPh>
    <rPh sb="5" eb="7">
      <t>ソウゴウ</t>
    </rPh>
    <rPh sb="7" eb="9">
      <t>チョウシャ</t>
    </rPh>
    <rPh sb="9" eb="10">
      <t>ナイ</t>
    </rPh>
    <phoneticPr fontId="1"/>
  </si>
  <si>
    <t>５月31日～
６月６日</t>
    <rPh sb="1" eb="2">
      <t>ツキ</t>
    </rPh>
    <rPh sb="4" eb="5">
      <t>ニチ</t>
    </rPh>
    <rPh sb="8" eb="9">
      <t>ツキ</t>
    </rPh>
    <rPh sb="10" eb="11">
      <t>ニチ</t>
    </rPh>
    <phoneticPr fontId="1"/>
  </si>
  <si>
    <t>富山県高岡厚生センター
企画管理課企画調整班
℡：0766-26-8482</t>
  </si>
  <si>
    <t>ポスターの掲示により、職員の禁煙、受動喫煙防止に関する意識の向上を図る。</t>
    <rPh sb="11" eb="12">
      <t>ショク</t>
    </rPh>
    <rPh sb="12" eb="13">
      <t>イン</t>
    </rPh>
    <rPh sb="14" eb="16">
      <t>キンエン</t>
    </rPh>
    <rPh sb="17" eb="19">
      <t>ジュドウ</t>
    </rPh>
    <rPh sb="19" eb="21">
      <t>キツエン</t>
    </rPh>
    <rPh sb="21" eb="23">
      <t>ボウシ</t>
    </rPh>
    <rPh sb="24" eb="25">
      <t>カン</t>
    </rPh>
    <rPh sb="27" eb="29">
      <t>イシキ</t>
    </rPh>
    <rPh sb="30" eb="32">
      <t>コウジョウ</t>
    </rPh>
    <rPh sb="33" eb="34">
      <t>ハカ</t>
    </rPh>
    <phoneticPr fontId="1"/>
  </si>
  <si>
    <t>富山県高岡厚生センター
企画管理課企画調整班
℡：0766-26-8482</t>
    <rPh sb="0" eb="3">
      <t>トヤマケン</t>
    </rPh>
    <rPh sb="3" eb="5">
      <t>タカオカ</t>
    </rPh>
    <rPh sb="5" eb="7">
      <t>コウセイ</t>
    </rPh>
    <rPh sb="12" eb="14">
      <t>キカク</t>
    </rPh>
    <rPh sb="14" eb="16">
      <t>カンリ</t>
    </rPh>
    <rPh sb="16" eb="17">
      <t>カ</t>
    </rPh>
    <rPh sb="17" eb="19">
      <t>キカク</t>
    </rPh>
    <rPh sb="19" eb="21">
      <t>チョウセイ</t>
    </rPh>
    <rPh sb="21" eb="22">
      <t>ハン</t>
    </rPh>
    <phoneticPr fontId="2"/>
  </si>
  <si>
    <t>富山県高岡厚生センター射水支所</t>
    <rPh sb="0" eb="3">
      <t>トヤマケン</t>
    </rPh>
    <rPh sb="3" eb="5">
      <t>タカオカ</t>
    </rPh>
    <rPh sb="5" eb="7">
      <t>コウセイ</t>
    </rPh>
    <rPh sb="11" eb="13">
      <t>イミズ</t>
    </rPh>
    <rPh sb="13" eb="15">
      <t>シショ</t>
    </rPh>
    <phoneticPr fontId="2"/>
  </si>
  <si>
    <t>高岡厚生センター
射水支所</t>
    <rPh sb="0" eb="2">
      <t>タカオカ</t>
    </rPh>
    <rPh sb="2" eb="4">
      <t>コウセイ</t>
    </rPh>
    <rPh sb="9" eb="11">
      <t>イミズ</t>
    </rPh>
    <rPh sb="11" eb="13">
      <t>シショ</t>
    </rPh>
    <phoneticPr fontId="1"/>
  </si>
  <si>
    <t>富山県高岡厚生センター
射水支所
0766-56-2666</t>
    <rPh sb="12" eb="14">
      <t>イミズ</t>
    </rPh>
    <rPh sb="14" eb="16">
      <t>シショ</t>
    </rPh>
    <phoneticPr fontId="1"/>
  </si>
  <si>
    <t>射水支所の受付に受動喫煙関係のチラシを設置</t>
    <rPh sb="0" eb="2">
      <t>イミズ</t>
    </rPh>
    <rPh sb="2" eb="4">
      <t>シショ</t>
    </rPh>
    <rPh sb="5" eb="7">
      <t>ウケツケ</t>
    </rPh>
    <rPh sb="8" eb="10">
      <t>ジュドウ</t>
    </rPh>
    <rPh sb="10" eb="12">
      <t>キツエン</t>
    </rPh>
    <rPh sb="12" eb="14">
      <t>カンケイ</t>
    </rPh>
    <rPh sb="19" eb="21">
      <t>セッチ</t>
    </rPh>
    <phoneticPr fontId="1"/>
  </si>
  <si>
    <t>射水支所
射水市戸破1875-1
0766-56-2666</t>
    <rPh sb="0" eb="2">
      <t>イミズ</t>
    </rPh>
    <rPh sb="2" eb="4">
      <t>シショ</t>
    </rPh>
    <rPh sb="5" eb="8">
      <t>イミズシ</t>
    </rPh>
    <rPh sb="8" eb="10">
      <t>ヒバリ</t>
    </rPh>
    <phoneticPr fontId="1"/>
  </si>
  <si>
    <t xml:space="preserve">健康教育
</t>
    <rPh sb="0" eb="2">
      <t>ケンコウ</t>
    </rPh>
    <rPh sb="2" eb="4">
      <t>キョウイク</t>
    </rPh>
    <phoneticPr fontId="1"/>
  </si>
  <si>
    <t>富山県高岡厚生センター氷見支所</t>
    <rPh sb="0" eb="3">
      <t>トヤマケン</t>
    </rPh>
    <rPh sb="3" eb="5">
      <t>タカオカ</t>
    </rPh>
    <rPh sb="5" eb="7">
      <t>コウセイ</t>
    </rPh>
    <rPh sb="11" eb="15">
      <t>ヒミシショ</t>
    </rPh>
    <phoneticPr fontId="1"/>
  </si>
  <si>
    <t>未定（※食品衛生責任者研修会日に合わせ、年数回実施。）</t>
    <rPh sb="0" eb="2">
      <t>ミテイ</t>
    </rPh>
    <rPh sb="4" eb="11">
      <t>ショクヒンエイセイセキニンシャ</t>
    </rPh>
    <rPh sb="11" eb="14">
      <t>ケンシュウカイ</t>
    </rPh>
    <rPh sb="14" eb="15">
      <t>ビ</t>
    </rPh>
    <rPh sb="16" eb="17">
      <t>ア</t>
    </rPh>
    <rPh sb="20" eb="21">
      <t>ネン</t>
    </rPh>
    <rPh sb="21" eb="23">
      <t>スウカイ</t>
    </rPh>
    <rPh sb="23" eb="25">
      <t>ジッシ</t>
    </rPh>
    <phoneticPr fontId="1"/>
  </si>
  <si>
    <t>地域健康課
0766-74-1780</t>
    <rPh sb="0" eb="2">
      <t>チイキ</t>
    </rPh>
    <rPh sb="2" eb="4">
      <t>ケンコウ</t>
    </rPh>
    <rPh sb="4" eb="5">
      <t>カ</t>
    </rPh>
    <phoneticPr fontId="1"/>
  </si>
  <si>
    <t xml:space="preserve">対象：食品衛生責任者
内容：健康教育「受動喫煙防止」
</t>
    <rPh sb="0" eb="2">
      <t>タイショウ</t>
    </rPh>
    <rPh sb="3" eb="10">
      <t>ショクヒンエイセイセキニンシャ</t>
    </rPh>
    <rPh sb="11" eb="13">
      <t>ナイヨウ</t>
    </rPh>
    <rPh sb="14" eb="16">
      <t>ケンコウ</t>
    </rPh>
    <rPh sb="16" eb="18">
      <t>キョウイク</t>
    </rPh>
    <rPh sb="19" eb="21">
      <t>ジュドウ</t>
    </rPh>
    <rPh sb="21" eb="23">
      <t>キツエン</t>
    </rPh>
    <rPh sb="23" eb="25">
      <t>ボウシ</t>
    </rPh>
    <phoneticPr fontId="1"/>
  </si>
  <si>
    <t>本週間用ポスターの掲示</t>
    <rPh sb="0" eb="1">
      <t>ホン</t>
    </rPh>
    <rPh sb="1" eb="3">
      <t>シュウカン</t>
    </rPh>
    <rPh sb="3" eb="4">
      <t>ヨウ</t>
    </rPh>
    <rPh sb="9" eb="11">
      <t>ケイジ</t>
    </rPh>
    <phoneticPr fontId="1"/>
  </si>
  <si>
    <t>富山県高岡厚生センター氷見支所</t>
  </si>
  <si>
    <t>富山県高岡厚生センター氷見支所前一般道に面した掲示板</t>
    <rPh sb="0" eb="3">
      <t>トヤマケン</t>
    </rPh>
    <rPh sb="3" eb="5">
      <t>タカオカ</t>
    </rPh>
    <rPh sb="5" eb="7">
      <t>コウセイ</t>
    </rPh>
    <rPh sb="11" eb="15">
      <t>ヒミシショ</t>
    </rPh>
    <rPh sb="15" eb="16">
      <t>マエ</t>
    </rPh>
    <rPh sb="16" eb="19">
      <t>イッパンドウ</t>
    </rPh>
    <rPh sb="20" eb="21">
      <t>メン</t>
    </rPh>
    <rPh sb="23" eb="26">
      <t>ケイジバン</t>
    </rPh>
    <phoneticPr fontId="1"/>
  </si>
  <si>
    <t>地域健康課
0766-74-1780</t>
    <phoneticPr fontId="1"/>
  </si>
  <si>
    <t>思春期健康教育（禁煙指導)</t>
    <rPh sb="0" eb="3">
      <t>シシュンキ</t>
    </rPh>
    <rPh sb="3" eb="5">
      <t>ケンコウ</t>
    </rPh>
    <rPh sb="5" eb="7">
      <t>キョウイク</t>
    </rPh>
    <rPh sb="8" eb="10">
      <t>キンエン</t>
    </rPh>
    <rPh sb="10" eb="12">
      <t>シドウ</t>
    </rPh>
    <phoneticPr fontId="1"/>
  </si>
  <si>
    <t>市内中学校・高校</t>
    <rPh sb="0" eb="2">
      <t>シナイ</t>
    </rPh>
    <rPh sb="2" eb="3">
      <t>チュウ</t>
    </rPh>
    <rPh sb="3" eb="5">
      <t>ガッコウ</t>
    </rPh>
    <rPh sb="6" eb="8">
      <t>コウコウ</t>
    </rPh>
    <rPh sb="7" eb="8">
      <t>コウ</t>
    </rPh>
    <phoneticPr fontId="1"/>
  </si>
  <si>
    <t>未定（※学校からの要望に応じ、年数回実施。）</t>
    <rPh sb="4" eb="6">
      <t>ガッコウ</t>
    </rPh>
    <rPh sb="9" eb="11">
      <t>ヨウボウ</t>
    </rPh>
    <rPh sb="12" eb="13">
      <t>オウ</t>
    </rPh>
    <phoneticPr fontId="1"/>
  </si>
  <si>
    <t xml:space="preserve">対象：市内中・高校生
内容：たばこの健康への影響に関する知識について講演
</t>
    <rPh sb="0" eb="2">
      <t>タイショウ</t>
    </rPh>
    <rPh sb="3" eb="5">
      <t>シナイ</t>
    </rPh>
    <rPh sb="5" eb="6">
      <t>チュウ</t>
    </rPh>
    <rPh sb="7" eb="10">
      <t>コウコウセイ</t>
    </rPh>
    <rPh sb="8" eb="9">
      <t>コウ</t>
    </rPh>
    <rPh sb="9" eb="10">
      <t>セイ</t>
    </rPh>
    <rPh sb="11" eb="13">
      <t>ナイヨウ</t>
    </rPh>
    <rPh sb="18" eb="20">
      <t>ケンコウ</t>
    </rPh>
    <rPh sb="22" eb="24">
      <t>エイキョウ</t>
    </rPh>
    <rPh sb="25" eb="26">
      <t>カン</t>
    </rPh>
    <rPh sb="28" eb="30">
      <t>チシキ</t>
    </rPh>
    <rPh sb="34" eb="36">
      <t>コウエン</t>
    </rPh>
    <phoneticPr fontId="1"/>
  </si>
  <si>
    <t>思春期健康教育に併せた禁煙指導・リーフレットの配布</t>
    <rPh sb="0" eb="3">
      <t>シシュンキ</t>
    </rPh>
    <rPh sb="3" eb="5">
      <t>ケンコウ</t>
    </rPh>
    <rPh sb="5" eb="7">
      <t>キョウイク</t>
    </rPh>
    <rPh sb="8" eb="9">
      <t>アワ</t>
    </rPh>
    <rPh sb="11" eb="13">
      <t>キンエン</t>
    </rPh>
    <rPh sb="13" eb="15">
      <t>シドウ</t>
    </rPh>
    <rPh sb="23" eb="25">
      <t>ハイフ</t>
    </rPh>
    <phoneticPr fontId="1"/>
  </si>
  <si>
    <t>市内小・中・高校</t>
    <rPh sb="0" eb="2">
      <t>シナイ</t>
    </rPh>
    <rPh sb="2" eb="3">
      <t>ショウ</t>
    </rPh>
    <rPh sb="4" eb="5">
      <t>チュウ</t>
    </rPh>
    <rPh sb="6" eb="8">
      <t>コウコウ</t>
    </rPh>
    <rPh sb="7" eb="8">
      <t>コウ</t>
    </rPh>
    <phoneticPr fontId="1"/>
  </si>
  <si>
    <t>未定（※思春期健康教育開催日に合わせて実施。）</t>
    <rPh sb="4" eb="7">
      <t>シシュンキ</t>
    </rPh>
    <rPh sb="7" eb="9">
      <t>ケンコウ</t>
    </rPh>
    <rPh sb="9" eb="11">
      <t>キョウイク</t>
    </rPh>
    <rPh sb="11" eb="14">
      <t>カイサイビ</t>
    </rPh>
    <phoneticPr fontId="1"/>
  </si>
  <si>
    <t xml:space="preserve">対象：市内小中高校生
内容：たばこの健康への影響に関する知識について指導・リーフレットの配布
</t>
    <rPh sb="0" eb="2">
      <t>タイショウ</t>
    </rPh>
    <rPh sb="3" eb="5">
      <t>シナイ</t>
    </rPh>
    <rPh sb="5" eb="8">
      <t>ショウチュウコウ</t>
    </rPh>
    <rPh sb="8" eb="9">
      <t>コウ</t>
    </rPh>
    <rPh sb="9" eb="10">
      <t>セイ</t>
    </rPh>
    <rPh sb="11" eb="13">
      <t>ナイヨウ</t>
    </rPh>
    <rPh sb="18" eb="20">
      <t>ケンコウ</t>
    </rPh>
    <rPh sb="22" eb="24">
      <t>エイキョウ</t>
    </rPh>
    <rPh sb="25" eb="26">
      <t>カン</t>
    </rPh>
    <rPh sb="28" eb="30">
      <t>チシキ</t>
    </rPh>
    <rPh sb="34" eb="36">
      <t>シドウ</t>
    </rPh>
    <rPh sb="44" eb="46">
      <t>ハイフ</t>
    </rPh>
    <phoneticPr fontId="1"/>
  </si>
  <si>
    <t>富山県砺波厚生センター</t>
    <rPh sb="0" eb="3">
      <t>トヤマケン</t>
    </rPh>
    <rPh sb="3" eb="5">
      <t>トナミ</t>
    </rPh>
    <rPh sb="5" eb="7">
      <t>コウ</t>
    </rPh>
    <phoneticPr fontId="1"/>
  </si>
  <si>
    <t>富山県砺波厚生センター
企画管理課医務総務班
℡．０７６３－２２－３５１１</t>
    <rPh sb="0" eb="3">
      <t>トヤマケン</t>
    </rPh>
    <rPh sb="3" eb="5">
      <t>トナミ</t>
    </rPh>
    <rPh sb="5" eb="7">
      <t>コウ</t>
    </rPh>
    <rPh sb="21" eb="22">
      <t>ハン</t>
    </rPh>
    <phoneticPr fontId="1"/>
  </si>
  <si>
    <t>来所者等を対象とした禁煙に関するリーフレットの配布</t>
    <rPh sb="0" eb="3">
      <t>ライショシャ</t>
    </rPh>
    <rPh sb="3" eb="4">
      <t>トウ</t>
    </rPh>
    <rPh sb="5" eb="7">
      <t>タイショウ</t>
    </rPh>
    <rPh sb="10" eb="12">
      <t>キンエン</t>
    </rPh>
    <rPh sb="13" eb="14">
      <t>カン</t>
    </rPh>
    <rPh sb="23" eb="25">
      <t>ハイフ</t>
    </rPh>
    <phoneticPr fontId="1"/>
  </si>
  <si>
    <t>思春期健康教育（禁煙指導）</t>
    <rPh sb="0" eb="3">
      <t>シシュンキ</t>
    </rPh>
    <rPh sb="3" eb="5">
      <t>ケンコウ</t>
    </rPh>
    <rPh sb="5" eb="7">
      <t>キョウイク</t>
    </rPh>
    <rPh sb="8" eb="10">
      <t>キンエン</t>
    </rPh>
    <rPh sb="10" eb="12">
      <t>シドウ</t>
    </rPh>
    <phoneticPr fontId="1"/>
  </si>
  <si>
    <t>富山県砺波厚生センター</t>
    <rPh sb="0" eb="3">
      <t>トヤマケン</t>
    </rPh>
    <rPh sb="3" eb="5">
      <t>トナミ</t>
    </rPh>
    <rPh sb="5" eb="7">
      <t>コウセイ</t>
    </rPh>
    <phoneticPr fontId="1"/>
  </si>
  <si>
    <t>管内小中学校・高校</t>
    <rPh sb="0" eb="2">
      <t>カンナイ</t>
    </rPh>
    <rPh sb="2" eb="6">
      <t>ショウチュウガッコウ</t>
    </rPh>
    <rPh sb="7" eb="9">
      <t>コウコウ</t>
    </rPh>
    <phoneticPr fontId="1"/>
  </si>
  <si>
    <t>未定
（＊思春期保健健康教育開催日に応じ年数回実施）</t>
    <rPh sb="0" eb="2">
      <t>ミテイ</t>
    </rPh>
    <rPh sb="5" eb="8">
      <t>シシュンキ</t>
    </rPh>
    <rPh sb="8" eb="10">
      <t>ホケン</t>
    </rPh>
    <rPh sb="10" eb="12">
      <t>ケンコウ</t>
    </rPh>
    <rPh sb="12" eb="14">
      <t>キョウイク</t>
    </rPh>
    <rPh sb="14" eb="16">
      <t>カイサイ</t>
    </rPh>
    <rPh sb="16" eb="17">
      <t>ビ</t>
    </rPh>
    <rPh sb="18" eb="19">
      <t>オウ</t>
    </rPh>
    <rPh sb="20" eb="21">
      <t>ネン</t>
    </rPh>
    <rPh sb="21" eb="23">
      <t>スウカイ</t>
    </rPh>
    <rPh sb="23" eb="25">
      <t>ジッシ</t>
    </rPh>
    <phoneticPr fontId="1"/>
  </si>
  <si>
    <t>砺波厚生センター
保健予防課地域保健班
TEL
0763－22－3512</t>
    <rPh sb="0" eb="2">
      <t>トナミ</t>
    </rPh>
    <rPh sb="2" eb="4">
      <t>コウセイ</t>
    </rPh>
    <rPh sb="9" eb="11">
      <t>ホケン</t>
    </rPh>
    <rPh sb="11" eb="13">
      <t>ヨボウ</t>
    </rPh>
    <rPh sb="13" eb="14">
      <t>カ</t>
    </rPh>
    <rPh sb="14" eb="16">
      <t>チイキ</t>
    </rPh>
    <rPh sb="16" eb="18">
      <t>ホケン</t>
    </rPh>
    <rPh sb="18" eb="19">
      <t>ハン</t>
    </rPh>
    <phoneticPr fontId="1"/>
  </si>
  <si>
    <t>対象：管内小中学校・高校
内容：たばこの健康への影響に関する知識について講演</t>
    <rPh sb="0" eb="2">
      <t>タイショウ</t>
    </rPh>
    <rPh sb="3" eb="5">
      <t>カンナイ</t>
    </rPh>
    <rPh sb="5" eb="9">
      <t>ショウチュウガッコウ</t>
    </rPh>
    <rPh sb="10" eb="12">
      <t>コウコウ</t>
    </rPh>
    <rPh sb="13" eb="15">
      <t>ナイヨウ</t>
    </rPh>
    <rPh sb="20" eb="22">
      <t>ケンコウ</t>
    </rPh>
    <rPh sb="24" eb="26">
      <t>エイキョウ</t>
    </rPh>
    <rPh sb="27" eb="28">
      <t>カン</t>
    </rPh>
    <rPh sb="30" eb="32">
      <t>チシキ</t>
    </rPh>
    <rPh sb="36" eb="38">
      <t>コウエン</t>
    </rPh>
    <phoneticPr fontId="1"/>
  </si>
  <si>
    <t>地域保健班
0763－22－351２</t>
    <rPh sb="0" eb="2">
      <t>チイキ</t>
    </rPh>
    <rPh sb="2" eb="4">
      <t>ホケン</t>
    </rPh>
    <rPh sb="4" eb="5">
      <t>ハン</t>
    </rPh>
    <phoneticPr fontId="1"/>
  </si>
  <si>
    <t>全国安全週間に伴うパンフレットの配布</t>
    <rPh sb="0" eb="2">
      <t>ゼンコク</t>
    </rPh>
    <rPh sb="2" eb="4">
      <t>アンゼン</t>
    </rPh>
    <rPh sb="4" eb="6">
      <t>シュウカン</t>
    </rPh>
    <rPh sb="7" eb="8">
      <t>トモナ</t>
    </rPh>
    <rPh sb="16" eb="18">
      <t>ハイフ</t>
    </rPh>
    <phoneticPr fontId="1"/>
  </si>
  <si>
    <t>クロスランドおやべ
メインホール</t>
  </si>
  <si>
    <t>砺波厚生センター
企画管理課企画調整班
TEL
0763－22－3511</t>
    <rPh sb="0" eb="2">
      <t>トナミ</t>
    </rPh>
    <rPh sb="2" eb="4">
      <t>コウセイ</t>
    </rPh>
    <rPh sb="9" eb="11">
      <t>キカク</t>
    </rPh>
    <rPh sb="11" eb="13">
      <t>カンリ</t>
    </rPh>
    <rPh sb="13" eb="14">
      <t>カ</t>
    </rPh>
    <rPh sb="14" eb="16">
      <t>キカク</t>
    </rPh>
    <rPh sb="16" eb="18">
      <t>チョウセイ</t>
    </rPh>
    <rPh sb="18" eb="19">
      <t>ハン</t>
    </rPh>
    <phoneticPr fontId="1"/>
  </si>
  <si>
    <t>対象：事業所の安全管理者等
内容：健康増進法（受動喫煙防止）に関するパンフレット</t>
    <rPh sb="0" eb="2">
      <t>タイショウ</t>
    </rPh>
    <rPh sb="3" eb="6">
      <t>ジギョウショ</t>
    </rPh>
    <rPh sb="7" eb="9">
      <t>アンゼン</t>
    </rPh>
    <rPh sb="9" eb="11">
      <t>カンリ</t>
    </rPh>
    <rPh sb="11" eb="12">
      <t>シャ</t>
    </rPh>
    <rPh sb="12" eb="13">
      <t>トウ</t>
    </rPh>
    <rPh sb="14" eb="16">
      <t>ナイヨウ</t>
    </rPh>
    <rPh sb="17" eb="19">
      <t>ケンコウ</t>
    </rPh>
    <rPh sb="19" eb="21">
      <t>ゾウシン</t>
    </rPh>
    <rPh sb="21" eb="22">
      <t>ホウ</t>
    </rPh>
    <rPh sb="23" eb="25">
      <t>ジュドウ</t>
    </rPh>
    <rPh sb="25" eb="27">
      <t>キツエン</t>
    </rPh>
    <rPh sb="27" eb="29">
      <t>ボウシ</t>
    </rPh>
    <rPh sb="31" eb="32">
      <t>カン</t>
    </rPh>
    <phoneticPr fontId="1"/>
  </si>
  <si>
    <t>企画調整班
0763－22－3511</t>
    <rPh sb="0" eb="2">
      <t>キカク</t>
    </rPh>
    <rPh sb="2" eb="4">
      <t>チョウセイ</t>
    </rPh>
    <rPh sb="4" eb="5">
      <t>ハン</t>
    </rPh>
    <phoneticPr fontId="1"/>
  </si>
  <si>
    <t>市役所本庁庁舎における世界禁煙デー・禁煙週間の普及啓発</t>
  </si>
  <si>
    <t>高岡市福祉保健部健康増進課</t>
  </si>
  <si>
    <t>高岡市役所　本庁舎内
市内４支所</t>
    <rPh sb="11" eb="13">
      <t>シナイ</t>
    </rPh>
    <rPh sb="14" eb="16">
      <t>シショ</t>
    </rPh>
    <phoneticPr fontId="1"/>
  </si>
  <si>
    <t>10時</t>
    <rPh sb="2" eb="3">
      <t>ジ</t>
    </rPh>
    <phoneticPr fontId="1"/>
  </si>
  <si>
    <t>高岡市福祉保健部健康増進課
0766-20-1391</t>
  </si>
  <si>
    <t>市役所本庁舎内で館内放送やポスターの掲示により禁煙週間等や、たばこと健康に関する正しい知識の普及啓発を図る。</t>
    <rPh sb="27" eb="28">
      <t>ナド</t>
    </rPh>
    <rPh sb="34" eb="36">
      <t>ケンコウ</t>
    </rPh>
    <rPh sb="37" eb="38">
      <t>カン</t>
    </rPh>
    <rPh sb="40" eb="41">
      <t>タダ</t>
    </rPh>
    <rPh sb="43" eb="45">
      <t>チシキ</t>
    </rPh>
    <rPh sb="46" eb="48">
      <t>フキュウ</t>
    </rPh>
    <rPh sb="48" eb="50">
      <t>ケイハツ</t>
    </rPh>
    <rPh sb="51" eb="52">
      <t>ハカ</t>
    </rPh>
    <phoneticPr fontId="1"/>
  </si>
  <si>
    <t>富山県高岡市福祉保健部健康増進課
担当　嘉指
0766-20-1391</t>
    <rPh sb="20" eb="22">
      <t>カザシ</t>
    </rPh>
    <phoneticPr fontId="1"/>
  </si>
  <si>
    <t>若い世代に対する禁煙の普及啓発</t>
  </si>
  <si>
    <t>高岡市保健センター</t>
    <rPh sb="3" eb="5">
      <t>ホケン</t>
    </rPh>
    <phoneticPr fontId="1"/>
  </si>
  <si>
    <t>禁煙に関心が高まると思われる妊娠・出産期にアプローチを行うため、妊娠届出時や乳児全戸訪問時に、妊婦及び保護者に対し、冊子やリーフレットを活用しながら、たばこと健康に関する正しい知識の普及啓発を図る。</t>
    <rPh sb="32" eb="34">
      <t>ニンシン</t>
    </rPh>
    <rPh sb="34" eb="35">
      <t>トド</t>
    </rPh>
    <rPh sb="35" eb="36">
      <t>デ</t>
    </rPh>
    <rPh sb="36" eb="37">
      <t>ジ</t>
    </rPh>
    <rPh sb="47" eb="49">
      <t>ニンプ</t>
    </rPh>
    <rPh sb="49" eb="50">
      <t>オヨ</t>
    </rPh>
    <rPh sb="58" eb="60">
      <t>サッシ</t>
    </rPh>
    <rPh sb="68" eb="70">
      <t>カツヨウ</t>
    </rPh>
    <rPh sb="79" eb="81">
      <t>ケンコウ</t>
    </rPh>
    <rPh sb="82" eb="83">
      <t>カン</t>
    </rPh>
    <rPh sb="85" eb="86">
      <t>タダ</t>
    </rPh>
    <rPh sb="88" eb="90">
      <t>チシキ</t>
    </rPh>
    <rPh sb="91" eb="93">
      <t>フキュウ</t>
    </rPh>
    <rPh sb="93" eb="95">
      <t>ケイハツ</t>
    </rPh>
    <rPh sb="96" eb="97">
      <t>ハカ</t>
    </rPh>
    <phoneticPr fontId="1"/>
  </si>
  <si>
    <t>高岡市保健センター</t>
    <rPh sb="0" eb="3">
      <t>タカオカシ</t>
    </rPh>
    <rPh sb="3" eb="5">
      <t>ホケン</t>
    </rPh>
    <phoneticPr fontId="1"/>
  </si>
  <si>
    <t>禁煙期間中、ツイッターや子育てアプリを活用し、禁煙週間等や、たばこと健康に関する正しい知識の普及啓発を行う。</t>
    <rPh sb="12" eb="14">
      <t>コソダ</t>
    </rPh>
    <rPh sb="27" eb="28">
      <t>トウ</t>
    </rPh>
    <rPh sb="34" eb="36">
      <t>ケンコウ</t>
    </rPh>
    <rPh sb="37" eb="38">
      <t>カン</t>
    </rPh>
    <rPh sb="40" eb="41">
      <t>タダ</t>
    </rPh>
    <rPh sb="43" eb="45">
      <t>チシキ</t>
    </rPh>
    <rPh sb="46" eb="48">
      <t>フキュウ</t>
    </rPh>
    <rPh sb="48" eb="50">
      <t>ケイハツ</t>
    </rPh>
    <rPh sb="51" eb="52">
      <t>オコナ</t>
    </rPh>
    <phoneticPr fontId="1"/>
  </si>
  <si>
    <t>成人に対する禁煙の普及啓発</t>
  </si>
  <si>
    <t>高岡市保健センター
家庭訪問</t>
    <rPh sb="0" eb="3">
      <t>タカオカシ</t>
    </rPh>
    <rPh sb="3" eb="5">
      <t>ホケン</t>
    </rPh>
    <rPh sb="10" eb="12">
      <t>カテイ</t>
    </rPh>
    <rPh sb="12" eb="14">
      <t>ホウモン</t>
    </rPh>
    <phoneticPr fontId="1"/>
  </si>
  <si>
    <t>成人健康相談や、特定保健指導時に、たばこと健康に関する正しい知識を普及し、禁煙指導を行う。</t>
    <rPh sb="21" eb="23">
      <t>ケンコウ</t>
    </rPh>
    <rPh sb="24" eb="25">
      <t>カン</t>
    </rPh>
    <rPh sb="27" eb="28">
      <t>タダ</t>
    </rPh>
    <phoneticPr fontId="1"/>
  </si>
  <si>
    <t>ショッピングセンター における世界禁煙デー・禁煙週間や、たばこの健康影響についての知識の普及啓発</t>
    <rPh sb="15" eb="17">
      <t>セカイ</t>
    </rPh>
    <rPh sb="17" eb="19">
      <t>キンエン</t>
    </rPh>
    <rPh sb="22" eb="24">
      <t>キンエン</t>
    </rPh>
    <rPh sb="24" eb="26">
      <t>シュウカン</t>
    </rPh>
    <rPh sb="32" eb="34">
      <t>ケンコウ</t>
    </rPh>
    <rPh sb="34" eb="36">
      <t>エイキョウ</t>
    </rPh>
    <rPh sb="41" eb="43">
      <t>チシキ</t>
    </rPh>
    <rPh sb="44" eb="46">
      <t>フキュウ</t>
    </rPh>
    <rPh sb="46" eb="48">
      <t>ケイハツ</t>
    </rPh>
    <phoneticPr fontId="1"/>
  </si>
  <si>
    <t>高岡市福祉保健部健康増進課</t>
    <rPh sb="0" eb="3">
      <t>タカオカシ</t>
    </rPh>
    <rPh sb="3" eb="5">
      <t>フクシ</t>
    </rPh>
    <rPh sb="5" eb="7">
      <t>ホケン</t>
    </rPh>
    <rPh sb="7" eb="8">
      <t>ブ</t>
    </rPh>
    <rPh sb="8" eb="10">
      <t>ケンコウ</t>
    </rPh>
    <rPh sb="10" eb="12">
      <t>ゾウシン</t>
    </rPh>
    <rPh sb="12" eb="13">
      <t>カ</t>
    </rPh>
    <phoneticPr fontId="1"/>
  </si>
  <si>
    <t>イオン高岡店</t>
    <rPh sb="3" eb="6">
      <t>タカオカテン</t>
    </rPh>
    <phoneticPr fontId="1"/>
  </si>
  <si>
    <t>5月31日（月）～6月4日（金）いずれか1日</t>
    <rPh sb="1" eb="2">
      <t>ガツ</t>
    </rPh>
    <rPh sb="4" eb="5">
      <t>ニチ</t>
    </rPh>
    <rPh sb="6" eb="7">
      <t>ゲツ</t>
    </rPh>
    <rPh sb="10" eb="11">
      <t>ガツ</t>
    </rPh>
    <rPh sb="12" eb="13">
      <t>ニチ</t>
    </rPh>
    <rPh sb="14" eb="15">
      <t>キン</t>
    </rPh>
    <rPh sb="21" eb="22">
      <t>ニチ</t>
    </rPh>
    <phoneticPr fontId="1"/>
  </si>
  <si>
    <t>Ｇ・Ｇイベント参加者や来店者に対し、たばこの健康影響と禁煙を促すためのリーフレット配付やポスター掲示を行う。</t>
    <rPh sb="7" eb="10">
      <t>サンカシャ</t>
    </rPh>
    <rPh sb="11" eb="14">
      <t>ライテンシャ</t>
    </rPh>
    <rPh sb="15" eb="16">
      <t>タイ</t>
    </rPh>
    <rPh sb="22" eb="24">
      <t>ケンコウ</t>
    </rPh>
    <rPh sb="24" eb="26">
      <t>エイキョウ</t>
    </rPh>
    <rPh sb="27" eb="29">
      <t>キンエン</t>
    </rPh>
    <rPh sb="30" eb="31">
      <t>ウナガ</t>
    </rPh>
    <rPh sb="41" eb="43">
      <t>ハイフ</t>
    </rPh>
    <rPh sb="48" eb="50">
      <t>ケイジ</t>
    </rPh>
    <rPh sb="51" eb="52">
      <t>オコナ</t>
    </rPh>
    <phoneticPr fontId="1"/>
  </si>
  <si>
    <t>たばこの健康影響についての知識の普及</t>
  </si>
  <si>
    <t>①戸出コミュニティーセンター
②高岡市保健センター</t>
    <rPh sb="1" eb="3">
      <t>トイデ</t>
    </rPh>
    <rPh sb="16" eb="19">
      <t>タカオカシ</t>
    </rPh>
    <rPh sb="19" eb="21">
      <t>ホケン</t>
    </rPh>
    <phoneticPr fontId="1"/>
  </si>
  <si>
    <t>①6月1日（火）
②6月5日（土）</t>
    <rPh sb="2" eb="3">
      <t>ガツ</t>
    </rPh>
    <rPh sb="4" eb="5">
      <t>ニチ</t>
    </rPh>
    <rPh sb="6" eb="7">
      <t>カ</t>
    </rPh>
    <rPh sb="11" eb="12">
      <t>ガツ</t>
    </rPh>
    <rPh sb="13" eb="14">
      <t>ニチ</t>
    </rPh>
    <rPh sb="15" eb="16">
      <t>ド</t>
    </rPh>
    <phoneticPr fontId="1"/>
  </si>
  <si>
    <t>午前中</t>
    <rPh sb="0" eb="3">
      <t>ゴゼンチュウ</t>
    </rPh>
    <phoneticPr fontId="1"/>
  </si>
  <si>
    <t>禁煙期間中に実施される肺がん検診会場において、たばこの健康影響と禁煙を促すためのリーフレット配付やポスター掲示を行う。</t>
    <rPh sb="46" eb="48">
      <t>ハイフ</t>
    </rPh>
    <rPh sb="53" eb="55">
      <t>ケイジ</t>
    </rPh>
    <rPh sb="56" eb="57">
      <t>オコナ</t>
    </rPh>
    <phoneticPr fontId="1"/>
  </si>
  <si>
    <t>受動喫煙防止ついての普及啓発</t>
  </si>
  <si>
    <t>高岡商工会議所</t>
  </si>
  <si>
    <t>高岡商工会議所に受動喫煙防止のためのポスター・リーフレットを配布し、登録事業所に周知啓発を実施する。</t>
  </si>
  <si>
    <t>広報による情報提供</t>
    <rPh sb="0" eb="2">
      <t>コウホウ</t>
    </rPh>
    <rPh sb="5" eb="7">
      <t>ジョウホウ</t>
    </rPh>
    <rPh sb="7" eb="9">
      <t>テイキョウ</t>
    </rPh>
    <phoneticPr fontId="1"/>
  </si>
  <si>
    <t>射水市保健センター</t>
    <rPh sb="0" eb="3">
      <t>イミズシ</t>
    </rPh>
    <rPh sb="3" eb="5">
      <t>ホケン</t>
    </rPh>
    <phoneticPr fontId="1"/>
  </si>
  <si>
    <t>・射水市広報「いみず」
・健康情報メール
・ホームページ</t>
    <rPh sb="1" eb="4">
      <t>イミズシ</t>
    </rPh>
    <rPh sb="4" eb="6">
      <t>コウホウ</t>
    </rPh>
    <rPh sb="13" eb="15">
      <t>ケンコウ</t>
    </rPh>
    <rPh sb="15" eb="17">
      <t>ジョウホウ</t>
    </rPh>
    <phoneticPr fontId="1"/>
  </si>
  <si>
    <t>・広報５月号
・５月配信
・５月掲載</t>
    <rPh sb="1" eb="3">
      <t>コウホウ</t>
    </rPh>
    <rPh sb="4" eb="5">
      <t>ガツ</t>
    </rPh>
    <rPh sb="5" eb="6">
      <t>ゴウ</t>
    </rPh>
    <rPh sb="9" eb="10">
      <t>ガツ</t>
    </rPh>
    <rPh sb="10" eb="12">
      <t>ハイシン</t>
    </rPh>
    <rPh sb="15" eb="16">
      <t>ガツ</t>
    </rPh>
    <rPh sb="16" eb="18">
      <t>ケイサイ</t>
    </rPh>
    <phoneticPr fontId="1"/>
  </si>
  <si>
    <t>射水市保健センター
電話0766-52-7070</t>
    <rPh sb="0" eb="3">
      <t>イミズシ</t>
    </rPh>
    <rPh sb="3" eb="5">
      <t>ホケン</t>
    </rPh>
    <rPh sb="10" eb="12">
      <t>デンワ</t>
    </rPh>
    <phoneticPr fontId="1"/>
  </si>
  <si>
    <t>受動喫煙防止についての普及啓発</t>
    <rPh sb="0" eb="2">
      <t>ジュドウ</t>
    </rPh>
    <rPh sb="2" eb="4">
      <t>キツエン</t>
    </rPh>
    <rPh sb="4" eb="6">
      <t>ボウシ</t>
    </rPh>
    <rPh sb="11" eb="13">
      <t>フキュウ</t>
    </rPh>
    <rPh sb="13" eb="15">
      <t>ケイハツ</t>
    </rPh>
    <phoneticPr fontId="1"/>
  </si>
  <si>
    <t>世界禁煙デー及び禁煙週間のポスター掲示</t>
    <rPh sb="0" eb="2">
      <t>セカイ</t>
    </rPh>
    <rPh sb="2" eb="4">
      <t>キンエン</t>
    </rPh>
    <rPh sb="6" eb="7">
      <t>オヨ</t>
    </rPh>
    <rPh sb="8" eb="10">
      <t>キンエン</t>
    </rPh>
    <rPh sb="10" eb="12">
      <t>シュウカン</t>
    </rPh>
    <rPh sb="17" eb="19">
      <t>ケイジ</t>
    </rPh>
    <phoneticPr fontId="1"/>
  </si>
  <si>
    <t>射水市役所（庁舎及び分庁舎）及び射水市保健センター（1施設）　　　　　　　　　　　　　　　　　　　　キッズポートいみず</t>
    <rPh sb="0" eb="3">
      <t>イミズシ</t>
    </rPh>
    <rPh sb="3" eb="5">
      <t>ヤクショ</t>
    </rPh>
    <rPh sb="6" eb="8">
      <t>チョウシャ</t>
    </rPh>
    <rPh sb="8" eb="9">
      <t>オヨ</t>
    </rPh>
    <rPh sb="10" eb="11">
      <t>ブン</t>
    </rPh>
    <rPh sb="11" eb="13">
      <t>チョウシャ</t>
    </rPh>
    <rPh sb="14" eb="15">
      <t>オヨ</t>
    </rPh>
    <rPh sb="16" eb="19">
      <t>イミズシ</t>
    </rPh>
    <rPh sb="19" eb="21">
      <t>ホケン</t>
    </rPh>
    <rPh sb="27" eb="29">
      <t>シセツ</t>
    </rPh>
    <phoneticPr fontId="1"/>
  </si>
  <si>
    <t>５月３１日～
６月６日</t>
    <rPh sb="1" eb="2">
      <t>ガツ</t>
    </rPh>
    <rPh sb="4" eb="5">
      <t>ニチ</t>
    </rPh>
    <rPh sb="8" eb="9">
      <t>ガツ</t>
    </rPh>
    <rPh sb="10" eb="11">
      <t>ヒ</t>
    </rPh>
    <phoneticPr fontId="1"/>
  </si>
  <si>
    <t>射水市保健センター
電話0766-52-7070</t>
  </si>
  <si>
    <t>禁煙デー及び禁煙週間についての周知</t>
    <rPh sb="0" eb="2">
      <t>キンエン</t>
    </rPh>
    <rPh sb="4" eb="5">
      <t>オヨ</t>
    </rPh>
    <rPh sb="6" eb="8">
      <t>キンエン</t>
    </rPh>
    <rPh sb="8" eb="10">
      <t>シュウカン</t>
    </rPh>
    <rPh sb="15" eb="17">
      <t>シュウチ</t>
    </rPh>
    <phoneticPr fontId="1"/>
  </si>
  <si>
    <t>禁煙週間及び世界禁煙デーにおけるのぼり旗の設置</t>
    <rPh sb="0" eb="2">
      <t>キンエン</t>
    </rPh>
    <rPh sb="2" eb="4">
      <t>シュウカン</t>
    </rPh>
    <rPh sb="4" eb="5">
      <t>オヨ</t>
    </rPh>
    <rPh sb="6" eb="8">
      <t>セカイ</t>
    </rPh>
    <rPh sb="8" eb="10">
      <t>キンエン</t>
    </rPh>
    <rPh sb="19" eb="20">
      <t>ハタ</t>
    </rPh>
    <rPh sb="21" eb="23">
      <t>セッチ</t>
    </rPh>
    <phoneticPr fontId="1"/>
  </si>
  <si>
    <t>射水市公共施設の屋内禁煙及び屋外分煙</t>
    <rPh sb="0" eb="3">
      <t>イミズシ</t>
    </rPh>
    <rPh sb="3" eb="5">
      <t>コウキョウ</t>
    </rPh>
    <rPh sb="5" eb="7">
      <t>シセツ</t>
    </rPh>
    <rPh sb="8" eb="10">
      <t>オクナイ</t>
    </rPh>
    <rPh sb="10" eb="12">
      <t>キンエン</t>
    </rPh>
    <rPh sb="12" eb="13">
      <t>オヨ</t>
    </rPh>
    <rPh sb="14" eb="16">
      <t>オクガイ</t>
    </rPh>
    <rPh sb="16" eb="18">
      <t>ブンエン</t>
    </rPh>
    <phoneticPr fontId="1"/>
  </si>
  <si>
    <t>射水市</t>
    <rPh sb="0" eb="3">
      <t>イミズシ</t>
    </rPh>
    <phoneticPr fontId="1"/>
  </si>
  <si>
    <t>射水市内公共施設</t>
    <rPh sb="0" eb="4">
      <t>イミズシナイ</t>
    </rPh>
    <rPh sb="4" eb="6">
      <t>コウキョウ</t>
    </rPh>
    <rPh sb="6" eb="8">
      <t>シセツ</t>
    </rPh>
    <phoneticPr fontId="1"/>
  </si>
  <si>
    <t>年中</t>
    <rPh sb="0" eb="2">
      <t>ネンチュウ</t>
    </rPh>
    <phoneticPr fontId="1"/>
  </si>
  <si>
    <t>射水市の公共施設における屋内禁煙及び屋外分煙の取り組み</t>
    <rPh sb="0" eb="3">
      <t>イミズシ</t>
    </rPh>
    <rPh sb="4" eb="6">
      <t>コウキョウ</t>
    </rPh>
    <rPh sb="6" eb="8">
      <t>シセツ</t>
    </rPh>
    <rPh sb="12" eb="14">
      <t>オクナイ</t>
    </rPh>
    <rPh sb="14" eb="16">
      <t>キンエン</t>
    </rPh>
    <rPh sb="16" eb="17">
      <t>オヨ</t>
    </rPh>
    <rPh sb="18" eb="20">
      <t>オクガイ</t>
    </rPh>
    <rPh sb="20" eb="22">
      <t>ブンエン</t>
    </rPh>
    <rPh sb="23" eb="24">
      <t>ト</t>
    </rPh>
    <rPh sb="25" eb="26">
      <t>ク</t>
    </rPh>
    <phoneticPr fontId="1"/>
  </si>
  <si>
    <t>射水市庁舎及び消防署の敷地内禁煙、特定屋外喫煙所の整備</t>
    <rPh sb="0" eb="3">
      <t>イミズシ</t>
    </rPh>
    <rPh sb="3" eb="5">
      <t>チョウシャ</t>
    </rPh>
    <rPh sb="5" eb="6">
      <t>オヨ</t>
    </rPh>
    <rPh sb="7" eb="10">
      <t>ショウボウショ</t>
    </rPh>
    <rPh sb="11" eb="13">
      <t>シキチ</t>
    </rPh>
    <rPh sb="13" eb="14">
      <t>ナイ</t>
    </rPh>
    <rPh sb="14" eb="16">
      <t>キンエン</t>
    </rPh>
    <rPh sb="17" eb="19">
      <t>トクテイ</t>
    </rPh>
    <rPh sb="19" eb="21">
      <t>オクガイ</t>
    </rPh>
    <rPh sb="21" eb="23">
      <t>キツエン</t>
    </rPh>
    <rPh sb="23" eb="24">
      <t>ショ</t>
    </rPh>
    <rPh sb="25" eb="27">
      <t>セイビ</t>
    </rPh>
    <phoneticPr fontId="1"/>
  </si>
  <si>
    <t>射水市庁舎及び消防署</t>
    <rPh sb="0" eb="3">
      <t>イミズシ</t>
    </rPh>
    <rPh sb="3" eb="5">
      <t>チョウシャ</t>
    </rPh>
    <rPh sb="5" eb="6">
      <t>オヨ</t>
    </rPh>
    <rPh sb="7" eb="10">
      <t>ショウボウショ</t>
    </rPh>
    <phoneticPr fontId="1"/>
  </si>
  <si>
    <t>射水市庁舎における敷地内禁煙の取り組み</t>
    <rPh sb="0" eb="2">
      <t>イミズ</t>
    </rPh>
    <rPh sb="2" eb="3">
      <t>シ</t>
    </rPh>
    <rPh sb="3" eb="5">
      <t>チョウシャ</t>
    </rPh>
    <rPh sb="9" eb="11">
      <t>シキチ</t>
    </rPh>
    <rPh sb="11" eb="12">
      <t>ナイ</t>
    </rPh>
    <rPh sb="12" eb="14">
      <t>キンエン</t>
    </rPh>
    <rPh sb="15" eb="16">
      <t>ト</t>
    </rPh>
    <rPh sb="17" eb="18">
      <t>ク</t>
    </rPh>
    <phoneticPr fontId="1"/>
  </si>
  <si>
    <t>魚津市健康センター</t>
    <rPh sb="0" eb="2">
      <t>ウオヅ</t>
    </rPh>
    <rPh sb="2" eb="3">
      <t>シ</t>
    </rPh>
    <rPh sb="3" eb="5">
      <t>ケンコウ</t>
    </rPh>
    <phoneticPr fontId="1"/>
  </si>
  <si>
    <t>庁内WEB掲示板</t>
    <rPh sb="0" eb="2">
      <t>チョウナイ</t>
    </rPh>
    <rPh sb="5" eb="8">
      <t>ケイジバン</t>
    </rPh>
    <phoneticPr fontId="1"/>
  </si>
  <si>
    <t xml:space="preserve">5/31～6/6
</t>
  </si>
  <si>
    <t>魚津市健康センター
℡０７６５－２４－３９９９</t>
    <rPh sb="0" eb="3">
      <t>ウオヅシ</t>
    </rPh>
    <rPh sb="3" eb="5">
      <t>ケンコウ</t>
    </rPh>
    <phoneticPr fontId="1"/>
  </si>
  <si>
    <t>魚津市職員に対し、庁内のWEB掲示板にて禁煙啓発を行う。</t>
    <rPh sb="0" eb="3">
      <t>ウオヅシ</t>
    </rPh>
    <rPh sb="3" eb="5">
      <t>ショクイン</t>
    </rPh>
    <rPh sb="6" eb="7">
      <t>タイ</t>
    </rPh>
    <rPh sb="9" eb="11">
      <t>チョウナイ</t>
    </rPh>
    <rPh sb="15" eb="18">
      <t>ケイジバン</t>
    </rPh>
    <rPh sb="20" eb="22">
      <t>キンエン</t>
    </rPh>
    <rPh sb="22" eb="24">
      <t>ケイハツ</t>
    </rPh>
    <rPh sb="25" eb="26">
      <t>オコナ</t>
    </rPh>
    <phoneticPr fontId="1"/>
  </si>
  <si>
    <t>富山県魚津市
担当課：健康センター
℡０７６５－２４－３９９９
Email：kenko-center@city.uozu.lg.jp</t>
    <rPh sb="0" eb="3">
      <t>トヤマケン</t>
    </rPh>
    <rPh sb="3" eb="6">
      <t>ウオヅシ</t>
    </rPh>
    <rPh sb="7" eb="10">
      <t>タントウカ</t>
    </rPh>
    <rPh sb="11" eb="13">
      <t>ケンコウ</t>
    </rPh>
    <phoneticPr fontId="1"/>
  </si>
  <si>
    <t>広告の表示</t>
    <rPh sb="0" eb="2">
      <t>コウコク</t>
    </rPh>
    <rPh sb="3" eb="5">
      <t>ヒョウジ</t>
    </rPh>
    <phoneticPr fontId="1"/>
  </si>
  <si>
    <t>市民に対し、庁舎ロビーのテレビに広告を表示し禁煙啓発を行う。</t>
    <rPh sb="0" eb="2">
      <t>シミン</t>
    </rPh>
    <rPh sb="3" eb="4">
      <t>タイ</t>
    </rPh>
    <rPh sb="6" eb="8">
      <t>チョウシャ</t>
    </rPh>
    <rPh sb="16" eb="18">
      <t>コウコク</t>
    </rPh>
    <rPh sb="19" eb="21">
      <t>ヒョウジ</t>
    </rPh>
    <rPh sb="22" eb="26">
      <t>キンエンケイハツ</t>
    </rPh>
    <rPh sb="27" eb="28">
      <t>オコナ</t>
    </rPh>
    <phoneticPr fontId="1"/>
  </si>
  <si>
    <t>たばこに関するポスターの掲示</t>
    <rPh sb="4" eb="5">
      <t>カン</t>
    </rPh>
    <rPh sb="12" eb="14">
      <t>ケイジ</t>
    </rPh>
    <phoneticPr fontId="1"/>
  </si>
  <si>
    <t>氷見市健康課</t>
    <rPh sb="0" eb="3">
      <t>ヒミシ</t>
    </rPh>
    <rPh sb="3" eb="5">
      <t>ケンコウ</t>
    </rPh>
    <rPh sb="5" eb="6">
      <t>カ</t>
    </rPh>
    <phoneticPr fontId="1"/>
  </si>
  <si>
    <t>氷見市いきいき元気館
市役所</t>
    <rPh sb="0" eb="3">
      <t>ヒミシ</t>
    </rPh>
    <rPh sb="7" eb="9">
      <t>ゲンキ</t>
    </rPh>
    <rPh sb="9" eb="10">
      <t>カン</t>
    </rPh>
    <rPh sb="11" eb="14">
      <t>シヤクショ</t>
    </rPh>
    <phoneticPr fontId="1"/>
  </si>
  <si>
    <t>氷見市健康課74‐8414</t>
    <rPh sb="0" eb="3">
      <t>ヒミシ</t>
    </rPh>
    <rPh sb="3" eb="5">
      <t>ケンコウ</t>
    </rPh>
    <rPh sb="5" eb="6">
      <t>カ</t>
    </rPh>
    <phoneticPr fontId="1"/>
  </si>
  <si>
    <t>たばこに関するリーフレットの配布</t>
    <rPh sb="4" eb="5">
      <t>カン</t>
    </rPh>
    <rPh sb="14" eb="16">
      <t>ハイフ</t>
    </rPh>
    <phoneticPr fontId="1"/>
  </si>
  <si>
    <t>氷見市いきいき元気館</t>
    <rPh sb="0" eb="3">
      <t>ヒミシ</t>
    </rPh>
    <rPh sb="7" eb="9">
      <t>ゲンキ</t>
    </rPh>
    <rPh sb="9" eb="10">
      <t>カン</t>
    </rPh>
    <phoneticPr fontId="1"/>
  </si>
  <si>
    <t>母子手帳交付時に妊娠期におけるたばこの害を周知するリーフレットを配布</t>
    <rPh sb="0" eb="2">
      <t>ボシ</t>
    </rPh>
    <rPh sb="2" eb="4">
      <t>テチョウ</t>
    </rPh>
    <rPh sb="4" eb="6">
      <t>コウフ</t>
    </rPh>
    <rPh sb="6" eb="7">
      <t>ジ</t>
    </rPh>
    <rPh sb="8" eb="10">
      <t>ニンシン</t>
    </rPh>
    <rPh sb="10" eb="11">
      <t>キ</t>
    </rPh>
    <rPh sb="19" eb="20">
      <t>ガイ</t>
    </rPh>
    <rPh sb="21" eb="23">
      <t>シュウチ</t>
    </rPh>
    <rPh sb="32" eb="34">
      <t>ハイフ</t>
    </rPh>
    <phoneticPr fontId="1"/>
  </si>
  <si>
    <t>禁煙啓発ポスター掲示</t>
    <rPh sb="0" eb="2">
      <t>キンエン</t>
    </rPh>
    <rPh sb="2" eb="4">
      <t>ケイハツ</t>
    </rPh>
    <rPh sb="8" eb="10">
      <t>ケイジ</t>
    </rPh>
    <phoneticPr fontId="1"/>
  </si>
  <si>
    <t>滑川市</t>
    <rPh sb="0" eb="3">
      <t>ナメリカワシ</t>
    </rPh>
    <phoneticPr fontId="1"/>
  </si>
  <si>
    <t>滑川市民健康センター</t>
    <rPh sb="0" eb="4">
      <t>ナメリカワシミン</t>
    </rPh>
    <rPh sb="4" eb="6">
      <t>ケンコウ</t>
    </rPh>
    <phoneticPr fontId="1"/>
  </si>
  <si>
    <t>滑川市民健康センター
076-475-8011</t>
    <rPh sb="0" eb="4">
      <t>ナメリカワシミン</t>
    </rPh>
    <rPh sb="4" eb="6">
      <t>ケンコウ</t>
    </rPh>
    <phoneticPr fontId="1"/>
  </si>
  <si>
    <t>禁煙啓発ポスターの掲示</t>
    <rPh sb="0" eb="2">
      <t>キンエン</t>
    </rPh>
    <rPh sb="2" eb="4">
      <t>ケイハツ</t>
    </rPh>
    <rPh sb="9" eb="11">
      <t>ケイジ</t>
    </rPh>
    <phoneticPr fontId="1"/>
  </si>
  <si>
    <t>滑川市民健康センター
076-475-8011</t>
  </si>
  <si>
    <t>広報くろべ５月号の掲載</t>
    <rPh sb="9" eb="11">
      <t>ケイサイ</t>
    </rPh>
    <phoneticPr fontId="1"/>
  </si>
  <si>
    <t>黒部市</t>
    <rPh sb="0" eb="3">
      <t>クロベシ</t>
    </rPh>
    <phoneticPr fontId="1"/>
  </si>
  <si>
    <t>http://www.city.kurobe.toyama.jp/contents/kouhou/index.html</t>
  </si>
  <si>
    <t>黒部市健康増進課
TEL０７６５－５４－２４１１</t>
    <rPh sb="0" eb="3">
      <t>クロベシ</t>
    </rPh>
    <rPh sb="3" eb="8">
      <t>ケンコウゾウシンカ</t>
    </rPh>
    <phoneticPr fontId="1"/>
  </si>
  <si>
    <t>広報くろべ５月号に「世界禁煙デー」及びたばこと健康に関する普及</t>
    <rPh sb="0" eb="2">
      <t>コウホウ</t>
    </rPh>
    <rPh sb="6" eb="7">
      <t>ガツ</t>
    </rPh>
    <rPh sb="7" eb="8">
      <t>ゴウ</t>
    </rPh>
    <rPh sb="10" eb="12">
      <t>セカイ</t>
    </rPh>
    <rPh sb="12" eb="14">
      <t>キンエン</t>
    </rPh>
    <rPh sb="17" eb="18">
      <t>オヨ</t>
    </rPh>
    <rPh sb="23" eb="25">
      <t>ケンコウ</t>
    </rPh>
    <rPh sb="26" eb="27">
      <t>カン</t>
    </rPh>
    <rPh sb="29" eb="31">
      <t>フキュウ</t>
    </rPh>
    <phoneticPr fontId="1"/>
  </si>
  <si>
    <t>黒部市健康増進課
TEL0765‐54－2411</t>
    <rPh sb="0" eb="3">
      <t>クロベシ</t>
    </rPh>
    <rPh sb="3" eb="8">
      <t>ケンコウゾウシンカ</t>
    </rPh>
    <phoneticPr fontId="1"/>
  </si>
  <si>
    <t>乳幼児健診での啓発活動</t>
    <rPh sb="0" eb="3">
      <t>ニュウヨウジ</t>
    </rPh>
    <rPh sb="3" eb="5">
      <t>ケンシン</t>
    </rPh>
    <rPh sb="7" eb="9">
      <t>ケイハツ</t>
    </rPh>
    <rPh sb="9" eb="11">
      <t>カツドウ</t>
    </rPh>
    <phoneticPr fontId="1"/>
  </si>
  <si>
    <t>黒部市保健センター</t>
    <rPh sb="0" eb="2">
      <t>クロベ</t>
    </rPh>
    <rPh sb="2" eb="3">
      <t>シ</t>
    </rPh>
    <rPh sb="3" eb="5">
      <t>ホケン</t>
    </rPh>
    <phoneticPr fontId="1"/>
  </si>
  <si>
    <t>黒部市健康増進課
TEL０７６５－５４－２４１１</t>
  </si>
  <si>
    <t>・禁煙に関するパンフレットを配布</t>
    <rPh sb="1" eb="3">
      <t>キンエン</t>
    </rPh>
    <rPh sb="4" eb="5">
      <t>カン</t>
    </rPh>
    <rPh sb="14" eb="16">
      <t>ハイフ</t>
    </rPh>
    <phoneticPr fontId="1"/>
  </si>
  <si>
    <t>黒部市健康増進課
TEL0765‐54－2411</t>
  </si>
  <si>
    <t>広報となみ５月号に掲載</t>
    <rPh sb="0" eb="2">
      <t>コウホウ</t>
    </rPh>
    <rPh sb="6" eb="7">
      <t>ガツ</t>
    </rPh>
    <rPh sb="7" eb="8">
      <t>ゴウ</t>
    </rPh>
    <rPh sb="9" eb="11">
      <t>ケイサイ</t>
    </rPh>
    <phoneticPr fontId="10"/>
  </si>
  <si>
    <t>砺波市</t>
    <rPh sb="0" eb="3">
      <t>トナミシ</t>
    </rPh>
    <phoneticPr fontId="10"/>
  </si>
  <si>
    <t>－</t>
  </si>
  <si>
    <t>富山県砺波市健康センター
℡０７６３－３２－７０６２</t>
    <rPh sb="0" eb="3">
      <t>トヤマケン</t>
    </rPh>
    <rPh sb="3" eb="6">
      <t>トナミシ</t>
    </rPh>
    <rPh sb="6" eb="8">
      <t>ケンコウ</t>
    </rPh>
    <phoneticPr fontId="10"/>
  </si>
  <si>
    <t>・禁煙週間のPR、喫煙が健康に与える影響について広報に掲載</t>
    <rPh sb="1" eb="3">
      <t>キンエン</t>
    </rPh>
    <rPh sb="3" eb="5">
      <t>シュウカン</t>
    </rPh>
    <rPh sb="9" eb="11">
      <t>キツエン</t>
    </rPh>
    <rPh sb="12" eb="14">
      <t>ケンコウ</t>
    </rPh>
    <rPh sb="15" eb="16">
      <t>アタ</t>
    </rPh>
    <rPh sb="18" eb="20">
      <t>エイキョウ</t>
    </rPh>
    <rPh sb="24" eb="26">
      <t>コウホウ</t>
    </rPh>
    <rPh sb="27" eb="29">
      <t>ケイサイ</t>
    </rPh>
    <phoneticPr fontId="10"/>
  </si>
  <si>
    <t>砺波市健康センター</t>
    <rPh sb="0" eb="3">
      <t>トナミシ</t>
    </rPh>
    <rPh sb="3" eb="5">
      <t>ケンコウ</t>
    </rPh>
    <phoneticPr fontId="10"/>
  </si>
  <si>
    <t>・禁煙週間のPR</t>
    <rPh sb="1" eb="3">
      <t>キンエン</t>
    </rPh>
    <rPh sb="3" eb="5">
      <t>シュウカン</t>
    </rPh>
    <phoneticPr fontId="10"/>
  </si>
  <si>
    <t>富山県小矢部市</t>
    <rPh sb="0" eb="3">
      <t>トヤマケン</t>
    </rPh>
    <rPh sb="3" eb="7">
      <t>オヤベシ</t>
    </rPh>
    <phoneticPr fontId="1"/>
  </si>
  <si>
    <t>小矢部市役所
他、市内２か所</t>
    <rPh sb="0" eb="6">
      <t>オヤベシヤクショ</t>
    </rPh>
    <rPh sb="7" eb="8">
      <t>ホカ</t>
    </rPh>
    <rPh sb="9" eb="11">
      <t>シナイ</t>
    </rPh>
    <rPh sb="13" eb="14">
      <t>ショ</t>
    </rPh>
    <phoneticPr fontId="1"/>
  </si>
  <si>
    <t>5月31日～</t>
    <rPh sb="1" eb="2">
      <t>ガツ</t>
    </rPh>
    <rPh sb="4" eb="5">
      <t>ヒ</t>
    </rPh>
    <phoneticPr fontId="1"/>
  </si>
  <si>
    <t>富山県小矢部市
健康福祉課
TEL0766-67-8606</t>
    <rPh sb="0" eb="3">
      <t>トヤマケン</t>
    </rPh>
    <rPh sb="3" eb="7">
      <t>オヤベシ</t>
    </rPh>
    <phoneticPr fontId="1"/>
  </si>
  <si>
    <t>対象
一般市民
内容
「世界禁煙デー」ポスターの掲示</t>
    <rPh sb="0" eb="2">
      <t>タイショウ</t>
    </rPh>
    <rPh sb="3" eb="5">
      <t>イッパン</t>
    </rPh>
    <rPh sb="5" eb="7">
      <t>シミン</t>
    </rPh>
    <rPh sb="8" eb="10">
      <t>ナイヨウ</t>
    </rPh>
    <rPh sb="12" eb="14">
      <t>セカイ</t>
    </rPh>
    <rPh sb="14" eb="16">
      <t>キンエン</t>
    </rPh>
    <rPh sb="24" eb="26">
      <t>ケイジ</t>
    </rPh>
    <phoneticPr fontId="1"/>
  </si>
  <si>
    <t>南砺市</t>
    <rPh sb="0" eb="3">
      <t>ナントシ</t>
    </rPh>
    <phoneticPr fontId="1"/>
  </si>
  <si>
    <t>肺がん検診会場</t>
    <rPh sb="0" eb="1">
      <t>ハイ</t>
    </rPh>
    <rPh sb="3" eb="5">
      <t>ケンシン</t>
    </rPh>
    <rPh sb="5" eb="7">
      <t>カイジョウ</t>
    </rPh>
    <phoneticPr fontId="1"/>
  </si>
  <si>
    <t>5/11～11/29まで</t>
  </si>
  <si>
    <t>南砺市地域包括医療ケア部健康課保健係
0763-23-2027</t>
  </si>
  <si>
    <t>肺がん検診会場に慢性閉塞性肺疾患のポスターを掲示し、知識の普及を図る</t>
    <rPh sb="0" eb="1">
      <t>ハイ</t>
    </rPh>
    <rPh sb="3" eb="5">
      <t>ケンシン</t>
    </rPh>
    <rPh sb="5" eb="7">
      <t>カイジョウ</t>
    </rPh>
    <rPh sb="8" eb="10">
      <t>マンセイ</t>
    </rPh>
    <rPh sb="10" eb="12">
      <t>ヘイソク</t>
    </rPh>
    <rPh sb="12" eb="13">
      <t>セイ</t>
    </rPh>
    <rPh sb="13" eb="14">
      <t>ハイ</t>
    </rPh>
    <rPh sb="14" eb="16">
      <t>シッカン</t>
    </rPh>
    <rPh sb="22" eb="24">
      <t>ケイジ</t>
    </rPh>
    <rPh sb="26" eb="28">
      <t>チシキ</t>
    </rPh>
    <rPh sb="29" eb="31">
      <t>フキュウ</t>
    </rPh>
    <rPh sb="32" eb="33">
      <t>ハカ</t>
    </rPh>
    <phoneticPr fontId="1"/>
  </si>
  <si>
    <t>広報５月号掲載
「ミニ健康広場」
たばこのこと</t>
    <rPh sb="0" eb="2">
      <t>コウホウ</t>
    </rPh>
    <rPh sb="3" eb="5">
      <t>ガツゴウ</t>
    </rPh>
    <rPh sb="5" eb="7">
      <t>ケイサイ</t>
    </rPh>
    <rPh sb="11" eb="13">
      <t>ケンコウ</t>
    </rPh>
    <rPh sb="13" eb="15">
      <t>ヒロバ</t>
    </rPh>
    <phoneticPr fontId="1"/>
  </si>
  <si>
    <t>舟橋村</t>
    <rPh sb="0" eb="2">
      <t>フナハシ</t>
    </rPh>
    <rPh sb="2" eb="3">
      <t>ムラ</t>
    </rPh>
    <phoneticPr fontId="1"/>
  </si>
  <si>
    <t>舟橋村</t>
    <rPh sb="0" eb="3">
      <t>フナハシムラ</t>
    </rPh>
    <phoneticPr fontId="1"/>
  </si>
  <si>
    <t>2021/5/1～5/31</t>
  </si>
  <si>
    <t>富山県舟橋村生活環境課
ＴＥＬ：076-464-1121</t>
    <rPh sb="0" eb="3">
      <t>トヤマケン</t>
    </rPh>
    <rPh sb="3" eb="5">
      <t>フナハシ</t>
    </rPh>
    <rPh sb="5" eb="6">
      <t>ムラ</t>
    </rPh>
    <rPh sb="6" eb="11">
      <t>セイカツカンキョウカ</t>
    </rPh>
    <phoneticPr fontId="1"/>
  </si>
  <si>
    <t>住民に全戸配布する広報にタバコをテーマにした記事を掲載し、禁煙を促している。</t>
    <rPh sb="0" eb="2">
      <t>ジュウミン</t>
    </rPh>
    <rPh sb="3" eb="5">
      <t>ゼンコ</t>
    </rPh>
    <rPh sb="5" eb="7">
      <t>ハイフ</t>
    </rPh>
    <rPh sb="9" eb="11">
      <t>コウホウ</t>
    </rPh>
    <rPh sb="22" eb="24">
      <t>キジ</t>
    </rPh>
    <rPh sb="25" eb="27">
      <t>ケイサイ</t>
    </rPh>
    <rPh sb="29" eb="31">
      <t>キンエン</t>
    </rPh>
    <rPh sb="32" eb="33">
      <t>ウナガ</t>
    </rPh>
    <phoneticPr fontId="1"/>
  </si>
  <si>
    <t>富山県舟橋村生活環境課
ＴＥＬ：076-464-1121
Ｅ－ｍａｉｌ：miyasita@vill.funahashi.lg.jp</t>
  </si>
  <si>
    <t>禁煙週間ポスター掲示</t>
    <rPh sb="0" eb="2">
      <t>キンエン</t>
    </rPh>
    <rPh sb="2" eb="4">
      <t>シュウカン</t>
    </rPh>
    <rPh sb="8" eb="10">
      <t>ケイジ</t>
    </rPh>
    <phoneticPr fontId="1"/>
  </si>
  <si>
    <t>上市町</t>
    <rPh sb="0" eb="3">
      <t>カミイチマチ</t>
    </rPh>
    <phoneticPr fontId="1"/>
  </si>
  <si>
    <t>上市町保健センター及びがん検診会場</t>
    <rPh sb="0" eb="3">
      <t>カミイチマチ</t>
    </rPh>
    <rPh sb="3" eb="5">
      <t>ホケン</t>
    </rPh>
    <rPh sb="9" eb="10">
      <t>オヨ</t>
    </rPh>
    <rPh sb="13" eb="15">
      <t>ケンシン</t>
    </rPh>
    <rPh sb="15" eb="17">
      <t>カイジョウ</t>
    </rPh>
    <phoneticPr fontId="1"/>
  </si>
  <si>
    <t>上市町福祉課（保健センター）
電話：076-473-9355</t>
    <rPh sb="0" eb="3">
      <t>カミイチマチ</t>
    </rPh>
    <rPh sb="3" eb="6">
      <t>フクシカ</t>
    </rPh>
    <rPh sb="7" eb="9">
      <t>ホケン</t>
    </rPh>
    <rPh sb="15" eb="17">
      <t>デンワ</t>
    </rPh>
    <phoneticPr fontId="1"/>
  </si>
  <si>
    <t>上市町福祉課（保健センター）
電話：076-473-9355</t>
  </si>
  <si>
    <t>受動喫煙防止対策ポスター掲示及びリーフレットの設置</t>
    <rPh sb="0" eb="2">
      <t>ジュドウ</t>
    </rPh>
    <rPh sb="2" eb="4">
      <t>キツエン</t>
    </rPh>
    <rPh sb="4" eb="6">
      <t>ボウシ</t>
    </rPh>
    <rPh sb="6" eb="8">
      <t>タイサク</t>
    </rPh>
    <rPh sb="12" eb="14">
      <t>ケイジ</t>
    </rPh>
    <rPh sb="14" eb="15">
      <t>オヨ</t>
    </rPh>
    <rPh sb="23" eb="25">
      <t>セッチ</t>
    </rPh>
    <phoneticPr fontId="1"/>
  </si>
  <si>
    <t>・上市町保健センター
・がん検診会場
・役場庁舎</t>
    <rPh sb="1" eb="4">
      <t>カミイチマチ</t>
    </rPh>
    <rPh sb="4" eb="6">
      <t>ホケン</t>
    </rPh>
    <rPh sb="14" eb="16">
      <t>ケンシン</t>
    </rPh>
    <rPh sb="16" eb="18">
      <t>カイジョウ</t>
    </rPh>
    <rPh sb="20" eb="22">
      <t>ヤクバ</t>
    </rPh>
    <rPh sb="22" eb="24">
      <t>チョウシャ</t>
    </rPh>
    <phoneticPr fontId="1"/>
  </si>
  <si>
    <t>受動喫煙防止対策ポスターの掲示及びリーフレットの配置</t>
    <rPh sb="0" eb="2">
      <t>ジュドウ</t>
    </rPh>
    <rPh sb="2" eb="4">
      <t>キツエン</t>
    </rPh>
    <rPh sb="4" eb="6">
      <t>ボウシ</t>
    </rPh>
    <rPh sb="6" eb="8">
      <t>タイサク</t>
    </rPh>
    <rPh sb="13" eb="15">
      <t>ケイジ</t>
    </rPh>
    <rPh sb="15" eb="16">
      <t>オヨ</t>
    </rPh>
    <rPh sb="24" eb="26">
      <t>ハイチ</t>
    </rPh>
    <phoneticPr fontId="1"/>
  </si>
  <si>
    <t>胸部レントゲン検診会場等での世界禁煙デーの周知と禁煙のPR</t>
    <rPh sb="0" eb="2">
      <t>キョウブ</t>
    </rPh>
    <rPh sb="7" eb="9">
      <t>ケンシン</t>
    </rPh>
    <rPh sb="9" eb="11">
      <t>カイジョウ</t>
    </rPh>
    <rPh sb="11" eb="12">
      <t>トウ</t>
    </rPh>
    <rPh sb="14" eb="16">
      <t>セカイ</t>
    </rPh>
    <rPh sb="16" eb="18">
      <t>キンエン</t>
    </rPh>
    <rPh sb="21" eb="23">
      <t>シュウチ</t>
    </rPh>
    <rPh sb="24" eb="26">
      <t>キンエン</t>
    </rPh>
    <phoneticPr fontId="1"/>
  </si>
  <si>
    <t>立山町</t>
    <rPh sb="0" eb="3">
      <t>タテヤママチ</t>
    </rPh>
    <phoneticPr fontId="1"/>
  </si>
  <si>
    <t>立山町内における胸部レントゲン検診会場及び立山町元気交流ステーション（立山町保健センター）</t>
    <rPh sb="0" eb="4">
      <t>タテヤマチョウナイ</t>
    </rPh>
    <rPh sb="8" eb="10">
      <t>キョウブ</t>
    </rPh>
    <rPh sb="15" eb="17">
      <t>ケンシン</t>
    </rPh>
    <rPh sb="17" eb="19">
      <t>カイジョウ</t>
    </rPh>
    <rPh sb="19" eb="20">
      <t>オヨ</t>
    </rPh>
    <rPh sb="21" eb="24">
      <t>タテヤママチ</t>
    </rPh>
    <rPh sb="24" eb="26">
      <t>ゲンキ</t>
    </rPh>
    <rPh sb="26" eb="28">
      <t>コウリュウ</t>
    </rPh>
    <rPh sb="35" eb="38">
      <t>タテヤママチ</t>
    </rPh>
    <rPh sb="38" eb="40">
      <t>ホケン</t>
    </rPh>
    <phoneticPr fontId="1"/>
  </si>
  <si>
    <t>５月～６月(うち検診実施の７日間)</t>
    <rPh sb="8" eb="10">
      <t>ケンシン</t>
    </rPh>
    <rPh sb="10" eb="12">
      <t>ジッシ</t>
    </rPh>
    <rPh sb="14" eb="15">
      <t>ニチ</t>
    </rPh>
    <rPh sb="15" eb="16">
      <t>カン</t>
    </rPh>
    <phoneticPr fontId="1"/>
  </si>
  <si>
    <t>立山町保健センター　　　　　　　℡076‐463-0618</t>
    <rPh sb="0" eb="3">
      <t>タテヤママチ</t>
    </rPh>
    <rPh sb="3" eb="5">
      <t>ホケン</t>
    </rPh>
    <phoneticPr fontId="1"/>
  </si>
  <si>
    <t>一般住民を対象に禁煙やたばこの害について普及啓発を行う</t>
    <rPh sb="0" eb="2">
      <t>イッパン</t>
    </rPh>
    <rPh sb="2" eb="4">
      <t>ジュウミン</t>
    </rPh>
    <rPh sb="5" eb="7">
      <t>タイショウ</t>
    </rPh>
    <rPh sb="8" eb="10">
      <t>キンエン</t>
    </rPh>
    <rPh sb="15" eb="16">
      <t>ガイ</t>
    </rPh>
    <rPh sb="20" eb="22">
      <t>フキュウ</t>
    </rPh>
    <rPh sb="22" eb="24">
      <t>ケイハツ</t>
    </rPh>
    <rPh sb="25" eb="26">
      <t>オコナ</t>
    </rPh>
    <phoneticPr fontId="1"/>
  </si>
  <si>
    <t>立山町保健センター　　　　　　　　　℡076‐463-0618　　　　　　</t>
    <rPh sb="0" eb="3">
      <t>タテヤママチ</t>
    </rPh>
    <rPh sb="3" eb="5">
      <t>ホケン</t>
    </rPh>
    <phoneticPr fontId="1"/>
  </si>
  <si>
    <t>立山町保健センター</t>
    <rPh sb="3" eb="5">
      <t>ホケン</t>
    </rPh>
    <phoneticPr fontId="1"/>
  </si>
  <si>
    <t>立山町保健センター　　　　　　　℡076‐463-0618</t>
  </si>
  <si>
    <t>第１子出産予定の夫婦を対象とする教室にて、喫煙が母子に及ぼす害について普及啓発を行う。</t>
    <rPh sb="0" eb="1">
      <t>ダイ</t>
    </rPh>
    <rPh sb="2" eb="3">
      <t>シ</t>
    </rPh>
    <rPh sb="3" eb="5">
      <t>シュッサン</t>
    </rPh>
    <rPh sb="5" eb="7">
      <t>ヨテイ</t>
    </rPh>
    <rPh sb="8" eb="10">
      <t>フウフ</t>
    </rPh>
    <rPh sb="11" eb="13">
      <t>タイショウ</t>
    </rPh>
    <rPh sb="16" eb="18">
      <t>キョウシツ</t>
    </rPh>
    <rPh sb="21" eb="23">
      <t>キツエン</t>
    </rPh>
    <rPh sb="24" eb="26">
      <t>ボシ</t>
    </rPh>
    <rPh sb="27" eb="28">
      <t>オヨ</t>
    </rPh>
    <rPh sb="30" eb="31">
      <t>ガイ</t>
    </rPh>
    <rPh sb="35" eb="37">
      <t>フキュウ</t>
    </rPh>
    <rPh sb="37" eb="39">
      <t>ケイハツ</t>
    </rPh>
    <rPh sb="40" eb="41">
      <t>オコナ</t>
    </rPh>
    <phoneticPr fontId="1"/>
  </si>
  <si>
    <t>立山町保健センター　　　　　　　　　℡076‐463-0618　</t>
  </si>
  <si>
    <t>世界禁煙デーに関する掲示</t>
  </si>
  <si>
    <t>立山町元気交流ステーション</t>
  </si>
  <si>
    <t>５月～６月６日</t>
  </si>
  <si>
    <t>施設名の掲示板を活用した世界禁煙デー及び禁煙週間のPR</t>
  </si>
  <si>
    <t>がん検診受診促進キャンペーン</t>
    <rPh sb="2" eb="4">
      <t>ケンシン</t>
    </rPh>
    <rPh sb="4" eb="8">
      <t>ジュシンソクシン</t>
    </rPh>
    <phoneticPr fontId="1"/>
  </si>
  <si>
    <t>入善町元気わくわく健康課
入善町ヘルスボランティア連絡会</t>
    <rPh sb="0" eb="3">
      <t>ニュウゼンマチ</t>
    </rPh>
    <rPh sb="3" eb="5">
      <t>ゲンキワ</t>
    </rPh>
    <rPh sb="7" eb="12">
      <t>ケンコウカ</t>
    </rPh>
    <rPh sb="13" eb="16">
      <t>ニュウゼンマチ</t>
    </rPh>
    <rPh sb="25" eb="27">
      <t>レンラク</t>
    </rPh>
    <rPh sb="27" eb="28">
      <t>カイ</t>
    </rPh>
    <phoneticPr fontId="1"/>
  </si>
  <si>
    <t>入善町ショッピングセンター　コスモ２１</t>
    <rPh sb="0" eb="3">
      <t>ニュウゼンマチ</t>
    </rPh>
    <phoneticPr fontId="1"/>
  </si>
  <si>
    <t>11：00～11：30</t>
  </si>
  <si>
    <t>https://www.town.nyuzen.toyama.jp/</t>
  </si>
  <si>
    <t>入善町元気わくわく健康課（保健センター）
ＴＥＬ0765-72-0343</t>
    <rPh sb="0" eb="3">
      <t>ニュウゼンマチ</t>
    </rPh>
    <rPh sb="3" eb="5">
      <t>ゲンキワ</t>
    </rPh>
    <rPh sb="7" eb="12">
      <t>ケンコウカ</t>
    </rPh>
    <rPh sb="13" eb="15">
      <t>ホケン</t>
    </rPh>
    <phoneticPr fontId="1"/>
  </si>
  <si>
    <t>世界禁煙デーに合わせて、買い物客にがん検診・禁煙などのパンフレットを配布</t>
    <rPh sb="0" eb="4">
      <t>セカイキンエン</t>
    </rPh>
    <rPh sb="7" eb="8">
      <t>ア</t>
    </rPh>
    <rPh sb="12" eb="13">
      <t>カ</t>
    </rPh>
    <rPh sb="14" eb="15">
      <t>モノ</t>
    </rPh>
    <rPh sb="15" eb="16">
      <t>キャク</t>
    </rPh>
    <rPh sb="19" eb="21">
      <t>ケンシン</t>
    </rPh>
    <rPh sb="22" eb="24">
      <t>キンエン</t>
    </rPh>
    <rPh sb="34" eb="36">
      <t>ハイフ</t>
    </rPh>
    <phoneticPr fontId="1"/>
  </si>
  <si>
    <t>入善町元気わくわく健康課（保健センター）
TEL0765-72-0343</t>
    <rPh sb="0" eb="2">
      <t>ニュウゼンマ</t>
    </rPh>
    <rPh sb="2" eb="12">
      <t>チゲンキワクワクケンコウカ</t>
    </rPh>
    <rPh sb="13" eb="15">
      <t>ホケン</t>
    </rPh>
    <phoneticPr fontId="1"/>
  </si>
  <si>
    <t>禁煙啓発ポスターの
掲示</t>
    <rPh sb="0" eb="2">
      <t>キンエン</t>
    </rPh>
    <rPh sb="2" eb="4">
      <t>ケイハツ</t>
    </rPh>
    <rPh sb="10" eb="12">
      <t>ケイジ</t>
    </rPh>
    <phoneticPr fontId="1"/>
  </si>
  <si>
    <t>朝日町</t>
    <rPh sb="0" eb="3">
      <t>アサヒマチ</t>
    </rPh>
    <phoneticPr fontId="1"/>
  </si>
  <si>
    <t>朝日町保健センター</t>
    <rPh sb="0" eb="3">
      <t>アサヒマチ</t>
    </rPh>
    <rPh sb="3" eb="5">
      <t>ホケン</t>
    </rPh>
    <phoneticPr fontId="1"/>
  </si>
  <si>
    <t>５月３１日～
６月６日</t>
    <rPh sb="1" eb="2">
      <t>ガツ</t>
    </rPh>
    <rPh sb="4" eb="5">
      <t>ニチ</t>
    </rPh>
    <rPh sb="8" eb="9">
      <t>ガツ</t>
    </rPh>
    <rPh sb="10" eb="11">
      <t>ニチ</t>
    </rPh>
    <phoneticPr fontId="1"/>
  </si>
  <si>
    <t>来所者等を対象とした
ポスター掲示による啓発</t>
    <rPh sb="0" eb="2">
      <t>ライショ</t>
    </rPh>
    <rPh sb="2" eb="3">
      <t>シャ</t>
    </rPh>
    <rPh sb="3" eb="4">
      <t>ナド</t>
    </rPh>
    <rPh sb="5" eb="7">
      <t>タイショウ</t>
    </rPh>
    <rPh sb="15" eb="17">
      <t>ケイジ</t>
    </rPh>
    <rPh sb="20" eb="22">
      <t>ケイハツ</t>
    </rPh>
    <phoneticPr fontId="1"/>
  </si>
  <si>
    <t>朝日町保健センター
０７６５－８３－３３０９</t>
    <rPh sb="0" eb="3">
      <t>アサヒマチ</t>
    </rPh>
    <rPh sb="3" eb="5">
      <t>ホケン</t>
    </rPh>
    <phoneticPr fontId="1"/>
  </si>
  <si>
    <t>富山県</t>
    <rPh sb="0" eb="2">
      <t>トヤマケン</t>
    </rPh>
    <phoneticPr fontId="1"/>
  </si>
  <si>
    <t>保健推進員研修会</t>
    <rPh sb="0" eb="5">
      <t>ホケンスイシンイン</t>
    </rPh>
    <rPh sb="5" eb="8">
      <t>ケンシュウカイ</t>
    </rPh>
    <phoneticPr fontId="1"/>
  </si>
  <si>
    <t>富山市</t>
    <rPh sb="0" eb="3">
      <t>トヤマシ</t>
    </rPh>
    <phoneticPr fontId="1"/>
  </si>
  <si>
    <t>富山市中央保健福祉センター</t>
    <rPh sb="0" eb="5">
      <t>トヤマシチュウオウホ</t>
    </rPh>
    <rPh sb="5" eb="9">
      <t>ホケンフクシ</t>
    </rPh>
    <phoneticPr fontId="1"/>
  </si>
  <si>
    <t>富山市中央保健福祉センター
076－422－1171</t>
    <rPh sb="0" eb="5">
      <t>トヤマシチュウオウホ</t>
    </rPh>
    <rPh sb="5" eb="9">
      <t>ホケンフクシ</t>
    </rPh>
    <phoneticPr fontId="1"/>
  </si>
  <si>
    <t>対象：研修会の来所者
内容：パンフレットの配布</t>
    <rPh sb="0" eb="2">
      <t>タイショウ</t>
    </rPh>
    <rPh sb="3" eb="6">
      <t>ケンシュウカイ</t>
    </rPh>
    <rPh sb="7" eb="8">
      <t>ライ</t>
    </rPh>
    <rPh sb="8" eb="9">
      <t>ショ</t>
    </rPh>
    <rPh sb="9" eb="10">
      <t>シャ</t>
    </rPh>
    <rPh sb="11" eb="13">
      <t>ナイヨウ</t>
    </rPh>
    <rPh sb="21" eb="23">
      <t>ハイフ</t>
    </rPh>
    <phoneticPr fontId="1"/>
  </si>
  <si>
    <t>富山県富山市
担当：保健所地域健康課
TEL076-428-1152</t>
    <rPh sb="0" eb="3">
      <t>トヤマケン</t>
    </rPh>
    <rPh sb="3" eb="6">
      <t>トヤマシ</t>
    </rPh>
    <rPh sb="7" eb="9">
      <t>タントウ</t>
    </rPh>
    <rPh sb="10" eb="18">
      <t>ホケンジョチイキケンコウカ</t>
    </rPh>
    <phoneticPr fontId="1"/>
  </si>
  <si>
    <t>富山県</t>
    <rPh sb="0" eb="1">
      <t>トヤマケン</t>
    </rPh>
    <phoneticPr fontId="1"/>
  </si>
  <si>
    <t>乳幼児健康相談</t>
    <rPh sb="0" eb="3">
      <t>ニュウヨウジ</t>
    </rPh>
    <rPh sb="3" eb="5">
      <t>ケンコウ</t>
    </rPh>
    <rPh sb="5" eb="7">
      <t>ソウダン</t>
    </rPh>
    <phoneticPr fontId="1"/>
  </si>
  <si>
    <t>9：00～11：30</t>
  </si>
  <si>
    <t>富山市中央保健福祉センター
076－422－1172</t>
    <rPh sb="0" eb="5">
      <t>トヤマシチュウオウホ</t>
    </rPh>
    <rPh sb="5" eb="9">
      <t>ホケンフクシ</t>
    </rPh>
    <phoneticPr fontId="1"/>
  </si>
  <si>
    <t>対象：乳幼児健康相談の来所者
内容：パンフレットの配布</t>
    <rPh sb="0" eb="2">
      <t>タイショウ</t>
    </rPh>
    <rPh sb="3" eb="8">
      <t>ニュウヨウジケンコウ</t>
    </rPh>
    <rPh sb="8" eb="10">
      <t>ソウダン</t>
    </rPh>
    <rPh sb="11" eb="12">
      <t>ライ</t>
    </rPh>
    <rPh sb="12" eb="13">
      <t>ショ</t>
    </rPh>
    <rPh sb="13" eb="14">
      <t>シャ</t>
    </rPh>
    <rPh sb="15" eb="17">
      <t>ナイヨウ</t>
    </rPh>
    <rPh sb="25" eb="27">
      <t>ハイフ</t>
    </rPh>
    <phoneticPr fontId="1"/>
  </si>
  <si>
    <t>富山県富山市
担当：保健所地域健康課
TEL076-428-1153</t>
    <rPh sb="0" eb="3">
      <t>トヤマケン</t>
    </rPh>
    <rPh sb="3" eb="6">
      <t>トヤマシ</t>
    </rPh>
    <rPh sb="7" eb="9">
      <t>タントウ</t>
    </rPh>
    <rPh sb="10" eb="18">
      <t>ホケンジョチイキケンコウカ</t>
    </rPh>
    <phoneticPr fontId="1"/>
  </si>
  <si>
    <t>３歳児健康診査</t>
    <rPh sb="1" eb="3">
      <t>サイジ</t>
    </rPh>
    <rPh sb="3" eb="5">
      <t>ケンコウ</t>
    </rPh>
    <rPh sb="5" eb="7">
      <t>シンサ</t>
    </rPh>
    <phoneticPr fontId="1"/>
  </si>
  <si>
    <t>13：00～16：00</t>
  </si>
  <si>
    <t>対象：3歳児健康診査受診児の保護者等
内容：パンフレットの配布</t>
    <rPh sb="0" eb="2">
      <t>タイショウ</t>
    </rPh>
    <rPh sb="4" eb="6">
      <t>サイジ</t>
    </rPh>
    <rPh sb="6" eb="8">
      <t>ケンコウ</t>
    </rPh>
    <rPh sb="8" eb="10">
      <t>シンサ</t>
    </rPh>
    <rPh sb="10" eb="12">
      <t>ジュシン</t>
    </rPh>
    <rPh sb="12" eb="13">
      <t>ジ</t>
    </rPh>
    <rPh sb="14" eb="17">
      <t>ホゴシャ</t>
    </rPh>
    <rPh sb="17" eb="18">
      <t>ナド</t>
    </rPh>
    <rPh sb="19" eb="21">
      <t>ナイヨウ</t>
    </rPh>
    <rPh sb="29" eb="31">
      <t>ハイフ</t>
    </rPh>
    <phoneticPr fontId="1"/>
  </si>
  <si>
    <t>富山県富山市
担当：保健所地域健康課
TEL076-428-1154</t>
    <rPh sb="0" eb="3">
      <t>トヤマケン</t>
    </rPh>
    <rPh sb="3" eb="6">
      <t>トヤマシ</t>
    </rPh>
    <rPh sb="7" eb="9">
      <t>タントウ</t>
    </rPh>
    <rPh sb="10" eb="18">
      <t>ホケンジョチイキケンコウカ</t>
    </rPh>
    <phoneticPr fontId="1"/>
  </si>
  <si>
    <t>富山市南保健福祉センター</t>
    <rPh sb="0" eb="3">
      <t>トヤマシ</t>
    </rPh>
    <rPh sb="3" eb="4">
      <t>ミナミ</t>
    </rPh>
    <rPh sb="4" eb="6">
      <t>ホケン</t>
    </rPh>
    <rPh sb="6" eb="8">
      <t>フクシ</t>
    </rPh>
    <phoneticPr fontId="1"/>
  </si>
  <si>
    <t>13：00
　～16：00</t>
    <phoneticPr fontId="1"/>
  </si>
  <si>
    <t>富山市南保健福祉センター
076-428-1156</t>
    <phoneticPr fontId="1"/>
  </si>
  <si>
    <t>富山県富山市
担当：保健所地域健康課
TEL076-428-1155</t>
    <rPh sb="0" eb="3">
      <t>トヤマケン</t>
    </rPh>
    <rPh sb="3" eb="6">
      <t>トヤマシ</t>
    </rPh>
    <rPh sb="7" eb="9">
      <t>タントウ</t>
    </rPh>
    <rPh sb="10" eb="18">
      <t>ホケンジョチイキケンコウカ</t>
    </rPh>
    <phoneticPr fontId="1"/>
  </si>
  <si>
    <t>いきいき健康教室</t>
    <rPh sb="4" eb="6">
      <t>ケンコウ</t>
    </rPh>
    <rPh sb="6" eb="8">
      <t>キョウシツ</t>
    </rPh>
    <phoneticPr fontId="1"/>
  </si>
  <si>
    <t>富山市
新保小学校</t>
    <rPh sb="0" eb="3">
      <t>トヤマシ</t>
    </rPh>
    <rPh sb="4" eb="6">
      <t>シンボ</t>
    </rPh>
    <rPh sb="6" eb="9">
      <t>ショウガッコウ</t>
    </rPh>
    <phoneticPr fontId="1"/>
  </si>
  <si>
    <t>9：20
　～11：10</t>
    <phoneticPr fontId="1"/>
  </si>
  <si>
    <t>対象：小学４年生とその保護者
内容：禁煙教室、啓発パンフレットの配布等</t>
    <rPh sb="0" eb="2">
      <t>タイショウ</t>
    </rPh>
    <rPh sb="3" eb="5">
      <t>ショウガク</t>
    </rPh>
    <rPh sb="6" eb="8">
      <t>ネンセイ</t>
    </rPh>
    <rPh sb="11" eb="14">
      <t>ホゴシャ</t>
    </rPh>
    <rPh sb="15" eb="17">
      <t>ナイヨウ</t>
    </rPh>
    <rPh sb="18" eb="20">
      <t>キンエン</t>
    </rPh>
    <rPh sb="20" eb="22">
      <t>キョウシツ</t>
    </rPh>
    <rPh sb="23" eb="25">
      <t>ケイハツ</t>
    </rPh>
    <rPh sb="32" eb="34">
      <t>ハイフ</t>
    </rPh>
    <rPh sb="34" eb="35">
      <t>トウ</t>
    </rPh>
    <phoneticPr fontId="1"/>
  </si>
  <si>
    <t>富山市
大沢野生涯学習センター</t>
    <rPh sb="0" eb="3">
      <t>トヤマシ</t>
    </rPh>
    <rPh sb="4" eb="7">
      <t>オオサワノ</t>
    </rPh>
    <rPh sb="7" eb="11">
      <t>ショウガイガクシュウ</t>
    </rPh>
    <phoneticPr fontId="1"/>
  </si>
  <si>
    <t>9：00～11：00</t>
    <phoneticPr fontId="1"/>
  </si>
  <si>
    <t>富山市大沢野保健福祉センター
076-467-5812</t>
    <rPh sb="0" eb="3">
      <t>トヤマシ</t>
    </rPh>
    <rPh sb="3" eb="6">
      <t>オオサワノ</t>
    </rPh>
    <rPh sb="6" eb="10">
      <t>ホケンフクシ</t>
    </rPh>
    <phoneticPr fontId="1"/>
  </si>
  <si>
    <t>対象：乳幼児とその保護者
内容：パンフレットの配布</t>
    <rPh sb="0" eb="2">
      <t>タイショウ</t>
    </rPh>
    <rPh sb="3" eb="6">
      <t>ニュウヨウジ</t>
    </rPh>
    <rPh sb="9" eb="12">
      <t>ホゴシャ</t>
    </rPh>
    <rPh sb="13" eb="15">
      <t>ナイヨウ</t>
    </rPh>
    <rPh sb="23" eb="25">
      <t>ハイフ</t>
    </rPh>
    <phoneticPr fontId="1"/>
  </si>
  <si>
    <t>富山県富山市
担当：保健所地域健康課
TEL076-428-1156</t>
    <rPh sb="0" eb="3">
      <t>トヤマケン</t>
    </rPh>
    <rPh sb="3" eb="6">
      <t>トヤマシ</t>
    </rPh>
    <rPh sb="7" eb="9">
      <t>タントウ</t>
    </rPh>
    <rPh sb="10" eb="18">
      <t>ホケンジョチイキケンコウカ</t>
    </rPh>
    <phoneticPr fontId="1"/>
  </si>
  <si>
    <t>住民がん検診</t>
    <rPh sb="0" eb="2">
      <t>ジュウミン</t>
    </rPh>
    <rPh sb="4" eb="6">
      <t>ケンシン</t>
    </rPh>
    <phoneticPr fontId="1"/>
  </si>
  <si>
    <t>富山市
市立船峅公民館</t>
    <rPh sb="0" eb="3">
      <t>トヤマシ</t>
    </rPh>
    <rPh sb="4" eb="6">
      <t>シリツ</t>
    </rPh>
    <rPh sb="6" eb="8">
      <t>フナクラ</t>
    </rPh>
    <rPh sb="8" eb="11">
      <t>コウミンカン</t>
    </rPh>
    <phoneticPr fontId="1"/>
  </si>
  <si>
    <t>対象：検診受診者
内容：パンフレットの配布</t>
    <rPh sb="0" eb="2">
      <t>タイショウ</t>
    </rPh>
    <rPh sb="3" eb="5">
      <t>ケンシン</t>
    </rPh>
    <rPh sb="5" eb="8">
      <t>ジュシンシャ</t>
    </rPh>
    <rPh sb="9" eb="11">
      <t>ナイヨウ</t>
    </rPh>
    <rPh sb="19" eb="21">
      <t>ハイフ</t>
    </rPh>
    <phoneticPr fontId="1"/>
  </si>
  <si>
    <t>富山県富山市
担当：保健所地域健康課
TEL076-428-1157</t>
    <rPh sb="0" eb="3">
      <t>トヤマケン</t>
    </rPh>
    <rPh sb="3" eb="6">
      <t>トヤマシ</t>
    </rPh>
    <rPh sb="7" eb="9">
      <t>タントウ</t>
    </rPh>
    <rPh sb="10" eb="18">
      <t>ホケンジョチイキケンコウカ</t>
    </rPh>
    <phoneticPr fontId="1"/>
  </si>
  <si>
    <t>健康づくり展</t>
    <rPh sb="0" eb="2">
      <t>ケンコウ</t>
    </rPh>
    <rPh sb="5" eb="6">
      <t>テン</t>
    </rPh>
    <phoneticPr fontId="1"/>
  </si>
  <si>
    <t>富山市
下タ南部体育館</t>
    <rPh sb="0" eb="3">
      <t>トヤマシ</t>
    </rPh>
    <rPh sb="4" eb="5">
      <t>シタ</t>
    </rPh>
    <rPh sb="6" eb="8">
      <t>ナンブ</t>
    </rPh>
    <rPh sb="8" eb="11">
      <t>タイイクカン</t>
    </rPh>
    <phoneticPr fontId="1"/>
  </si>
  <si>
    <t>9：00～12：00</t>
    <phoneticPr fontId="1"/>
  </si>
  <si>
    <t>対象：地区住民
内容：パンフレットの配布</t>
    <rPh sb="0" eb="2">
      <t>タイショウ</t>
    </rPh>
    <rPh sb="3" eb="5">
      <t>チク</t>
    </rPh>
    <rPh sb="5" eb="7">
      <t>ジュウミン</t>
    </rPh>
    <rPh sb="8" eb="10">
      <t>ナイヨウ</t>
    </rPh>
    <rPh sb="18" eb="20">
      <t>ハイフ</t>
    </rPh>
    <phoneticPr fontId="1"/>
  </si>
  <si>
    <t>富山県富山市
担当：保健所地域健康課
TEL076-428-1158</t>
    <rPh sb="0" eb="3">
      <t>トヤマケン</t>
    </rPh>
    <rPh sb="3" eb="6">
      <t>トヤマシ</t>
    </rPh>
    <rPh sb="7" eb="9">
      <t>タントウ</t>
    </rPh>
    <rPh sb="10" eb="18">
      <t>ホケンジョチイキケンコウカ</t>
    </rPh>
    <phoneticPr fontId="1"/>
  </si>
  <si>
    <t>富山市
福沢地区コミュニティセンター</t>
    <rPh sb="0" eb="2">
      <t>トヤマ</t>
    </rPh>
    <rPh sb="2" eb="3">
      <t>シ</t>
    </rPh>
    <rPh sb="4" eb="6">
      <t>フクサワ</t>
    </rPh>
    <rPh sb="6" eb="8">
      <t>チク</t>
    </rPh>
    <phoneticPr fontId="1"/>
  </si>
  <si>
    <t>8:30～10:00</t>
    <phoneticPr fontId="1"/>
  </si>
  <si>
    <t>富山市大山保健福祉センター
076-483-1727</t>
    <rPh sb="0" eb="3">
      <t>トヤマシ</t>
    </rPh>
    <rPh sb="3" eb="9">
      <t>オオヤマホケンフクシ</t>
    </rPh>
    <phoneticPr fontId="1"/>
  </si>
  <si>
    <t>富山県富山市
担当：保健所地域健康課
TEL076-428-1159</t>
    <rPh sb="0" eb="3">
      <t>トヤマケン</t>
    </rPh>
    <rPh sb="3" eb="6">
      <t>トヤマシ</t>
    </rPh>
    <rPh sb="7" eb="9">
      <t>タントウ</t>
    </rPh>
    <rPh sb="10" eb="18">
      <t>ホケンジョチイキケンコウカ</t>
    </rPh>
    <phoneticPr fontId="1"/>
  </si>
  <si>
    <t>富山県富山市
担当：保健所地域健康課
TEL076-428-1160</t>
    <rPh sb="0" eb="3">
      <t>トヤマケン</t>
    </rPh>
    <rPh sb="3" eb="6">
      <t>トヤマシ</t>
    </rPh>
    <rPh sb="7" eb="9">
      <t>タントウ</t>
    </rPh>
    <rPh sb="10" eb="18">
      <t>ホケンジョチイキケンコウカ</t>
    </rPh>
    <phoneticPr fontId="1"/>
  </si>
  <si>
    <t>富山市八尾保健福祉センター</t>
    <rPh sb="0" eb="3">
      <t>トヤマシ</t>
    </rPh>
    <rPh sb="3" eb="5">
      <t>ヤツオ</t>
    </rPh>
    <rPh sb="5" eb="9">
      <t>ホケンフクシ</t>
    </rPh>
    <phoneticPr fontId="1"/>
  </si>
  <si>
    <t>9:00～11:00</t>
    <phoneticPr fontId="1"/>
  </si>
  <si>
    <t>富山市八尾保健福祉センター
076-455-2474</t>
    <rPh sb="0" eb="3">
      <t>トヤマシ</t>
    </rPh>
    <rPh sb="3" eb="5">
      <t>ヤツオ</t>
    </rPh>
    <rPh sb="5" eb="9">
      <t>ホケンフクシ</t>
    </rPh>
    <phoneticPr fontId="1"/>
  </si>
  <si>
    <t>富山県富山市
担当：保健所地域健康課
TEL076-428-1161</t>
    <rPh sb="0" eb="3">
      <t>トヤマケン</t>
    </rPh>
    <rPh sb="3" eb="6">
      <t>トヤマシ</t>
    </rPh>
    <rPh sb="7" eb="9">
      <t>タントウ</t>
    </rPh>
    <rPh sb="10" eb="18">
      <t>ホケンジョチイキケンコウカ</t>
    </rPh>
    <phoneticPr fontId="1"/>
  </si>
  <si>
    <t>食生活改善推進員役員会</t>
    <rPh sb="0" eb="3">
      <t>ショクセイカツ</t>
    </rPh>
    <rPh sb="3" eb="5">
      <t>カイゼン</t>
    </rPh>
    <rPh sb="5" eb="8">
      <t>スイシンイン</t>
    </rPh>
    <rPh sb="8" eb="11">
      <t>ヤクインカイ</t>
    </rPh>
    <phoneticPr fontId="1"/>
  </si>
  <si>
    <t xml:space="preserve">13:30～14:30 </t>
    <phoneticPr fontId="1"/>
  </si>
  <si>
    <t>富山県富山市
担当：保健所地域健康課
TEL076-428-1162</t>
    <rPh sb="0" eb="3">
      <t>トヤマケン</t>
    </rPh>
    <rPh sb="3" eb="6">
      <t>トヤマシ</t>
    </rPh>
    <rPh sb="7" eb="9">
      <t>タントウ</t>
    </rPh>
    <rPh sb="10" eb="18">
      <t>ホケンジョチイキケンコウカ</t>
    </rPh>
    <phoneticPr fontId="1"/>
  </si>
  <si>
    <t>広報とやま</t>
    <rPh sb="0" eb="2">
      <t>コウホウ</t>
    </rPh>
    <phoneticPr fontId="1"/>
  </si>
  <si>
    <t>5月20号</t>
    <rPh sb="1" eb="2">
      <t>ガツ</t>
    </rPh>
    <rPh sb="4" eb="5">
      <t>ゴウ</t>
    </rPh>
    <phoneticPr fontId="1"/>
  </si>
  <si>
    <t>富山市保健所地域健康課
076-428-1163</t>
    <rPh sb="0" eb="3">
      <t>トヤマシ</t>
    </rPh>
    <rPh sb="3" eb="11">
      <t>ホケンジョチイキケンコウカ</t>
    </rPh>
    <phoneticPr fontId="1"/>
  </si>
  <si>
    <t>対象：市民
内容：広報誌に世界禁煙デー及び禁煙週間について掲載</t>
    <rPh sb="0" eb="2">
      <t>タイショウ</t>
    </rPh>
    <rPh sb="3" eb="5">
      <t>シミン</t>
    </rPh>
    <rPh sb="6" eb="8">
      <t>ナイヨウ</t>
    </rPh>
    <rPh sb="9" eb="12">
      <t>コウホウシ</t>
    </rPh>
    <rPh sb="13" eb="15">
      <t>セカイ</t>
    </rPh>
    <rPh sb="15" eb="17">
      <t>キンエン</t>
    </rPh>
    <rPh sb="19" eb="20">
      <t>オヨ</t>
    </rPh>
    <rPh sb="21" eb="23">
      <t>キンエン</t>
    </rPh>
    <rPh sb="23" eb="25">
      <t>シュウカン</t>
    </rPh>
    <rPh sb="29" eb="31">
      <t>ケイサイ</t>
    </rPh>
    <phoneticPr fontId="1"/>
  </si>
  <si>
    <t>富山県富山市
担当：保健所地域健康課
TEL076-428-1163</t>
    <rPh sb="0" eb="3">
      <t>トヤマケン</t>
    </rPh>
    <rPh sb="3" eb="6">
      <t>トヤマシ</t>
    </rPh>
    <rPh sb="7" eb="9">
      <t>タントウ</t>
    </rPh>
    <rPh sb="10" eb="18">
      <t>ホケンジョチイキケンコウカ</t>
    </rPh>
    <phoneticPr fontId="1"/>
  </si>
  <si>
    <t>石川県</t>
  </si>
  <si>
    <t>七尾市</t>
    <rPh sb="0" eb="3">
      <t>ナナオシ</t>
    </rPh>
    <phoneticPr fontId="1"/>
  </si>
  <si>
    <t>健康推進課</t>
    <rPh sb="0" eb="2">
      <t>ケンコウ</t>
    </rPh>
    <rPh sb="2" eb="5">
      <t>スイシンカ</t>
    </rPh>
    <phoneticPr fontId="1"/>
  </si>
  <si>
    <t>R3.5.31～
R3.6.6</t>
  </si>
  <si>
    <t>七尾市健康福祉部健康推進課
（0767）53-3623</t>
    <rPh sb="0" eb="3">
      <t>ナナオシ</t>
    </rPh>
    <rPh sb="3" eb="5">
      <t>ケンコウ</t>
    </rPh>
    <rPh sb="5" eb="7">
      <t>フクシ</t>
    </rPh>
    <rPh sb="7" eb="8">
      <t>ブ</t>
    </rPh>
    <rPh sb="8" eb="10">
      <t>ケンコウ</t>
    </rPh>
    <rPh sb="10" eb="13">
      <t>スイシンカ</t>
    </rPh>
    <phoneticPr fontId="1"/>
  </si>
  <si>
    <t>パトリア３階にポスター掲示</t>
    <rPh sb="5" eb="6">
      <t>カイ</t>
    </rPh>
    <rPh sb="11" eb="13">
      <t>ケイジ</t>
    </rPh>
    <phoneticPr fontId="1"/>
  </si>
  <si>
    <t>七尾市健康福祉部健康推進課
（0767）53-3623</t>
  </si>
  <si>
    <t>健康推進課等</t>
    <rPh sb="0" eb="2">
      <t>ケンコウ</t>
    </rPh>
    <rPh sb="2" eb="5">
      <t>スイシンカ</t>
    </rPh>
    <rPh sb="5" eb="6">
      <t>トウ</t>
    </rPh>
    <phoneticPr fontId="1"/>
  </si>
  <si>
    <t>R3.4.1～R4.3.31</t>
  </si>
  <si>
    <t>特定健診後の保健指導対象者の喫煙者に対する禁煙相談・禁煙外来の紹介。母子手帳交付時に喫煙者に対する禁煙指導を実施。</t>
  </si>
  <si>
    <t>市民へ喫煙の害についての知識の普及</t>
    <rPh sb="0" eb="2">
      <t>シミン</t>
    </rPh>
    <rPh sb="3" eb="5">
      <t>キツエン</t>
    </rPh>
    <rPh sb="6" eb="7">
      <t>ガイ</t>
    </rPh>
    <rPh sb="12" eb="14">
      <t>チシキ</t>
    </rPh>
    <rPh sb="15" eb="17">
      <t>フキュウ</t>
    </rPh>
    <phoneticPr fontId="1"/>
  </si>
  <si>
    <t>小松市こども家庭課</t>
    <rPh sb="0" eb="2">
      <t>コマツ</t>
    </rPh>
    <rPh sb="2" eb="3">
      <t>シ</t>
    </rPh>
    <rPh sb="6" eb="8">
      <t>カテイ</t>
    </rPh>
    <rPh sb="8" eb="9">
      <t>カ</t>
    </rPh>
    <phoneticPr fontId="1"/>
  </si>
  <si>
    <t>市内幼稚園・保育園・認定こども園</t>
    <rPh sb="0" eb="2">
      <t>シナイ</t>
    </rPh>
    <rPh sb="2" eb="5">
      <t>ヨウチエン</t>
    </rPh>
    <rPh sb="6" eb="9">
      <t>ホイクエン</t>
    </rPh>
    <rPh sb="10" eb="12">
      <t>ニンテイ</t>
    </rPh>
    <rPh sb="15" eb="16">
      <t>エン</t>
    </rPh>
    <phoneticPr fontId="1"/>
  </si>
  <si>
    <t>小松市こども家庭課
TEL：0761-24-8176</t>
    <rPh sb="0" eb="2">
      <t>コマツ</t>
    </rPh>
    <rPh sb="2" eb="3">
      <t>シ</t>
    </rPh>
    <rPh sb="6" eb="8">
      <t>カテイ</t>
    </rPh>
    <rPh sb="8" eb="9">
      <t>カ</t>
    </rPh>
    <phoneticPr fontId="1"/>
  </si>
  <si>
    <t>市内幼稚園・保育園・認定こども園41か所の保護者を対象に、お便りの中で、たばこの害について周知。</t>
    <rPh sb="19" eb="20">
      <t>ショ</t>
    </rPh>
    <rPh sb="21" eb="24">
      <t>ホゴシャ</t>
    </rPh>
    <rPh sb="25" eb="27">
      <t>タイショウ</t>
    </rPh>
    <rPh sb="30" eb="31">
      <t>タヨ</t>
    </rPh>
    <rPh sb="33" eb="34">
      <t>ナカ</t>
    </rPh>
    <rPh sb="40" eb="41">
      <t>ガイ</t>
    </rPh>
    <rPh sb="45" eb="47">
      <t>シュウチ</t>
    </rPh>
    <phoneticPr fontId="1"/>
  </si>
  <si>
    <t>小松市こども家庭課
TEL：0761-24-8176</t>
  </si>
  <si>
    <t>小松市いきいき健康課</t>
    <rPh sb="0" eb="2">
      <t>コマツ</t>
    </rPh>
    <rPh sb="2" eb="3">
      <t>シ</t>
    </rPh>
    <rPh sb="7" eb="9">
      <t>ケンコウ</t>
    </rPh>
    <rPh sb="9" eb="10">
      <t>カ</t>
    </rPh>
    <phoneticPr fontId="1"/>
  </si>
  <si>
    <t>市内講座開催会場（公民館など）</t>
    <rPh sb="0" eb="2">
      <t>シナイ</t>
    </rPh>
    <rPh sb="2" eb="4">
      <t>コウザ</t>
    </rPh>
    <rPh sb="4" eb="6">
      <t>カイサイ</t>
    </rPh>
    <rPh sb="6" eb="8">
      <t>カイジョウ</t>
    </rPh>
    <rPh sb="9" eb="12">
      <t>コウミンカン</t>
    </rPh>
    <phoneticPr fontId="1"/>
  </si>
  <si>
    <t>講座希望団体からの申込み時（申込み期間は通年）</t>
    <rPh sb="0" eb="2">
      <t>コウザ</t>
    </rPh>
    <rPh sb="2" eb="4">
      <t>キボウ</t>
    </rPh>
    <rPh sb="4" eb="6">
      <t>ダンタイ</t>
    </rPh>
    <rPh sb="9" eb="11">
      <t>モウシコ</t>
    </rPh>
    <rPh sb="12" eb="13">
      <t>ジ</t>
    </rPh>
    <rPh sb="14" eb="16">
      <t>モウシコ</t>
    </rPh>
    <rPh sb="17" eb="19">
      <t>キカン</t>
    </rPh>
    <rPh sb="20" eb="22">
      <t>ツウネン</t>
    </rPh>
    <phoneticPr fontId="1"/>
  </si>
  <si>
    <t>https://www.city.komatsu.lg.jp/soshiki/ikiikikenkou/kenkoudukuri/1722.html　</t>
  </si>
  <si>
    <t>小松市いきいき健康課
TEL：0761-24-8056</t>
    <rPh sb="0" eb="2">
      <t>コマツ</t>
    </rPh>
    <rPh sb="2" eb="3">
      <t>シ</t>
    </rPh>
    <rPh sb="7" eb="9">
      <t>ケンコウ</t>
    </rPh>
    <rPh sb="9" eb="10">
      <t>カ</t>
    </rPh>
    <phoneticPr fontId="1"/>
  </si>
  <si>
    <t>希望がある市内団体（町内会や学校等）を対象に、健康講座「肺がん予防のために今できること」を開催。
内容は医師による受動喫煙や現在の禁煙治療法などに関するもの。</t>
    <rPh sb="0" eb="2">
      <t>キボウ</t>
    </rPh>
    <rPh sb="5" eb="7">
      <t>シナイ</t>
    </rPh>
    <rPh sb="7" eb="9">
      <t>ダンタイ</t>
    </rPh>
    <rPh sb="10" eb="12">
      <t>チョウナイ</t>
    </rPh>
    <rPh sb="12" eb="13">
      <t>カイ</t>
    </rPh>
    <rPh sb="14" eb="17">
      <t>ガッコウナド</t>
    </rPh>
    <rPh sb="19" eb="21">
      <t>タイショウ</t>
    </rPh>
    <rPh sb="23" eb="25">
      <t>ケンコウ</t>
    </rPh>
    <rPh sb="25" eb="27">
      <t>コウザ</t>
    </rPh>
    <rPh sb="28" eb="29">
      <t>ハイ</t>
    </rPh>
    <rPh sb="31" eb="33">
      <t>ヨボウ</t>
    </rPh>
    <rPh sb="37" eb="38">
      <t>イマ</t>
    </rPh>
    <rPh sb="45" eb="47">
      <t>カイサイ</t>
    </rPh>
    <rPh sb="49" eb="51">
      <t>ナイヨウ</t>
    </rPh>
    <rPh sb="52" eb="54">
      <t>イシ</t>
    </rPh>
    <rPh sb="57" eb="59">
      <t>ジュドウ</t>
    </rPh>
    <rPh sb="59" eb="61">
      <t>キツエン</t>
    </rPh>
    <rPh sb="62" eb="64">
      <t>ゲンザイ</t>
    </rPh>
    <rPh sb="65" eb="67">
      <t>キンエン</t>
    </rPh>
    <rPh sb="67" eb="70">
      <t>チリョウホウ</t>
    </rPh>
    <rPh sb="73" eb="74">
      <t>カン</t>
    </rPh>
    <phoneticPr fontId="1"/>
  </si>
  <si>
    <t>小松市いきいき健康課
TEL：0761-24-8161</t>
    <rPh sb="0" eb="2">
      <t>コマツ</t>
    </rPh>
    <rPh sb="2" eb="3">
      <t>シ</t>
    </rPh>
    <rPh sb="7" eb="9">
      <t>ケンコウ</t>
    </rPh>
    <rPh sb="9" eb="10">
      <t>カ</t>
    </rPh>
    <phoneticPr fontId="1"/>
  </si>
  <si>
    <t>すこやかセンター</t>
  </si>
  <si>
    <t>小松市いきいき健康課
TEL：0761‐24-8161</t>
    <rPh sb="0" eb="2">
      <t>コマツ</t>
    </rPh>
    <rPh sb="2" eb="3">
      <t>シ</t>
    </rPh>
    <rPh sb="7" eb="9">
      <t>ケンコウ</t>
    </rPh>
    <rPh sb="9" eb="10">
      <t>カ</t>
    </rPh>
    <phoneticPr fontId="1"/>
  </si>
  <si>
    <t>妊婦とその夫を対象に、母子健康手帳交付時に喫煙している妊婦やその夫へ禁煙の助言指導を実施。
「母子保健のしおり」の中ですこやか健康メモにたばこの健康被害を記載。
禁煙希望者・相談者を対象に、禁煙の助言指導の実施や禁煙外来の紹介。</t>
    <rPh sb="0" eb="2">
      <t>ニンプ</t>
    </rPh>
    <rPh sb="5" eb="6">
      <t>オット</t>
    </rPh>
    <rPh sb="7" eb="9">
      <t>タイショウ</t>
    </rPh>
    <rPh sb="11" eb="13">
      <t>ボシ</t>
    </rPh>
    <rPh sb="13" eb="15">
      <t>ケンコウ</t>
    </rPh>
    <rPh sb="15" eb="17">
      <t>テチョウ</t>
    </rPh>
    <rPh sb="17" eb="19">
      <t>コウフ</t>
    </rPh>
    <rPh sb="19" eb="20">
      <t>ジ</t>
    </rPh>
    <rPh sb="21" eb="23">
      <t>キツエン</t>
    </rPh>
    <rPh sb="27" eb="29">
      <t>ニンプ</t>
    </rPh>
    <rPh sb="32" eb="33">
      <t>オット</t>
    </rPh>
    <rPh sb="34" eb="36">
      <t>キンエン</t>
    </rPh>
    <rPh sb="37" eb="39">
      <t>ジョゲン</t>
    </rPh>
    <rPh sb="39" eb="41">
      <t>シドウ</t>
    </rPh>
    <rPh sb="42" eb="44">
      <t>ジッシ</t>
    </rPh>
    <rPh sb="47" eb="49">
      <t>ボシ</t>
    </rPh>
    <rPh sb="49" eb="51">
      <t>ホケン</t>
    </rPh>
    <rPh sb="57" eb="58">
      <t>ナカ</t>
    </rPh>
    <rPh sb="63" eb="65">
      <t>ケンコウ</t>
    </rPh>
    <rPh sb="72" eb="74">
      <t>ケンコウ</t>
    </rPh>
    <rPh sb="74" eb="76">
      <t>ヒガイ</t>
    </rPh>
    <rPh sb="77" eb="79">
      <t>キサイ</t>
    </rPh>
    <rPh sb="81" eb="83">
      <t>キンエン</t>
    </rPh>
    <rPh sb="83" eb="86">
      <t>キボウシャ</t>
    </rPh>
    <rPh sb="87" eb="90">
      <t>ソウダンシャ</t>
    </rPh>
    <rPh sb="91" eb="93">
      <t>タイショウ</t>
    </rPh>
    <rPh sb="95" eb="97">
      <t>キンエン</t>
    </rPh>
    <rPh sb="98" eb="100">
      <t>ジョゲン</t>
    </rPh>
    <rPh sb="100" eb="102">
      <t>シドウ</t>
    </rPh>
    <rPh sb="103" eb="105">
      <t>ジッシ</t>
    </rPh>
    <rPh sb="106" eb="108">
      <t>キンエン</t>
    </rPh>
    <rPh sb="108" eb="110">
      <t>ガイライ</t>
    </rPh>
    <rPh sb="111" eb="113">
      <t>ショウカイ</t>
    </rPh>
    <phoneticPr fontId="1"/>
  </si>
  <si>
    <t>教室開催時</t>
    <rPh sb="0" eb="2">
      <t>キョウシツ</t>
    </rPh>
    <rPh sb="2" eb="4">
      <t>カイサイ</t>
    </rPh>
    <rPh sb="4" eb="5">
      <t>ジ</t>
    </rPh>
    <phoneticPr fontId="1"/>
  </si>
  <si>
    <t>https://www.city.komatsu.lg.jp/kenko_fukushi/4/7/6291.html#h_idx_iw_flex_1_6</t>
  </si>
  <si>
    <t>小松市いきいき健康課
（すこやかセンター）
TEL：0761-21-8118</t>
    <rPh sb="0" eb="2">
      <t>コマツ</t>
    </rPh>
    <rPh sb="2" eb="3">
      <t>シ</t>
    </rPh>
    <rPh sb="7" eb="9">
      <t>ケンコウ</t>
    </rPh>
    <rPh sb="9" eb="10">
      <t>カ</t>
    </rPh>
    <phoneticPr fontId="1"/>
  </si>
  <si>
    <t>両親学級参加者（妊婦と夫）を対象に、教室参加者へ禁煙ちらし配布と禁煙指導。</t>
    <rPh sb="0" eb="2">
      <t>リョウシン</t>
    </rPh>
    <rPh sb="2" eb="4">
      <t>ガッキュウ</t>
    </rPh>
    <rPh sb="4" eb="6">
      <t>サンカ</t>
    </rPh>
    <rPh sb="6" eb="7">
      <t>シャ</t>
    </rPh>
    <rPh sb="8" eb="10">
      <t>ニンプ</t>
    </rPh>
    <rPh sb="11" eb="12">
      <t>オット</t>
    </rPh>
    <rPh sb="14" eb="16">
      <t>タイショウ</t>
    </rPh>
    <rPh sb="18" eb="20">
      <t>キョウシツ</t>
    </rPh>
    <rPh sb="20" eb="22">
      <t>サンカ</t>
    </rPh>
    <rPh sb="22" eb="23">
      <t>シャ</t>
    </rPh>
    <rPh sb="24" eb="26">
      <t>キンエン</t>
    </rPh>
    <rPh sb="29" eb="31">
      <t>ハイフ</t>
    </rPh>
    <rPh sb="32" eb="34">
      <t>キンエン</t>
    </rPh>
    <rPh sb="34" eb="36">
      <t>シドウ</t>
    </rPh>
    <phoneticPr fontId="1"/>
  </si>
  <si>
    <t>健診時</t>
    <rPh sb="0" eb="2">
      <t>ケンシン</t>
    </rPh>
    <rPh sb="2" eb="3">
      <t>ジ</t>
    </rPh>
    <phoneticPr fontId="1"/>
  </si>
  <si>
    <t>乳幼児相談・健診の参加者を対象に受動喫煙や禁煙外来治療費の助成についてちらしを配布</t>
    <rPh sb="0" eb="3">
      <t>ニュウヨウジ</t>
    </rPh>
    <rPh sb="3" eb="5">
      <t>ソウダン</t>
    </rPh>
    <rPh sb="6" eb="8">
      <t>ケンシン</t>
    </rPh>
    <rPh sb="9" eb="12">
      <t>サンカシャ</t>
    </rPh>
    <rPh sb="13" eb="15">
      <t>タイショウ</t>
    </rPh>
    <rPh sb="16" eb="18">
      <t>ジュドウ</t>
    </rPh>
    <rPh sb="18" eb="20">
      <t>キツエン</t>
    </rPh>
    <rPh sb="21" eb="23">
      <t>キンエン</t>
    </rPh>
    <rPh sb="23" eb="25">
      <t>ガイライ</t>
    </rPh>
    <rPh sb="25" eb="28">
      <t>チリョウヒ</t>
    </rPh>
    <rPh sb="29" eb="31">
      <t>ジョセイ</t>
    </rPh>
    <rPh sb="39" eb="41">
      <t>ハイフ</t>
    </rPh>
    <phoneticPr fontId="1"/>
  </si>
  <si>
    <t>その他</t>
    <rPh sb="2" eb="3">
      <t>タ</t>
    </rPh>
    <phoneticPr fontId="1"/>
  </si>
  <si>
    <t>小松市役所</t>
    <rPh sb="0" eb="2">
      <t>コマツ</t>
    </rPh>
    <rPh sb="2" eb="3">
      <t>シ</t>
    </rPh>
    <rPh sb="3" eb="5">
      <t>ヤクショ</t>
    </rPh>
    <phoneticPr fontId="1"/>
  </si>
  <si>
    <t>https://www.city.komatsu.lg.jp/soshiki/ikiikikenkou/kenko/1006.html</t>
  </si>
  <si>
    <t>保険適応となる禁煙外来治療を終えた方を対象に治療費の一部を助成。</t>
    <rPh sb="0" eb="2">
      <t>ホケン</t>
    </rPh>
    <rPh sb="2" eb="4">
      <t>テキオウ</t>
    </rPh>
    <rPh sb="7" eb="9">
      <t>キンエン</t>
    </rPh>
    <rPh sb="9" eb="11">
      <t>ガイライ</t>
    </rPh>
    <rPh sb="11" eb="13">
      <t>チリョウ</t>
    </rPh>
    <rPh sb="14" eb="15">
      <t>オ</t>
    </rPh>
    <rPh sb="17" eb="18">
      <t>カタ</t>
    </rPh>
    <rPh sb="19" eb="21">
      <t>タイショウ</t>
    </rPh>
    <rPh sb="22" eb="25">
      <t>チリョウヒ</t>
    </rPh>
    <rPh sb="26" eb="28">
      <t>イチブ</t>
    </rPh>
    <rPh sb="29" eb="31">
      <t>ジョセイ</t>
    </rPh>
    <phoneticPr fontId="1"/>
  </si>
  <si>
    <t>禁煙支援（禁煙相談、禁煙指導窓口の強化等）の取り組み</t>
  </si>
  <si>
    <t>加賀市役所市民健康部健康課</t>
    <rPh sb="5" eb="7">
      <t>シミン</t>
    </rPh>
    <rPh sb="7" eb="9">
      <t>ケンコウ</t>
    </rPh>
    <phoneticPr fontId="1"/>
  </si>
  <si>
    <t>加賀市役所市民健康部健康課
TEL　0761-72-7865</t>
    <rPh sb="5" eb="7">
      <t>シミン</t>
    </rPh>
    <rPh sb="7" eb="9">
      <t>ケンコウ</t>
    </rPh>
    <phoneticPr fontId="1"/>
  </si>
  <si>
    <t>母子手帳交付時や産婦、健康相談来所者へ受動喫煙・禁煙指導の実施
禁煙治療の情報提供</t>
    <rPh sb="8" eb="10">
      <t>サンプ</t>
    </rPh>
    <phoneticPr fontId="1"/>
  </si>
  <si>
    <t>加賀市役所市民健康部健康課
TEL　0761-72-7865</t>
    <rPh sb="5" eb="9">
      <t>シミンケンコウ</t>
    </rPh>
    <phoneticPr fontId="1"/>
  </si>
  <si>
    <t>世界禁煙デー、禁煙週間の周知</t>
    <rPh sb="12" eb="14">
      <t>シュウチ</t>
    </rPh>
    <phoneticPr fontId="1"/>
  </si>
  <si>
    <t>加賀市役所市民健康部健康課</t>
    <rPh sb="5" eb="7">
      <t>シミン</t>
    </rPh>
    <rPh sb="7" eb="9">
      <t>ケンコウ</t>
    </rPh>
    <rPh sb="9" eb="10">
      <t>ブ</t>
    </rPh>
    <phoneticPr fontId="1"/>
  </si>
  <si>
    <t>加賀市役所市民健康部健康課</t>
    <rPh sb="5" eb="9">
      <t>シミンケンコウ</t>
    </rPh>
    <phoneticPr fontId="1"/>
  </si>
  <si>
    <t>健康課窓口横のブースに「世界禁煙デー」「禁煙週間」についてポスター等を設置</t>
    <rPh sb="0" eb="3">
      <t>ケンコウカ</t>
    </rPh>
    <rPh sb="3" eb="5">
      <t>マドグチ</t>
    </rPh>
    <rPh sb="5" eb="6">
      <t>ヨコ</t>
    </rPh>
    <rPh sb="12" eb="14">
      <t>セカイ</t>
    </rPh>
    <rPh sb="14" eb="16">
      <t>キンエン</t>
    </rPh>
    <rPh sb="20" eb="22">
      <t>キンエン</t>
    </rPh>
    <rPh sb="22" eb="24">
      <t>シュウカン</t>
    </rPh>
    <rPh sb="33" eb="34">
      <t>トウ</t>
    </rPh>
    <rPh sb="35" eb="37">
      <t>セッチ</t>
    </rPh>
    <phoneticPr fontId="1"/>
  </si>
  <si>
    <t>ポスターの掲示</t>
    <rPh sb="5" eb="7">
      <t>ケイジ</t>
    </rPh>
    <phoneticPr fontId="2"/>
  </si>
  <si>
    <t>能美市健康推進課</t>
    <rPh sb="0" eb="2">
      <t>ノミ</t>
    </rPh>
    <rPh sb="2" eb="3">
      <t>シ</t>
    </rPh>
    <rPh sb="3" eb="5">
      <t>ケンコウ</t>
    </rPh>
    <rPh sb="5" eb="8">
      <t>スイシンカ</t>
    </rPh>
    <phoneticPr fontId="2"/>
  </si>
  <si>
    <t>健康福祉センター、行政機関、地区公民館、図書館、体育館、防災センター、美化センター、公民館</t>
    <rPh sb="0" eb="2">
      <t>ケンコウ</t>
    </rPh>
    <rPh sb="2" eb="4">
      <t>フクシ</t>
    </rPh>
    <rPh sb="9" eb="11">
      <t>ギョウセイ</t>
    </rPh>
    <rPh sb="11" eb="13">
      <t>キカン</t>
    </rPh>
    <rPh sb="14" eb="16">
      <t>チク</t>
    </rPh>
    <rPh sb="16" eb="19">
      <t>コウミンカン</t>
    </rPh>
    <rPh sb="20" eb="23">
      <t>トショカン</t>
    </rPh>
    <rPh sb="24" eb="27">
      <t>タイイクカン</t>
    </rPh>
    <rPh sb="28" eb="30">
      <t>ボウサイ</t>
    </rPh>
    <rPh sb="35" eb="37">
      <t>ビカ</t>
    </rPh>
    <rPh sb="42" eb="45">
      <t>コウミンカン</t>
    </rPh>
    <phoneticPr fontId="2"/>
  </si>
  <si>
    <t>R3.4～</t>
  </si>
  <si>
    <t>能美市健康推進課
0761-58-2235</t>
    <rPh sb="0" eb="2">
      <t>ノミ</t>
    </rPh>
    <rPh sb="2" eb="3">
      <t>シ</t>
    </rPh>
    <rPh sb="3" eb="8">
      <t>ケンコウスイシンカ</t>
    </rPh>
    <phoneticPr fontId="2"/>
  </si>
  <si>
    <t>健康増進法改正（受動喫煙対策）周知啓発ポスターの掲示及び配布</t>
    <rPh sb="0" eb="2">
      <t>ケンコウ</t>
    </rPh>
    <rPh sb="2" eb="4">
      <t>ゾウシン</t>
    </rPh>
    <rPh sb="4" eb="5">
      <t>ホウ</t>
    </rPh>
    <rPh sb="5" eb="7">
      <t>カイセイ</t>
    </rPh>
    <rPh sb="8" eb="10">
      <t>ジュドウ</t>
    </rPh>
    <rPh sb="10" eb="12">
      <t>キツエン</t>
    </rPh>
    <rPh sb="12" eb="14">
      <t>タイサク</t>
    </rPh>
    <rPh sb="15" eb="17">
      <t>シュウチ</t>
    </rPh>
    <rPh sb="17" eb="19">
      <t>ケイハツ</t>
    </rPh>
    <rPh sb="24" eb="26">
      <t>ケイジ</t>
    </rPh>
    <rPh sb="26" eb="27">
      <t>オヨ</t>
    </rPh>
    <rPh sb="28" eb="30">
      <t>ハイフ</t>
    </rPh>
    <phoneticPr fontId="2"/>
  </si>
  <si>
    <t>禁煙外来治療費助成事業の周知</t>
    <rPh sb="0" eb="2">
      <t>キンエン</t>
    </rPh>
    <rPh sb="2" eb="4">
      <t>ガイライ</t>
    </rPh>
    <rPh sb="4" eb="7">
      <t>チリョウヒ</t>
    </rPh>
    <rPh sb="7" eb="9">
      <t>ジョセイ</t>
    </rPh>
    <rPh sb="9" eb="11">
      <t>ジギョウ</t>
    </rPh>
    <rPh sb="12" eb="14">
      <t>シュウチ</t>
    </rPh>
    <phoneticPr fontId="2"/>
  </si>
  <si>
    <t>市内医療機関、集団健診会場、市ホームページ</t>
    <rPh sb="0" eb="2">
      <t>シナイ</t>
    </rPh>
    <rPh sb="2" eb="4">
      <t>イリョウ</t>
    </rPh>
    <rPh sb="4" eb="6">
      <t>キカン</t>
    </rPh>
    <rPh sb="7" eb="9">
      <t>シュウダン</t>
    </rPh>
    <rPh sb="9" eb="11">
      <t>ケンシン</t>
    </rPh>
    <rPh sb="11" eb="13">
      <t>カイジョウ</t>
    </rPh>
    <rPh sb="14" eb="15">
      <t>シ</t>
    </rPh>
    <phoneticPr fontId="2"/>
  </si>
  <si>
    <t xml:space="preserve">禁煙外来治療費助成事業のちらしの配布
禁煙指導、県内禁煙外来一覧の配布
</t>
    <rPh sb="0" eb="2">
      <t>キンエン</t>
    </rPh>
    <rPh sb="2" eb="4">
      <t>ガイライ</t>
    </rPh>
    <rPh sb="4" eb="7">
      <t>チリョウヒ</t>
    </rPh>
    <rPh sb="7" eb="9">
      <t>ジョセイ</t>
    </rPh>
    <rPh sb="9" eb="11">
      <t>ジギョウ</t>
    </rPh>
    <rPh sb="16" eb="18">
      <t>ハイフ</t>
    </rPh>
    <rPh sb="19" eb="21">
      <t>キンエン</t>
    </rPh>
    <rPh sb="21" eb="23">
      <t>シドウ</t>
    </rPh>
    <rPh sb="24" eb="26">
      <t>ケンナイ</t>
    </rPh>
    <rPh sb="26" eb="28">
      <t>キンエン</t>
    </rPh>
    <rPh sb="28" eb="30">
      <t>ガイライ</t>
    </rPh>
    <rPh sb="30" eb="32">
      <t>イチラン</t>
    </rPh>
    <rPh sb="33" eb="35">
      <t>ハイフ</t>
    </rPh>
    <phoneticPr fontId="2"/>
  </si>
  <si>
    <t>能美市受動喫煙防止ガイドラインの周知</t>
    <rPh sb="0" eb="3">
      <t>ノミシ</t>
    </rPh>
    <rPh sb="3" eb="5">
      <t>ジュドウ</t>
    </rPh>
    <rPh sb="5" eb="7">
      <t>キツエン</t>
    </rPh>
    <rPh sb="7" eb="9">
      <t>ボウシ</t>
    </rPh>
    <rPh sb="16" eb="18">
      <t>シュウチ</t>
    </rPh>
    <phoneticPr fontId="2"/>
  </si>
  <si>
    <t>市広報、市ホームページ</t>
    <rPh sb="0" eb="1">
      <t>シ</t>
    </rPh>
    <rPh sb="1" eb="3">
      <t>コウホウ</t>
    </rPh>
    <rPh sb="4" eb="5">
      <t>シ</t>
    </rPh>
    <phoneticPr fontId="2"/>
  </si>
  <si>
    <t>R3.3に策定したガイドラインの周知啓発</t>
    <rPh sb="5" eb="7">
      <t>サクテイ</t>
    </rPh>
    <rPh sb="16" eb="18">
      <t>シュウチ</t>
    </rPh>
    <rPh sb="18" eb="20">
      <t>ケイハツ</t>
    </rPh>
    <phoneticPr fontId="2"/>
  </si>
  <si>
    <t>かほく健康ポイント事業（健康レッスン）</t>
    <rPh sb="3" eb="5">
      <t>ケンコウ</t>
    </rPh>
    <rPh sb="9" eb="11">
      <t>ジギョウ</t>
    </rPh>
    <rPh sb="12" eb="14">
      <t>ケンコウ</t>
    </rPh>
    <phoneticPr fontId="1"/>
  </si>
  <si>
    <t>かほく市　健康福祉課</t>
    <rPh sb="3" eb="4">
      <t>シ</t>
    </rPh>
    <rPh sb="5" eb="7">
      <t>ケンコウ</t>
    </rPh>
    <rPh sb="7" eb="10">
      <t>フクシカ</t>
    </rPh>
    <phoneticPr fontId="1"/>
  </si>
  <si>
    <t>イオンモールかほく</t>
    <phoneticPr fontId="1"/>
  </si>
  <si>
    <t>6月4日（金）</t>
    <rPh sb="1" eb="2">
      <t>ガツ</t>
    </rPh>
    <rPh sb="3" eb="4">
      <t>ニチ</t>
    </rPh>
    <rPh sb="4" eb="7">
      <t>キン</t>
    </rPh>
    <phoneticPr fontId="1"/>
  </si>
  <si>
    <t>10：30~11：15</t>
    <phoneticPr fontId="1"/>
  </si>
  <si>
    <t>かほく市健康福祉課
TEL　076-283-1117</t>
    <rPh sb="3" eb="4">
      <t>シ</t>
    </rPh>
    <rPh sb="4" eb="6">
      <t>ケンコウ</t>
    </rPh>
    <rPh sb="6" eb="9">
      <t>フクシカ</t>
    </rPh>
    <phoneticPr fontId="1"/>
  </si>
  <si>
    <t>かほく市民
健康レッスン（テーマ：おトクな薬剤師の活用方法）の講話後に禁煙週間のお知らせ</t>
    <rPh sb="3" eb="4">
      <t>シ</t>
    </rPh>
    <rPh sb="4" eb="5">
      <t>ミン</t>
    </rPh>
    <rPh sb="6" eb="8">
      <t>ケンコウ</t>
    </rPh>
    <rPh sb="21" eb="24">
      <t>ヤクザイシ</t>
    </rPh>
    <rPh sb="25" eb="27">
      <t>カツヨウ</t>
    </rPh>
    <rPh sb="27" eb="29">
      <t>ホウホウ</t>
    </rPh>
    <rPh sb="31" eb="33">
      <t>コウワ</t>
    </rPh>
    <rPh sb="33" eb="34">
      <t>アト</t>
    </rPh>
    <rPh sb="35" eb="37">
      <t>キンエン</t>
    </rPh>
    <rPh sb="37" eb="39">
      <t>シュウカン</t>
    </rPh>
    <rPh sb="41" eb="42">
      <t>シ</t>
    </rPh>
    <phoneticPr fontId="1"/>
  </si>
  <si>
    <t>かほく市健康福祉課
TEL　076-283-1117</t>
    <rPh sb="3" eb="4">
      <t>シ</t>
    </rPh>
    <rPh sb="4" eb="6">
      <t>ケンコウ</t>
    </rPh>
    <rPh sb="6" eb="8">
      <t>フクシ</t>
    </rPh>
    <rPh sb="8" eb="9">
      <t>カ</t>
    </rPh>
    <phoneticPr fontId="1"/>
  </si>
  <si>
    <t>妊婦とその家族に対する予防啓発活動</t>
    <rPh sb="0" eb="2">
      <t>ニンプ</t>
    </rPh>
    <rPh sb="5" eb="7">
      <t>カゾク</t>
    </rPh>
    <rPh sb="8" eb="9">
      <t>タイ</t>
    </rPh>
    <rPh sb="11" eb="13">
      <t>ヨボウ</t>
    </rPh>
    <rPh sb="13" eb="15">
      <t>ケイハツ</t>
    </rPh>
    <rPh sb="15" eb="17">
      <t>カツドウ</t>
    </rPh>
    <phoneticPr fontId="1"/>
  </si>
  <si>
    <t>野々市市健康推進課</t>
    <rPh sb="0" eb="3">
      <t>ノノイチ</t>
    </rPh>
    <rPh sb="3" eb="4">
      <t>シ</t>
    </rPh>
    <rPh sb="4" eb="6">
      <t>ケンコウ</t>
    </rPh>
    <rPh sb="6" eb="8">
      <t>スイシン</t>
    </rPh>
    <rPh sb="8" eb="9">
      <t>カ</t>
    </rPh>
    <phoneticPr fontId="1"/>
  </si>
  <si>
    <t>野々市市健康推進課
Tel:076-248-3511</t>
    <rPh sb="0" eb="3">
      <t>ノノイチ</t>
    </rPh>
    <rPh sb="3" eb="4">
      <t>シ</t>
    </rPh>
    <rPh sb="4" eb="6">
      <t>ケンコウ</t>
    </rPh>
    <rPh sb="6" eb="8">
      <t>スイシン</t>
    </rPh>
    <rPh sb="8" eb="9">
      <t>カ</t>
    </rPh>
    <phoneticPr fontId="1"/>
  </si>
  <si>
    <t>母子健康手帳発行時に、胎児への喫煙の害について説明し、禁煙指導を実施</t>
    <rPh sb="0" eb="2">
      <t>ボシ</t>
    </rPh>
    <rPh sb="2" eb="4">
      <t>ケンコウ</t>
    </rPh>
    <rPh sb="4" eb="6">
      <t>テチョウ</t>
    </rPh>
    <rPh sb="6" eb="8">
      <t>ハッコウ</t>
    </rPh>
    <rPh sb="8" eb="9">
      <t>トキ</t>
    </rPh>
    <rPh sb="11" eb="13">
      <t>タイジ</t>
    </rPh>
    <rPh sb="15" eb="17">
      <t>キツエン</t>
    </rPh>
    <rPh sb="18" eb="19">
      <t>ガイ</t>
    </rPh>
    <rPh sb="23" eb="25">
      <t>セツメイ</t>
    </rPh>
    <rPh sb="27" eb="29">
      <t>キンエン</t>
    </rPh>
    <rPh sb="29" eb="31">
      <t>シドウ</t>
    </rPh>
    <rPh sb="32" eb="34">
      <t>ジッシ</t>
    </rPh>
    <phoneticPr fontId="1"/>
  </si>
  <si>
    <t>市役所・保健センター等の公共施設</t>
    <rPh sb="0" eb="3">
      <t>シヤクショ</t>
    </rPh>
    <rPh sb="4" eb="6">
      <t>ホケン</t>
    </rPh>
    <rPh sb="10" eb="11">
      <t>トウ</t>
    </rPh>
    <rPh sb="12" eb="14">
      <t>コウキョウ</t>
    </rPh>
    <rPh sb="14" eb="16">
      <t>シセツ</t>
    </rPh>
    <phoneticPr fontId="1"/>
  </si>
  <si>
    <t>コミュニティFMラジオでの普及啓発活動</t>
    <rPh sb="13" eb="15">
      <t>フキュウ</t>
    </rPh>
    <rPh sb="15" eb="17">
      <t>ケイハツ</t>
    </rPh>
    <rPh sb="17" eb="19">
      <t>カツドウ</t>
    </rPh>
    <phoneticPr fontId="1"/>
  </si>
  <si>
    <t>情報交流館カメリア　サテライトスタジオ</t>
    <rPh sb="0" eb="2">
      <t>ジョウホウ</t>
    </rPh>
    <rPh sb="2" eb="4">
      <t>コウリュウ</t>
    </rPh>
    <rPh sb="4" eb="5">
      <t>カン</t>
    </rPh>
    <phoneticPr fontId="1"/>
  </si>
  <si>
    <t>5月1日～31日</t>
    <rPh sb="1" eb="2">
      <t>ガツ</t>
    </rPh>
    <rPh sb="3" eb="4">
      <t>ニチ</t>
    </rPh>
    <rPh sb="7" eb="8">
      <t>ニチ</t>
    </rPh>
    <phoneticPr fontId="1"/>
  </si>
  <si>
    <t>ラジオで喫煙の害や禁煙等をテーマにした内容を放送（約3分）</t>
    <rPh sb="4" eb="6">
      <t>キツエン</t>
    </rPh>
    <rPh sb="7" eb="8">
      <t>ガイ</t>
    </rPh>
    <rPh sb="9" eb="12">
      <t>キンエントウ</t>
    </rPh>
    <rPh sb="19" eb="21">
      <t>ナイヨウ</t>
    </rPh>
    <rPh sb="22" eb="24">
      <t>ホウソウ</t>
    </rPh>
    <rPh sb="25" eb="26">
      <t>ヤク</t>
    </rPh>
    <rPh sb="27" eb="28">
      <t>フン</t>
    </rPh>
    <phoneticPr fontId="1"/>
  </si>
  <si>
    <t>川北町</t>
    <rPh sb="0" eb="3">
      <t>カワキタマチ</t>
    </rPh>
    <phoneticPr fontId="1"/>
  </si>
  <si>
    <t>役場・保健センター・体育館等の公共施設</t>
    <rPh sb="0" eb="2">
      <t>ヤクバ</t>
    </rPh>
    <rPh sb="3" eb="5">
      <t>ホケン</t>
    </rPh>
    <rPh sb="10" eb="13">
      <t>タイイクカン</t>
    </rPh>
    <rPh sb="13" eb="14">
      <t>トウ</t>
    </rPh>
    <rPh sb="15" eb="17">
      <t>コウキョウ</t>
    </rPh>
    <rPh sb="17" eb="19">
      <t>シセツ</t>
    </rPh>
    <phoneticPr fontId="1"/>
  </si>
  <si>
    <t>川北町保健センター　　　　　TEL：076-277-8388</t>
    <rPh sb="0" eb="3">
      <t>カワキタマチ</t>
    </rPh>
    <rPh sb="3" eb="5">
      <t>ホケン</t>
    </rPh>
    <phoneticPr fontId="1"/>
  </si>
  <si>
    <t>川北町保健センター　　　　　TEL：076-277-8388</t>
    <phoneticPr fontId="1"/>
  </si>
  <si>
    <t>町民に対する予防啓発活動</t>
  </si>
  <si>
    <t>津幡町役場
健康推進課</t>
  </si>
  <si>
    <t>津幡町役場</t>
  </si>
  <si>
    <t>津幡町役場健康推進課
TEL:(076)288-7926
FAX:(076)288-5646</t>
  </si>
  <si>
    <t xml:space="preserve">喫煙対策に関するポスターを掲示、パンフレットを設置予定。
</t>
  </si>
  <si>
    <t>facebook、ＨＰ</t>
  </si>
  <si>
    <t>５月下旬</t>
    <rPh sb="1" eb="2">
      <t>ツキ</t>
    </rPh>
    <rPh sb="2" eb="4">
      <t>ゲジュン</t>
    </rPh>
    <phoneticPr fontId="1"/>
  </si>
  <si>
    <t>ＨＰ：www.town.tsubata.lg.jp/
facebook：
https://m.facebook.com/town.tsubata/?locale2=ja_JP</t>
  </si>
  <si>
    <t>禁煙週間についてお知らせする予定。</t>
    <rPh sb="0" eb="2">
      <t>キンエン</t>
    </rPh>
    <rPh sb="2" eb="4">
      <t>シュウカン</t>
    </rPh>
    <rPh sb="9" eb="10">
      <t>シ</t>
    </rPh>
    <rPh sb="14" eb="16">
      <t>ヨテイ</t>
    </rPh>
    <phoneticPr fontId="1"/>
  </si>
  <si>
    <t>津幡町役場職員に対する予防啓発活動</t>
  </si>
  <si>
    <t xml:space="preserve">津幡町役場
健康推進課
</t>
  </si>
  <si>
    <t>５月</t>
    <rPh sb="1" eb="2">
      <t>ツキ</t>
    </rPh>
    <phoneticPr fontId="1"/>
  </si>
  <si>
    <t>町役場職員が使用するパソコンに禁煙を呼びかける記事を掲載予定。</t>
  </si>
  <si>
    <t>妊婦に対する予防啓発活動</t>
  </si>
  <si>
    <t>母子健康手帳交付時、禁煙指導・相談を実施。</t>
    <rPh sb="0" eb="2">
      <t>ボシ</t>
    </rPh>
    <rPh sb="2" eb="4">
      <t>ケンコウ</t>
    </rPh>
    <rPh sb="4" eb="6">
      <t>テチョウ</t>
    </rPh>
    <rPh sb="6" eb="8">
      <t>コウフ</t>
    </rPh>
    <rPh sb="8" eb="9">
      <t>ジ</t>
    </rPh>
    <rPh sb="10" eb="12">
      <t>キンエン</t>
    </rPh>
    <rPh sb="12" eb="14">
      <t>シドウ</t>
    </rPh>
    <rPh sb="15" eb="17">
      <t>ソウダン</t>
    </rPh>
    <rPh sb="18" eb="20">
      <t>ジッシ</t>
    </rPh>
    <phoneticPr fontId="1"/>
  </si>
  <si>
    <t>禁煙週間周知</t>
    <rPh sb="0" eb="2">
      <t>キンエン</t>
    </rPh>
    <rPh sb="2" eb="4">
      <t>シュウカン</t>
    </rPh>
    <rPh sb="4" eb="6">
      <t>シュウチ</t>
    </rPh>
    <phoneticPr fontId="2"/>
  </si>
  <si>
    <t>内灘町保健センター</t>
    <rPh sb="0" eb="3">
      <t>ウチナダマチ</t>
    </rPh>
    <rPh sb="3" eb="5">
      <t>ホケン</t>
    </rPh>
    <phoneticPr fontId="2"/>
  </si>
  <si>
    <t>・内灘町役場
・内灘町保健センター
・内灘町文化会館
・内灘町子育て支援センター
・内灘町各公民館</t>
    <rPh sb="1" eb="4">
      <t>ウチナダマチ</t>
    </rPh>
    <rPh sb="4" eb="6">
      <t>ヤクバ</t>
    </rPh>
    <rPh sb="8" eb="11">
      <t>ウチナダマチ</t>
    </rPh>
    <rPh sb="11" eb="13">
      <t>ホケン</t>
    </rPh>
    <rPh sb="19" eb="22">
      <t>ウチナダマチ</t>
    </rPh>
    <rPh sb="22" eb="24">
      <t>ブンカ</t>
    </rPh>
    <rPh sb="24" eb="26">
      <t>カイカン</t>
    </rPh>
    <rPh sb="28" eb="31">
      <t>ウチナダマチ</t>
    </rPh>
    <rPh sb="31" eb="33">
      <t>コソダ</t>
    </rPh>
    <rPh sb="34" eb="36">
      <t>シエン</t>
    </rPh>
    <rPh sb="42" eb="45">
      <t>ウチナダマチ</t>
    </rPh>
    <rPh sb="45" eb="46">
      <t>カク</t>
    </rPh>
    <rPh sb="46" eb="49">
      <t>コウミンカン</t>
    </rPh>
    <phoneticPr fontId="2"/>
  </si>
  <si>
    <t>令和3年5月30日～令和3年6月6日</t>
    <rPh sb="0" eb="2">
      <t>レイワ</t>
    </rPh>
    <rPh sb="3" eb="4">
      <t>ネン</t>
    </rPh>
    <rPh sb="5" eb="6">
      <t>ガツ</t>
    </rPh>
    <rPh sb="8" eb="9">
      <t>ニチ</t>
    </rPh>
    <rPh sb="10" eb="12">
      <t>レイワ</t>
    </rPh>
    <rPh sb="13" eb="14">
      <t>ネン</t>
    </rPh>
    <rPh sb="15" eb="16">
      <t>ガツ</t>
    </rPh>
    <rPh sb="17" eb="18">
      <t>ニチ</t>
    </rPh>
    <phoneticPr fontId="2"/>
  </si>
  <si>
    <t>内灘町保健センター
076-286-6101</t>
    <rPh sb="0" eb="3">
      <t>ウチナダマチ</t>
    </rPh>
    <rPh sb="3" eb="5">
      <t>ホケン</t>
    </rPh>
    <phoneticPr fontId="2"/>
  </si>
  <si>
    <t>禁煙週間のポスター掲示、パンフレット配布にて周知する。</t>
    <rPh sb="0" eb="2">
      <t>キンエン</t>
    </rPh>
    <rPh sb="2" eb="4">
      <t>シュウカン</t>
    </rPh>
    <rPh sb="9" eb="11">
      <t>ケイジ</t>
    </rPh>
    <rPh sb="18" eb="20">
      <t>ハイフ</t>
    </rPh>
    <rPh sb="22" eb="24">
      <t>シュウチ</t>
    </rPh>
    <phoneticPr fontId="2"/>
  </si>
  <si>
    <t>内灘町保健センター
076-286-6101</t>
  </si>
  <si>
    <t>志賀町</t>
    <rPh sb="0" eb="3">
      <t>シカマチ</t>
    </rPh>
    <phoneticPr fontId="1"/>
  </si>
  <si>
    <t>志賀町保健福祉センター、志賀町役場、富来支所</t>
    <rPh sb="0" eb="3">
      <t>シカマチ</t>
    </rPh>
    <rPh sb="3" eb="5">
      <t>ホケン</t>
    </rPh>
    <rPh sb="5" eb="7">
      <t>フクシ</t>
    </rPh>
    <rPh sb="12" eb="15">
      <t>シカマチ</t>
    </rPh>
    <rPh sb="15" eb="17">
      <t>ヤクバ</t>
    </rPh>
    <rPh sb="18" eb="20">
      <t>トギ</t>
    </rPh>
    <rPh sb="20" eb="22">
      <t>シショ</t>
    </rPh>
    <phoneticPr fontId="1"/>
  </si>
  <si>
    <t>４月１５日～</t>
    <rPh sb="1" eb="2">
      <t>ガツ</t>
    </rPh>
    <rPh sb="4" eb="5">
      <t>ニチ</t>
    </rPh>
    <phoneticPr fontId="1"/>
  </si>
  <si>
    <t>志賀町保健福祉センター
ＴＥＬ　0767-32-0339</t>
    <rPh sb="0" eb="3">
      <t>シカマチ</t>
    </rPh>
    <rPh sb="3" eb="5">
      <t>ホケン</t>
    </rPh>
    <rPh sb="5" eb="7">
      <t>フクシ</t>
    </rPh>
    <phoneticPr fontId="1"/>
  </si>
  <si>
    <t>公共機関に禁煙ポスターを掲示する</t>
    <rPh sb="0" eb="2">
      <t>コウキョウ</t>
    </rPh>
    <rPh sb="2" eb="4">
      <t>キカン</t>
    </rPh>
    <rPh sb="5" eb="7">
      <t>キンエン</t>
    </rPh>
    <rPh sb="12" eb="14">
      <t>ケイジ</t>
    </rPh>
    <phoneticPr fontId="1"/>
  </si>
  <si>
    <t>志賀町保健福祉センター、富来支所</t>
    <rPh sb="0" eb="3">
      <t>シカマチ</t>
    </rPh>
    <rPh sb="3" eb="5">
      <t>ホケン</t>
    </rPh>
    <rPh sb="5" eb="7">
      <t>フクシ</t>
    </rPh>
    <rPh sb="12" eb="14">
      <t>トギ</t>
    </rPh>
    <rPh sb="14" eb="16">
      <t>シショ</t>
    </rPh>
    <phoneticPr fontId="1"/>
  </si>
  <si>
    <t>公共機関にパンフレットを配布する</t>
  </si>
  <si>
    <t>志賀町保健福祉センター
ＴＥＬ　0767-32-0339</t>
  </si>
  <si>
    <t>庁舎内（役場、さくらドーム、アステラス）における受動喫煙防止対策の徹底</t>
    <rPh sb="0" eb="2">
      <t>チョウシャ</t>
    </rPh>
    <rPh sb="2" eb="3">
      <t>ナイ</t>
    </rPh>
    <rPh sb="4" eb="6">
      <t>ヤクバ</t>
    </rPh>
    <rPh sb="24" eb="26">
      <t>ジュドウ</t>
    </rPh>
    <rPh sb="26" eb="28">
      <t>キツエン</t>
    </rPh>
    <rPh sb="28" eb="30">
      <t>ボウシ</t>
    </rPh>
    <rPh sb="30" eb="32">
      <t>タイサク</t>
    </rPh>
    <rPh sb="33" eb="35">
      <t>テッテイ</t>
    </rPh>
    <phoneticPr fontId="17"/>
  </si>
  <si>
    <t>石川県　宝達志水町</t>
    <rPh sb="0" eb="3">
      <t>イシカワケン</t>
    </rPh>
    <rPh sb="4" eb="8">
      <t>ホウダツシミズ</t>
    </rPh>
    <rPh sb="8" eb="9">
      <t>マチ</t>
    </rPh>
    <phoneticPr fontId="17"/>
  </si>
  <si>
    <t>石川県羽咋郡宝達志水町門前サ11番地</t>
    <rPh sb="0" eb="3">
      <t>イシカワケン</t>
    </rPh>
    <rPh sb="3" eb="6">
      <t>ハクイグン</t>
    </rPh>
    <rPh sb="6" eb="10">
      <t>ホウダツシミズ</t>
    </rPh>
    <rPh sb="10" eb="11">
      <t>マチ</t>
    </rPh>
    <rPh sb="11" eb="13">
      <t>モンゼン</t>
    </rPh>
    <rPh sb="16" eb="18">
      <t>バンチ</t>
    </rPh>
    <phoneticPr fontId="17"/>
  </si>
  <si>
    <t>令和３年４月</t>
    <rPh sb="0" eb="2">
      <t>レイワ</t>
    </rPh>
    <rPh sb="3" eb="4">
      <t>ネン</t>
    </rPh>
    <rPh sb="5" eb="6">
      <t>ガツ</t>
    </rPh>
    <phoneticPr fontId="17"/>
  </si>
  <si>
    <t>石川県　宝達志水町　町民センター　       TEL:0767-23-4545</t>
    <rPh sb="0" eb="3">
      <t>イシカワケン</t>
    </rPh>
    <rPh sb="4" eb="8">
      <t>ホウダツシミズ</t>
    </rPh>
    <rPh sb="8" eb="9">
      <t>マチ</t>
    </rPh>
    <rPh sb="10" eb="12">
      <t>チョウミン</t>
    </rPh>
    <phoneticPr fontId="17"/>
  </si>
  <si>
    <t>庁舎内における受動喫煙防止のパンフレット設置。</t>
  </si>
  <si>
    <t>能登町広報の配布</t>
    <rPh sb="0" eb="3">
      <t>ノトチョウ</t>
    </rPh>
    <rPh sb="3" eb="5">
      <t>コウホウ</t>
    </rPh>
    <rPh sb="6" eb="8">
      <t>ハイフ</t>
    </rPh>
    <phoneticPr fontId="1"/>
  </si>
  <si>
    <t>能登町健康福祉課</t>
    <rPh sb="0" eb="2">
      <t>ノト</t>
    </rPh>
    <rPh sb="2" eb="3">
      <t>マチ</t>
    </rPh>
    <rPh sb="3" eb="5">
      <t>ケンコウ</t>
    </rPh>
    <rPh sb="5" eb="8">
      <t>フクシカ</t>
    </rPh>
    <phoneticPr fontId="1"/>
  </si>
  <si>
    <t>住民各世帯</t>
    <rPh sb="0" eb="2">
      <t>ジュウミン</t>
    </rPh>
    <rPh sb="2" eb="3">
      <t>カク</t>
    </rPh>
    <rPh sb="3" eb="5">
      <t>セタイ</t>
    </rPh>
    <phoneticPr fontId="1"/>
  </si>
  <si>
    <t>能登町健康福祉課
（０７６８）６２-８５１４</t>
  </si>
  <si>
    <t>対象：一般住民
内容：
禁煙外来についての情報提供</t>
    <rPh sb="0" eb="2">
      <t>タイショウ</t>
    </rPh>
    <rPh sb="3" eb="5">
      <t>イッパン</t>
    </rPh>
    <rPh sb="5" eb="7">
      <t>ジュウミン</t>
    </rPh>
    <rPh sb="8" eb="10">
      <t>ナイヨウ</t>
    </rPh>
    <rPh sb="12" eb="14">
      <t>キンエン</t>
    </rPh>
    <rPh sb="14" eb="16">
      <t>ガイライ</t>
    </rPh>
    <rPh sb="21" eb="23">
      <t>ジョウホウ</t>
    </rPh>
    <rPh sb="23" eb="25">
      <t>テイキョウ</t>
    </rPh>
    <phoneticPr fontId="1"/>
  </si>
  <si>
    <t>公共施設（庁舎）</t>
    <rPh sb="0" eb="4">
      <t>コウキョウシセツ</t>
    </rPh>
    <rPh sb="5" eb="7">
      <t>チョウシャ</t>
    </rPh>
    <phoneticPr fontId="1"/>
  </si>
  <si>
    <t>５月～</t>
    <rPh sb="1" eb="2">
      <t>ガツ</t>
    </rPh>
    <phoneticPr fontId="1"/>
  </si>
  <si>
    <t>対象：一般住民
内容：
受動喫煙防止に対する意識づけとなるポスターの掲示</t>
    <rPh sb="0" eb="2">
      <t>タイショウ</t>
    </rPh>
    <rPh sb="3" eb="5">
      <t>イッパン</t>
    </rPh>
    <rPh sb="5" eb="7">
      <t>ジュウミン</t>
    </rPh>
    <rPh sb="8" eb="10">
      <t>ナイヨウ</t>
    </rPh>
    <rPh sb="12" eb="14">
      <t>ジュドウ</t>
    </rPh>
    <rPh sb="14" eb="16">
      <t>キツエン</t>
    </rPh>
    <rPh sb="16" eb="18">
      <t>ボウシ</t>
    </rPh>
    <rPh sb="19" eb="20">
      <t>タイ</t>
    </rPh>
    <rPh sb="22" eb="24">
      <t>イシキ</t>
    </rPh>
    <rPh sb="34" eb="36">
      <t>ケイジ</t>
    </rPh>
    <phoneticPr fontId="1"/>
  </si>
  <si>
    <t>受動喫煙対策チラシの配布</t>
    <rPh sb="0" eb="2">
      <t>ジュドウ</t>
    </rPh>
    <rPh sb="2" eb="4">
      <t>キツエン</t>
    </rPh>
    <rPh sb="4" eb="6">
      <t>タイサク</t>
    </rPh>
    <rPh sb="10" eb="12">
      <t>ハイフ</t>
    </rPh>
    <phoneticPr fontId="1"/>
  </si>
  <si>
    <t>公共施設（庁舎、各支所）</t>
    <rPh sb="0" eb="2">
      <t>コウキョウ</t>
    </rPh>
    <rPh sb="2" eb="4">
      <t>シセツ</t>
    </rPh>
    <rPh sb="5" eb="7">
      <t>チョウシャ</t>
    </rPh>
    <rPh sb="8" eb="9">
      <t>カク</t>
    </rPh>
    <rPh sb="9" eb="11">
      <t>シショ</t>
    </rPh>
    <phoneticPr fontId="1"/>
  </si>
  <si>
    <t>４月～</t>
    <rPh sb="1" eb="2">
      <t>ガツ</t>
    </rPh>
    <phoneticPr fontId="1"/>
  </si>
  <si>
    <t>能登町健康福祉課
（０７６８）６２-８５１４</t>
    <phoneticPr fontId="1"/>
  </si>
  <si>
    <t>対象：一般住民
内容：
受動喫煙対策に関する周知となるチラシの配布</t>
    <rPh sb="0" eb="2">
      <t>タイショウ</t>
    </rPh>
    <rPh sb="3" eb="5">
      <t>イッパン</t>
    </rPh>
    <rPh sb="5" eb="7">
      <t>ジュウミン</t>
    </rPh>
    <rPh sb="8" eb="10">
      <t>ナイヨウ</t>
    </rPh>
    <rPh sb="12" eb="14">
      <t>ジュドウ</t>
    </rPh>
    <rPh sb="14" eb="16">
      <t>キツエン</t>
    </rPh>
    <rPh sb="16" eb="18">
      <t>タイサク</t>
    </rPh>
    <rPh sb="19" eb="20">
      <t>カン</t>
    </rPh>
    <rPh sb="22" eb="24">
      <t>シュウチ</t>
    </rPh>
    <rPh sb="31" eb="33">
      <t>ハイフ</t>
    </rPh>
    <phoneticPr fontId="1"/>
  </si>
  <si>
    <t>石川県南加賀保健福祉センター</t>
    <rPh sb="0" eb="3">
      <t>イシカワケン</t>
    </rPh>
    <rPh sb="3" eb="4">
      <t>ミナミ</t>
    </rPh>
    <rPh sb="4" eb="6">
      <t>カガ</t>
    </rPh>
    <rPh sb="6" eb="10">
      <t>ホケンフクシ</t>
    </rPh>
    <phoneticPr fontId="1"/>
  </si>
  <si>
    <t>石川県南加賀保健福祉センター　正面玄関横</t>
    <rPh sb="15" eb="17">
      <t>ショウメン</t>
    </rPh>
    <rPh sb="17" eb="19">
      <t>ゲンカン</t>
    </rPh>
    <rPh sb="19" eb="20">
      <t>ヨコ</t>
    </rPh>
    <phoneticPr fontId="1"/>
  </si>
  <si>
    <t>2021/5/31
2021/6/6</t>
  </si>
  <si>
    <t>石川県南加賀保健福祉センター　企画調整課
TEL 0761-22-0791</t>
  </si>
  <si>
    <t>来庁者に対し、受動喫煙防止の普及啓発を図る</t>
    <rPh sb="0" eb="3">
      <t>ライチョウシャ</t>
    </rPh>
    <rPh sb="4" eb="5">
      <t>タイ</t>
    </rPh>
    <rPh sb="7" eb="9">
      <t>ジュドウ</t>
    </rPh>
    <rPh sb="9" eb="11">
      <t>キツエン</t>
    </rPh>
    <rPh sb="11" eb="13">
      <t>ボウシ</t>
    </rPh>
    <rPh sb="14" eb="16">
      <t>フキュウ</t>
    </rPh>
    <rPh sb="16" eb="18">
      <t>ケイハツ</t>
    </rPh>
    <rPh sb="19" eb="20">
      <t>ハカ</t>
    </rPh>
    <phoneticPr fontId="1"/>
  </si>
  <si>
    <t>DVDの貸し出し</t>
    <rPh sb="4" eb="5">
      <t>カ</t>
    </rPh>
    <rPh sb="6" eb="7">
      <t>ダ</t>
    </rPh>
    <phoneticPr fontId="1"/>
  </si>
  <si>
    <t>石川県南加賀保健福祉センター</t>
  </si>
  <si>
    <t>希望者に対し、受動喫煙防止等の健康教育等の目的で使用する団体や個人に対して支援する</t>
    <rPh sb="0" eb="3">
      <t>キボウシャ</t>
    </rPh>
    <rPh sb="4" eb="5">
      <t>タイ</t>
    </rPh>
    <rPh sb="7" eb="9">
      <t>ジュドウ</t>
    </rPh>
    <rPh sb="9" eb="11">
      <t>キツエン</t>
    </rPh>
    <rPh sb="11" eb="13">
      <t>ボウシ</t>
    </rPh>
    <rPh sb="13" eb="14">
      <t>トウ</t>
    </rPh>
    <rPh sb="15" eb="17">
      <t>ケンコウ</t>
    </rPh>
    <rPh sb="17" eb="19">
      <t>キョウイク</t>
    </rPh>
    <rPh sb="19" eb="20">
      <t>トウ</t>
    </rPh>
    <rPh sb="21" eb="23">
      <t>モクテキ</t>
    </rPh>
    <rPh sb="24" eb="26">
      <t>シヨウ</t>
    </rPh>
    <rPh sb="28" eb="30">
      <t>ダンタイ</t>
    </rPh>
    <rPh sb="31" eb="33">
      <t>コジン</t>
    </rPh>
    <rPh sb="34" eb="35">
      <t>タイ</t>
    </rPh>
    <rPh sb="37" eb="39">
      <t>シエン</t>
    </rPh>
    <phoneticPr fontId="1"/>
  </si>
  <si>
    <t>「世界禁煙デー」及び「禁煙週間」についてHPに掲載</t>
    <rPh sb="1" eb="3">
      <t>セカイ</t>
    </rPh>
    <rPh sb="3" eb="5">
      <t>キンエン</t>
    </rPh>
    <rPh sb="8" eb="9">
      <t>オヨ</t>
    </rPh>
    <rPh sb="11" eb="13">
      <t>キンエン</t>
    </rPh>
    <rPh sb="13" eb="15">
      <t>シュウカン</t>
    </rPh>
    <rPh sb="23" eb="25">
      <t>ケイサイ</t>
    </rPh>
    <phoneticPr fontId="1"/>
  </si>
  <si>
    <t>石川県石川中央保健所</t>
    <rPh sb="0" eb="3">
      <t>イシカワケン</t>
    </rPh>
    <rPh sb="3" eb="5">
      <t>イシカワ</t>
    </rPh>
    <rPh sb="5" eb="7">
      <t>チュウオウ</t>
    </rPh>
    <rPh sb="7" eb="10">
      <t>ホケンショ</t>
    </rPh>
    <phoneticPr fontId="1"/>
  </si>
  <si>
    <t>石川県石川中央保健所HP</t>
    <rPh sb="0" eb="3">
      <t>イシカワケン</t>
    </rPh>
    <rPh sb="3" eb="5">
      <t>イシカワ</t>
    </rPh>
    <rPh sb="5" eb="7">
      <t>チュウオウ</t>
    </rPh>
    <rPh sb="7" eb="10">
      <t>ホケンショ</t>
    </rPh>
    <phoneticPr fontId="1"/>
  </si>
  <si>
    <t>令和3年5月～6月6日</t>
    <rPh sb="0" eb="2">
      <t>レイワ</t>
    </rPh>
    <rPh sb="3" eb="4">
      <t>ネン</t>
    </rPh>
    <rPh sb="5" eb="6">
      <t>ガツ</t>
    </rPh>
    <rPh sb="8" eb="9">
      <t>ガツ</t>
    </rPh>
    <rPh sb="10" eb="11">
      <t>ニチ</t>
    </rPh>
    <phoneticPr fontId="1"/>
  </si>
  <si>
    <t>https://www.pref.ishikawa.lg.jp/hc/ishikawa/shuukan/5gatsu.html</t>
  </si>
  <si>
    <t>石川県石川中央保健所
TEL:076-275-2252</t>
    <rPh sb="0" eb="3">
      <t>イシカワケン</t>
    </rPh>
    <rPh sb="3" eb="5">
      <t>イシカワ</t>
    </rPh>
    <rPh sb="5" eb="7">
      <t>チュウオウ</t>
    </rPh>
    <rPh sb="7" eb="10">
      <t>ホケンショ</t>
    </rPh>
    <phoneticPr fontId="1"/>
  </si>
  <si>
    <t>対象:県民
内容:「世界禁煙デー」及び「禁煙週間」についてHPに掲載</t>
    <rPh sb="0" eb="2">
      <t>タイショウ</t>
    </rPh>
    <rPh sb="3" eb="5">
      <t>ケンミン</t>
    </rPh>
    <rPh sb="6" eb="8">
      <t>ナイヨウ</t>
    </rPh>
    <phoneticPr fontId="1"/>
  </si>
  <si>
    <t>令和3年5月下旬～6月</t>
    <rPh sb="0" eb="2">
      <t>レイワ</t>
    </rPh>
    <rPh sb="3" eb="4">
      <t>ネン</t>
    </rPh>
    <rPh sb="5" eb="6">
      <t>ガツ</t>
    </rPh>
    <rPh sb="6" eb="8">
      <t>ゲジュン</t>
    </rPh>
    <rPh sb="10" eb="11">
      <t>ガツ</t>
    </rPh>
    <phoneticPr fontId="1"/>
  </si>
  <si>
    <t>石川県石川中央保健所
TEL:076-275-2253</t>
    <rPh sb="0" eb="3">
      <t>イシカワケン</t>
    </rPh>
    <rPh sb="3" eb="5">
      <t>イシカワ</t>
    </rPh>
    <rPh sb="5" eb="7">
      <t>チュウオウ</t>
    </rPh>
    <rPh sb="7" eb="10">
      <t>ホケンショ</t>
    </rPh>
    <phoneticPr fontId="1"/>
  </si>
  <si>
    <t>対象:県民
内容:「世界禁煙デー」及び「禁煙週間」について普及啓発</t>
    <rPh sb="0" eb="2">
      <t>タイショウ</t>
    </rPh>
    <rPh sb="3" eb="5">
      <t>ケンミン</t>
    </rPh>
    <rPh sb="6" eb="8">
      <t>ナイヨウ</t>
    </rPh>
    <rPh sb="29" eb="31">
      <t>フキュウ</t>
    </rPh>
    <rPh sb="31" eb="33">
      <t>ケイハツ</t>
    </rPh>
    <phoneticPr fontId="1"/>
  </si>
  <si>
    <t>ラジオでの広報</t>
    <rPh sb="5" eb="7">
      <t>コウホウ</t>
    </rPh>
    <phoneticPr fontId="1"/>
  </si>
  <si>
    <t>石川県能登中部保健福祉センター</t>
    <rPh sb="0" eb="3">
      <t>イシカワケン</t>
    </rPh>
    <rPh sb="3" eb="11">
      <t>ノトチュウブホケンフクシ</t>
    </rPh>
    <phoneticPr fontId="1"/>
  </si>
  <si>
    <t>12:30～12:35</t>
  </si>
  <si>
    <t>石川県能登中部保健福祉センター企画調整課
TEL：0767-53-6890</t>
    <rPh sb="0" eb="11">
      <t>イシカワケンノトチュウブホケンフクシ</t>
    </rPh>
    <rPh sb="15" eb="20">
      <t>キカクチョウセイカ</t>
    </rPh>
    <phoneticPr fontId="1"/>
  </si>
  <si>
    <t>ラジオななお＊「ほっと石川わくわく情報」（県広報番組）にて、「世界禁煙デー・禁煙週間」について放送。
＊FM76.4MHｚ、七尾市とその周辺地域にて放送。</t>
    <rPh sb="11" eb="13">
      <t>イシカワ</t>
    </rPh>
    <rPh sb="17" eb="19">
      <t>ジョウホウ</t>
    </rPh>
    <rPh sb="21" eb="22">
      <t>ケン</t>
    </rPh>
    <rPh sb="22" eb="24">
      <t>コウホウ</t>
    </rPh>
    <rPh sb="24" eb="26">
      <t>バングミ</t>
    </rPh>
    <rPh sb="31" eb="35">
      <t>セカイキンエン</t>
    </rPh>
    <rPh sb="38" eb="40">
      <t>キンエン</t>
    </rPh>
    <rPh sb="40" eb="42">
      <t>シュウカン</t>
    </rPh>
    <rPh sb="47" eb="49">
      <t>ホウソウ</t>
    </rPh>
    <rPh sb="62" eb="65">
      <t>ナナオシ</t>
    </rPh>
    <rPh sb="68" eb="70">
      <t>シュウヘン</t>
    </rPh>
    <rPh sb="70" eb="72">
      <t>チイキ</t>
    </rPh>
    <rPh sb="74" eb="76">
      <t>ホウソウ</t>
    </rPh>
    <phoneticPr fontId="1"/>
  </si>
  <si>
    <t>能登中部保健福祉センター</t>
    <rPh sb="0" eb="8">
      <t>ノトチュウブホケンフクシ</t>
    </rPh>
    <phoneticPr fontId="1"/>
  </si>
  <si>
    <t>石川県能登中部保健福祉センター玄関ロビーにて、「世界禁煙デー・禁煙週間」に関するポスターを掲示。</t>
    <rPh sb="0" eb="11">
      <t>イシカワケンノトチュウブホケンフクシ</t>
    </rPh>
    <rPh sb="15" eb="17">
      <t>ゲンカン</t>
    </rPh>
    <rPh sb="24" eb="28">
      <t>セカイキンエン</t>
    </rPh>
    <rPh sb="31" eb="33">
      <t>キンエン</t>
    </rPh>
    <rPh sb="33" eb="35">
      <t>シュウカン</t>
    </rPh>
    <rPh sb="37" eb="38">
      <t>カン</t>
    </rPh>
    <rPh sb="45" eb="47">
      <t>ケイジ</t>
    </rPh>
    <phoneticPr fontId="1"/>
  </si>
  <si>
    <t>住民への普及啓発活動</t>
    <rPh sb="0" eb="2">
      <t>ジュウミン</t>
    </rPh>
    <rPh sb="4" eb="6">
      <t>フキュウ</t>
    </rPh>
    <rPh sb="6" eb="8">
      <t>ケイハツ</t>
    </rPh>
    <rPh sb="8" eb="10">
      <t>カツドウ</t>
    </rPh>
    <phoneticPr fontId="1"/>
  </si>
  <si>
    <t>石川県能登北部保健福祉センター</t>
    <rPh sb="0" eb="3">
      <t>イシカワケン</t>
    </rPh>
    <rPh sb="3" eb="5">
      <t>ノト</t>
    </rPh>
    <rPh sb="5" eb="7">
      <t>ホクブ</t>
    </rPh>
    <rPh sb="7" eb="9">
      <t>ホケン</t>
    </rPh>
    <rPh sb="9" eb="11">
      <t>フクシ</t>
    </rPh>
    <phoneticPr fontId="1"/>
  </si>
  <si>
    <t>石川県能登北部保健福祉センター及び
珠洲地域センター</t>
    <rPh sb="0" eb="3">
      <t>イシカワケン</t>
    </rPh>
    <rPh sb="3" eb="5">
      <t>ノト</t>
    </rPh>
    <rPh sb="5" eb="7">
      <t>ホクブ</t>
    </rPh>
    <rPh sb="7" eb="9">
      <t>ホケン</t>
    </rPh>
    <rPh sb="9" eb="11">
      <t>フクシ</t>
    </rPh>
    <rPh sb="15" eb="16">
      <t>オヨ</t>
    </rPh>
    <rPh sb="18" eb="20">
      <t>スズ</t>
    </rPh>
    <rPh sb="20" eb="22">
      <t>チイキ</t>
    </rPh>
    <phoneticPr fontId="1"/>
  </si>
  <si>
    <t>年間</t>
    <rPh sb="0" eb="1">
      <t>ネン</t>
    </rPh>
    <rPh sb="1" eb="2">
      <t>カン</t>
    </rPh>
    <phoneticPr fontId="1"/>
  </si>
  <si>
    <t xml:space="preserve">石川県能登北部保健福祉センター
企画調整課
0768-22-2012 </t>
    <rPh sb="16" eb="18">
      <t>キカク</t>
    </rPh>
    <rPh sb="18" eb="20">
      <t>チョウセイ</t>
    </rPh>
    <rPh sb="20" eb="21">
      <t>カ</t>
    </rPh>
    <phoneticPr fontId="1"/>
  </si>
  <si>
    <t>たばこの害、禁煙についてのポスター掲示やパンフレットの設置。ホームページへの掲載。</t>
    <rPh sb="4" eb="5">
      <t>ガイ</t>
    </rPh>
    <rPh sb="6" eb="8">
      <t>キンエン</t>
    </rPh>
    <rPh sb="17" eb="19">
      <t>ケイジ</t>
    </rPh>
    <rPh sb="27" eb="29">
      <t>セッチ</t>
    </rPh>
    <rPh sb="38" eb="40">
      <t>ケイサイ</t>
    </rPh>
    <phoneticPr fontId="1"/>
  </si>
  <si>
    <t>石川県能登北部保健福祉センター管内の小中学校</t>
    <rPh sb="0" eb="3">
      <t>イシカワケン</t>
    </rPh>
    <rPh sb="3" eb="5">
      <t>ノト</t>
    </rPh>
    <rPh sb="5" eb="7">
      <t>ホクブ</t>
    </rPh>
    <rPh sb="7" eb="9">
      <t>ホケン</t>
    </rPh>
    <rPh sb="9" eb="11">
      <t>フクシ</t>
    </rPh>
    <rPh sb="15" eb="17">
      <t>カンナイ</t>
    </rPh>
    <rPh sb="18" eb="22">
      <t>ショウチュウガッコウ</t>
    </rPh>
    <phoneticPr fontId="1"/>
  </si>
  <si>
    <t>6月～翌年1月</t>
    <rPh sb="1" eb="2">
      <t>ガツ</t>
    </rPh>
    <rPh sb="3" eb="5">
      <t>ヨクネン</t>
    </rPh>
    <rPh sb="6" eb="7">
      <t>ガツ</t>
    </rPh>
    <phoneticPr fontId="1"/>
  </si>
  <si>
    <t>管内の小中学校の児童・生徒に向けて、喫煙防止教室を実施。</t>
    <rPh sb="0" eb="2">
      <t>カンナイ</t>
    </rPh>
    <rPh sb="3" eb="7">
      <t>ショウチュウガッコウ</t>
    </rPh>
    <rPh sb="8" eb="10">
      <t>ジドウ</t>
    </rPh>
    <rPh sb="11" eb="13">
      <t>セイト</t>
    </rPh>
    <rPh sb="14" eb="15">
      <t>ム</t>
    </rPh>
    <rPh sb="18" eb="20">
      <t>キツエン</t>
    </rPh>
    <rPh sb="20" eb="22">
      <t>ボウシ</t>
    </rPh>
    <rPh sb="22" eb="24">
      <t>キョウシツ</t>
    </rPh>
    <rPh sb="25" eb="27">
      <t>ジッシ</t>
    </rPh>
    <phoneticPr fontId="1"/>
  </si>
  <si>
    <t>喫煙調査の実施</t>
    <rPh sb="0" eb="2">
      <t>キツエン</t>
    </rPh>
    <rPh sb="2" eb="4">
      <t>チョウサ</t>
    </rPh>
    <rPh sb="5" eb="7">
      <t>ジッシ</t>
    </rPh>
    <phoneticPr fontId="1"/>
  </si>
  <si>
    <t>石川県総務部人事課
福利厚生室</t>
    <rPh sb="0" eb="3">
      <t>イシカワケン</t>
    </rPh>
    <rPh sb="3" eb="6">
      <t>ソウムブ</t>
    </rPh>
    <rPh sb="6" eb="9">
      <t>ジンジカ</t>
    </rPh>
    <rPh sb="10" eb="12">
      <t>フクリ</t>
    </rPh>
    <rPh sb="12" eb="15">
      <t>コウセイシツ</t>
    </rPh>
    <phoneticPr fontId="1"/>
  </si>
  <si>
    <t>本庁および出先機関</t>
    <rPh sb="0" eb="2">
      <t>ホンチョウ</t>
    </rPh>
    <rPh sb="5" eb="7">
      <t>デサキ</t>
    </rPh>
    <rPh sb="7" eb="9">
      <t>キカン</t>
    </rPh>
    <phoneticPr fontId="1"/>
  </si>
  <si>
    <t>令和3年5月</t>
    <rPh sb="0" eb="1">
      <t>レイ</t>
    </rPh>
    <rPh sb="1" eb="2">
      <t>ワ</t>
    </rPh>
    <rPh sb="3" eb="4">
      <t>ネン</t>
    </rPh>
    <rPh sb="4" eb="5">
      <t>ヘイネン</t>
    </rPh>
    <rPh sb="5" eb="6">
      <t>ガツ</t>
    </rPh>
    <phoneticPr fontId="1"/>
  </si>
  <si>
    <t>庁内イントラにて周知</t>
    <rPh sb="0" eb="2">
      <t>チョウナイ</t>
    </rPh>
    <rPh sb="8" eb="10">
      <t>シュウチ</t>
    </rPh>
    <phoneticPr fontId="1"/>
  </si>
  <si>
    <t>石川県総務部人事課
福利厚生室
０７６－２２５－１２５４</t>
    <rPh sb="0" eb="3">
      <t>イシカワケン</t>
    </rPh>
    <rPh sb="3" eb="6">
      <t>ソウムブ</t>
    </rPh>
    <rPh sb="6" eb="9">
      <t>ジンジカ</t>
    </rPh>
    <rPh sb="10" eb="12">
      <t>フクリ</t>
    </rPh>
    <rPh sb="12" eb="15">
      <t>コウセイシツ</t>
    </rPh>
    <phoneticPr fontId="1"/>
  </si>
  <si>
    <t>・全職員の喫煙状況調査
・出先機関の受動喫煙防止対策に関する調査</t>
    <rPh sb="1" eb="2">
      <t>ゼン</t>
    </rPh>
    <rPh sb="2" eb="4">
      <t>ショクイン</t>
    </rPh>
    <rPh sb="5" eb="7">
      <t>キツエン</t>
    </rPh>
    <rPh sb="7" eb="9">
      <t>ジョウキョウ</t>
    </rPh>
    <rPh sb="9" eb="11">
      <t>チョウサ</t>
    </rPh>
    <rPh sb="13" eb="15">
      <t>デサキ</t>
    </rPh>
    <rPh sb="15" eb="17">
      <t>キカン</t>
    </rPh>
    <rPh sb="18" eb="20">
      <t>ジュドウ</t>
    </rPh>
    <rPh sb="20" eb="22">
      <t>キツエン</t>
    </rPh>
    <rPh sb="22" eb="24">
      <t>ボウシ</t>
    </rPh>
    <rPh sb="24" eb="26">
      <t>タイサク</t>
    </rPh>
    <rPh sb="27" eb="28">
      <t>カン</t>
    </rPh>
    <rPh sb="30" eb="32">
      <t>チョウサ</t>
    </rPh>
    <phoneticPr fontId="1"/>
  </si>
  <si>
    <t>庁内イントラ、庁内放送にて周知</t>
    <rPh sb="0" eb="2">
      <t>チョウナイ</t>
    </rPh>
    <rPh sb="7" eb="9">
      <t>チョウナイ</t>
    </rPh>
    <rPh sb="9" eb="11">
      <t>ホウソウ</t>
    </rPh>
    <rPh sb="13" eb="15">
      <t>シュウチ</t>
    </rPh>
    <phoneticPr fontId="1"/>
  </si>
  <si>
    <t>・本週間のポスターの配布と掲示
・世界禁煙デーに関する庁内放送
・人事課長から職員への普及啓発メール</t>
    <rPh sb="1" eb="2">
      <t>ホン</t>
    </rPh>
    <rPh sb="2" eb="4">
      <t>シュウカン</t>
    </rPh>
    <rPh sb="10" eb="12">
      <t>ハイフ</t>
    </rPh>
    <rPh sb="13" eb="15">
      <t>ケイジ</t>
    </rPh>
    <rPh sb="17" eb="19">
      <t>セカイ</t>
    </rPh>
    <rPh sb="19" eb="21">
      <t>キンエン</t>
    </rPh>
    <rPh sb="24" eb="25">
      <t>カン</t>
    </rPh>
    <rPh sb="27" eb="29">
      <t>チョウナイ</t>
    </rPh>
    <rPh sb="29" eb="31">
      <t>ホウソウ</t>
    </rPh>
    <rPh sb="33" eb="35">
      <t>ジンジ</t>
    </rPh>
    <rPh sb="35" eb="37">
      <t>カチョウ</t>
    </rPh>
    <rPh sb="39" eb="41">
      <t>ショクイン</t>
    </rPh>
    <rPh sb="43" eb="45">
      <t>フキュウ</t>
    </rPh>
    <rPh sb="45" eb="47">
      <t>ケイハツ</t>
    </rPh>
    <phoneticPr fontId="1"/>
  </si>
  <si>
    <t>地方職員共済組合
石川県支部</t>
    <rPh sb="0" eb="2">
      <t>チホウ</t>
    </rPh>
    <rPh sb="2" eb="4">
      <t>ショクイン</t>
    </rPh>
    <rPh sb="4" eb="6">
      <t>キョウサイ</t>
    </rPh>
    <rPh sb="6" eb="8">
      <t>クミアイ</t>
    </rPh>
    <rPh sb="9" eb="12">
      <t>イシカワケン</t>
    </rPh>
    <rPh sb="12" eb="14">
      <t>シブ</t>
    </rPh>
    <phoneticPr fontId="1"/>
  </si>
  <si>
    <t>石川県職員診療所</t>
    <rPh sb="0" eb="3">
      <t>イシカワケン</t>
    </rPh>
    <rPh sb="3" eb="5">
      <t>ショクイン</t>
    </rPh>
    <rPh sb="5" eb="8">
      <t>シンリョウジョ</t>
    </rPh>
    <phoneticPr fontId="1"/>
  </si>
  <si>
    <t>地方職員共済組合
石川県支部
０７６－２２５－１２５４</t>
    <rPh sb="0" eb="2">
      <t>チホウ</t>
    </rPh>
    <rPh sb="2" eb="4">
      <t>ショクイン</t>
    </rPh>
    <rPh sb="4" eb="6">
      <t>キョウサイ</t>
    </rPh>
    <rPh sb="6" eb="8">
      <t>クミアイ</t>
    </rPh>
    <rPh sb="9" eb="12">
      <t>イシカワケン</t>
    </rPh>
    <rPh sb="12" eb="14">
      <t>シブ</t>
    </rPh>
    <phoneticPr fontId="1"/>
  </si>
  <si>
    <t>石川県職員診療所の禁煙外来プログラムを利用して禁煙に成功した職員（組合員）の窓口負担費用を全額補助</t>
    <rPh sb="0" eb="3">
      <t>イシカワケン</t>
    </rPh>
    <rPh sb="3" eb="5">
      <t>ショクイン</t>
    </rPh>
    <rPh sb="5" eb="8">
      <t>シンリョウジョ</t>
    </rPh>
    <rPh sb="9" eb="11">
      <t>キンエン</t>
    </rPh>
    <rPh sb="11" eb="13">
      <t>ガイライ</t>
    </rPh>
    <rPh sb="19" eb="21">
      <t>リヨウ</t>
    </rPh>
    <rPh sb="23" eb="25">
      <t>キンエン</t>
    </rPh>
    <rPh sb="26" eb="28">
      <t>セイコウ</t>
    </rPh>
    <rPh sb="30" eb="32">
      <t>ショクイン</t>
    </rPh>
    <rPh sb="33" eb="36">
      <t>クミアイイン</t>
    </rPh>
    <rPh sb="38" eb="39">
      <t>マド</t>
    </rPh>
    <rPh sb="39" eb="40">
      <t>クチ</t>
    </rPh>
    <rPh sb="40" eb="42">
      <t>フタン</t>
    </rPh>
    <rPh sb="42" eb="44">
      <t>ヒヨウ</t>
    </rPh>
    <rPh sb="45" eb="47">
      <t>ゼンガク</t>
    </rPh>
    <rPh sb="47" eb="49">
      <t>ホジョ</t>
    </rPh>
    <phoneticPr fontId="1"/>
  </si>
  <si>
    <t>「世界禁煙デー」及び「禁煙週間」における啓発ポスターの配布や掲示（予定）
※令和２年度５月実績による</t>
    <rPh sb="1" eb="3">
      <t>セカイ</t>
    </rPh>
    <rPh sb="3" eb="5">
      <t>キンエン</t>
    </rPh>
    <rPh sb="8" eb="9">
      <t>オヨ</t>
    </rPh>
    <rPh sb="11" eb="13">
      <t>キンエン</t>
    </rPh>
    <rPh sb="13" eb="15">
      <t>シュウカン</t>
    </rPh>
    <rPh sb="20" eb="22">
      <t>ケイハツ</t>
    </rPh>
    <rPh sb="27" eb="29">
      <t>ハイフ</t>
    </rPh>
    <rPh sb="30" eb="32">
      <t>ケイジ</t>
    </rPh>
    <rPh sb="33" eb="35">
      <t>ヨテイ</t>
    </rPh>
    <rPh sb="38" eb="40">
      <t>レイワ</t>
    </rPh>
    <rPh sb="41" eb="43">
      <t>ネンド</t>
    </rPh>
    <rPh sb="44" eb="45">
      <t>ガツ</t>
    </rPh>
    <rPh sb="45" eb="47">
      <t>ジッセキ</t>
    </rPh>
    <phoneticPr fontId="1"/>
  </si>
  <si>
    <t>石川県保健体育課</t>
    <rPh sb="0" eb="3">
      <t>イシカワケン</t>
    </rPh>
    <rPh sb="3" eb="5">
      <t>ホケン</t>
    </rPh>
    <rPh sb="5" eb="7">
      <t>タイイク</t>
    </rPh>
    <rPh sb="7" eb="8">
      <t>カ</t>
    </rPh>
    <phoneticPr fontId="1"/>
  </si>
  <si>
    <t>・各教育事務所及び各市町教育委員会へポスター配布や掲示依頼
・県庁１８階にポスター掲示</t>
    <rPh sb="1" eb="4">
      <t>カクキョウイク</t>
    </rPh>
    <rPh sb="4" eb="6">
      <t>ジム</t>
    </rPh>
    <rPh sb="6" eb="7">
      <t>ショ</t>
    </rPh>
    <rPh sb="7" eb="8">
      <t>オヨ</t>
    </rPh>
    <rPh sb="9" eb="11">
      <t>カクシ</t>
    </rPh>
    <rPh sb="11" eb="12">
      <t>マチ</t>
    </rPh>
    <rPh sb="12" eb="14">
      <t>キョウイク</t>
    </rPh>
    <rPh sb="14" eb="17">
      <t>イインカイ</t>
    </rPh>
    <rPh sb="22" eb="24">
      <t>ハイフ</t>
    </rPh>
    <rPh sb="25" eb="27">
      <t>ケイジ</t>
    </rPh>
    <rPh sb="27" eb="29">
      <t>イライ</t>
    </rPh>
    <rPh sb="31" eb="33">
      <t>ケンチョウ</t>
    </rPh>
    <rPh sb="35" eb="36">
      <t>カイ</t>
    </rPh>
    <rPh sb="41" eb="43">
      <t>ケイジ</t>
    </rPh>
    <phoneticPr fontId="1"/>
  </si>
  <si>
    <t>５月中旬
（予定）</t>
    <rPh sb="1" eb="2">
      <t>ガツ</t>
    </rPh>
    <rPh sb="2" eb="4">
      <t>チュウジュン</t>
    </rPh>
    <rPh sb="6" eb="8">
      <t>ヨテイ</t>
    </rPh>
    <phoneticPr fontId="1"/>
  </si>
  <si>
    <t>石川県保健体育課
０７６－２２５－１８４７</t>
    <phoneticPr fontId="1"/>
  </si>
  <si>
    <t>・喫煙と健康に関する正しい知識の普及
・喫煙と健康問題、受動喫煙防止についての普及啓発の推進
・教育関係機関へのポスター配布及び掲示依頼
・県庁内でのポスター掲示</t>
    <rPh sb="1" eb="3">
      <t>キツエン</t>
    </rPh>
    <rPh sb="4" eb="6">
      <t>ケンコウ</t>
    </rPh>
    <rPh sb="7" eb="8">
      <t>カン</t>
    </rPh>
    <rPh sb="10" eb="11">
      <t>タダ</t>
    </rPh>
    <rPh sb="13" eb="15">
      <t>チシキ</t>
    </rPh>
    <rPh sb="16" eb="18">
      <t>フキュウ</t>
    </rPh>
    <rPh sb="20" eb="22">
      <t>キツエン</t>
    </rPh>
    <rPh sb="23" eb="25">
      <t>ケンコウ</t>
    </rPh>
    <rPh sb="25" eb="27">
      <t>モンダイ</t>
    </rPh>
    <rPh sb="28" eb="30">
      <t>ジュドウ</t>
    </rPh>
    <rPh sb="30" eb="32">
      <t>キツエン</t>
    </rPh>
    <rPh sb="32" eb="34">
      <t>ボウシ</t>
    </rPh>
    <rPh sb="39" eb="41">
      <t>フキュウ</t>
    </rPh>
    <rPh sb="41" eb="43">
      <t>ケイハツ</t>
    </rPh>
    <rPh sb="44" eb="46">
      <t>スイシン</t>
    </rPh>
    <rPh sb="48" eb="50">
      <t>キョウイク</t>
    </rPh>
    <rPh sb="50" eb="52">
      <t>カンケイ</t>
    </rPh>
    <rPh sb="52" eb="54">
      <t>キカン</t>
    </rPh>
    <rPh sb="60" eb="62">
      <t>ハイフ</t>
    </rPh>
    <rPh sb="62" eb="63">
      <t>オヨ</t>
    </rPh>
    <rPh sb="64" eb="66">
      <t>ケイジ</t>
    </rPh>
    <rPh sb="66" eb="68">
      <t>イライ</t>
    </rPh>
    <rPh sb="70" eb="72">
      <t>ケンチョウ</t>
    </rPh>
    <rPh sb="72" eb="73">
      <t>ナイ</t>
    </rPh>
    <rPh sb="79" eb="81">
      <t>ケイジ</t>
    </rPh>
    <phoneticPr fontId="1"/>
  </si>
  <si>
    <t>石川県保健体育課
０７６－２２５－１８４７</t>
    <rPh sb="0" eb="3">
      <t>イシカワケン</t>
    </rPh>
    <rPh sb="3" eb="5">
      <t>ホケン</t>
    </rPh>
    <rPh sb="5" eb="7">
      <t>タイイク</t>
    </rPh>
    <rPh sb="7" eb="8">
      <t>カ</t>
    </rPh>
    <phoneticPr fontId="1"/>
  </si>
  <si>
    <t>喫煙防止に対する普及啓発</t>
    <rPh sb="0" eb="2">
      <t>キツエン</t>
    </rPh>
    <rPh sb="2" eb="4">
      <t>ボウシ</t>
    </rPh>
    <rPh sb="5" eb="6">
      <t>タイ</t>
    </rPh>
    <rPh sb="8" eb="10">
      <t>フキュウ</t>
    </rPh>
    <rPh sb="10" eb="12">
      <t>ケイハツ</t>
    </rPh>
    <phoneticPr fontId="1"/>
  </si>
  <si>
    <t xml:space="preserve">石川県健康福祉部健康推進課
</t>
    <rPh sb="0" eb="3">
      <t>イシカワケン</t>
    </rPh>
    <rPh sb="3" eb="5">
      <t>ケンコウ</t>
    </rPh>
    <rPh sb="5" eb="8">
      <t>フクシブ</t>
    </rPh>
    <rPh sb="8" eb="10">
      <t>ケンコウ</t>
    </rPh>
    <rPh sb="10" eb="13">
      <t>スイシンカ</t>
    </rPh>
    <phoneticPr fontId="1"/>
  </si>
  <si>
    <t>石川県健康福祉部健康推進課
（県庁9階）</t>
    <rPh sb="0" eb="3">
      <t>イシカワケン</t>
    </rPh>
    <rPh sb="3" eb="5">
      <t>ケンコウ</t>
    </rPh>
    <rPh sb="5" eb="8">
      <t>フクシブ</t>
    </rPh>
    <rPh sb="8" eb="10">
      <t>ケンコウ</t>
    </rPh>
    <rPh sb="10" eb="13">
      <t>スイシンカ</t>
    </rPh>
    <rPh sb="15" eb="17">
      <t>ケンチョウ</t>
    </rPh>
    <rPh sb="18" eb="19">
      <t>カイ</t>
    </rPh>
    <phoneticPr fontId="1"/>
  </si>
  <si>
    <t>石川県健康福祉部健康推進課
TEL：076-225-1584</t>
    <rPh sb="0" eb="3">
      <t>イシカワケン</t>
    </rPh>
    <rPh sb="3" eb="5">
      <t>ケンコウ</t>
    </rPh>
    <rPh sb="5" eb="8">
      <t>フクシブ</t>
    </rPh>
    <rPh sb="8" eb="10">
      <t>ケンコウ</t>
    </rPh>
    <rPh sb="10" eb="13">
      <t>スイシンカ</t>
    </rPh>
    <phoneticPr fontId="1"/>
  </si>
  <si>
    <t>・本週間のポスターの配布と掲示
・タバコの害や受動喫煙防止に関するチラシ等の設置</t>
    <rPh sb="21" eb="22">
      <t>ガイ</t>
    </rPh>
    <rPh sb="23" eb="25">
      <t>ジュドウ</t>
    </rPh>
    <rPh sb="25" eb="27">
      <t>キツエン</t>
    </rPh>
    <rPh sb="27" eb="29">
      <t>ボウシ</t>
    </rPh>
    <rPh sb="30" eb="31">
      <t>カン</t>
    </rPh>
    <rPh sb="36" eb="37">
      <t>トウ</t>
    </rPh>
    <rPh sb="38" eb="40">
      <t>セッチ</t>
    </rPh>
    <phoneticPr fontId="1"/>
  </si>
  <si>
    <t>受動喫煙対策実態調査</t>
    <rPh sb="0" eb="2">
      <t>ジュドウ</t>
    </rPh>
    <rPh sb="2" eb="4">
      <t>キツエン</t>
    </rPh>
    <rPh sb="4" eb="6">
      <t>タイサク</t>
    </rPh>
    <rPh sb="6" eb="8">
      <t>ジッタイ</t>
    </rPh>
    <rPh sb="8" eb="10">
      <t>チョウサ</t>
    </rPh>
    <phoneticPr fontId="1"/>
  </si>
  <si>
    <t>学校・病院・市町公共施設等</t>
    <rPh sb="0" eb="2">
      <t>ガッコウ</t>
    </rPh>
    <rPh sb="3" eb="5">
      <t>ビョウイン</t>
    </rPh>
    <rPh sb="6" eb="8">
      <t>シマチ</t>
    </rPh>
    <rPh sb="8" eb="10">
      <t>コウキョウ</t>
    </rPh>
    <rPh sb="10" eb="12">
      <t>シセツ</t>
    </rPh>
    <rPh sb="12" eb="13">
      <t>トウ</t>
    </rPh>
    <phoneticPr fontId="1"/>
  </si>
  <si>
    <t>6月頃～</t>
    <rPh sb="1" eb="2">
      <t>ガツ</t>
    </rPh>
    <rPh sb="2" eb="3">
      <t>コロ</t>
    </rPh>
    <phoneticPr fontId="1"/>
  </si>
  <si>
    <t>調査結果をＨＰにて公開
https://www.pref.ishikawa.lg.jp/kenkou/bunen/index.html</t>
    <rPh sb="0" eb="2">
      <t>チョウサ</t>
    </rPh>
    <rPh sb="2" eb="4">
      <t>ケッカ</t>
    </rPh>
    <rPh sb="9" eb="11">
      <t>コウカイ</t>
    </rPh>
    <phoneticPr fontId="1"/>
  </si>
  <si>
    <t>学校・病院・市町公共施設等における受動喫煙対策に関する調査</t>
    <rPh sb="17" eb="19">
      <t>ジュドウ</t>
    </rPh>
    <rPh sb="19" eb="21">
      <t>キツエン</t>
    </rPh>
    <rPh sb="21" eb="23">
      <t>タイサク</t>
    </rPh>
    <rPh sb="24" eb="25">
      <t>カン</t>
    </rPh>
    <rPh sb="27" eb="29">
      <t>チョウサ</t>
    </rPh>
    <phoneticPr fontId="1"/>
  </si>
  <si>
    <t xml:space="preserve">禁煙週間に関する情報コーナーの設置
</t>
    <rPh sb="0" eb="2">
      <t>キンエン</t>
    </rPh>
    <rPh sb="2" eb="4">
      <t>シュウカン</t>
    </rPh>
    <rPh sb="5" eb="6">
      <t>カン</t>
    </rPh>
    <rPh sb="8" eb="10">
      <t>ジョウホウ</t>
    </rPh>
    <rPh sb="15" eb="17">
      <t>セッチ</t>
    </rPh>
    <phoneticPr fontId="2"/>
  </si>
  <si>
    <t>金沢市福祉健康センター</t>
    <rPh sb="0" eb="3">
      <t>カナザワシ</t>
    </rPh>
    <rPh sb="3" eb="5">
      <t>フクシ</t>
    </rPh>
    <rPh sb="5" eb="7">
      <t>ケンコウ</t>
    </rPh>
    <phoneticPr fontId="2"/>
  </si>
  <si>
    <t>①泉野福祉健康センター
②元町福祉健康センター
③駅西福祉健康センター</t>
    <rPh sb="1" eb="3">
      <t>イズミノ</t>
    </rPh>
    <rPh sb="3" eb="7">
      <t>フクシケンコウ</t>
    </rPh>
    <rPh sb="13" eb="15">
      <t>モトマチ</t>
    </rPh>
    <rPh sb="15" eb="17">
      <t>フクシ</t>
    </rPh>
    <rPh sb="17" eb="19">
      <t>ケンコウ</t>
    </rPh>
    <rPh sb="25" eb="26">
      <t>エキ</t>
    </rPh>
    <rPh sb="26" eb="27">
      <t>ニシ</t>
    </rPh>
    <rPh sb="27" eb="31">
      <t>フクシケンコウ</t>
    </rPh>
    <phoneticPr fontId="2"/>
  </si>
  <si>
    <t>5月31日　　　　　　～6月6日</t>
    <rPh sb="1" eb="2">
      <t>ツキ</t>
    </rPh>
    <rPh sb="4" eb="5">
      <t>ヒ</t>
    </rPh>
    <rPh sb="13" eb="14">
      <t>ガツ</t>
    </rPh>
    <rPh sb="15" eb="16">
      <t>ヒ</t>
    </rPh>
    <phoneticPr fontId="1"/>
  </si>
  <si>
    <t>①泉野福祉健康センターTEL　076‐242‐1131
②元町福祉健康センターTEL 076-251-0200
③駅西福祉健康センターEL 076-234-5103</t>
    <rPh sb="29" eb="31">
      <t>モトマチ</t>
    </rPh>
    <rPh sb="31" eb="33">
      <t>フクシ</t>
    </rPh>
    <rPh sb="33" eb="35">
      <t>ケンコウ</t>
    </rPh>
    <phoneticPr fontId="2"/>
  </si>
  <si>
    <t xml:space="preserve">市民
・「たばこと健康の情報コーナー」常設　　　　　　　　　　　　　　　　　・ポスター掲示、パネル・禁煙補助剤展示　　　　　　　　　　　　・パンフレット設置
</t>
    <rPh sb="0" eb="2">
      <t>シミン</t>
    </rPh>
    <rPh sb="9" eb="11">
      <t>ケンコウ</t>
    </rPh>
    <rPh sb="12" eb="14">
      <t>ジョウホウ</t>
    </rPh>
    <rPh sb="19" eb="21">
      <t>ジョウセツ</t>
    </rPh>
    <rPh sb="43" eb="45">
      <t>ケイジ</t>
    </rPh>
    <rPh sb="50" eb="52">
      <t>キンエン</t>
    </rPh>
    <rPh sb="52" eb="55">
      <t>ホジョザイ</t>
    </rPh>
    <rPh sb="55" eb="57">
      <t>テンジ</t>
    </rPh>
    <rPh sb="76" eb="78">
      <t>セッチ</t>
    </rPh>
    <phoneticPr fontId="2"/>
  </si>
  <si>
    <t>①泉野福祉健康センターTEL　076‐242‐1131
②元町福祉健康センターTEL 076-251-0200
③駅西福祉健康センターTEL 076-234-5103</t>
    <rPh sb="29" eb="31">
      <t>モトマチ</t>
    </rPh>
    <rPh sb="31" eb="33">
      <t>フクシ</t>
    </rPh>
    <rPh sb="33" eb="35">
      <t>ケンコウ</t>
    </rPh>
    <phoneticPr fontId="2"/>
  </si>
  <si>
    <t>禁煙相談窓口の設置</t>
    <rPh sb="7" eb="9">
      <t>セッチ</t>
    </rPh>
    <phoneticPr fontId="1"/>
  </si>
  <si>
    <t>5月31日　　　　　　　　　　　～6月6日</t>
    <rPh sb="1" eb="2">
      <t>ツキ</t>
    </rPh>
    <rPh sb="4" eb="5">
      <t>ヒ</t>
    </rPh>
    <rPh sb="18" eb="19">
      <t>ガツ</t>
    </rPh>
    <rPh sb="20" eb="21">
      <t>ヒ</t>
    </rPh>
    <phoneticPr fontId="1"/>
  </si>
  <si>
    <r>
      <t>8：30～17：</t>
    </r>
    <r>
      <rPr>
        <sz val="9"/>
        <rFont val="ＭＳ Ｐゴシック"/>
        <family val="3"/>
        <charset val="128"/>
        <scheme val="minor"/>
      </rPr>
      <t>15</t>
    </r>
    <phoneticPr fontId="1"/>
  </si>
  <si>
    <t>対象：市民
・母子健康手帳交付時
  に妊婦および配偶者
  への禁煙指導　
・喫煙習慣改善相談
  窓口の開設</t>
    <rPh sb="0" eb="2">
      <t>タイショウ</t>
    </rPh>
    <rPh sb="3" eb="5">
      <t>シミン</t>
    </rPh>
    <rPh sb="40" eb="42">
      <t>キツエン</t>
    </rPh>
    <rPh sb="42" eb="44">
      <t>シュウカン</t>
    </rPh>
    <rPh sb="44" eb="46">
      <t>カイゼン</t>
    </rPh>
    <rPh sb="46" eb="48">
      <t>ソウダン</t>
    </rPh>
    <rPh sb="51" eb="53">
      <t>マドグチ</t>
    </rPh>
    <rPh sb="54" eb="56">
      <t>カイセツ</t>
    </rPh>
    <phoneticPr fontId="1"/>
  </si>
  <si>
    <t>ＦＭラジオかなざわ　　　いいね金沢　みみより情報</t>
    <rPh sb="15" eb="17">
      <t>カナザワ</t>
    </rPh>
    <rPh sb="22" eb="24">
      <t>ジョウホウ</t>
    </rPh>
    <phoneticPr fontId="1"/>
  </si>
  <si>
    <t>金沢市福祉健康センター</t>
    <rPh sb="0" eb="3">
      <t>カナザワシ</t>
    </rPh>
    <rPh sb="3" eb="5">
      <t>フクシ</t>
    </rPh>
    <rPh sb="5" eb="7">
      <t>ケンコウ</t>
    </rPh>
    <phoneticPr fontId="1"/>
  </si>
  <si>
    <t>16：55　　　　～17：00</t>
  </si>
  <si>
    <t>元町福祉健康センター　　　TEL 076-251-0200</t>
    <rPh sb="0" eb="2">
      <t>モトマチ</t>
    </rPh>
    <rPh sb="2" eb="4">
      <t>フクシ</t>
    </rPh>
    <rPh sb="4" eb="6">
      <t>ケンコウ</t>
    </rPh>
    <phoneticPr fontId="2"/>
  </si>
  <si>
    <t>ラジオ　市広報番組　　「受動喫煙の影響について」をテーマにした放送</t>
    <rPh sb="4" eb="5">
      <t>シ</t>
    </rPh>
    <rPh sb="5" eb="7">
      <t>コウホウ</t>
    </rPh>
    <rPh sb="7" eb="9">
      <t>バングミ</t>
    </rPh>
    <rPh sb="12" eb="14">
      <t>ジュドウ</t>
    </rPh>
    <rPh sb="14" eb="16">
      <t>キツエン</t>
    </rPh>
    <rPh sb="17" eb="19">
      <t>エイキョウ</t>
    </rPh>
    <rPh sb="31" eb="33">
      <t>ホウソウ</t>
    </rPh>
    <phoneticPr fontId="1"/>
  </si>
  <si>
    <t>世界禁煙デー・禁煙週間の周知</t>
    <rPh sb="0" eb="2">
      <t>セカイ</t>
    </rPh>
    <rPh sb="2" eb="4">
      <t>キンエン</t>
    </rPh>
    <rPh sb="7" eb="9">
      <t>キンエン</t>
    </rPh>
    <rPh sb="9" eb="11">
      <t>シュウカン</t>
    </rPh>
    <rPh sb="12" eb="14">
      <t>シュウチ</t>
    </rPh>
    <phoneticPr fontId="1"/>
  </si>
  <si>
    <t>金沢市健康政策課</t>
    <rPh sb="0" eb="3">
      <t>カナザワシ</t>
    </rPh>
    <rPh sb="3" eb="5">
      <t>ケンコウ</t>
    </rPh>
    <rPh sb="5" eb="8">
      <t>セイサクカ</t>
    </rPh>
    <phoneticPr fontId="1"/>
  </si>
  <si>
    <t>市役所・福祉健康センター等の公共施設</t>
    <rPh sb="4" eb="6">
      <t>フクシ</t>
    </rPh>
    <rPh sb="6" eb="8">
      <t>ケンコウ</t>
    </rPh>
    <phoneticPr fontId="1"/>
  </si>
  <si>
    <t>5月17日～
6月6日</t>
    <rPh sb="1" eb="2">
      <t>ガツ</t>
    </rPh>
    <rPh sb="4" eb="5">
      <t>ニチ</t>
    </rPh>
    <rPh sb="8" eb="9">
      <t>ガツ</t>
    </rPh>
    <rPh sb="10" eb="11">
      <t>ニチ</t>
    </rPh>
    <phoneticPr fontId="1"/>
  </si>
  <si>
    <t>健康政策課
℡076-220-2233</t>
    <rPh sb="0" eb="2">
      <t>ケンコウ</t>
    </rPh>
    <rPh sb="2" eb="5">
      <t>セイサクカ</t>
    </rPh>
    <phoneticPr fontId="1"/>
  </si>
  <si>
    <t>ポスター掲示による周知
本庁舎内での庁内放送による周知</t>
    <rPh sb="4" eb="6">
      <t>ケイジ</t>
    </rPh>
    <rPh sb="9" eb="11">
      <t>シュウチ</t>
    </rPh>
    <rPh sb="12" eb="15">
      <t>ホンチョウシャ</t>
    </rPh>
    <rPh sb="15" eb="16">
      <t>ナイ</t>
    </rPh>
    <rPh sb="18" eb="20">
      <t>チョウナイ</t>
    </rPh>
    <rPh sb="20" eb="22">
      <t>ホウソウ</t>
    </rPh>
    <rPh sb="25" eb="27">
      <t>シュウチ</t>
    </rPh>
    <phoneticPr fontId="1"/>
  </si>
  <si>
    <t>健康政策課
℡076-220-2233</t>
    <phoneticPr fontId="1"/>
  </si>
  <si>
    <t xml:space="preserve">https://lin.ee/cU3ZLi8
</t>
    <phoneticPr fontId="1"/>
  </si>
  <si>
    <t>金沢市LINE公式アカウントによる周知</t>
    <rPh sb="0" eb="3">
      <t>カナザワシ</t>
    </rPh>
    <rPh sb="7" eb="9">
      <t>コウシキ</t>
    </rPh>
    <rPh sb="17" eb="19">
      <t>シュウチ</t>
    </rPh>
    <phoneticPr fontId="1"/>
  </si>
  <si>
    <t>福井県</t>
  </si>
  <si>
    <t xml:space="preserve">禁煙ポスター、パネル展示、リーフレット配布
</t>
    <rPh sb="0" eb="2">
      <t>キンエン</t>
    </rPh>
    <rPh sb="10" eb="12">
      <t>テンジ</t>
    </rPh>
    <rPh sb="19" eb="21">
      <t>ハイフ</t>
    </rPh>
    <phoneticPr fontId="1"/>
  </si>
  <si>
    <t>福井市健康管理センター</t>
    <rPh sb="0" eb="3">
      <t>フクイシ</t>
    </rPh>
    <rPh sb="3" eb="5">
      <t>ケンコウ</t>
    </rPh>
    <rPh sb="5" eb="7">
      <t>カンリ</t>
    </rPh>
    <phoneticPr fontId="1"/>
  </si>
  <si>
    <t>福井市健康管理センター
福井市清水健康管理センター</t>
    <rPh sb="0" eb="3">
      <t>フクイシ</t>
    </rPh>
    <rPh sb="3" eb="7">
      <t>ケンコウカンリ</t>
    </rPh>
    <rPh sb="12" eb="15">
      <t>フクイシ</t>
    </rPh>
    <rPh sb="15" eb="17">
      <t>シミズ</t>
    </rPh>
    <rPh sb="17" eb="19">
      <t>ケンコウ</t>
    </rPh>
    <rPh sb="19" eb="21">
      <t>カンリ</t>
    </rPh>
    <phoneticPr fontId="1"/>
  </si>
  <si>
    <t>5月31日～6月4日</t>
    <rPh sb="1" eb="2">
      <t>ガツ</t>
    </rPh>
    <rPh sb="4" eb="5">
      <t>ニチ</t>
    </rPh>
    <rPh sb="7" eb="8">
      <t>ガツ</t>
    </rPh>
    <rPh sb="9" eb="10">
      <t>ニチ</t>
    </rPh>
    <phoneticPr fontId="1"/>
  </si>
  <si>
    <t>福井市健康管理センター
Tel　0776-28-1256</t>
    <rPh sb="0" eb="3">
      <t>フクイシ</t>
    </rPh>
    <rPh sb="3" eb="7">
      <t>ケンコウカンリ</t>
    </rPh>
    <phoneticPr fontId="1"/>
  </si>
  <si>
    <t>来館者を対象に禁煙ポスターやパネル展示、リーフレットの配布</t>
    <rPh sb="0" eb="3">
      <t>ライカンシャ</t>
    </rPh>
    <rPh sb="4" eb="6">
      <t>タイショウ</t>
    </rPh>
    <rPh sb="7" eb="9">
      <t>キンエン</t>
    </rPh>
    <rPh sb="17" eb="19">
      <t>テンジ</t>
    </rPh>
    <rPh sb="27" eb="29">
      <t>ハイフ</t>
    </rPh>
    <phoneticPr fontId="1"/>
  </si>
  <si>
    <t>福井市健康管理センター
Tel　0776-28-1256
E-mail　hoken@city.fukui.lg.jp</t>
    <phoneticPr fontId="1"/>
  </si>
  <si>
    <t>市ホームページ、Facebookでの啓発</t>
    <rPh sb="0" eb="1">
      <t>シ</t>
    </rPh>
    <rPh sb="18" eb="20">
      <t>ケイハツ</t>
    </rPh>
    <phoneticPr fontId="1"/>
  </si>
  <si>
    <t>福井市健康管理センター</t>
    <rPh sb="0" eb="3">
      <t>フクイシ</t>
    </rPh>
    <rPh sb="3" eb="7">
      <t>ケンコウカンリ</t>
    </rPh>
    <phoneticPr fontId="1"/>
  </si>
  <si>
    <t>5月31日～6月4日ごろ（予定）</t>
    <rPh sb="1" eb="2">
      <t>ガツ</t>
    </rPh>
    <rPh sb="4" eb="5">
      <t>ニチ</t>
    </rPh>
    <rPh sb="7" eb="8">
      <t>ガツ</t>
    </rPh>
    <rPh sb="9" eb="10">
      <t>ニチ</t>
    </rPh>
    <rPh sb="13" eb="15">
      <t>ヨテイ</t>
    </rPh>
    <phoneticPr fontId="1"/>
  </si>
  <si>
    <t xml:space="preserve">http://www.city.fukui.lg.jp/fukusi/iryou/kenkodukuri/tabako.html
https://www.facebook.com/hoken1256/
</t>
    <phoneticPr fontId="1"/>
  </si>
  <si>
    <t>市民等に対し禁煙週間を周知</t>
    <phoneticPr fontId="1"/>
  </si>
  <si>
    <t>山梨県</t>
  </si>
  <si>
    <t>たばこの害に関する普及啓発</t>
    <phoneticPr fontId="1"/>
  </si>
  <si>
    <t>山梨県
山梨県教育委員会
県内市町村</t>
    <phoneticPr fontId="1"/>
  </si>
  <si>
    <t>各管轄所属</t>
    <rPh sb="0" eb="1">
      <t>カク</t>
    </rPh>
    <rPh sb="1" eb="3">
      <t>カンカツ</t>
    </rPh>
    <rPh sb="3" eb="5">
      <t>ショゾク</t>
    </rPh>
    <phoneticPr fontId="1"/>
  </si>
  <si>
    <t>山梨県
福祉保健部
健康増進課
055-223-1493</t>
    <phoneticPr fontId="1"/>
  </si>
  <si>
    <t>それぞれの組織が管轄する所属庁舎内において、厚生労働省禁煙週間ポスター及び山梨禁煙週間ポスターを掲示する。</t>
    <phoneticPr fontId="1"/>
  </si>
  <si>
    <t>世界禁煙デー及び禁煙週間に伴う啓発</t>
    <rPh sb="13" eb="14">
      <t>トモナ</t>
    </rPh>
    <phoneticPr fontId="1"/>
  </si>
  <si>
    <t xml:space="preserve">山梨県
</t>
    <phoneticPr fontId="1"/>
  </si>
  <si>
    <t>山梨県庁</t>
    <rPh sb="0" eb="2">
      <t>ヤマナシ</t>
    </rPh>
    <rPh sb="2" eb="4">
      <t>ケンチョウ</t>
    </rPh>
    <phoneticPr fontId="1"/>
  </si>
  <si>
    <t>県庁ロビーにおいて、ポスター掲示及びのぼり旗を設置し、喫煙による健康への影響や受動喫煙防止について啓発する。</t>
    <rPh sb="0" eb="2">
      <t>ケンチョウ</t>
    </rPh>
    <rPh sb="14" eb="16">
      <t>ケイジ</t>
    </rPh>
    <rPh sb="16" eb="17">
      <t>オヨ</t>
    </rPh>
    <rPh sb="21" eb="22">
      <t>ハタ</t>
    </rPh>
    <rPh sb="23" eb="25">
      <t>セッチ</t>
    </rPh>
    <rPh sb="49" eb="51">
      <t>ケイハツ</t>
    </rPh>
    <phoneticPr fontId="1"/>
  </si>
  <si>
    <t>職員に対する普及啓発</t>
    <rPh sb="0" eb="2">
      <t>ショクイン</t>
    </rPh>
    <rPh sb="3" eb="4">
      <t>タイ</t>
    </rPh>
    <rPh sb="6" eb="8">
      <t>フキュウ</t>
    </rPh>
    <rPh sb="8" eb="10">
      <t>ケイハツ</t>
    </rPh>
    <phoneticPr fontId="1"/>
  </si>
  <si>
    <t>山梨県</t>
    <rPh sb="0" eb="3">
      <t>ヤマナシケン</t>
    </rPh>
    <phoneticPr fontId="1"/>
  </si>
  <si>
    <t>山梨県
総務部
職員厚生課
055-223-1380</t>
    <rPh sb="0" eb="3">
      <t>ヤマナシケン</t>
    </rPh>
    <rPh sb="4" eb="7">
      <t>ソウムブ</t>
    </rPh>
    <rPh sb="8" eb="13">
      <t>ショクインコウセイカ</t>
    </rPh>
    <phoneticPr fontId="1"/>
  </si>
  <si>
    <t>○各所属への通知によ
　る周知
○インフォメーション
　への掲載
○喫煙場所へのポスターの掲示、禁煙パンフレットの設置</t>
    <rPh sb="1" eb="2">
      <t>カク</t>
    </rPh>
    <rPh sb="2" eb="4">
      <t>ショゾク</t>
    </rPh>
    <rPh sb="6" eb="8">
      <t>ツウチ</t>
    </rPh>
    <rPh sb="13" eb="15">
      <t>シュウチ</t>
    </rPh>
    <rPh sb="30" eb="32">
      <t>ケイサイ</t>
    </rPh>
    <rPh sb="34" eb="36">
      <t>キツエン</t>
    </rPh>
    <rPh sb="36" eb="38">
      <t>バショ</t>
    </rPh>
    <rPh sb="45" eb="47">
      <t>ケイジ</t>
    </rPh>
    <rPh sb="48" eb="50">
      <t>キンエン</t>
    </rPh>
    <rPh sb="57" eb="59">
      <t>セッチ</t>
    </rPh>
    <phoneticPr fontId="1"/>
  </si>
  <si>
    <t>山梨県
総務部
職員厚生課
健康管理担当
055-223-1380</t>
    <rPh sb="0" eb="3">
      <t>ヤマナシケン</t>
    </rPh>
    <rPh sb="4" eb="7">
      <t>ソウムブ</t>
    </rPh>
    <rPh sb="8" eb="10">
      <t>ショクイン</t>
    </rPh>
    <rPh sb="10" eb="12">
      <t>コウセイ</t>
    </rPh>
    <rPh sb="12" eb="13">
      <t>カ</t>
    </rPh>
    <rPh sb="14" eb="16">
      <t>ケンコウ</t>
    </rPh>
    <rPh sb="16" eb="18">
      <t>カンリ</t>
    </rPh>
    <rPh sb="18" eb="20">
      <t>タントウ</t>
    </rPh>
    <phoneticPr fontId="1"/>
  </si>
  <si>
    <t>職員に対する禁煙支援</t>
    <rPh sb="0" eb="2">
      <t>ショクイン</t>
    </rPh>
    <rPh sb="3" eb="4">
      <t>タイ</t>
    </rPh>
    <rPh sb="6" eb="8">
      <t>キンエン</t>
    </rPh>
    <rPh sb="8" eb="10">
      <t>シエン</t>
    </rPh>
    <phoneticPr fontId="1"/>
  </si>
  <si>
    <t>○対象者
　喫煙者のうち禁煙を
　希望する職員
○内容
　禁煙相談</t>
    <rPh sb="1" eb="4">
      <t>タイショウシャ</t>
    </rPh>
    <rPh sb="6" eb="9">
      <t>キツエンシャ</t>
    </rPh>
    <rPh sb="12" eb="14">
      <t>キンエン</t>
    </rPh>
    <rPh sb="17" eb="19">
      <t>キボウ</t>
    </rPh>
    <rPh sb="21" eb="23">
      <t>ショクイン</t>
    </rPh>
    <rPh sb="25" eb="27">
      <t>ナイヨウ</t>
    </rPh>
    <rPh sb="29" eb="31">
      <t>キンエン</t>
    </rPh>
    <rPh sb="31" eb="33">
      <t>ソウダン</t>
    </rPh>
    <phoneticPr fontId="1"/>
  </si>
  <si>
    <t>山梨県
総務部
職員厚生課
健康管理担当
055-223-1380</t>
    <rPh sb="0" eb="3">
      <t>ヤマナシケン</t>
    </rPh>
    <rPh sb="4" eb="7">
      <t>ソウムブ</t>
    </rPh>
    <rPh sb="8" eb="13">
      <t>ショクインコウセイカ</t>
    </rPh>
    <rPh sb="14" eb="16">
      <t>ケンコウ</t>
    </rPh>
    <rPh sb="16" eb="18">
      <t>カンリ</t>
    </rPh>
    <rPh sb="18" eb="20">
      <t>タントウ</t>
    </rPh>
    <phoneticPr fontId="1"/>
  </si>
  <si>
    <t>県庁地下売店によるたばこ販売休止</t>
    <rPh sb="0" eb="2">
      <t>ケンチョウ</t>
    </rPh>
    <rPh sb="2" eb="4">
      <t>チカ</t>
    </rPh>
    <rPh sb="4" eb="6">
      <t>バイテン</t>
    </rPh>
    <rPh sb="12" eb="14">
      <t>ハンバイ</t>
    </rPh>
    <rPh sb="14" eb="16">
      <t>キュウシ</t>
    </rPh>
    <phoneticPr fontId="1"/>
  </si>
  <si>
    <t>地方職員共済組合山梨県支部</t>
    <rPh sb="0" eb="2">
      <t>チホウ</t>
    </rPh>
    <rPh sb="2" eb="4">
      <t>ショクイン</t>
    </rPh>
    <rPh sb="4" eb="6">
      <t>キョウサイ</t>
    </rPh>
    <rPh sb="6" eb="8">
      <t>クミアイ</t>
    </rPh>
    <rPh sb="8" eb="11">
      <t>ヤマナシケン</t>
    </rPh>
    <rPh sb="11" eb="13">
      <t>シブ</t>
    </rPh>
    <phoneticPr fontId="1"/>
  </si>
  <si>
    <t>庁舎内の売店によるたばこの販売休止を行い、それを機に喫煙行動や受動喫煙について考える機会とする。</t>
    <rPh sb="0" eb="3">
      <t>チョウシャナイ</t>
    </rPh>
    <rPh sb="4" eb="6">
      <t>バイテン</t>
    </rPh>
    <rPh sb="13" eb="15">
      <t>ハンバイ</t>
    </rPh>
    <rPh sb="15" eb="17">
      <t>キュウシ</t>
    </rPh>
    <rPh sb="18" eb="19">
      <t>オコナ</t>
    </rPh>
    <rPh sb="24" eb="25">
      <t>キ</t>
    </rPh>
    <rPh sb="26" eb="28">
      <t>キツエン</t>
    </rPh>
    <rPh sb="28" eb="30">
      <t>コウドウ</t>
    </rPh>
    <rPh sb="31" eb="33">
      <t>ジュドウ</t>
    </rPh>
    <rPh sb="33" eb="35">
      <t>キツエン</t>
    </rPh>
    <rPh sb="39" eb="40">
      <t>カンガ</t>
    </rPh>
    <rPh sb="42" eb="44">
      <t>キカイ</t>
    </rPh>
    <phoneticPr fontId="1"/>
  </si>
  <si>
    <t>「世界禁煙デー」「禁煙週間」における取組の依頼</t>
    <rPh sb="1" eb="3">
      <t>セカイ</t>
    </rPh>
    <rPh sb="3" eb="5">
      <t>キンエン</t>
    </rPh>
    <rPh sb="9" eb="11">
      <t>キンエン</t>
    </rPh>
    <rPh sb="11" eb="13">
      <t>シュウカン</t>
    </rPh>
    <rPh sb="18" eb="20">
      <t>トリクミ</t>
    </rPh>
    <rPh sb="21" eb="23">
      <t>イライ</t>
    </rPh>
    <phoneticPr fontId="1"/>
  </si>
  <si>
    <t>保健体育課</t>
    <rPh sb="0" eb="5">
      <t>ホケンタイイクカ</t>
    </rPh>
    <phoneticPr fontId="1"/>
  </si>
  <si>
    <t>文部科学省初等中等教育局健康教育・食育課からの通知を受けて、各県立学校及び市町村教育委員会に、禁煙防止教育及び受動喫煙対策を依頼。</t>
    <rPh sb="0" eb="2">
      <t>モンブ</t>
    </rPh>
    <rPh sb="2" eb="5">
      <t>カガクショウ</t>
    </rPh>
    <rPh sb="5" eb="7">
      <t>ショトウ</t>
    </rPh>
    <rPh sb="7" eb="9">
      <t>チュウトウ</t>
    </rPh>
    <rPh sb="9" eb="12">
      <t>キョウイクキョク</t>
    </rPh>
    <rPh sb="12" eb="14">
      <t>ケンコウ</t>
    </rPh>
    <rPh sb="14" eb="16">
      <t>キョウイク</t>
    </rPh>
    <rPh sb="17" eb="20">
      <t>ショクイクカ</t>
    </rPh>
    <rPh sb="23" eb="25">
      <t>ツウチ</t>
    </rPh>
    <rPh sb="26" eb="27">
      <t>ウ</t>
    </rPh>
    <rPh sb="30" eb="31">
      <t>カク</t>
    </rPh>
    <rPh sb="31" eb="33">
      <t>ケンリツ</t>
    </rPh>
    <rPh sb="33" eb="35">
      <t>ガッコウ</t>
    </rPh>
    <rPh sb="35" eb="36">
      <t>オヨ</t>
    </rPh>
    <rPh sb="37" eb="40">
      <t>シチョウソン</t>
    </rPh>
    <rPh sb="40" eb="42">
      <t>キョウイク</t>
    </rPh>
    <rPh sb="42" eb="45">
      <t>イインカイ</t>
    </rPh>
    <rPh sb="47" eb="49">
      <t>キンエン</t>
    </rPh>
    <rPh sb="49" eb="51">
      <t>ボウシ</t>
    </rPh>
    <rPh sb="51" eb="53">
      <t>キョウイク</t>
    </rPh>
    <rPh sb="53" eb="54">
      <t>オヨ</t>
    </rPh>
    <rPh sb="55" eb="57">
      <t>ジュドウ</t>
    </rPh>
    <rPh sb="57" eb="59">
      <t>キツエン</t>
    </rPh>
    <rPh sb="59" eb="61">
      <t>タイサク</t>
    </rPh>
    <rPh sb="62" eb="64">
      <t>イライ</t>
    </rPh>
    <phoneticPr fontId="1"/>
  </si>
  <si>
    <t>山梨県
教育委員会
保健体育課
保健給食担当
055-223-1785</t>
    <rPh sb="0" eb="3">
      <t>ヤマナシケン</t>
    </rPh>
    <rPh sb="4" eb="6">
      <t>キョウイク</t>
    </rPh>
    <rPh sb="6" eb="9">
      <t>イインカイ</t>
    </rPh>
    <rPh sb="10" eb="12">
      <t>ホケン</t>
    </rPh>
    <rPh sb="12" eb="14">
      <t>タイイク</t>
    </rPh>
    <rPh sb="14" eb="15">
      <t>カ</t>
    </rPh>
    <rPh sb="16" eb="18">
      <t>ホケン</t>
    </rPh>
    <rPh sb="18" eb="20">
      <t>キュウショク</t>
    </rPh>
    <rPh sb="20" eb="22">
      <t>タントウ</t>
    </rPh>
    <phoneticPr fontId="1"/>
  </si>
  <si>
    <t>薬物乱用防止教室開催の促進</t>
    <rPh sb="0" eb="2">
      <t>ヤクブツ</t>
    </rPh>
    <rPh sb="2" eb="4">
      <t>ランヨウ</t>
    </rPh>
    <rPh sb="4" eb="6">
      <t>ボウシ</t>
    </rPh>
    <rPh sb="6" eb="8">
      <t>キョウシツ</t>
    </rPh>
    <rPh sb="8" eb="10">
      <t>カイサイ</t>
    </rPh>
    <rPh sb="11" eb="13">
      <t>ソクシン</t>
    </rPh>
    <phoneticPr fontId="1"/>
  </si>
  <si>
    <t>市町村（組合）教育委員会教育長・県立学校長宛に「薬物乱用防止教室開催について」の周知。</t>
    <rPh sb="0" eb="3">
      <t>シチョウソン</t>
    </rPh>
    <rPh sb="4" eb="6">
      <t>クミアイ</t>
    </rPh>
    <rPh sb="7" eb="9">
      <t>キョウイク</t>
    </rPh>
    <rPh sb="9" eb="12">
      <t>イインカイ</t>
    </rPh>
    <rPh sb="12" eb="15">
      <t>キョウイクチョウ</t>
    </rPh>
    <rPh sb="16" eb="18">
      <t>ケンリツ</t>
    </rPh>
    <rPh sb="18" eb="20">
      <t>ガッコウ</t>
    </rPh>
    <rPh sb="20" eb="21">
      <t>チョウ</t>
    </rPh>
    <rPh sb="21" eb="22">
      <t>アテ</t>
    </rPh>
    <rPh sb="24" eb="26">
      <t>ヤクブツ</t>
    </rPh>
    <rPh sb="26" eb="28">
      <t>ランヨウ</t>
    </rPh>
    <rPh sb="28" eb="30">
      <t>ボウシ</t>
    </rPh>
    <rPh sb="30" eb="32">
      <t>キョウシツ</t>
    </rPh>
    <rPh sb="32" eb="34">
      <t>カイサイ</t>
    </rPh>
    <rPh sb="40" eb="42">
      <t>シュウチ</t>
    </rPh>
    <phoneticPr fontId="1"/>
  </si>
  <si>
    <t>養護教諭向け各種研修会情報提供</t>
    <rPh sb="0" eb="2">
      <t>ヨウゴ</t>
    </rPh>
    <rPh sb="2" eb="4">
      <t>キョウユ</t>
    </rPh>
    <rPh sb="4" eb="5">
      <t>ム</t>
    </rPh>
    <rPh sb="6" eb="8">
      <t>カクシュ</t>
    </rPh>
    <rPh sb="8" eb="11">
      <t>ケンシュウカイ</t>
    </rPh>
    <rPh sb="11" eb="13">
      <t>ジョウホウ</t>
    </rPh>
    <rPh sb="13" eb="15">
      <t>テイキョウ</t>
    </rPh>
    <phoneticPr fontId="1"/>
  </si>
  <si>
    <t>日本学校保健会等開催の研修会の案内</t>
    <rPh sb="0" eb="2">
      <t>ニホン</t>
    </rPh>
    <rPh sb="2" eb="4">
      <t>ガッコウ</t>
    </rPh>
    <rPh sb="4" eb="6">
      <t>ホケン</t>
    </rPh>
    <rPh sb="6" eb="7">
      <t>カイ</t>
    </rPh>
    <rPh sb="7" eb="8">
      <t>トウ</t>
    </rPh>
    <rPh sb="8" eb="10">
      <t>カイサイ</t>
    </rPh>
    <rPh sb="11" eb="14">
      <t>ケンシュウカイ</t>
    </rPh>
    <rPh sb="15" eb="17">
      <t>アンナイ</t>
    </rPh>
    <phoneticPr fontId="1"/>
  </si>
  <si>
    <t>世界禁煙デー及び禁煙週間期間中の啓発活動</t>
    <rPh sb="0" eb="2">
      <t>セカイ</t>
    </rPh>
    <rPh sb="2" eb="4">
      <t>キンエン</t>
    </rPh>
    <rPh sb="6" eb="7">
      <t>オヨ</t>
    </rPh>
    <rPh sb="8" eb="10">
      <t>キンエン</t>
    </rPh>
    <rPh sb="10" eb="12">
      <t>シュウカン</t>
    </rPh>
    <rPh sb="12" eb="14">
      <t>キカン</t>
    </rPh>
    <rPh sb="14" eb="15">
      <t>チュウ</t>
    </rPh>
    <rPh sb="16" eb="18">
      <t>ケイハツ</t>
    </rPh>
    <rPh sb="18" eb="20">
      <t>カツドウ</t>
    </rPh>
    <phoneticPr fontId="1"/>
  </si>
  <si>
    <t>中北保健福祉事務所</t>
    <rPh sb="0" eb="9">
      <t>チュウホクホケンフクシジムショ</t>
    </rPh>
    <phoneticPr fontId="1"/>
  </si>
  <si>
    <t>北巨摩合同庁舎</t>
    <rPh sb="0" eb="3">
      <t>キタコマ</t>
    </rPh>
    <rPh sb="3" eb="5">
      <t>ゴウドウ</t>
    </rPh>
    <rPh sb="5" eb="7">
      <t>チョウシャ</t>
    </rPh>
    <phoneticPr fontId="1"/>
  </si>
  <si>
    <t>5月３1日～
6月6日</t>
    <rPh sb="1" eb="2">
      <t>ガツ</t>
    </rPh>
    <rPh sb="4" eb="5">
      <t>ニチ</t>
    </rPh>
    <rPh sb="8" eb="9">
      <t>ガツ</t>
    </rPh>
    <rPh sb="10" eb="11">
      <t>ニチ</t>
    </rPh>
    <phoneticPr fontId="1"/>
  </si>
  <si>
    <t>山梨県
中北保健福祉事務所
健康支援課</t>
    <rPh sb="0" eb="3">
      <t>ヤマナシケン</t>
    </rPh>
    <rPh sb="4" eb="6">
      <t>チュウホク</t>
    </rPh>
    <rPh sb="6" eb="8">
      <t>ホケン</t>
    </rPh>
    <rPh sb="8" eb="10">
      <t>フクシ</t>
    </rPh>
    <rPh sb="10" eb="12">
      <t>ジム</t>
    </rPh>
    <rPh sb="12" eb="13">
      <t>ショ</t>
    </rPh>
    <rPh sb="14" eb="16">
      <t>ケンコウ</t>
    </rPh>
    <rPh sb="16" eb="18">
      <t>シエン</t>
    </rPh>
    <rPh sb="18" eb="19">
      <t>カ</t>
    </rPh>
    <phoneticPr fontId="1"/>
  </si>
  <si>
    <t>＜対象＞
北巨摩合同庁舎の職員及び来庁者
＜内容＞
禁煙週間用ポスターの掲示とたばこと健康に関するリーフレットの配布により受動喫煙防止について周知する。</t>
    <rPh sb="1" eb="3">
      <t>タイショウ</t>
    </rPh>
    <rPh sb="5" eb="6">
      <t>キタ</t>
    </rPh>
    <rPh sb="6" eb="8">
      <t>コマ</t>
    </rPh>
    <rPh sb="8" eb="10">
      <t>ゴウドウ</t>
    </rPh>
    <rPh sb="10" eb="12">
      <t>チョウシャ</t>
    </rPh>
    <rPh sb="13" eb="15">
      <t>ショクイン</t>
    </rPh>
    <rPh sb="15" eb="16">
      <t>オヨ</t>
    </rPh>
    <rPh sb="17" eb="20">
      <t>ライチョウシャ</t>
    </rPh>
    <rPh sb="22" eb="24">
      <t>ナイヨウ</t>
    </rPh>
    <rPh sb="26" eb="28">
      <t>キンエン</t>
    </rPh>
    <rPh sb="28" eb="30">
      <t>シュウカン</t>
    </rPh>
    <rPh sb="30" eb="31">
      <t>ヨウ</t>
    </rPh>
    <rPh sb="36" eb="38">
      <t>ケイジ</t>
    </rPh>
    <rPh sb="43" eb="45">
      <t>ケンコウ</t>
    </rPh>
    <rPh sb="46" eb="47">
      <t>カン</t>
    </rPh>
    <rPh sb="56" eb="58">
      <t>ハイフ</t>
    </rPh>
    <rPh sb="61" eb="63">
      <t>ジュドウ</t>
    </rPh>
    <rPh sb="63" eb="65">
      <t>キツエン</t>
    </rPh>
    <rPh sb="65" eb="67">
      <t>ボウシ</t>
    </rPh>
    <rPh sb="71" eb="73">
      <t>シュウチ</t>
    </rPh>
    <phoneticPr fontId="1"/>
  </si>
  <si>
    <t>山梨県
中北保健福祉事務所
健康支援課
0551-23-3073</t>
    <rPh sb="0" eb="3">
      <t>ヤマナシケン</t>
    </rPh>
    <rPh sb="4" eb="6">
      <t>チュウホク</t>
    </rPh>
    <rPh sb="6" eb="8">
      <t>ホケン</t>
    </rPh>
    <rPh sb="8" eb="10">
      <t>フクシ</t>
    </rPh>
    <rPh sb="10" eb="12">
      <t>ジム</t>
    </rPh>
    <rPh sb="12" eb="13">
      <t>ショ</t>
    </rPh>
    <rPh sb="14" eb="16">
      <t>ケンコウ</t>
    </rPh>
    <rPh sb="16" eb="19">
      <t>シエンカ</t>
    </rPh>
    <phoneticPr fontId="1"/>
  </si>
  <si>
    <t>禁煙週間期間中、合同庁舎での敷地内禁煙の実施や庁内放送により、受動喫煙防止対策の推進及びたばこと健康に関する正しい知識の普及を行う。</t>
    <rPh sb="0" eb="2">
      <t>キンエン</t>
    </rPh>
    <rPh sb="2" eb="4">
      <t>シュウカン</t>
    </rPh>
    <rPh sb="4" eb="7">
      <t>キカンチュウ</t>
    </rPh>
    <rPh sb="8" eb="10">
      <t>ゴウドウ</t>
    </rPh>
    <rPh sb="10" eb="12">
      <t>チョウシャ</t>
    </rPh>
    <rPh sb="14" eb="16">
      <t>シキチ</t>
    </rPh>
    <rPh sb="16" eb="17">
      <t>ナイ</t>
    </rPh>
    <rPh sb="17" eb="19">
      <t>キンエン</t>
    </rPh>
    <rPh sb="20" eb="22">
      <t>ジッシ</t>
    </rPh>
    <rPh sb="23" eb="25">
      <t>チョウナイ</t>
    </rPh>
    <rPh sb="25" eb="27">
      <t>ホウソウ</t>
    </rPh>
    <rPh sb="31" eb="33">
      <t>ジュドウ</t>
    </rPh>
    <rPh sb="33" eb="35">
      <t>キツエン</t>
    </rPh>
    <rPh sb="35" eb="37">
      <t>ボウシ</t>
    </rPh>
    <rPh sb="37" eb="39">
      <t>タイサク</t>
    </rPh>
    <rPh sb="40" eb="42">
      <t>スイシン</t>
    </rPh>
    <rPh sb="42" eb="43">
      <t>オヨ</t>
    </rPh>
    <rPh sb="48" eb="50">
      <t>ケンコウ</t>
    </rPh>
    <rPh sb="51" eb="52">
      <t>カン</t>
    </rPh>
    <rPh sb="54" eb="55">
      <t>タダ</t>
    </rPh>
    <rPh sb="57" eb="59">
      <t>チシキ</t>
    </rPh>
    <rPh sb="60" eb="62">
      <t>フキュウ</t>
    </rPh>
    <rPh sb="63" eb="64">
      <t>オコナ</t>
    </rPh>
    <phoneticPr fontId="1"/>
  </si>
  <si>
    <t>令和3年度世界禁煙デー・禁煙週間取り組み</t>
    <rPh sb="0" eb="2">
      <t>レイワ</t>
    </rPh>
    <rPh sb="3" eb="5">
      <t>ネンド</t>
    </rPh>
    <rPh sb="5" eb="7">
      <t>セカイ</t>
    </rPh>
    <rPh sb="7" eb="9">
      <t>キンエン</t>
    </rPh>
    <rPh sb="12" eb="16">
      <t>キンエンシュウカン</t>
    </rPh>
    <rPh sb="16" eb="17">
      <t>ト</t>
    </rPh>
    <rPh sb="18" eb="19">
      <t>ク</t>
    </rPh>
    <phoneticPr fontId="1"/>
  </si>
  <si>
    <t>峡東保健福祉事務所</t>
    <rPh sb="0" eb="9">
      <t>キョウトウホケンフクシジムショ</t>
    </rPh>
    <phoneticPr fontId="1"/>
  </si>
  <si>
    <t>東山梨合同庁舎</t>
    <rPh sb="0" eb="3">
      <t>ヒガシヤマナシ</t>
    </rPh>
    <rPh sb="3" eb="5">
      <t>ゴウドウ</t>
    </rPh>
    <rPh sb="5" eb="7">
      <t>チョウシャ</t>
    </rPh>
    <phoneticPr fontId="1"/>
  </si>
  <si>
    <t>http://www.pref.yamanashi.jp/kt-hokenf/konkozosin.html
禁煙週間までに内容修正予定</t>
    <rPh sb="55" eb="59">
      <t>キンエンシュウカン</t>
    </rPh>
    <rPh sb="62" eb="64">
      <t>ナイヨウ</t>
    </rPh>
    <rPh sb="64" eb="66">
      <t>シュウセイ</t>
    </rPh>
    <rPh sb="66" eb="68">
      <t>ヨテイ</t>
    </rPh>
    <phoneticPr fontId="1"/>
  </si>
  <si>
    <t>山梨県
峡東保健福祉事務所
健康支援課
0553-20-2753</t>
    <rPh sb="0" eb="3">
      <t>ヤマナシケン</t>
    </rPh>
    <rPh sb="4" eb="13">
      <t>キョウトウホケンフクシジムショ</t>
    </rPh>
    <rPh sb="14" eb="16">
      <t>ケンコウ</t>
    </rPh>
    <rPh sb="16" eb="19">
      <t>シエンカ</t>
    </rPh>
    <phoneticPr fontId="1"/>
  </si>
  <si>
    <t>＜対象＞
東山梨合同庁舎の職員及び来庁者
＜内容＞
東山梨合同庁舎を「原則敷地内禁煙」から「完全敷地内禁煙」とする。また、庁舎内にポスターを掲示し、チラシの配付を行う。</t>
    <rPh sb="1" eb="3">
      <t>タイショウ</t>
    </rPh>
    <rPh sb="5" eb="8">
      <t>ヒガシヤマナシ</t>
    </rPh>
    <rPh sb="8" eb="10">
      <t>ゴウドウ</t>
    </rPh>
    <rPh sb="10" eb="12">
      <t>チョウシャ</t>
    </rPh>
    <rPh sb="13" eb="15">
      <t>ショクイン</t>
    </rPh>
    <rPh sb="15" eb="16">
      <t>オヨ</t>
    </rPh>
    <rPh sb="17" eb="20">
      <t>ライチョウシャ</t>
    </rPh>
    <rPh sb="22" eb="24">
      <t>ナイヨウ</t>
    </rPh>
    <rPh sb="26" eb="29">
      <t>ヒガシヤマナシ</t>
    </rPh>
    <rPh sb="29" eb="31">
      <t>ゴウドウ</t>
    </rPh>
    <rPh sb="31" eb="33">
      <t>チョウシャ</t>
    </rPh>
    <rPh sb="35" eb="37">
      <t>ゲンソク</t>
    </rPh>
    <rPh sb="37" eb="40">
      <t>シキチナイ</t>
    </rPh>
    <rPh sb="40" eb="42">
      <t>キンエン</t>
    </rPh>
    <rPh sb="46" eb="48">
      <t>カンゼン</t>
    </rPh>
    <rPh sb="48" eb="51">
      <t>シキチナイ</t>
    </rPh>
    <rPh sb="51" eb="53">
      <t>キンエン</t>
    </rPh>
    <rPh sb="61" eb="64">
      <t>チョウシャナイ</t>
    </rPh>
    <rPh sb="70" eb="72">
      <t>ケイジ</t>
    </rPh>
    <rPh sb="78" eb="80">
      <t>ハイフ</t>
    </rPh>
    <rPh sb="81" eb="82">
      <t>オコナ</t>
    </rPh>
    <phoneticPr fontId="1"/>
  </si>
  <si>
    <t>山梨県
峡東保健福祉事務所
健康支援課
0553-20-2753</t>
    <phoneticPr fontId="1"/>
  </si>
  <si>
    <t>普及啓発</t>
    <rPh sb="0" eb="2">
      <t>フキュウ</t>
    </rPh>
    <rPh sb="2" eb="4">
      <t>ケイハツ</t>
    </rPh>
    <phoneticPr fontId="1"/>
  </si>
  <si>
    <t>峡南保健福祉事務所</t>
    <rPh sb="0" eb="9">
      <t>キョウナンホケンフクシジムショ</t>
    </rPh>
    <phoneticPr fontId="1"/>
  </si>
  <si>
    <t>山梨県南巨摩合同庁舎</t>
    <rPh sb="0" eb="3">
      <t>ヤマナシケン</t>
    </rPh>
    <rPh sb="3" eb="4">
      <t>ミナミ</t>
    </rPh>
    <rPh sb="4" eb="6">
      <t>コマ</t>
    </rPh>
    <rPh sb="6" eb="8">
      <t>ゴウドウ</t>
    </rPh>
    <rPh sb="8" eb="10">
      <t>チョウシャ</t>
    </rPh>
    <phoneticPr fontId="1"/>
  </si>
  <si>
    <t>山梨県
峡南保健福祉事務所
健康支援課
0556-22-8155</t>
    <rPh sb="0" eb="3">
      <t>ヤマナシケン</t>
    </rPh>
    <rPh sb="4" eb="6">
      <t>キョウナン</t>
    </rPh>
    <phoneticPr fontId="1"/>
  </si>
  <si>
    <t>・ポスター掲示
・禁煙外来リーフレット設置
・庁内LAN（インフォメーション）掲載
・禁煙相談実施</t>
    <rPh sb="5" eb="7">
      <t>ケイジ</t>
    </rPh>
    <rPh sb="9" eb="11">
      <t>キンエン</t>
    </rPh>
    <rPh sb="11" eb="13">
      <t>ガイライ</t>
    </rPh>
    <rPh sb="19" eb="21">
      <t>セッチ</t>
    </rPh>
    <rPh sb="23" eb="25">
      <t>チョウナイ</t>
    </rPh>
    <rPh sb="39" eb="41">
      <t>ケイサイ</t>
    </rPh>
    <rPh sb="43" eb="45">
      <t>キンエン</t>
    </rPh>
    <rPh sb="45" eb="47">
      <t>ソウダン</t>
    </rPh>
    <rPh sb="47" eb="49">
      <t>ジッシ</t>
    </rPh>
    <phoneticPr fontId="1"/>
  </si>
  <si>
    <t>山梨県
峡南保健福祉事務所
健康支援課
0556-22-8155</t>
    <rPh sb="0" eb="3">
      <t>ヤマナシケン</t>
    </rPh>
    <rPh sb="4" eb="13">
      <t>キョウナンホケンフクシジムショ</t>
    </rPh>
    <rPh sb="14" eb="16">
      <t>ケンコウ</t>
    </rPh>
    <rPh sb="16" eb="18">
      <t>シエン</t>
    </rPh>
    <rPh sb="18" eb="19">
      <t>カ</t>
    </rPh>
    <phoneticPr fontId="1"/>
  </si>
  <si>
    <t>世界禁煙デーおよび禁煙週間中の啓発活動</t>
    <rPh sb="0" eb="2">
      <t>セカイ</t>
    </rPh>
    <rPh sb="2" eb="4">
      <t>キンエン</t>
    </rPh>
    <rPh sb="9" eb="11">
      <t>キンエン</t>
    </rPh>
    <rPh sb="11" eb="13">
      <t>シュウカン</t>
    </rPh>
    <rPh sb="13" eb="14">
      <t>チュウ</t>
    </rPh>
    <rPh sb="15" eb="17">
      <t>ケイハツ</t>
    </rPh>
    <rPh sb="17" eb="19">
      <t>カツドウ</t>
    </rPh>
    <phoneticPr fontId="1"/>
  </si>
  <si>
    <t>富士・東部保健福祉事務所</t>
    <rPh sb="0" eb="2">
      <t>フジ</t>
    </rPh>
    <rPh sb="3" eb="5">
      <t>トウブ</t>
    </rPh>
    <rPh sb="5" eb="7">
      <t>ホケン</t>
    </rPh>
    <rPh sb="7" eb="9">
      <t>フクシ</t>
    </rPh>
    <rPh sb="9" eb="12">
      <t>ジムショ</t>
    </rPh>
    <phoneticPr fontId="1"/>
  </si>
  <si>
    <t>富士吉田合同庁舎管内の県立福祉・医療機関（富士ふれあいセンター、富士東部小にリハビリテーション診療所）</t>
    <rPh sb="0" eb="4">
      <t>フジヨシダ</t>
    </rPh>
    <rPh sb="4" eb="6">
      <t>ゴウドウ</t>
    </rPh>
    <rPh sb="6" eb="8">
      <t>チョウシャ</t>
    </rPh>
    <rPh sb="8" eb="10">
      <t>カンナイ</t>
    </rPh>
    <rPh sb="11" eb="13">
      <t>ケンリツ</t>
    </rPh>
    <rPh sb="13" eb="15">
      <t>フクシ</t>
    </rPh>
    <rPh sb="16" eb="18">
      <t>イリョウ</t>
    </rPh>
    <rPh sb="18" eb="20">
      <t>キカン</t>
    </rPh>
    <rPh sb="21" eb="23">
      <t>フジ</t>
    </rPh>
    <rPh sb="32" eb="34">
      <t>フジ</t>
    </rPh>
    <rPh sb="34" eb="36">
      <t>トウブ</t>
    </rPh>
    <rPh sb="36" eb="37">
      <t>ショウ</t>
    </rPh>
    <rPh sb="47" eb="50">
      <t>シンリョウジョ</t>
    </rPh>
    <phoneticPr fontId="1"/>
  </si>
  <si>
    <t>山梨県
富士・東部保健福祉事務所
健康支援課
0555-24-9034</t>
    <rPh sb="0" eb="3">
      <t>ヤマナシケン</t>
    </rPh>
    <rPh sb="4" eb="6">
      <t>フジ</t>
    </rPh>
    <rPh sb="7" eb="9">
      <t>トウブ</t>
    </rPh>
    <rPh sb="9" eb="11">
      <t>ホケン</t>
    </rPh>
    <rPh sb="11" eb="13">
      <t>フクシ</t>
    </rPh>
    <rPh sb="13" eb="16">
      <t>ジムショ</t>
    </rPh>
    <rPh sb="17" eb="19">
      <t>ケンコウ</t>
    </rPh>
    <rPh sb="19" eb="22">
      <t>シエンカ</t>
    </rPh>
    <phoneticPr fontId="1"/>
  </si>
  <si>
    <t>職員及び来庁者を対象に、週間用ポスターの掲示とたばこと健康に関するリーフレットの配布
受動喫煙について周知する。</t>
    <rPh sb="0" eb="2">
      <t>ショクイン</t>
    </rPh>
    <rPh sb="2" eb="3">
      <t>オヨ</t>
    </rPh>
    <rPh sb="4" eb="7">
      <t>ライチョウシャ</t>
    </rPh>
    <rPh sb="8" eb="10">
      <t>タイショウ</t>
    </rPh>
    <rPh sb="12" eb="14">
      <t>シュウカン</t>
    </rPh>
    <rPh sb="14" eb="15">
      <t>ヨウ</t>
    </rPh>
    <rPh sb="20" eb="22">
      <t>ケイジ</t>
    </rPh>
    <rPh sb="27" eb="29">
      <t>ケンコウ</t>
    </rPh>
    <rPh sb="30" eb="31">
      <t>カン</t>
    </rPh>
    <rPh sb="40" eb="42">
      <t>ハイフ</t>
    </rPh>
    <rPh sb="43" eb="45">
      <t>ジュドウ</t>
    </rPh>
    <rPh sb="45" eb="47">
      <t>キツエン</t>
    </rPh>
    <rPh sb="51" eb="53">
      <t>シュウチ</t>
    </rPh>
    <phoneticPr fontId="1"/>
  </si>
  <si>
    <t>山梨県
富士・東部保健福祉事務所
健康支援課
0555-24-9034</t>
    <rPh sb="0" eb="3">
      <t>ヤマナシケン</t>
    </rPh>
    <rPh sb="4" eb="6">
      <t>フジ</t>
    </rPh>
    <rPh sb="7" eb="9">
      <t>トウブ</t>
    </rPh>
    <rPh sb="9" eb="11">
      <t>ホケン</t>
    </rPh>
    <rPh sb="11" eb="13">
      <t>フクシ</t>
    </rPh>
    <rPh sb="13" eb="15">
      <t>ジム</t>
    </rPh>
    <rPh sb="15" eb="16">
      <t>ショ</t>
    </rPh>
    <rPh sb="17" eb="19">
      <t>ケンコウ</t>
    </rPh>
    <rPh sb="19" eb="21">
      <t>シエン</t>
    </rPh>
    <rPh sb="21" eb="22">
      <t>カ</t>
    </rPh>
    <phoneticPr fontId="1"/>
  </si>
  <si>
    <t>医療機関
高等学校</t>
    <rPh sb="0" eb="2">
      <t>イリョウ</t>
    </rPh>
    <rPh sb="2" eb="4">
      <t>キカン</t>
    </rPh>
    <rPh sb="5" eb="7">
      <t>コウトウ</t>
    </rPh>
    <rPh sb="7" eb="9">
      <t>ガッコウ</t>
    </rPh>
    <phoneticPr fontId="1"/>
  </si>
  <si>
    <t>医療機関、高等学校に期間中のポスターの掲示、リーフレットの設置を依頼し、受動喫煙対策について周知する。</t>
    <rPh sb="0" eb="2">
      <t>イリョウ</t>
    </rPh>
    <rPh sb="2" eb="4">
      <t>キカン</t>
    </rPh>
    <rPh sb="5" eb="7">
      <t>コウトウ</t>
    </rPh>
    <rPh sb="7" eb="9">
      <t>ガッコウ</t>
    </rPh>
    <rPh sb="10" eb="13">
      <t>キカンチュウ</t>
    </rPh>
    <rPh sb="19" eb="21">
      <t>ケイジ</t>
    </rPh>
    <rPh sb="29" eb="31">
      <t>セッチ</t>
    </rPh>
    <rPh sb="32" eb="34">
      <t>イライ</t>
    </rPh>
    <rPh sb="36" eb="38">
      <t>ジュドウ</t>
    </rPh>
    <rPh sb="38" eb="40">
      <t>キツエン</t>
    </rPh>
    <rPh sb="40" eb="42">
      <t>タイサク</t>
    </rPh>
    <rPh sb="46" eb="48">
      <t>シュウチ</t>
    </rPh>
    <phoneticPr fontId="1"/>
  </si>
  <si>
    <t>富士吉田合同庁舎</t>
    <rPh sb="0" eb="4">
      <t>フジヨシダ</t>
    </rPh>
    <rPh sb="4" eb="6">
      <t>ゴウドウ</t>
    </rPh>
    <rPh sb="6" eb="8">
      <t>チョウシャ</t>
    </rPh>
    <phoneticPr fontId="1"/>
  </si>
  <si>
    <t>山梨県
富士・東部保健福祉事務所
健康支援課</t>
    <rPh sb="0" eb="3">
      <t>ヤマナシケン</t>
    </rPh>
    <rPh sb="4" eb="6">
      <t>フジ</t>
    </rPh>
    <rPh sb="7" eb="9">
      <t>トウブ</t>
    </rPh>
    <rPh sb="9" eb="11">
      <t>ホケン</t>
    </rPh>
    <rPh sb="11" eb="13">
      <t>フクシ</t>
    </rPh>
    <rPh sb="13" eb="16">
      <t>ジムショ</t>
    </rPh>
    <rPh sb="17" eb="19">
      <t>ケンコウ</t>
    </rPh>
    <rPh sb="19" eb="22">
      <t>シエンカ</t>
    </rPh>
    <phoneticPr fontId="1"/>
  </si>
  <si>
    <t>合同庁舎において禁煙週間中の敷地内禁煙を実施し、受動喫煙対策について周知する。</t>
    <rPh sb="0" eb="2">
      <t>ゴウドウ</t>
    </rPh>
    <rPh sb="2" eb="4">
      <t>チョウシャ</t>
    </rPh>
    <rPh sb="8" eb="10">
      <t>キンエン</t>
    </rPh>
    <rPh sb="10" eb="12">
      <t>シュウカン</t>
    </rPh>
    <rPh sb="12" eb="13">
      <t>チュウ</t>
    </rPh>
    <rPh sb="14" eb="17">
      <t>シキチナイ</t>
    </rPh>
    <rPh sb="17" eb="19">
      <t>キンエン</t>
    </rPh>
    <rPh sb="20" eb="22">
      <t>ジッシ</t>
    </rPh>
    <rPh sb="24" eb="26">
      <t>ジュドウ</t>
    </rPh>
    <rPh sb="26" eb="28">
      <t>キツエン</t>
    </rPh>
    <rPh sb="28" eb="30">
      <t>タイサク</t>
    </rPh>
    <rPh sb="34" eb="36">
      <t>シュウチ</t>
    </rPh>
    <phoneticPr fontId="1"/>
  </si>
  <si>
    <t>啓発活動</t>
    <rPh sb="0" eb="2">
      <t>ケイハツ</t>
    </rPh>
    <rPh sb="2" eb="4">
      <t>カツドウ</t>
    </rPh>
    <phoneticPr fontId="1"/>
  </si>
  <si>
    <t>峡東教育事務所</t>
    <phoneticPr fontId="1"/>
  </si>
  <si>
    <t>事務所内</t>
    <rPh sb="0" eb="3">
      <t>ジムショ</t>
    </rPh>
    <rPh sb="3" eb="4">
      <t>ナイ</t>
    </rPh>
    <phoneticPr fontId="1"/>
  </si>
  <si>
    <t>5月３1日～6月6日</t>
    <rPh sb="1" eb="2">
      <t>ガツ</t>
    </rPh>
    <rPh sb="4" eb="5">
      <t>ニチ</t>
    </rPh>
    <phoneticPr fontId="1"/>
  </si>
  <si>
    <t>峡東教育事務所
0553-20-2730</t>
    <phoneticPr fontId="1"/>
  </si>
  <si>
    <t>事務所内</t>
    <phoneticPr fontId="1"/>
  </si>
  <si>
    <t>職場職員への周知・啓発</t>
    <rPh sb="0" eb="2">
      <t>ショクバ</t>
    </rPh>
    <rPh sb="2" eb="4">
      <t>ショクイン</t>
    </rPh>
    <rPh sb="6" eb="8">
      <t>シュウチ</t>
    </rPh>
    <rPh sb="9" eb="11">
      <t>ケイハツ</t>
    </rPh>
    <phoneticPr fontId="1"/>
  </si>
  <si>
    <t>ポスタ－掲示</t>
    <rPh sb="4" eb="6">
      <t>ケイジ</t>
    </rPh>
    <phoneticPr fontId="1"/>
  </si>
  <si>
    <t>峡南教育事務所</t>
    <rPh sb="0" eb="2">
      <t>キョウナン</t>
    </rPh>
    <rPh sb="2" eb="4">
      <t>キョウイク</t>
    </rPh>
    <rPh sb="4" eb="7">
      <t>ジムショ</t>
    </rPh>
    <phoneticPr fontId="1"/>
  </si>
  <si>
    <t>事務所入口</t>
    <rPh sb="0" eb="3">
      <t>ジムショ</t>
    </rPh>
    <rPh sb="3" eb="5">
      <t>イリグチ</t>
    </rPh>
    <phoneticPr fontId="1"/>
  </si>
  <si>
    <t>http://www.pref.yamanashi.jp/kyoiku-mk/index.html</t>
    <phoneticPr fontId="1"/>
  </si>
  <si>
    <t>来所者への周知</t>
    <rPh sb="0" eb="2">
      <t>ライショ</t>
    </rPh>
    <rPh sb="2" eb="3">
      <t>シャ</t>
    </rPh>
    <rPh sb="5" eb="7">
      <t>シュウチ</t>
    </rPh>
    <phoneticPr fontId="1"/>
  </si>
  <si>
    <t>峡南教育事務所
0556-22-8140</t>
    <rPh sb="0" eb="2">
      <t>キョウナン</t>
    </rPh>
    <rPh sb="2" eb="4">
      <t>キョウイク</t>
    </rPh>
    <rPh sb="4" eb="7">
      <t>ジムショ</t>
    </rPh>
    <phoneticPr fontId="1"/>
  </si>
  <si>
    <t>職員会議での周知</t>
    <rPh sb="0" eb="2">
      <t>ショクイン</t>
    </rPh>
    <rPh sb="2" eb="4">
      <t>カイギ</t>
    </rPh>
    <rPh sb="6" eb="8">
      <t>シュウチ</t>
    </rPh>
    <phoneticPr fontId="1"/>
  </si>
  <si>
    <t>職員への周知</t>
    <rPh sb="0" eb="2">
      <t>ショクイン</t>
    </rPh>
    <rPh sb="4" eb="6">
      <t>シュウチ</t>
    </rPh>
    <phoneticPr fontId="1"/>
  </si>
  <si>
    <t>峡南教育事務所
0556-22-8140</t>
    <rPh sb="0" eb="2">
      <t>キョウナン</t>
    </rPh>
    <rPh sb="2" eb="4">
      <t>キョウイク</t>
    </rPh>
    <rPh sb="4" eb="6">
      <t>ジム</t>
    </rPh>
    <rPh sb="6" eb="7">
      <t>ショ</t>
    </rPh>
    <phoneticPr fontId="1"/>
  </si>
  <si>
    <t>山梨県警察本部</t>
    <rPh sb="0" eb="3">
      <t>ヤマナシケン</t>
    </rPh>
    <rPh sb="3" eb="5">
      <t>ケイサツ</t>
    </rPh>
    <rPh sb="5" eb="7">
      <t>ホンブ</t>
    </rPh>
    <phoneticPr fontId="1"/>
  </si>
  <si>
    <t>5月31日～6月6日</t>
    <rPh sb="1" eb="2">
      <t>ガツ</t>
    </rPh>
    <rPh sb="4" eb="5">
      <t>ニチ</t>
    </rPh>
    <rPh sb="7" eb="8">
      <t>ガツ</t>
    </rPh>
    <rPh sb="9" eb="10">
      <t>ニチ</t>
    </rPh>
    <phoneticPr fontId="68"/>
  </si>
  <si>
    <t>山梨県警察本部
警務部
厚生課
055-221-0110</t>
    <rPh sb="0" eb="3">
      <t>ヤマナシケン</t>
    </rPh>
    <rPh sb="3" eb="5">
      <t>ケイサツ</t>
    </rPh>
    <rPh sb="5" eb="7">
      <t>ホンブ</t>
    </rPh>
    <rPh sb="8" eb="10">
      <t>ケイム</t>
    </rPh>
    <rPh sb="10" eb="11">
      <t>ブ</t>
    </rPh>
    <rPh sb="12" eb="15">
      <t>コウセイカ</t>
    </rPh>
    <phoneticPr fontId="1"/>
  </si>
  <si>
    <t>喫煙者に対する禁煙デーの周知・禁煙週間中の禁煙の呼びかけ</t>
    <rPh sb="0" eb="3">
      <t>キツエンシャ</t>
    </rPh>
    <rPh sb="4" eb="5">
      <t>タイ</t>
    </rPh>
    <rPh sb="7" eb="9">
      <t>キンエン</t>
    </rPh>
    <rPh sb="12" eb="14">
      <t>シュウチ</t>
    </rPh>
    <rPh sb="15" eb="17">
      <t>キンエン</t>
    </rPh>
    <rPh sb="17" eb="19">
      <t>シュウカン</t>
    </rPh>
    <rPh sb="19" eb="20">
      <t>チュウ</t>
    </rPh>
    <rPh sb="21" eb="23">
      <t>キンエン</t>
    </rPh>
    <rPh sb="24" eb="25">
      <t>ヨ</t>
    </rPh>
    <phoneticPr fontId="1"/>
  </si>
  <si>
    <t>警察本部・各警察署</t>
    <rPh sb="0" eb="2">
      <t>ケイサツ</t>
    </rPh>
    <rPh sb="2" eb="4">
      <t>ホンブ</t>
    </rPh>
    <rPh sb="5" eb="6">
      <t>カク</t>
    </rPh>
    <rPh sb="6" eb="9">
      <t>ケイサツショ</t>
    </rPh>
    <phoneticPr fontId="1"/>
  </si>
  <si>
    <t>本部所属及び各警察署への禁煙ポスターの配付</t>
    <rPh sb="0" eb="2">
      <t>ホンブ</t>
    </rPh>
    <rPh sb="2" eb="4">
      <t>ショゾク</t>
    </rPh>
    <rPh sb="4" eb="5">
      <t>オヨ</t>
    </rPh>
    <rPh sb="6" eb="7">
      <t>カク</t>
    </rPh>
    <rPh sb="7" eb="10">
      <t>ケイサツショ</t>
    </rPh>
    <rPh sb="12" eb="14">
      <t>キンエン</t>
    </rPh>
    <rPh sb="19" eb="21">
      <t>ハイフ</t>
    </rPh>
    <phoneticPr fontId="1"/>
  </si>
  <si>
    <t>ポスター掲示</t>
    <rPh sb="4" eb="6">
      <t>ケイジ</t>
    </rPh>
    <phoneticPr fontId="68"/>
  </si>
  <si>
    <t>上野原市</t>
    <rPh sb="0" eb="4">
      <t>ウエノハラシ</t>
    </rPh>
    <phoneticPr fontId="68"/>
  </si>
  <si>
    <t>総合福祉センターふじみ</t>
    <rPh sb="0" eb="2">
      <t>ソウゴウ</t>
    </rPh>
    <rPh sb="2" eb="4">
      <t>フクシ</t>
    </rPh>
    <phoneticPr fontId="68"/>
  </si>
  <si>
    <t>上野原市役所
福祉保健部
子育て保健課</t>
    <rPh sb="0" eb="6">
      <t>ウエノハラシヤクショ</t>
    </rPh>
    <rPh sb="7" eb="9">
      <t>フクシ</t>
    </rPh>
    <rPh sb="9" eb="11">
      <t>ホケン</t>
    </rPh>
    <rPh sb="11" eb="12">
      <t>ブ</t>
    </rPh>
    <rPh sb="13" eb="15">
      <t>コソダ</t>
    </rPh>
    <rPh sb="16" eb="18">
      <t>ホケン</t>
    </rPh>
    <rPh sb="18" eb="19">
      <t>カ</t>
    </rPh>
    <phoneticPr fontId="68"/>
  </si>
  <si>
    <t>公共施設に禁煙週間のポスターを掲示する。</t>
    <rPh sb="0" eb="2">
      <t>コウキョウ</t>
    </rPh>
    <rPh sb="5" eb="7">
      <t>キンエン</t>
    </rPh>
    <phoneticPr fontId="68"/>
  </si>
  <si>
    <t>上野原市役所
福祉保健部
子育て保健課
0554-62-4134</t>
    <phoneticPr fontId="1"/>
  </si>
  <si>
    <t>チラシ配布</t>
    <rPh sb="3" eb="5">
      <t>ハイフ</t>
    </rPh>
    <phoneticPr fontId="68"/>
  </si>
  <si>
    <t>5月31日から6月6日</t>
  </si>
  <si>
    <t>特定健診の受診者に禁煙啓発のリーフレットを配布する。</t>
    <rPh sb="0" eb="2">
      <t>トクテイ</t>
    </rPh>
    <rPh sb="2" eb="4">
      <t>ケンシン</t>
    </rPh>
    <rPh sb="5" eb="8">
      <t>ジュシンシャ</t>
    </rPh>
    <rPh sb="9" eb="11">
      <t>キンエン</t>
    </rPh>
    <rPh sb="11" eb="13">
      <t>ケイハツ</t>
    </rPh>
    <rPh sb="21" eb="23">
      <t>ハイフ</t>
    </rPh>
    <phoneticPr fontId="68"/>
  </si>
  <si>
    <t>母親への喫煙や受動喫煙についての周知</t>
    <rPh sb="0" eb="2">
      <t>ハハオヤ</t>
    </rPh>
    <rPh sb="4" eb="6">
      <t>キツエン</t>
    </rPh>
    <rPh sb="7" eb="9">
      <t>ジュドウ</t>
    </rPh>
    <rPh sb="9" eb="11">
      <t>キツエン</t>
    </rPh>
    <rPh sb="16" eb="18">
      <t>シュウチ</t>
    </rPh>
    <phoneticPr fontId="1"/>
  </si>
  <si>
    <t>大月市</t>
    <rPh sb="0" eb="3">
      <t>オオツキシ</t>
    </rPh>
    <phoneticPr fontId="1"/>
  </si>
  <si>
    <t>市役所窓口</t>
    <rPh sb="0" eb="3">
      <t>シヤクショ</t>
    </rPh>
    <rPh sb="3" eb="5">
      <t>マドグチ</t>
    </rPh>
    <phoneticPr fontId="1"/>
  </si>
  <si>
    <t>妊婦に対して、妊娠届出時や母親学級にて喫煙や受動喫煙の害について周知を行っている。</t>
    <rPh sb="0" eb="2">
      <t>ニンプ</t>
    </rPh>
    <rPh sb="3" eb="4">
      <t>タイ</t>
    </rPh>
    <rPh sb="7" eb="9">
      <t>ニンシン</t>
    </rPh>
    <rPh sb="9" eb="11">
      <t>トドケデ</t>
    </rPh>
    <rPh sb="11" eb="12">
      <t>ジ</t>
    </rPh>
    <rPh sb="13" eb="15">
      <t>ハハオヤ</t>
    </rPh>
    <rPh sb="15" eb="17">
      <t>ガッキュウ</t>
    </rPh>
    <rPh sb="19" eb="21">
      <t>キツエン</t>
    </rPh>
    <rPh sb="22" eb="24">
      <t>ジュドウ</t>
    </rPh>
    <rPh sb="24" eb="26">
      <t>キツエン</t>
    </rPh>
    <rPh sb="27" eb="28">
      <t>ガイ</t>
    </rPh>
    <rPh sb="32" eb="34">
      <t>シュウチ</t>
    </rPh>
    <rPh sb="35" eb="36">
      <t>オコナ</t>
    </rPh>
    <phoneticPr fontId="1"/>
  </si>
  <si>
    <t>大月市役所
子育て健康課
健康増進担当
0554-23-8038</t>
    <rPh sb="0" eb="5">
      <t>オオツキシヤクショ</t>
    </rPh>
    <rPh sb="6" eb="8">
      <t>コソダ</t>
    </rPh>
    <rPh sb="9" eb="11">
      <t>ケンコウ</t>
    </rPh>
    <rPh sb="11" eb="12">
      <t>カ</t>
    </rPh>
    <rPh sb="13" eb="15">
      <t>ケンコウ</t>
    </rPh>
    <rPh sb="15" eb="17">
      <t>ゾウシン</t>
    </rPh>
    <rPh sb="17" eb="19">
      <t>タントウ</t>
    </rPh>
    <phoneticPr fontId="1"/>
  </si>
  <si>
    <t>禁煙啓発ポスター</t>
    <rPh sb="0" eb="2">
      <t>キンエン</t>
    </rPh>
    <rPh sb="2" eb="4">
      <t>ケイハツ</t>
    </rPh>
    <phoneticPr fontId="1"/>
  </si>
  <si>
    <t xml:space="preserve">中央市健康増進課
</t>
    <rPh sb="0" eb="3">
      <t>チュウオウシ</t>
    </rPh>
    <rPh sb="3" eb="5">
      <t>ケンコウ</t>
    </rPh>
    <rPh sb="5" eb="7">
      <t>ゾウシン</t>
    </rPh>
    <rPh sb="7" eb="8">
      <t>カ</t>
    </rPh>
    <phoneticPr fontId="1"/>
  </si>
  <si>
    <t>玉穂健康管理センター</t>
    <rPh sb="0" eb="2">
      <t>タマホ</t>
    </rPh>
    <rPh sb="2" eb="4">
      <t>ケンコウ</t>
    </rPh>
    <rPh sb="4" eb="6">
      <t>カンリ</t>
    </rPh>
    <phoneticPr fontId="1"/>
  </si>
  <si>
    <t>中央市
健康増進課
055-274-8542</t>
    <rPh sb="0" eb="3">
      <t>チュウオウシ</t>
    </rPh>
    <rPh sb="4" eb="6">
      <t>ケンコウ</t>
    </rPh>
    <rPh sb="6" eb="8">
      <t>ゾウシン</t>
    </rPh>
    <rPh sb="8" eb="9">
      <t>カ</t>
    </rPh>
    <phoneticPr fontId="1"/>
  </si>
  <si>
    <t>禁煙啓発リーフレット</t>
    <rPh sb="0" eb="2">
      <t>キンエン</t>
    </rPh>
    <rPh sb="2" eb="4">
      <t>ケイハツ</t>
    </rPh>
    <phoneticPr fontId="1"/>
  </si>
  <si>
    <t>妊婦及びその夫への禁煙啓発資料の配布
乳幼児健診における啓発資料の配布</t>
    <rPh sb="0" eb="2">
      <t>ニンプ</t>
    </rPh>
    <rPh sb="2" eb="3">
      <t>オヨ</t>
    </rPh>
    <rPh sb="6" eb="7">
      <t>オット</t>
    </rPh>
    <rPh sb="9" eb="11">
      <t>キンエン</t>
    </rPh>
    <rPh sb="11" eb="13">
      <t>ケイハツ</t>
    </rPh>
    <rPh sb="13" eb="15">
      <t>シリョウ</t>
    </rPh>
    <rPh sb="16" eb="18">
      <t>ハイフ</t>
    </rPh>
    <rPh sb="19" eb="22">
      <t>ニュウヨウジ</t>
    </rPh>
    <rPh sb="22" eb="24">
      <t>ケンシン</t>
    </rPh>
    <rPh sb="28" eb="30">
      <t>ケイハツ</t>
    </rPh>
    <rPh sb="30" eb="32">
      <t>シリョウ</t>
    </rPh>
    <rPh sb="33" eb="35">
      <t>ハイフ</t>
    </rPh>
    <phoneticPr fontId="1"/>
  </si>
  <si>
    <t>富士川町</t>
    <rPh sb="0" eb="4">
      <t>フジカワチョウ</t>
    </rPh>
    <phoneticPr fontId="1"/>
  </si>
  <si>
    <t>富士川町保健福祉支援センター</t>
    <rPh sb="0" eb="4">
      <t>フジカワチョウ</t>
    </rPh>
    <rPh sb="4" eb="6">
      <t>ホケン</t>
    </rPh>
    <rPh sb="6" eb="8">
      <t>フクシ</t>
    </rPh>
    <rPh sb="8" eb="10">
      <t>シエン</t>
    </rPh>
    <phoneticPr fontId="1"/>
  </si>
  <si>
    <t>8:00～12:00</t>
    <phoneticPr fontId="1"/>
  </si>
  <si>
    <t>富士川町
福祉保健課
0556-22-7207</t>
    <rPh sb="0" eb="4">
      <t>フジカワチョウ</t>
    </rPh>
    <rPh sb="5" eb="7">
      <t>フクシ</t>
    </rPh>
    <rPh sb="7" eb="9">
      <t>ホケン</t>
    </rPh>
    <rPh sb="9" eb="10">
      <t>カ</t>
    </rPh>
    <phoneticPr fontId="1"/>
  </si>
  <si>
    <t>健康診断受診者のうち、希望者への保健師による禁煙指導・相談</t>
    <rPh sb="0" eb="2">
      <t>ケンコウ</t>
    </rPh>
    <rPh sb="2" eb="4">
      <t>シンダン</t>
    </rPh>
    <rPh sb="4" eb="7">
      <t>ジュシンシャ</t>
    </rPh>
    <rPh sb="11" eb="14">
      <t>キボウシャ</t>
    </rPh>
    <rPh sb="16" eb="19">
      <t>ホケンシ</t>
    </rPh>
    <rPh sb="22" eb="24">
      <t>キンエン</t>
    </rPh>
    <rPh sb="24" eb="26">
      <t>シドウ</t>
    </rPh>
    <rPh sb="27" eb="29">
      <t>ソウダン</t>
    </rPh>
    <phoneticPr fontId="1"/>
  </si>
  <si>
    <t>禁煙週間のポスターを掲示</t>
    <rPh sb="0" eb="2">
      <t>キンエン</t>
    </rPh>
    <rPh sb="2" eb="4">
      <t>シュウカン</t>
    </rPh>
    <rPh sb="10" eb="12">
      <t>ケイジ</t>
    </rPh>
    <phoneticPr fontId="1"/>
  </si>
  <si>
    <t>禁煙週間広報誌掲載</t>
    <rPh sb="0" eb="2">
      <t>キンエン</t>
    </rPh>
    <rPh sb="2" eb="4">
      <t>シュウカン</t>
    </rPh>
    <rPh sb="4" eb="7">
      <t>コウホウシ</t>
    </rPh>
    <rPh sb="7" eb="9">
      <t>ケイサイ</t>
    </rPh>
    <phoneticPr fontId="1"/>
  </si>
  <si>
    <t>北杜市役所健康増進課</t>
    <rPh sb="0" eb="5">
      <t>ホクトシヤクショ</t>
    </rPh>
    <rPh sb="5" eb="7">
      <t>ケンコウ</t>
    </rPh>
    <rPh sb="7" eb="9">
      <t>ゾウシン</t>
    </rPh>
    <rPh sb="9" eb="10">
      <t>カ</t>
    </rPh>
    <phoneticPr fontId="1"/>
  </si>
  <si>
    <t>5月号に掲載</t>
    <rPh sb="1" eb="3">
      <t>ガツゴウ</t>
    </rPh>
    <rPh sb="4" eb="6">
      <t>ケイサイ</t>
    </rPh>
    <phoneticPr fontId="1"/>
  </si>
  <si>
    <t>北杜市役所
健康増進課
0551-42-1335</t>
    <phoneticPr fontId="1"/>
  </si>
  <si>
    <t>北杜市役所
健康増進課
0551-42-1335</t>
    <rPh sb="0" eb="5">
      <t>ホクトシヤクショ</t>
    </rPh>
    <rPh sb="6" eb="8">
      <t>ケンコウ</t>
    </rPh>
    <rPh sb="8" eb="10">
      <t>ゾウシン</t>
    </rPh>
    <rPh sb="10" eb="11">
      <t>カ</t>
    </rPh>
    <phoneticPr fontId="1"/>
  </si>
  <si>
    <t>鳴沢村</t>
  </si>
  <si>
    <t>鳴沢村役場庁舎
鳴沢村保健センター</t>
  </si>
  <si>
    <t>鳴沢村
福祉保健課
0555-85-3081</t>
    <phoneticPr fontId="1"/>
  </si>
  <si>
    <t>庁舎窓口及び保健センターにてポスターの掲示</t>
  </si>
  <si>
    <t>市川三郷町役場
いきいき健康課
健康増進係</t>
    <rPh sb="0" eb="4">
      <t>イチカワミサト</t>
    </rPh>
    <rPh sb="4" eb="5">
      <t>マチ</t>
    </rPh>
    <rPh sb="5" eb="7">
      <t>ヤクバ</t>
    </rPh>
    <rPh sb="12" eb="14">
      <t>ケンコウ</t>
    </rPh>
    <rPh sb="14" eb="15">
      <t>カ</t>
    </rPh>
    <rPh sb="16" eb="18">
      <t>ケンコウ</t>
    </rPh>
    <rPh sb="18" eb="20">
      <t>ゾウシン</t>
    </rPh>
    <rPh sb="20" eb="21">
      <t>ガカリ</t>
    </rPh>
    <phoneticPr fontId="1"/>
  </si>
  <si>
    <t>市川三郷町　広報</t>
    <rPh sb="0" eb="2">
      <t>イチカワ</t>
    </rPh>
    <rPh sb="2" eb="4">
      <t>ミサト</t>
    </rPh>
    <rPh sb="4" eb="5">
      <t>チョウ</t>
    </rPh>
    <rPh sb="6" eb="8">
      <t>コウホウ</t>
    </rPh>
    <phoneticPr fontId="1"/>
  </si>
  <si>
    <t>6月1日～
6月30日</t>
    <rPh sb="1" eb="2">
      <t>ガツ</t>
    </rPh>
    <rPh sb="7" eb="8">
      <t>ガツ</t>
    </rPh>
    <rPh sb="10" eb="11">
      <t>ニチ</t>
    </rPh>
    <phoneticPr fontId="1"/>
  </si>
  <si>
    <t>http://www.town.ichikawamisato.yamanashi.jp</t>
    <phoneticPr fontId="1"/>
  </si>
  <si>
    <t>市川三郷町役場
いきいき健康課
健康増進係
0556-32-2114</t>
    <rPh sb="0" eb="5">
      <t>イチカワミサトチョウ</t>
    </rPh>
    <rPh sb="5" eb="7">
      <t>ヤクバ</t>
    </rPh>
    <rPh sb="12" eb="14">
      <t>ケンコウ</t>
    </rPh>
    <rPh sb="14" eb="15">
      <t>カ</t>
    </rPh>
    <rPh sb="16" eb="18">
      <t>ケンコウ</t>
    </rPh>
    <rPh sb="18" eb="20">
      <t>ゾウシン</t>
    </rPh>
    <rPh sb="20" eb="21">
      <t>ガカリ</t>
    </rPh>
    <phoneticPr fontId="1"/>
  </si>
  <si>
    <t>喫煙が健康に及ぼす害について、感染症との関係も踏まえた呼びかけを実施。</t>
    <rPh sb="0" eb="2">
      <t>キツエン</t>
    </rPh>
    <rPh sb="3" eb="5">
      <t>ケンコウ</t>
    </rPh>
    <rPh sb="6" eb="7">
      <t>オヨ</t>
    </rPh>
    <rPh sb="9" eb="10">
      <t>ガイ</t>
    </rPh>
    <rPh sb="15" eb="18">
      <t>カンセンショウ</t>
    </rPh>
    <rPh sb="20" eb="22">
      <t>カンケイ</t>
    </rPh>
    <rPh sb="23" eb="24">
      <t>フ</t>
    </rPh>
    <rPh sb="27" eb="28">
      <t>ヨ</t>
    </rPh>
    <rPh sb="32" eb="34">
      <t>ジッシ</t>
    </rPh>
    <phoneticPr fontId="1"/>
  </si>
  <si>
    <t>①市川三郷町役場
　（各庁舎）
②町内施設</t>
    <rPh sb="1" eb="6">
      <t>イチカワミサトチョウ</t>
    </rPh>
    <rPh sb="6" eb="8">
      <t>ヤクバ</t>
    </rPh>
    <rPh sb="11" eb="14">
      <t>カクチョウシャ</t>
    </rPh>
    <rPh sb="17" eb="19">
      <t>チョウナイ</t>
    </rPh>
    <rPh sb="19" eb="21">
      <t>シセツ</t>
    </rPh>
    <phoneticPr fontId="1"/>
  </si>
  <si>
    <t>町内各庁舎や住民の方々が多く訪れる施設を中心に禁煙ポスターを掲示。</t>
    <rPh sb="0" eb="2">
      <t>チョウナイ</t>
    </rPh>
    <rPh sb="2" eb="5">
      <t>カクチョウシャ</t>
    </rPh>
    <rPh sb="6" eb="8">
      <t>ジュウミン</t>
    </rPh>
    <rPh sb="9" eb="11">
      <t>カタガタ</t>
    </rPh>
    <rPh sb="12" eb="13">
      <t>オオ</t>
    </rPh>
    <rPh sb="14" eb="15">
      <t>オトズ</t>
    </rPh>
    <rPh sb="17" eb="19">
      <t>シセツ</t>
    </rPh>
    <rPh sb="20" eb="22">
      <t>チュウシン</t>
    </rPh>
    <rPh sb="23" eb="25">
      <t>キンエン</t>
    </rPh>
    <rPh sb="30" eb="32">
      <t>ケイジ</t>
    </rPh>
    <phoneticPr fontId="1"/>
  </si>
  <si>
    <t>禁煙デー、受動喫煙に関するポスター掲示</t>
    <rPh sb="0" eb="2">
      <t>キンエン</t>
    </rPh>
    <rPh sb="5" eb="7">
      <t>ジュドウ</t>
    </rPh>
    <rPh sb="7" eb="9">
      <t>キツエン</t>
    </rPh>
    <rPh sb="10" eb="11">
      <t>カン</t>
    </rPh>
    <rPh sb="17" eb="19">
      <t>ケイジ</t>
    </rPh>
    <phoneticPr fontId="1"/>
  </si>
  <si>
    <t>西桂町</t>
    <rPh sb="0" eb="3">
      <t>ニシカツラチョウ</t>
    </rPh>
    <phoneticPr fontId="1"/>
  </si>
  <si>
    <t>いきいき健康福祉センター
西桂町役場</t>
    <rPh sb="4" eb="8">
      <t>ケンコウフクシ</t>
    </rPh>
    <rPh sb="13" eb="16">
      <t>ニシカツラチョウ</t>
    </rPh>
    <rPh sb="16" eb="18">
      <t>ヤクバ</t>
    </rPh>
    <phoneticPr fontId="1"/>
  </si>
  <si>
    <t>令和3年5月
31日から</t>
    <rPh sb="0" eb="2">
      <t>レイワ</t>
    </rPh>
    <rPh sb="3" eb="4">
      <t>ネン</t>
    </rPh>
    <rPh sb="5" eb="6">
      <t>ガツ</t>
    </rPh>
    <rPh sb="9" eb="10">
      <t>ニチ</t>
    </rPh>
    <phoneticPr fontId="1"/>
  </si>
  <si>
    <t>西桂町
福祉保健課
0555-25-4000</t>
    <rPh sb="0" eb="3">
      <t>ニシカツラチョウ</t>
    </rPh>
    <rPh sb="4" eb="6">
      <t>フクシ</t>
    </rPh>
    <rPh sb="6" eb="8">
      <t>ホケン</t>
    </rPh>
    <rPh sb="8" eb="9">
      <t>カ</t>
    </rPh>
    <phoneticPr fontId="1"/>
  </si>
  <si>
    <t>町民</t>
    <rPh sb="0" eb="2">
      <t>チョウミン</t>
    </rPh>
    <phoneticPr fontId="1"/>
  </si>
  <si>
    <t>「世界禁煙デー」及び「禁煙週間」の周知・啓発について</t>
    <rPh sb="1" eb="3">
      <t>セカイ</t>
    </rPh>
    <rPh sb="3" eb="5">
      <t>キンエン</t>
    </rPh>
    <rPh sb="8" eb="9">
      <t>オヨ</t>
    </rPh>
    <rPh sb="11" eb="13">
      <t>キンエン</t>
    </rPh>
    <rPh sb="13" eb="15">
      <t>シュウカン</t>
    </rPh>
    <rPh sb="17" eb="19">
      <t>シュウチ</t>
    </rPh>
    <rPh sb="20" eb="22">
      <t>ケイハツ</t>
    </rPh>
    <phoneticPr fontId="1"/>
  </si>
  <si>
    <t>道志村</t>
    <rPh sb="0" eb="3">
      <t>ドウシムラ</t>
    </rPh>
    <phoneticPr fontId="1"/>
  </si>
  <si>
    <t>道志村役場</t>
    <rPh sb="0" eb="3">
      <t>ドウシムラ</t>
    </rPh>
    <rPh sb="3" eb="5">
      <t>ヤクバ</t>
    </rPh>
    <phoneticPr fontId="1"/>
  </si>
  <si>
    <t>http://www.vill.doshi.lg.jp/preview/info.php?if_id=973</t>
    <phoneticPr fontId="1"/>
  </si>
  <si>
    <t>道志村
住民健康課
0554-52-2113</t>
    <rPh sb="0" eb="3">
      <t>ドウシムラ</t>
    </rPh>
    <rPh sb="4" eb="6">
      <t>ジュウミン</t>
    </rPh>
    <rPh sb="6" eb="8">
      <t>ケンコウ</t>
    </rPh>
    <rPh sb="8" eb="9">
      <t>カ</t>
    </rPh>
    <phoneticPr fontId="1"/>
  </si>
  <si>
    <t xml:space="preserve">禁煙週間に関して
・村ＨＰ
・村広報誌（6月号）
・ポスターの掲示
 （役場内）
</t>
    <rPh sb="0" eb="2">
      <t>キンエン</t>
    </rPh>
    <rPh sb="2" eb="4">
      <t>シュウカン</t>
    </rPh>
    <rPh sb="5" eb="6">
      <t>カン</t>
    </rPh>
    <rPh sb="10" eb="11">
      <t>ムラ</t>
    </rPh>
    <rPh sb="15" eb="16">
      <t>ムラ</t>
    </rPh>
    <rPh sb="16" eb="19">
      <t>コウホウシ</t>
    </rPh>
    <rPh sb="21" eb="22">
      <t>ガツ</t>
    </rPh>
    <rPh sb="22" eb="23">
      <t>ゴウ</t>
    </rPh>
    <rPh sb="31" eb="33">
      <t>ケイジ</t>
    </rPh>
    <rPh sb="36" eb="38">
      <t>ヤクバ</t>
    </rPh>
    <rPh sb="38" eb="39">
      <t>ナイ</t>
    </rPh>
    <phoneticPr fontId="1"/>
  </si>
  <si>
    <t>道志村
住民健康課
0554-52-2113</t>
    <phoneticPr fontId="1"/>
  </si>
  <si>
    <t>公共施設における受動喫煙の防止</t>
    <rPh sb="0" eb="2">
      <t>コウキョウ</t>
    </rPh>
    <rPh sb="2" eb="4">
      <t>シセツ</t>
    </rPh>
    <rPh sb="8" eb="10">
      <t>ジュドウ</t>
    </rPh>
    <rPh sb="10" eb="12">
      <t>キツエン</t>
    </rPh>
    <rPh sb="13" eb="15">
      <t>ボウシ</t>
    </rPh>
    <phoneticPr fontId="1"/>
  </si>
  <si>
    <t>昭和町</t>
    <rPh sb="0" eb="3">
      <t>ショウワチョウ</t>
    </rPh>
    <phoneticPr fontId="1"/>
  </si>
  <si>
    <t>昭和町役場
総合会館（保健センター）他</t>
    <rPh sb="0" eb="3">
      <t>ショウワチョウ</t>
    </rPh>
    <rPh sb="3" eb="5">
      <t>ヤクバ</t>
    </rPh>
    <rPh sb="6" eb="8">
      <t>ソウゴウ</t>
    </rPh>
    <rPh sb="8" eb="10">
      <t>カイカン</t>
    </rPh>
    <rPh sb="11" eb="13">
      <t>ホケン</t>
    </rPh>
    <rPh sb="18" eb="19">
      <t>ホカ</t>
    </rPh>
    <phoneticPr fontId="1"/>
  </si>
  <si>
    <t>昭和町
いきいき健康課
055-275-8785</t>
    <rPh sb="0" eb="3">
      <t>ショウワチョウ</t>
    </rPh>
    <rPh sb="8" eb="10">
      <t>ケンコウ</t>
    </rPh>
    <rPh sb="10" eb="11">
      <t>カ</t>
    </rPh>
    <phoneticPr fontId="1"/>
  </si>
  <si>
    <t>公共施設における受動喫煙の防止のためポスター掲示など</t>
    <rPh sb="0" eb="2">
      <t>コウキョウ</t>
    </rPh>
    <rPh sb="2" eb="4">
      <t>シセツ</t>
    </rPh>
    <rPh sb="8" eb="10">
      <t>ジュドウ</t>
    </rPh>
    <rPh sb="10" eb="12">
      <t>キツエン</t>
    </rPh>
    <rPh sb="13" eb="15">
      <t>ボウシ</t>
    </rPh>
    <rPh sb="22" eb="24">
      <t>ケイジ</t>
    </rPh>
    <phoneticPr fontId="1"/>
  </si>
  <si>
    <t>集団健診結果説明会</t>
    <rPh sb="0" eb="2">
      <t>シュウダン</t>
    </rPh>
    <rPh sb="2" eb="4">
      <t>ケンシン</t>
    </rPh>
    <rPh sb="4" eb="6">
      <t>ケッカ</t>
    </rPh>
    <rPh sb="6" eb="9">
      <t>セツメイカイ</t>
    </rPh>
    <phoneticPr fontId="1"/>
  </si>
  <si>
    <t>笛吹市役所健康づくり課</t>
    <rPh sb="0" eb="5">
      <t>フエフキシヤクショ</t>
    </rPh>
    <rPh sb="5" eb="7">
      <t>ケンコウ</t>
    </rPh>
    <rPh sb="10" eb="11">
      <t>カ</t>
    </rPh>
    <phoneticPr fontId="1"/>
  </si>
  <si>
    <t>いちのみや桃の里ふれあい文化館</t>
    <rPh sb="5" eb="6">
      <t>モモ</t>
    </rPh>
    <rPh sb="7" eb="8">
      <t>サト</t>
    </rPh>
    <rPh sb="12" eb="15">
      <t>ブンカカン</t>
    </rPh>
    <phoneticPr fontId="1"/>
  </si>
  <si>
    <t>6月3日、6月4日</t>
    <rPh sb="1" eb="2">
      <t>ガツ</t>
    </rPh>
    <rPh sb="3" eb="4">
      <t>ニチ</t>
    </rPh>
    <rPh sb="6" eb="7">
      <t>ガツ</t>
    </rPh>
    <rPh sb="8" eb="9">
      <t>ニチ</t>
    </rPh>
    <phoneticPr fontId="1"/>
  </si>
  <si>
    <t>9：00～15：00</t>
    <phoneticPr fontId="1"/>
  </si>
  <si>
    <t>笛吹市
健康づくり課
055-262-1972</t>
    <rPh sb="0" eb="3">
      <t>フエフキシ</t>
    </rPh>
    <rPh sb="4" eb="6">
      <t>ケンコウ</t>
    </rPh>
    <rPh sb="9" eb="10">
      <t>カ</t>
    </rPh>
    <phoneticPr fontId="1"/>
  </si>
  <si>
    <t>対象：結果説明会参加者のうちの喫煙者
内容：健康相談、パンフレット配布</t>
    <rPh sb="0" eb="2">
      <t>タイショウ</t>
    </rPh>
    <rPh sb="3" eb="5">
      <t>ケッカ</t>
    </rPh>
    <rPh sb="5" eb="8">
      <t>セツメイカイ</t>
    </rPh>
    <rPh sb="8" eb="10">
      <t>サンカ</t>
    </rPh>
    <rPh sb="10" eb="11">
      <t>シャ</t>
    </rPh>
    <rPh sb="15" eb="17">
      <t>キツエン</t>
    </rPh>
    <rPh sb="17" eb="18">
      <t>シャ</t>
    </rPh>
    <rPh sb="19" eb="21">
      <t>ナイヨウ</t>
    </rPh>
    <rPh sb="22" eb="24">
      <t>ケンコウ</t>
    </rPh>
    <rPh sb="24" eb="26">
      <t>ソウダン</t>
    </rPh>
    <rPh sb="33" eb="35">
      <t>ハイフ</t>
    </rPh>
    <phoneticPr fontId="1"/>
  </si>
  <si>
    <t>笛吹市
健康づくり課
成人保健担当
055-262-1972</t>
    <rPh sb="0" eb="3">
      <t>フエフキシ</t>
    </rPh>
    <rPh sb="4" eb="6">
      <t>ケンコウ</t>
    </rPh>
    <rPh sb="9" eb="10">
      <t>カ</t>
    </rPh>
    <rPh sb="11" eb="13">
      <t>セイジン</t>
    </rPh>
    <rPh sb="13" eb="15">
      <t>ホケン</t>
    </rPh>
    <rPh sb="15" eb="17">
      <t>タントウ</t>
    </rPh>
    <phoneticPr fontId="1"/>
  </si>
  <si>
    <t>禁煙に関する普及啓発</t>
    <rPh sb="0" eb="2">
      <t>キンエン</t>
    </rPh>
    <rPh sb="3" eb="4">
      <t>カン</t>
    </rPh>
    <rPh sb="6" eb="8">
      <t>フキュウ</t>
    </rPh>
    <rPh sb="8" eb="10">
      <t>ケイハツ</t>
    </rPh>
    <phoneticPr fontId="1"/>
  </si>
  <si>
    <t>身延町</t>
    <rPh sb="0" eb="3">
      <t>ミノブチョウ</t>
    </rPh>
    <phoneticPr fontId="1"/>
  </si>
  <si>
    <t>中富すこやかセンター
本庁舎
各支所・出張所
町内公民館</t>
    <rPh sb="0" eb="2">
      <t>ナカトミ</t>
    </rPh>
    <rPh sb="11" eb="12">
      <t>ホン</t>
    </rPh>
    <rPh sb="12" eb="14">
      <t>チョウシャ</t>
    </rPh>
    <rPh sb="15" eb="16">
      <t>カク</t>
    </rPh>
    <rPh sb="16" eb="18">
      <t>シショ</t>
    </rPh>
    <rPh sb="19" eb="21">
      <t>シュッチョウ</t>
    </rPh>
    <rPh sb="21" eb="22">
      <t>ジョ</t>
    </rPh>
    <rPh sb="23" eb="24">
      <t>マチ</t>
    </rPh>
    <rPh sb="24" eb="25">
      <t>ナイ</t>
    </rPh>
    <rPh sb="25" eb="28">
      <t>コウミンカン</t>
    </rPh>
    <phoneticPr fontId="1"/>
  </si>
  <si>
    <t>常時</t>
  </si>
  <si>
    <t>身延町役場 
福祉保健課
健康増進担当
0556-20-4611</t>
    <rPh sb="0" eb="3">
      <t>ミノブチョウ</t>
    </rPh>
    <rPh sb="3" eb="5">
      <t>ヤクバ</t>
    </rPh>
    <rPh sb="7" eb="9">
      <t>フクシ</t>
    </rPh>
    <rPh sb="9" eb="12">
      <t>ホケンカ</t>
    </rPh>
    <rPh sb="13" eb="19">
      <t>ケンコウゾウシンタントウ</t>
    </rPh>
    <phoneticPr fontId="1"/>
  </si>
  <si>
    <t>保健センター含む役場各庁舎内および町内公民館に禁煙に関するポスターやパンフレットを置いて啓発を行っている。</t>
  </si>
  <si>
    <t>たばこの健康影響に関する知識の普及啓発</t>
    <phoneticPr fontId="1"/>
  </si>
  <si>
    <t>中富すこやかセンター</t>
    <rPh sb="0" eb="2">
      <t>ナカトミ</t>
    </rPh>
    <phoneticPr fontId="1"/>
  </si>
  <si>
    <t>健康な肺と喫煙者の肺のモデル、タールのサンプルを展示し、たばこが及ぼす健康への影響について知識の啓発を行っている。</t>
    <phoneticPr fontId="1"/>
  </si>
  <si>
    <t>COPDと喫煙の関係についての普及啓発</t>
    <rPh sb="5" eb="7">
      <t>キツエン</t>
    </rPh>
    <rPh sb="8" eb="10">
      <t>カンケイ</t>
    </rPh>
    <rPh sb="15" eb="17">
      <t>フキュウ</t>
    </rPh>
    <rPh sb="17" eb="19">
      <t>ケイハツ</t>
    </rPh>
    <phoneticPr fontId="1"/>
  </si>
  <si>
    <t>身延町内</t>
    <rPh sb="0" eb="3">
      <t>ミノブチョウ</t>
    </rPh>
    <rPh sb="3" eb="4">
      <t>ナイ</t>
    </rPh>
    <phoneticPr fontId="1"/>
  </si>
  <si>
    <t>広報みのぶ5月号（保健だよりいきいき健康ひろば）</t>
    <rPh sb="0" eb="2">
      <t>コウホウ</t>
    </rPh>
    <rPh sb="6" eb="8">
      <t>ガツゴウ</t>
    </rPh>
    <rPh sb="9" eb="11">
      <t>ホケン</t>
    </rPh>
    <rPh sb="18" eb="20">
      <t>ケンコウ</t>
    </rPh>
    <phoneticPr fontId="1"/>
  </si>
  <si>
    <t>COPDの概要・症状や喫煙の影響についての知識の普及、COPDの早期発見・予防について周知の実施。</t>
    <rPh sb="5" eb="7">
      <t>ガイヨウ</t>
    </rPh>
    <rPh sb="8" eb="10">
      <t>ショウジョウ</t>
    </rPh>
    <rPh sb="11" eb="13">
      <t>キツエン</t>
    </rPh>
    <rPh sb="14" eb="16">
      <t>エイキョウ</t>
    </rPh>
    <rPh sb="21" eb="23">
      <t>チシキ</t>
    </rPh>
    <rPh sb="24" eb="26">
      <t>フキュウ</t>
    </rPh>
    <rPh sb="32" eb="34">
      <t>ソウキ</t>
    </rPh>
    <rPh sb="34" eb="36">
      <t>ハッケン</t>
    </rPh>
    <rPh sb="37" eb="39">
      <t>ヨボウ</t>
    </rPh>
    <rPh sb="43" eb="45">
      <t>シュウチ</t>
    </rPh>
    <rPh sb="46" eb="48">
      <t>ジッシ</t>
    </rPh>
    <phoneticPr fontId="1"/>
  </si>
  <si>
    <t>母子保健関連事業での本人及び家族への禁煙指導</t>
    <rPh sb="0" eb="2">
      <t>ボシ</t>
    </rPh>
    <rPh sb="2" eb="4">
      <t>ホケン</t>
    </rPh>
    <rPh sb="4" eb="6">
      <t>カンレン</t>
    </rPh>
    <rPh sb="6" eb="8">
      <t>ジギョウ</t>
    </rPh>
    <rPh sb="10" eb="12">
      <t>ホンニン</t>
    </rPh>
    <rPh sb="12" eb="13">
      <t>オヨ</t>
    </rPh>
    <rPh sb="14" eb="16">
      <t>カゾク</t>
    </rPh>
    <rPh sb="18" eb="20">
      <t>キンエン</t>
    </rPh>
    <rPh sb="20" eb="22">
      <t>シドウ</t>
    </rPh>
    <phoneticPr fontId="1"/>
  </si>
  <si>
    <t>中富すこやかセンター
家庭訪問時　等</t>
    <rPh sb="0" eb="2">
      <t>ナカトミ</t>
    </rPh>
    <rPh sb="11" eb="13">
      <t>カテイ</t>
    </rPh>
    <rPh sb="13" eb="15">
      <t>ホウモン</t>
    </rPh>
    <rPh sb="15" eb="16">
      <t>ジ</t>
    </rPh>
    <rPh sb="17" eb="18">
      <t>トウ</t>
    </rPh>
    <phoneticPr fontId="1"/>
  </si>
  <si>
    <t>身延町役場　
子育て支援課
母子保健担当
0556-20-4580</t>
    <rPh sb="0" eb="3">
      <t>ミノブチョウ</t>
    </rPh>
    <rPh sb="3" eb="5">
      <t>ヤクバ</t>
    </rPh>
    <rPh sb="7" eb="9">
      <t>コソダ</t>
    </rPh>
    <rPh sb="10" eb="12">
      <t>シエン</t>
    </rPh>
    <rPh sb="12" eb="13">
      <t>カ</t>
    </rPh>
    <rPh sb="14" eb="16">
      <t>ボシ</t>
    </rPh>
    <rPh sb="16" eb="18">
      <t>ホケン</t>
    </rPh>
    <rPh sb="18" eb="20">
      <t>タントウ</t>
    </rPh>
    <phoneticPr fontId="1"/>
  </si>
  <si>
    <t>母子手帳交付時や乳幼児健診、赤ちゃん訪問時等において、本人、家族の喫煙及び受動喫煙の影響などについて周知している。</t>
    <rPh sb="0" eb="2">
      <t>ボシ</t>
    </rPh>
    <rPh sb="2" eb="4">
      <t>テチョウ</t>
    </rPh>
    <rPh sb="4" eb="6">
      <t>コウフ</t>
    </rPh>
    <rPh sb="6" eb="7">
      <t>ジ</t>
    </rPh>
    <rPh sb="8" eb="11">
      <t>ニュウヨウジ</t>
    </rPh>
    <rPh sb="11" eb="13">
      <t>ケンシン</t>
    </rPh>
    <rPh sb="14" eb="15">
      <t>アカ</t>
    </rPh>
    <rPh sb="18" eb="20">
      <t>ホウモン</t>
    </rPh>
    <rPh sb="20" eb="21">
      <t>ジ</t>
    </rPh>
    <rPh sb="21" eb="22">
      <t>トウ</t>
    </rPh>
    <rPh sb="27" eb="29">
      <t>ホンニン</t>
    </rPh>
    <rPh sb="30" eb="32">
      <t>カゾク</t>
    </rPh>
    <rPh sb="33" eb="35">
      <t>キツエン</t>
    </rPh>
    <rPh sb="35" eb="36">
      <t>オヨ</t>
    </rPh>
    <rPh sb="37" eb="39">
      <t>ジュドウ</t>
    </rPh>
    <rPh sb="39" eb="41">
      <t>キツエン</t>
    </rPh>
    <rPh sb="42" eb="44">
      <t>エイキョウ</t>
    </rPh>
    <rPh sb="50" eb="52">
      <t>シュウチ</t>
    </rPh>
    <phoneticPr fontId="1"/>
  </si>
  <si>
    <t>身延町役場　
子育て支援課
母子保健担当
0556-20-4580</t>
    <phoneticPr fontId="1"/>
  </si>
  <si>
    <t>禁煙週間周知啓発</t>
    <rPh sb="0" eb="2">
      <t>キンエン</t>
    </rPh>
    <rPh sb="2" eb="4">
      <t>シュウカン</t>
    </rPh>
    <rPh sb="4" eb="6">
      <t>シュウチ</t>
    </rPh>
    <rPh sb="6" eb="8">
      <t>ケイハツ</t>
    </rPh>
    <phoneticPr fontId="1"/>
  </si>
  <si>
    <t>富士吉田市</t>
    <rPh sb="0" eb="5">
      <t>フジヨシダシ</t>
    </rPh>
    <phoneticPr fontId="1"/>
  </si>
  <si>
    <t>庁内</t>
    <rPh sb="0" eb="1">
      <t>チョウ</t>
    </rPh>
    <rPh sb="1" eb="2">
      <t>ナイ</t>
    </rPh>
    <phoneticPr fontId="1"/>
  </si>
  <si>
    <t>5/29～6/7     11/9～15</t>
  </si>
  <si>
    <t>特になし</t>
    <rPh sb="0" eb="1">
      <t>トク</t>
    </rPh>
    <phoneticPr fontId="1"/>
  </si>
  <si>
    <t>富士吉田市
健康長寿課
健康推進室
0555-22-1111(770)</t>
    <rPh sb="0" eb="5">
      <t>フジヨシダシ</t>
    </rPh>
    <rPh sb="6" eb="8">
      <t>ケンコウ</t>
    </rPh>
    <rPh sb="8" eb="10">
      <t>チョウジュ</t>
    </rPh>
    <rPh sb="10" eb="11">
      <t>カ</t>
    </rPh>
    <rPh sb="12" eb="14">
      <t>ケンコウ</t>
    </rPh>
    <rPh sb="14" eb="16">
      <t>スイシン</t>
    </rPh>
    <rPh sb="16" eb="17">
      <t>シツ</t>
    </rPh>
    <phoneticPr fontId="1"/>
  </si>
  <si>
    <t>庁内に何か所かポスター掲示を行う。</t>
    <rPh sb="0" eb="1">
      <t>チョウ</t>
    </rPh>
    <rPh sb="1" eb="2">
      <t>ナイ</t>
    </rPh>
    <rPh sb="3" eb="4">
      <t>ナン</t>
    </rPh>
    <rPh sb="5" eb="6">
      <t>ショ</t>
    </rPh>
    <rPh sb="11" eb="13">
      <t>ケイジ</t>
    </rPh>
    <rPh sb="14" eb="15">
      <t>オコナ</t>
    </rPh>
    <phoneticPr fontId="1"/>
  </si>
  <si>
    <t>富士吉田市立図書館</t>
    <rPh sb="0" eb="4">
      <t>フジヨシダ</t>
    </rPh>
    <rPh sb="4" eb="6">
      <t>シリツ</t>
    </rPh>
    <rPh sb="6" eb="9">
      <t>トショカン</t>
    </rPh>
    <phoneticPr fontId="1"/>
  </si>
  <si>
    <t>6月中</t>
    <rPh sb="1" eb="2">
      <t>ツキ</t>
    </rPh>
    <rPh sb="2" eb="3">
      <t>ナカ</t>
    </rPh>
    <phoneticPr fontId="1"/>
  </si>
  <si>
    <t>禁煙に関するパンフレット、情報誌、配布。　　肺がんモデル展示。</t>
    <rPh sb="0" eb="2">
      <t>キンエン</t>
    </rPh>
    <rPh sb="3" eb="4">
      <t>カン</t>
    </rPh>
    <rPh sb="13" eb="16">
      <t>ジョウホウシ</t>
    </rPh>
    <rPh sb="17" eb="19">
      <t>ハイフ</t>
    </rPh>
    <rPh sb="22" eb="23">
      <t>ハイ</t>
    </rPh>
    <rPh sb="28" eb="30">
      <t>テンジ</t>
    </rPh>
    <phoneticPr fontId="1"/>
  </si>
  <si>
    <t>禁煙についてのパンフレット配布</t>
    <rPh sb="0" eb="2">
      <t>キンエン</t>
    </rPh>
    <rPh sb="13" eb="15">
      <t>ハイフ</t>
    </rPh>
    <phoneticPr fontId="1"/>
  </si>
  <si>
    <t>山梨市</t>
    <rPh sb="0" eb="2">
      <t>ヤマナシ</t>
    </rPh>
    <rPh sb="2" eb="3">
      <t>シ</t>
    </rPh>
    <phoneticPr fontId="1"/>
  </si>
  <si>
    <t>窓口に来た市民に、世界禁煙デーについてのパンフレットを配布。</t>
  </si>
  <si>
    <t>山梨市
健康増進課
健康支援担当
0553-22-1111</t>
    <rPh sb="0" eb="3">
      <t>ヤマナシシ</t>
    </rPh>
    <rPh sb="4" eb="6">
      <t>ケンコウ</t>
    </rPh>
    <rPh sb="6" eb="8">
      <t>ゾウシン</t>
    </rPh>
    <rPh sb="8" eb="9">
      <t>カ</t>
    </rPh>
    <rPh sb="10" eb="12">
      <t>ケンコウ</t>
    </rPh>
    <rPh sb="12" eb="14">
      <t>シエン</t>
    </rPh>
    <rPh sb="14" eb="16">
      <t>タントウ</t>
    </rPh>
    <phoneticPr fontId="1"/>
  </si>
  <si>
    <t>禁煙についてのポスター掲示</t>
    <rPh sb="0" eb="2">
      <t>キンエン</t>
    </rPh>
    <rPh sb="11" eb="13">
      <t>ケイジ</t>
    </rPh>
    <phoneticPr fontId="1"/>
  </si>
  <si>
    <t>健康増進課窓口に、世界禁煙デーについてのポスターを掲示。</t>
  </si>
  <si>
    <t>広報５月号に啓発記事掲載</t>
    <rPh sb="0" eb="2">
      <t>コウホウ</t>
    </rPh>
    <rPh sb="3" eb="4">
      <t>ガツ</t>
    </rPh>
    <rPh sb="4" eb="5">
      <t>ゴウ</t>
    </rPh>
    <rPh sb="6" eb="8">
      <t>ケイハツ</t>
    </rPh>
    <rPh sb="8" eb="10">
      <t>キジ</t>
    </rPh>
    <rPh sb="10" eb="12">
      <t>ケイサイ</t>
    </rPh>
    <phoneticPr fontId="1"/>
  </si>
  <si>
    <t>5月23日に配布</t>
    <rPh sb="1" eb="2">
      <t>ガツ</t>
    </rPh>
    <rPh sb="4" eb="5">
      <t>ニチ</t>
    </rPh>
    <rPh sb="6" eb="8">
      <t>ハイフ</t>
    </rPh>
    <phoneticPr fontId="1"/>
  </si>
  <si>
    <t>広報にて、世界禁煙デーに合わせて、禁煙に関する情報提供を行った。</t>
    <rPh sb="17" eb="19">
      <t>キンエン</t>
    </rPh>
    <rPh sb="20" eb="21">
      <t>カン</t>
    </rPh>
    <rPh sb="23" eb="25">
      <t>ジョウホウ</t>
    </rPh>
    <rPh sb="25" eb="27">
      <t>テイキョウ</t>
    </rPh>
    <rPh sb="28" eb="29">
      <t>オコナ</t>
    </rPh>
    <phoneticPr fontId="1"/>
  </si>
  <si>
    <t>禁煙ポスターの掲示やチラシの設置</t>
    <rPh sb="0" eb="2">
      <t>キンエン</t>
    </rPh>
    <rPh sb="7" eb="9">
      <t>ケイジ</t>
    </rPh>
    <rPh sb="14" eb="16">
      <t>セッチ</t>
    </rPh>
    <phoneticPr fontId="1"/>
  </si>
  <si>
    <t>甲斐市</t>
    <rPh sb="0" eb="3">
      <t>カイシ</t>
    </rPh>
    <phoneticPr fontId="1"/>
  </si>
  <si>
    <t>・市庁舎内
・保健福祉センター（３か所）</t>
    <rPh sb="1" eb="2">
      <t>シ</t>
    </rPh>
    <rPh sb="2" eb="5">
      <t>チョウシャナイ</t>
    </rPh>
    <rPh sb="7" eb="9">
      <t>ホケン</t>
    </rPh>
    <rPh sb="9" eb="11">
      <t>フクシ</t>
    </rPh>
    <rPh sb="18" eb="19">
      <t>ショ</t>
    </rPh>
    <phoneticPr fontId="1"/>
  </si>
  <si>
    <t>甲斐市
健康増進課
055-278-1694</t>
    <rPh sb="0" eb="3">
      <t>カイシ</t>
    </rPh>
    <rPh sb="4" eb="6">
      <t>ケンコウ</t>
    </rPh>
    <rPh sb="6" eb="8">
      <t>ゾウシン</t>
    </rPh>
    <rPh sb="8" eb="9">
      <t>カ</t>
    </rPh>
    <phoneticPr fontId="1"/>
  </si>
  <si>
    <t>対象：一般市民
ポスターの掲示やチラシの設置（配布）により、喫煙や受動喫煙の健康への影響等について知識の普及啓発</t>
    <rPh sb="0" eb="2">
      <t>タイショウ</t>
    </rPh>
    <rPh sb="3" eb="5">
      <t>イッパン</t>
    </rPh>
    <rPh sb="5" eb="7">
      <t>シミン</t>
    </rPh>
    <rPh sb="14" eb="16">
      <t>ケイジ</t>
    </rPh>
    <rPh sb="21" eb="23">
      <t>セッチ</t>
    </rPh>
    <rPh sb="24" eb="26">
      <t>ハイフ</t>
    </rPh>
    <rPh sb="31" eb="33">
      <t>キツエン</t>
    </rPh>
    <rPh sb="34" eb="36">
      <t>ジュドウ</t>
    </rPh>
    <rPh sb="36" eb="38">
      <t>キツエン</t>
    </rPh>
    <rPh sb="39" eb="41">
      <t>ケンコウ</t>
    </rPh>
    <rPh sb="43" eb="45">
      <t>エイキョウ</t>
    </rPh>
    <rPh sb="45" eb="46">
      <t>トウ</t>
    </rPh>
    <rPh sb="50" eb="52">
      <t>チシキ</t>
    </rPh>
    <rPh sb="53" eb="55">
      <t>フキュウ</t>
    </rPh>
    <rPh sb="55" eb="57">
      <t>ケイハツ</t>
    </rPh>
    <phoneticPr fontId="1"/>
  </si>
  <si>
    <t>母子健康手帳交付時における啓発</t>
    <rPh sb="0" eb="2">
      <t>ボシ</t>
    </rPh>
    <rPh sb="2" eb="4">
      <t>ケンコウ</t>
    </rPh>
    <rPh sb="4" eb="6">
      <t>テチョウ</t>
    </rPh>
    <rPh sb="6" eb="8">
      <t>コウフ</t>
    </rPh>
    <rPh sb="8" eb="9">
      <t>ジ</t>
    </rPh>
    <rPh sb="13" eb="15">
      <t>ケイハツ</t>
    </rPh>
    <phoneticPr fontId="1"/>
  </si>
  <si>
    <t xml:space="preserve">・子育て世代包括支援センター（健康増進課）
・市民地域課（敷島支所・双葉支所）
</t>
    <rPh sb="1" eb="3">
      <t>コソダ</t>
    </rPh>
    <rPh sb="4" eb="6">
      <t>セダイ</t>
    </rPh>
    <rPh sb="6" eb="8">
      <t>ホウカツ</t>
    </rPh>
    <rPh sb="8" eb="10">
      <t>シエン</t>
    </rPh>
    <rPh sb="15" eb="17">
      <t>ケンコウ</t>
    </rPh>
    <rPh sb="17" eb="19">
      <t>ゾウシン</t>
    </rPh>
    <rPh sb="19" eb="20">
      <t>カ</t>
    </rPh>
    <rPh sb="23" eb="25">
      <t>シミン</t>
    </rPh>
    <rPh sb="25" eb="27">
      <t>チイキ</t>
    </rPh>
    <rPh sb="27" eb="28">
      <t>カ</t>
    </rPh>
    <rPh sb="29" eb="31">
      <t>シキシマ</t>
    </rPh>
    <rPh sb="31" eb="33">
      <t>シショ</t>
    </rPh>
    <rPh sb="34" eb="36">
      <t>フタバ</t>
    </rPh>
    <rPh sb="36" eb="38">
      <t>シショ</t>
    </rPh>
    <phoneticPr fontId="1"/>
  </si>
  <si>
    <t xml:space="preserve">市役所開庁時
</t>
    <rPh sb="0" eb="3">
      <t>シヤクショ</t>
    </rPh>
    <rPh sb="3" eb="5">
      <t>カイチョウ</t>
    </rPh>
    <rPh sb="5" eb="6">
      <t>トキ</t>
    </rPh>
    <phoneticPr fontId="1"/>
  </si>
  <si>
    <t>対象:妊婦および家族
母子健康手帳および父子健康手帳の交付時に、喫煙や受動喫煙の健康への影響、児への影響等についての普及啓発</t>
    <rPh sb="0" eb="2">
      <t>タイショウ</t>
    </rPh>
    <rPh sb="3" eb="5">
      <t>ニンプ</t>
    </rPh>
    <rPh sb="8" eb="10">
      <t>カゾク</t>
    </rPh>
    <rPh sb="12" eb="14">
      <t>ボシ</t>
    </rPh>
    <rPh sb="14" eb="16">
      <t>ケンコウ</t>
    </rPh>
    <rPh sb="16" eb="18">
      <t>テチョウ</t>
    </rPh>
    <rPh sb="21" eb="23">
      <t>フシ</t>
    </rPh>
    <rPh sb="23" eb="25">
      <t>ケンコウ</t>
    </rPh>
    <rPh sb="25" eb="27">
      <t>テチョウ</t>
    </rPh>
    <rPh sb="28" eb="30">
      <t>コウフ</t>
    </rPh>
    <rPh sb="30" eb="31">
      <t>ジ</t>
    </rPh>
    <rPh sb="33" eb="35">
      <t>キツエン</t>
    </rPh>
    <rPh sb="36" eb="38">
      <t>ジュドウ</t>
    </rPh>
    <rPh sb="38" eb="40">
      <t>キツエン</t>
    </rPh>
    <rPh sb="41" eb="43">
      <t>ケンコウ</t>
    </rPh>
    <rPh sb="45" eb="47">
      <t>エイキョウ</t>
    </rPh>
    <rPh sb="48" eb="49">
      <t>ジ</t>
    </rPh>
    <rPh sb="51" eb="53">
      <t>エイキョウ</t>
    </rPh>
    <rPh sb="53" eb="54">
      <t>トウ</t>
    </rPh>
    <rPh sb="59" eb="61">
      <t>フキュウ</t>
    </rPh>
    <rPh sb="61" eb="63">
      <t>ケイハツ</t>
    </rPh>
    <phoneticPr fontId="1"/>
  </si>
  <si>
    <t>南アルプス市</t>
    <rPh sb="0" eb="1">
      <t>ミナミ</t>
    </rPh>
    <rPh sb="5" eb="6">
      <t>シ</t>
    </rPh>
    <phoneticPr fontId="1"/>
  </si>
  <si>
    <t>南アルプス市ホームページ</t>
    <rPh sb="0" eb="1">
      <t>ミナミ</t>
    </rPh>
    <rPh sb="5" eb="6">
      <t>シ</t>
    </rPh>
    <phoneticPr fontId="1"/>
  </si>
  <si>
    <t>南アルプス市
健康増進課
055-284-6000</t>
    <rPh sb="0" eb="1">
      <t>ミナミ</t>
    </rPh>
    <rPh sb="5" eb="6">
      <t>シ</t>
    </rPh>
    <rPh sb="7" eb="9">
      <t>ケンコウ</t>
    </rPh>
    <rPh sb="9" eb="11">
      <t>ゾウシン</t>
    </rPh>
    <rPh sb="11" eb="12">
      <t>カ</t>
    </rPh>
    <phoneticPr fontId="1"/>
  </si>
  <si>
    <t>市のホームページに喫煙・禁煙等に関する記事の掲出による広報</t>
    <rPh sb="0" eb="1">
      <t>シ</t>
    </rPh>
    <rPh sb="9" eb="11">
      <t>キツエン</t>
    </rPh>
    <rPh sb="12" eb="14">
      <t>キンエン</t>
    </rPh>
    <rPh sb="14" eb="15">
      <t>トウ</t>
    </rPh>
    <rPh sb="16" eb="17">
      <t>カン</t>
    </rPh>
    <rPh sb="19" eb="21">
      <t>キジ</t>
    </rPh>
    <rPh sb="22" eb="24">
      <t>ケイシュツ</t>
    </rPh>
    <rPh sb="27" eb="29">
      <t>コウホウ</t>
    </rPh>
    <phoneticPr fontId="1"/>
  </si>
  <si>
    <t>南アルプス市健康福祉センター</t>
    <rPh sb="0" eb="1">
      <t>ミナミ</t>
    </rPh>
    <rPh sb="5" eb="6">
      <t>シ</t>
    </rPh>
    <rPh sb="6" eb="8">
      <t>ケンコウ</t>
    </rPh>
    <rPh sb="8" eb="10">
      <t>フクシ</t>
    </rPh>
    <phoneticPr fontId="1"/>
  </si>
  <si>
    <t>・庁舎内でのポスター掲示
・乳幼児健診及び妊婦健康相談時の禁煙指導</t>
    <rPh sb="1" eb="3">
      <t>チョウシャ</t>
    </rPh>
    <rPh sb="3" eb="4">
      <t>ナイ</t>
    </rPh>
    <rPh sb="10" eb="12">
      <t>ケイジ</t>
    </rPh>
    <rPh sb="14" eb="17">
      <t>ニュウヨウジ</t>
    </rPh>
    <rPh sb="17" eb="19">
      <t>ケンシン</t>
    </rPh>
    <rPh sb="19" eb="20">
      <t>オヨ</t>
    </rPh>
    <rPh sb="21" eb="23">
      <t>ニンプ</t>
    </rPh>
    <rPh sb="23" eb="25">
      <t>ケンコウ</t>
    </rPh>
    <rPh sb="25" eb="27">
      <t>ソウダン</t>
    </rPh>
    <rPh sb="27" eb="28">
      <t>ジ</t>
    </rPh>
    <rPh sb="29" eb="31">
      <t>キンエン</t>
    </rPh>
    <rPh sb="31" eb="33">
      <t>シドウ</t>
    </rPh>
    <phoneticPr fontId="1"/>
  </si>
  <si>
    <t>ポスター掲示</t>
    <phoneticPr fontId="1"/>
  </si>
  <si>
    <t>都留市</t>
  </si>
  <si>
    <t>いきいきプラザ都留</t>
  </si>
  <si>
    <t>都留市
健康子育て課
0554-46-5113</t>
    <phoneticPr fontId="1"/>
  </si>
  <si>
    <t>公共施設に禁煙週間のポスターを掲示する。</t>
    <rPh sb="0" eb="2">
      <t>コウキョウ</t>
    </rPh>
    <rPh sb="5" eb="7">
      <t>キンエン</t>
    </rPh>
    <phoneticPr fontId="1"/>
  </si>
  <si>
    <t>リーフレット配布</t>
    <rPh sb="6" eb="8">
      <t>ハイフ</t>
    </rPh>
    <phoneticPr fontId="1"/>
  </si>
  <si>
    <t>窓口で禁煙啓発のリーフレットを配布する。</t>
    <rPh sb="0" eb="2">
      <t>マドグチ</t>
    </rPh>
    <rPh sb="3" eb="5">
      <t>キンエン</t>
    </rPh>
    <rPh sb="5" eb="7">
      <t>ケイハツ</t>
    </rPh>
    <rPh sb="15" eb="17">
      <t>ハイフ</t>
    </rPh>
    <phoneticPr fontId="1"/>
  </si>
  <si>
    <t>市のホームページに掲載</t>
    <rPh sb="0" eb="1">
      <t>シ</t>
    </rPh>
    <rPh sb="9" eb="11">
      <t>ケイサイ</t>
    </rPh>
    <phoneticPr fontId="1"/>
  </si>
  <si>
    <t>6月4日から6月6日（期間を過ぎても掲載する）</t>
    <rPh sb="1" eb="2">
      <t>ガツ</t>
    </rPh>
    <rPh sb="3" eb="4">
      <t>カ</t>
    </rPh>
    <rPh sb="7" eb="8">
      <t>ガツ</t>
    </rPh>
    <rPh sb="9" eb="10">
      <t>カ</t>
    </rPh>
    <rPh sb="11" eb="13">
      <t>キカン</t>
    </rPh>
    <rPh sb="14" eb="15">
      <t>ス</t>
    </rPh>
    <rPh sb="18" eb="20">
      <t>ケイサイ</t>
    </rPh>
    <phoneticPr fontId="1"/>
  </si>
  <si>
    <t>禁煙啓発の健康教育を行う。</t>
    <rPh sb="0" eb="2">
      <t>キンエン</t>
    </rPh>
    <rPh sb="2" eb="4">
      <t>ケイハツ</t>
    </rPh>
    <rPh sb="5" eb="7">
      <t>ケンコウ</t>
    </rPh>
    <rPh sb="7" eb="9">
      <t>キョウイク</t>
    </rPh>
    <rPh sb="10" eb="11">
      <t>オコナ</t>
    </rPh>
    <phoneticPr fontId="1"/>
  </si>
  <si>
    <t>「たばこと健康について考えよう」週間について</t>
    <rPh sb="5" eb="7">
      <t>ケンコウ</t>
    </rPh>
    <rPh sb="11" eb="12">
      <t>カンガ</t>
    </rPh>
    <rPh sb="16" eb="18">
      <t>シュウカン</t>
    </rPh>
    <phoneticPr fontId="1"/>
  </si>
  <si>
    <t>丹波山村住民生活課</t>
    <rPh sb="0" eb="4">
      <t>タバヤマムラ</t>
    </rPh>
    <rPh sb="4" eb="6">
      <t>ジュウミン</t>
    </rPh>
    <rPh sb="6" eb="8">
      <t>セイカツ</t>
    </rPh>
    <rPh sb="8" eb="9">
      <t>カ</t>
    </rPh>
    <phoneticPr fontId="1"/>
  </si>
  <si>
    <t>5月31日～6月6日まで。
防災無線の定時放送で5月30日（日）及び6月3日（木）に放送実施</t>
    <rPh sb="1" eb="2">
      <t>ガツ</t>
    </rPh>
    <rPh sb="4" eb="5">
      <t>ヒ</t>
    </rPh>
    <rPh sb="7" eb="8">
      <t>ガツ</t>
    </rPh>
    <rPh sb="9" eb="10">
      <t>ヒ</t>
    </rPh>
    <rPh sb="14" eb="16">
      <t>ボウサイ</t>
    </rPh>
    <rPh sb="16" eb="18">
      <t>ムセン</t>
    </rPh>
    <rPh sb="19" eb="21">
      <t>テイジ</t>
    </rPh>
    <rPh sb="21" eb="23">
      <t>ホウソウ</t>
    </rPh>
    <rPh sb="25" eb="26">
      <t>ガツ</t>
    </rPh>
    <rPh sb="28" eb="29">
      <t>ヒ</t>
    </rPh>
    <rPh sb="30" eb="31">
      <t>ニチ</t>
    </rPh>
    <rPh sb="32" eb="33">
      <t>オヨ</t>
    </rPh>
    <rPh sb="35" eb="36">
      <t>ガツ</t>
    </rPh>
    <rPh sb="37" eb="38">
      <t>ヒ</t>
    </rPh>
    <rPh sb="39" eb="40">
      <t>モク</t>
    </rPh>
    <rPh sb="42" eb="44">
      <t>ホウソウ</t>
    </rPh>
    <rPh sb="44" eb="46">
      <t>ジッシ</t>
    </rPh>
    <phoneticPr fontId="1"/>
  </si>
  <si>
    <t>丹波山村
住民生活課</t>
    <rPh sb="0" eb="4">
      <t>タバヤマムラ</t>
    </rPh>
    <rPh sb="5" eb="7">
      <t>ジュウミン</t>
    </rPh>
    <rPh sb="7" eb="9">
      <t>セイカツ</t>
    </rPh>
    <rPh sb="9" eb="10">
      <t>カ</t>
    </rPh>
    <phoneticPr fontId="1"/>
  </si>
  <si>
    <t>住民が「たばこと健康」について考える時を持つことができる週間とする。また、今年度の禁煙週間のテーマ「たばこの健康影響を知ろう！新型コロナウイルス感染症とたばこの関係」を伝え、禁煙及び受動喫煙防止の普及啓発を実施する。</t>
    <rPh sb="0" eb="2">
      <t>ジュウミン</t>
    </rPh>
    <rPh sb="8" eb="10">
      <t>ケンコウ</t>
    </rPh>
    <rPh sb="15" eb="16">
      <t>カンガ</t>
    </rPh>
    <rPh sb="18" eb="19">
      <t>トキ</t>
    </rPh>
    <rPh sb="20" eb="21">
      <t>モ</t>
    </rPh>
    <rPh sb="28" eb="30">
      <t>シュウカン</t>
    </rPh>
    <rPh sb="37" eb="40">
      <t>コンネンド</t>
    </rPh>
    <rPh sb="41" eb="43">
      <t>キンエン</t>
    </rPh>
    <rPh sb="43" eb="45">
      <t>シュウカン</t>
    </rPh>
    <rPh sb="54" eb="56">
      <t>ケンコウ</t>
    </rPh>
    <rPh sb="56" eb="58">
      <t>エイキョウ</t>
    </rPh>
    <rPh sb="59" eb="60">
      <t>シ</t>
    </rPh>
    <rPh sb="63" eb="65">
      <t>シンガタ</t>
    </rPh>
    <rPh sb="72" eb="75">
      <t>カンセンショウ</t>
    </rPh>
    <rPh sb="80" eb="82">
      <t>カンケイ</t>
    </rPh>
    <rPh sb="84" eb="85">
      <t>ツタ</t>
    </rPh>
    <rPh sb="87" eb="89">
      <t>キンエン</t>
    </rPh>
    <rPh sb="89" eb="90">
      <t>オヨ</t>
    </rPh>
    <rPh sb="91" eb="93">
      <t>ジュドウ</t>
    </rPh>
    <rPh sb="93" eb="95">
      <t>キツエン</t>
    </rPh>
    <rPh sb="95" eb="97">
      <t>ボウシ</t>
    </rPh>
    <rPh sb="98" eb="100">
      <t>フキュウ</t>
    </rPh>
    <rPh sb="100" eb="102">
      <t>ケイハツ</t>
    </rPh>
    <rPh sb="103" eb="105">
      <t>ジッシ</t>
    </rPh>
    <phoneticPr fontId="1"/>
  </si>
  <si>
    <t>丹波山村
住民生活課
0428-88-0211</t>
    <rPh sb="0" eb="4">
      <t>タバヤマムラ</t>
    </rPh>
    <rPh sb="5" eb="7">
      <t>ジュウミン</t>
    </rPh>
    <rPh sb="7" eb="9">
      <t>セイカツ</t>
    </rPh>
    <rPh sb="9" eb="10">
      <t>カ</t>
    </rPh>
    <phoneticPr fontId="1"/>
  </si>
  <si>
    <t>丹波山村役場</t>
    <rPh sb="0" eb="4">
      <t>タバヤマムラ</t>
    </rPh>
    <rPh sb="4" eb="6">
      <t>ヤクバ</t>
    </rPh>
    <phoneticPr fontId="1"/>
  </si>
  <si>
    <t>5月29日～6月6日まで（届き次第掲示予定）</t>
    <rPh sb="1" eb="2">
      <t>ガツ</t>
    </rPh>
    <rPh sb="4" eb="5">
      <t>ヒ</t>
    </rPh>
    <rPh sb="7" eb="8">
      <t>ガツ</t>
    </rPh>
    <rPh sb="9" eb="10">
      <t>ヒ</t>
    </rPh>
    <rPh sb="13" eb="14">
      <t>トド</t>
    </rPh>
    <rPh sb="15" eb="17">
      <t>シダイ</t>
    </rPh>
    <rPh sb="17" eb="19">
      <t>ケイジ</t>
    </rPh>
    <rPh sb="19" eb="21">
      <t>ヨテイ</t>
    </rPh>
    <phoneticPr fontId="1"/>
  </si>
  <si>
    <t>禁煙・受動喫煙防止の普及啓発</t>
    <rPh sb="0" eb="2">
      <t>キンエン</t>
    </rPh>
    <rPh sb="3" eb="5">
      <t>ジュドウ</t>
    </rPh>
    <rPh sb="5" eb="7">
      <t>キツエン</t>
    </rPh>
    <rPh sb="7" eb="9">
      <t>ボウシ</t>
    </rPh>
    <rPh sb="10" eb="12">
      <t>フキュウ</t>
    </rPh>
    <rPh sb="12" eb="14">
      <t>ケイハツ</t>
    </rPh>
    <phoneticPr fontId="1"/>
  </si>
  <si>
    <t>喀痰検診回収日</t>
    <rPh sb="0" eb="2">
      <t>カクタン</t>
    </rPh>
    <rPh sb="2" eb="4">
      <t>ケンシン</t>
    </rPh>
    <rPh sb="4" eb="6">
      <t>カイシュウ</t>
    </rPh>
    <rPh sb="6" eb="7">
      <t>ビ</t>
    </rPh>
    <phoneticPr fontId="1"/>
  </si>
  <si>
    <t>忍野村</t>
    <rPh sb="0" eb="3">
      <t>オシノムラ</t>
    </rPh>
    <phoneticPr fontId="1"/>
  </si>
  <si>
    <t>忍野村保健福祉センター</t>
    <rPh sb="0" eb="3">
      <t>オシノムラ</t>
    </rPh>
    <rPh sb="3" eb="5">
      <t>ホケン</t>
    </rPh>
    <rPh sb="5" eb="7">
      <t>フクシ</t>
    </rPh>
    <phoneticPr fontId="1"/>
  </si>
  <si>
    <t>午前8:30-10:00</t>
    <rPh sb="0" eb="2">
      <t>ゴゼン</t>
    </rPh>
    <phoneticPr fontId="1"/>
  </si>
  <si>
    <t xml:space="preserve">忍野村役場
福祉保健課
</t>
    <rPh sb="0" eb="3">
      <t>オシノムラ</t>
    </rPh>
    <rPh sb="3" eb="5">
      <t>ヤクバ</t>
    </rPh>
    <rPh sb="6" eb="8">
      <t>フクシ</t>
    </rPh>
    <rPh sb="8" eb="10">
      <t>ホケン</t>
    </rPh>
    <rPh sb="10" eb="11">
      <t>カ</t>
    </rPh>
    <phoneticPr fontId="1"/>
  </si>
  <si>
    <t>喀痰検診提出者に禁煙パンフレット配布</t>
    <rPh sb="0" eb="2">
      <t>カクタン</t>
    </rPh>
    <rPh sb="2" eb="4">
      <t>ケンシン</t>
    </rPh>
    <rPh sb="4" eb="6">
      <t>テイシュツ</t>
    </rPh>
    <rPh sb="6" eb="7">
      <t>シャ</t>
    </rPh>
    <rPh sb="8" eb="10">
      <t>キンエン</t>
    </rPh>
    <rPh sb="16" eb="18">
      <t>ハイフ</t>
    </rPh>
    <phoneticPr fontId="1"/>
  </si>
  <si>
    <t>忍野村
福祉保健課
0555-84-7795</t>
    <rPh sb="0" eb="3">
      <t>オシノムラ</t>
    </rPh>
    <phoneticPr fontId="1"/>
  </si>
  <si>
    <t>母子健康手帳交付・なんでも健康相談</t>
    <rPh sb="0" eb="2">
      <t>ボシ</t>
    </rPh>
    <rPh sb="2" eb="4">
      <t>ケンコウ</t>
    </rPh>
    <rPh sb="4" eb="6">
      <t>テチョウ</t>
    </rPh>
    <rPh sb="6" eb="8">
      <t>コウフ</t>
    </rPh>
    <rPh sb="13" eb="15">
      <t>ケンコウ</t>
    </rPh>
    <rPh sb="15" eb="17">
      <t>ソウダン</t>
    </rPh>
    <phoneticPr fontId="1"/>
  </si>
  <si>
    <t>午前9:30-11:30</t>
    <rPh sb="0" eb="2">
      <t>ゴゼン</t>
    </rPh>
    <phoneticPr fontId="1"/>
  </si>
  <si>
    <t>健康相談来所者に喫煙・受動喫煙状況を伺い、禁煙に向けての保健指導実施</t>
    <rPh sb="0" eb="2">
      <t>ケンコウ</t>
    </rPh>
    <rPh sb="2" eb="4">
      <t>ソウダン</t>
    </rPh>
    <rPh sb="4" eb="6">
      <t>ライショ</t>
    </rPh>
    <rPh sb="6" eb="7">
      <t>シャ</t>
    </rPh>
    <rPh sb="8" eb="10">
      <t>キツエン</t>
    </rPh>
    <rPh sb="11" eb="13">
      <t>ジュドウ</t>
    </rPh>
    <rPh sb="13" eb="15">
      <t>キツエン</t>
    </rPh>
    <rPh sb="15" eb="17">
      <t>ジョウキョウ</t>
    </rPh>
    <rPh sb="18" eb="19">
      <t>ウカガ</t>
    </rPh>
    <rPh sb="21" eb="23">
      <t>キンエン</t>
    </rPh>
    <rPh sb="24" eb="25">
      <t>ム</t>
    </rPh>
    <rPh sb="28" eb="30">
      <t>ホケン</t>
    </rPh>
    <rPh sb="30" eb="32">
      <t>シドウ</t>
    </rPh>
    <rPh sb="32" eb="34">
      <t>ジッシ</t>
    </rPh>
    <phoneticPr fontId="1"/>
  </si>
  <si>
    <t>忍野村福祉保健課
0555-84-7795</t>
    <rPh sb="0" eb="3">
      <t>オシノムラ</t>
    </rPh>
    <phoneticPr fontId="1"/>
  </si>
  <si>
    <t>長野県</t>
  </si>
  <si>
    <t>長野県</t>
    <rPh sb="0" eb="3">
      <t>ナガノケン</t>
    </rPh>
    <phoneticPr fontId="1"/>
  </si>
  <si>
    <t>県庁舎</t>
    <rPh sb="0" eb="2">
      <t>ケンチョウ</t>
    </rPh>
    <rPh sb="2" eb="3">
      <t>シャ</t>
    </rPh>
    <phoneticPr fontId="1"/>
  </si>
  <si>
    <t>http://www.pref.nagano.lg.jp/kenko-choju/kenko/kenko/kenko/tabako/torikumi.html</t>
    <phoneticPr fontId="1"/>
  </si>
  <si>
    <t>長野県健康福祉部
健康増進課
℡026-235-7116</t>
    <rPh sb="0" eb="3">
      <t>ナガノケン</t>
    </rPh>
    <rPh sb="3" eb="5">
      <t>ケンコウ</t>
    </rPh>
    <rPh sb="5" eb="7">
      <t>フクシ</t>
    </rPh>
    <rPh sb="7" eb="8">
      <t>ブ</t>
    </rPh>
    <rPh sb="9" eb="11">
      <t>ケンコウ</t>
    </rPh>
    <rPh sb="11" eb="13">
      <t>ゾウシン</t>
    </rPh>
    <rPh sb="13" eb="14">
      <t>カ</t>
    </rPh>
    <phoneticPr fontId="1"/>
  </si>
  <si>
    <t>世界禁煙デー、禁煙週間、たばこの害等について庁内放送により周知</t>
    <rPh sb="0" eb="2">
      <t>セカイ</t>
    </rPh>
    <rPh sb="2" eb="4">
      <t>キンエン</t>
    </rPh>
    <rPh sb="7" eb="9">
      <t>キンエン</t>
    </rPh>
    <rPh sb="9" eb="11">
      <t>シュウカン</t>
    </rPh>
    <rPh sb="16" eb="17">
      <t>ガイ</t>
    </rPh>
    <rPh sb="17" eb="18">
      <t>トウ</t>
    </rPh>
    <rPh sb="22" eb="24">
      <t>チョウナイ</t>
    </rPh>
    <rPh sb="24" eb="26">
      <t>ホウソウ</t>
    </rPh>
    <rPh sb="29" eb="31">
      <t>シュウチ</t>
    </rPh>
    <phoneticPr fontId="1"/>
  </si>
  <si>
    <t>啓発用ポスター等掲示</t>
    <rPh sb="0" eb="3">
      <t>ケイハツヨウ</t>
    </rPh>
    <rPh sb="7" eb="8">
      <t>トウ</t>
    </rPh>
    <rPh sb="8" eb="10">
      <t>ケイジ</t>
    </rPh>
    <phoneticPr fontId="1"/>
  </si>
  <si>
    <t>禁煙週間ポスター、たばこの害に関するチラシの掲示等による知識の普及</t>
    <rPh sb="0" eb="2">
      <t>キンエン</t>
    </rPh>
    <rPh sb="2" eb="4">
      <t>シュウカン</t>
    </rPh>
    <rPh sb="13" eb="14">
      <t>ガイ</t>
    </rPh>
    <rPh sb="15" eb="16">
      <t>カン</t>
    </rPh>
    <rPh sb="22" eb="24">
      <t>ケイジ</t>
    </rPh>
    <rPh sb="24" eb="25">
      <t>トウ</t>
    </rPh>
    <rPh sb="28" eb="30">
      <t>チシキ</t>
    </rPh>
    <rPh sb="31" eb="33">
      <t>フキュウ</t>
    </rPh>
    <phoneticPr fontId="1"/>
  </si>
  <si>
    <t>普及啓発コーナーの設置</t>
    <rPh sb="0" eb="2">
      <t>フキュウ</t>
    </rPh>
    <rPh sb="2" eb="4">
      <t>ケイハツ</t>
    </rPh>
    <rPh sb="9" eb="11">
      <t>セッチ</t>
    </rPh>
    <phoneticPr fontId="1"/>
  </si>
  <si>
    <t>県庁舎1階ロビー
講堂前スペース</t>
    <rPh sb="0" eb="2">
      <t>ケンチョウ</t>
    </rPh>
    <rPh sb="2" eb="3">
      <t>シャ</t>
    </rPh>
    <rPh sb="4" eb="5">
      <t>カイ</t>
    </rPh>
    <rPh sb="9" eb="11">
      <t>コウドウ</t>
    </rPh>
    <rPh sb="11" eb="12">
      <t>マエ</t>
    </rPh>
    <phoneticPr fontId="1"/>
  </si>
  <si>
    <t>たばこの害、健康への影響、禁煙方法等についてのパネル・ポスターの展示、リーフレットの配布</t>
    <rPh sb="4" eb="5">
      <t>ガイ</t>
    </rPh>
    <rPh sb="6" eb="8">
      <t>ケンコウ</t>
    </rPh>
    <rPh sb="10" eb="12">
      <t>エイキョウ</t>
    </rPh>
    <rPh sb="13" eb="15">
      <t>キンエン</t>
    </rPh>
    <rPh sb="15" eb="17">
      <t>ホウホウ</t>
    </rPh>
    <rPh sb="17" eb="18">
      <t>ナド</t>
    </rPh>
    <rPh sb="32" eb="34">
      <t>テンジ</t>
    </rPh>
    <rPh sb="42" eb="44">
      <t>ハイフ</t>
    </rPh>
    <phoneticPr fontId="1"/>
  </si>
  <si>
    <t>佐久保健福祉事務所</t>
    <rPh sb="0" eb="2">
      <t>サク</t>
    </rPh>
    <rPh sb="2" eb="4">
      <t>ホケン</t>
    </rPh>
    <rPh sb="4" eb="6">
      <t>フクシ</t>
    </rPh>
    <rPh sb="6" eb="8">
      <t>ジム</t>
    </rPh>
    <rPh sb="8" eb="9">
      <t>ショ</t>
    </rPh>
    <phoneticPr fontId="1"/>
  </si>
  <si>
    <t>長野県佐久合同庁舎ロビー</t>
    <rPh sb="0" eb="3">
      <t>ナガノケン</t>
    </rPh>
    <rPh sb="3" eb="5">
      <t>サク</t>
    </rPh>
    <rPh sb="5" eb="7">
      <t>ゴウドウ</t>
    </rPh>
    <rPh sb="7" eb="9">
      <t>チョウシャ</t>
    </rPh>
    <phoneticPr fontId="1"/>
  </si>
  <si>
    <t>①5月31日～6月7日</t>
    <rPh sb="2" eb="3">
      <t>ガツ</t>
    </rPh>
    <rPh sb="5" eb="6">
      <t>ヒ</t>
    </rPh>
    <rPh sb="8" eb="9">
      <t>ガツ</t>
    </rPh>
    <rPh sb="10" eb="11">
      <t>ヒ</t>
    </rPh>
    <phoneticPr fontId="1"/>
  </si>
  <si>
    <t>佐久保健福祉事務所健康づくり支援課
℡0267-63-3163</t>
    <rPh sb="0" eb="2">
      <t>サク</t>
    </rPh>
    <rPh sb="2" eb="4">
      <t>ホケン</t>
    </rPh>
    <rPh sb="4" eb="6">
      <t>フクシ</t>
    </rPh>
    <rPh sb="6" eb="8">
      <t>ジム</t>
    </rPh>
    <rPh sb="8" eb="9">
      <t>ショ</t>
    </rPh>
    <rPh sb="9" eb="11">
      <t>ケンコウ</t>
    </rPh>
    <rPh sb="14" eb="16">
      <t>シエン</t>
    </rPh>
    <rPh sb="16" eb="17">
      <t>カ</t>
    </rPh>
    <phoneticPr fontId="1"/>
  </si>
  <si>
    <t>たばこの害、健康への影響、COPD、禁煙方法等についてのパネル・ポスター掲示、リーフレット配布</t>
    <rPh sb="4" eb="5">
      <t>ガイ</t>
    </rPh>
    <rPh sb="6" eb="8">
      <t>ケンコウ</t>
    </rPh>
    <rPh sb="10" eb="12">
      <t>エイキョウ</t>
    </rPh>
    <rPh sb="18" eb="20">
      <t>キンエン</t>
    </rPh>
    <rPh sb="20" eb="22">
      <t>ホウホウ</t>
    </rPh>
    <rPh sb="22" eb="23">
      <t>ナド</t>
    </rPh>
    <rPh sb="36" eb="38">
      <t>ケイジ</t>
    </rPh>
    <rPh sb="45" eb="47">
      <t>ハイフ</t>
    </rPh>
    <phoneticPr fontId="1"/>
  </si>
  <si>
    <t>佐久保健福祉事務所
健康づくり支援課
℡0267-63-3163</t>
    <rPh sb="0" eb="2">
      <t>サク</t>
    </rPh>
    <rPh sb="2" eb="4">
      <t>ホケン</t>
    </rPh>
    <rPh sb="4" eb="6">
      <t>フクシ</t>
    </rPh>
    <rPh sb="6" eb="8">
      <t>ジム</t>
    </rPh>
    <rPh sb="8" eb="9">
      <t>ショ</t>
    </rPh>
    <rPh sb="10" eb="12">
      <t>ケンコウ</t>
    </rPh>
    <rPh sb="15" eb="17">
      <t>シエン</t>
    </rPh>
    <rPh sb="17" eb="18">
      <t>カ</t>
    </rPh>
    <phoneticPr fontId="1"/>
  </si>
  <si>
    <t>有線放送を活用した広報</t>
    <rPh sb="0" eb="2">
      <t>ユウセン</t>
    </rPh>
    <rPh sb="2" eb="4">
      <t>ホウソウ</t>
    </rPh>
    <rPh sb="5" eb="7">
      <t>カツヨウ</t>
    </rPh>
    <rPh sb="9" eb="11">
      <t>コウホウ</t>
    </rPh>
    <phoneticPr fontId="1"/>
  </si>
  <si>
    <t>佐久保健福祉事務所</t>
    <rPh sb="0" eb="9">
      <t>サクホケンフクシジムショ</t>
    </rPh>
    <phoneticPr fontId="1"/>
  </si>
  <si>
    <t>佐久市望月地域</t>
    <rPh sb="0" eb="3">
      <t>サクシ</t>
    </rPh>
    <rPh sb="3" eb="5">
      <t>モチヅキ</t>
    </rPh>
    <rPh sb="5" eb="7">
      <t>チイキ</t>
    </rPh>
    <phoneticPr fontId="1"/>
  </si>
  <si>
    <t>5月28日、29日</t>
    <rPh sb="1" eb="2">
      <t>ガツ</t>
    </rPh>
    <rPh sb="4" eb="5">
      <t>ニチ</t>
    </rPh>
    <rPh sb="8" eb="9">
      <t>ニチ</t>
    </rPh>
    <phoneticPr fontId="1"/>
  </si>
  <si>
    <t>たばこの害、受動喫煙防止対策等についての有線放送</t>
    <rPh sb="4" eb="5">
      <t>ガイ</t>
    </rPh>
    <rPh sb="6" eb="8">
      <t>ジュドウ</t>
    </rPh>
    <rPh sb="8" eb="10">
      <t>キツエン</t>
    </rPh>
    <rPh sb="10" eb="12">
      <t>ボウシ</t>
    </rPh>
    <rPh sb="12" eb="14">
      <t>タイサク</t>
    </rPh>
    <rPh sb="14" eb="15">
      <t>ナド</t>
    </rPh>
    <rPh sb="20" eb="22">
      <t>ユウセン</t>
    </rPh>
    <rPh sb="22" eb="24">
      <t>ホウソウ</t>
    </rPh>
    <phoneticPr fontId="1"/>
  </si>
  <si>
    <t>コミュニティＦＭを活用した広報</t>
    <rPh sb="9" eb="11">
      <t>カツヨウ</t>
    </rPh>
    <rPh sb="13" eb="15">
      <t>コウホウ</t>
    </rPh>
    <phoneticPr fontId="1"/>
  </si>
  <si>
    <t>佐久市のコミュニティＦＭラジオ</t>
    <rPh sb="0" eb="3">
      <t>サクシ</t>
    </rPh>
    <phoneticPr fontId="1"/>
  </si>
  <si>
    <t>たばこの害、受動喫煙防止対策等についてのＦＭ放送</t>
    <rPh sb="4" eb="5">
      <t>ガイ</t>
    </rPh>
    <rPh sb="6" eb="8">
      <t>ジュドウ</t>
    </rPh>
    <rPh sb="8" eb="10">
      <t>キツエン</t>
    </rPh>
    <rPh sb="10" eb="12">
      <t>ボウシ</t>
    </rPh>
    <rPh sb="12" eb="14">
      <t>タイサク</t>
    </rPh>
    <rPh sb="14" eb="15">
      <t>ナド</t>
    </rPh>
    <rPh sb="22" eb="24">
      <t>ホウソウ</t>
    </rPh>
    <phoneticPr fontId="1"/>
  </si>
  <si>
    <t>上田保健福祉事務所</t>
  </si>
  <si>
    <t>上田合同庁舎1階玄関ホール</t>
  </si>
  <si>
    <t>5月31日～6月7日</t>
    <rPh sb="1" eb="2">
      <t>ガツ</t>
    </rPh>
    <rPh sb="4" eb="5">
      <t>ヒ</t>
    </rPh>
    <rPh sb="7" eb="8">
      <t>ガツ</t>
    </rPh>
    <rPh sb="9" eb="10">
      <t>ヒ</t>
    </rPh>
    <phoneticPr fontId="1"/>
  </si>
  <si>
    <t>上田保健福祉事務所
健康づくり支援課
Tel 0268-25-7154</t>
  </si>
  <si>
    <t>啓発用パネル展示、ﾘｰﾌﾚｯﾄ配布</t>
  </si>
  <si>
    <t>禁煙週間についてホームページ掲載</t>
    <rPh sb="14" eb="16">
      <t>ケイサイ</t>
    </rPh>
    <phoneticPr fontId="1"/>
  </si>
  <si>
    <t>上田合同庁舎ブログ</t>
    <rPh sb="0" eb="2">
      <t>ウエダ</t>
    </rPh>
    <rPh sb="2" eb="4">
      <t>ゴウドウ</t>
    </rPh>
    <rPh sb="4" eb="6">
      <t>チョウシャ</t>
    </rPh>
    <phoneticPr fontId="1"/>
  </si>
  <si>
    <t>https://blog.nagano-ken.jp/josho</t>
    <phoneticPr fontId="1"/>
  </si>
  <si>
    <t>庁舎展示の様子及び禁煙週間に関する内容を投稿</t>
    <rPh sb="0" eb="2">
      <t>チョウシャ</t>
    </rPh>
    <rPh sb="2" eb="4">
      <t>テンジ</t>
    </rPh>
    <rPh sb="5" eb="7">
      <t>ヨウス</t>
    </rPh>
    <rPh sb="7" eb="8">
      <t>オヨ</t>
    </rPh>
    <rPh sb="9" eb="11">
      <t>キンエン</t>
    </rPh>
    <rPh sb="11" eb="13">
      <t>シュウカン</t>
    </rPh>
    <rPh sb="14" eb="15">
      <t>カン</t>
    </rPh>
    <rPh sb="17" eb="19">
      <t>ナイヨウ</t>
    </rPh>
    <rPh sb="20" eb="22">
      <t>トウコウ</t>
    </rPh>
    <phoneticPr fontId="1"/>
  </si>
  <si>
    <t>上田保健福祉事務所</t>
    <phoneticPr fontId="1"/>
  </si>
  <si>
    <t>上田合同庁舎及び上田保健福祉事務所</t>
    <rPh sb="6" eb="7">
      <t>オヨ</t>
    </rPh>
    <rPh sb="8" eb="10">
      <t>ウエダ</t>
    </rPh>
    <rPh sb="10" eb="12">
      <t>ホケン</t>
    </rPh>
    <rPh sb="12" eb="14">
      <t>フクシ</t>
    </rPh>
    <rPh sb="14" eb="16">
      <t>ジム</t>
    </rPh>
    <rPh sb="16" eb="17">
      <t>ショ</t>
    </rPh>
    <phoneticPr fontId="1"/>
  </si>
  <si>
    <t>5月31日、6月2日</t>
    <rPh sb="1" eb="2">
      <t>ガツ</t>
    </rPh>
    <rPh sb="4" eb="5">
      <t>ニチ</t>
    </rPh>
    <rPh sb="7" eb="8">
      <t>ガツ</t>
    </rPh>
    <rPh sb="9" eb="10">
      <t>ニチ</t>
    </rPh>
    <phoneticPr fontId="1"/>
  </si>
  <si>
    <t>12:30～12:35</t>
    <phoneticPr fontId="1"/>
  </si>
  <si>
    <t>上田保健福祉事務所
健康づくり支援課
Tel 0268-25-7154</t>
    <phoneticPr fontId="1"/>
  </si>
  <si>
    <t>諏訪保健福祉事務所</t>
    <rPh sb="0" eb="2">
      <t>スワ</t>
    </rPh>
    <rPh sb="2" eb="4">
      <t>ホケン</t>
    </rPh>
    <rPh sb="4" eb="6">
      <t>フクシ</t>
    </rPh>
    <rPh sb="6" eb="8">
      <t>ジム</t>
    </rPh>
    <rPh sb="8" eb="9">
      <t>ショ</t>
    </rPh>
    <phoneticPr fontId="1"/>
  </si>
  <si>
    <t>諏訪合同庁舎　　　　　　　　　　　　　　　　　　　　　その他</t>
    <rPh sb="0" eb="2">
      <t>スワ</t>
    </rPh>
    <rPh sb="2" eb="6">
      <t>ゴウドウチョウシャ</t>
    </rPh>
    <rPh sb="29" eb="30">
      <t>タ</t>
    </rPh>
    <phoneticPr fontId="1"/>
  </si>
  <si>
    <t>諏訪保健福祉事務所
健康づくり支援課
℡0266-57-2926</t>
    <rPh sb="0" eb="2">
      <t>スワ</t>
    </rPh>
    <rPh sb="2" eb="4">
      <t>ホケン</t>
    </rPh>
    <rPh sb="4" eb="6">
      <t>フクシ</t>
    </rPh>
    <rPh sb="6" eb="8">
      <t>ジム</t>
    </rPh>
    <rPh sb="8" eb="9">
      <t>ショ</t>
    </rPh>
    <rPh sb="10" eb="12">
      <t>ケンコウ</t>
    </rPh>
    <rPh sb="15" eb="17">
      <t>シエン</t>
    </rPh>
    <rPh sb="17" eb="18">
      <t>カ</t>
    </rPh>
    <phoneticPr fontId="1"/>
  </si>
  <si>
    <t>諏訪合同庁舎に来所する方を対象とした普及コーナーを設置し、禁煙デー周知のためのポスターの掲示</t>
    <rPh sb="0" eb="2">
      <t>スワ</t>
    </rPh>
    <rPh sb="2" eb="4">
      <t>ゴウドウ</t>
    </rPh>
    <rPh sb="4" eb="6">
      <t>チョウシャ</t>
    </rPh>
    <rPh sb="7" eb="8">
      <t>ライ</t>
    </rPh>
    <rPh sb="8" eb="9">
      <t>ショ</t>
    </rPh>
    <rPh sb="11" eb="12">
      <t>カタ</t>
    </rPh>
    <rPh sb="13" eb="15">
      <t>タイショウ</t>
    </rPh>
    <rPh sb="18" eb="20">
      <t>フキュウ</t>
    </rPh>
    <rPh sb="25" eb="27">
      <t>セッチ</t>
    </rPh>
    <rPh sb="29" eb="31">
      <t>キンエン</t>
    </rPh>
    <rPh sb="33" eb="35">
      <t>シュウチ</t>
    </rPh>
    <rPh sb="44" eb="46">
      <t>ケイジ</t>
    </rPh>
    <phoneticPr fontId="1"/>
  </si>
  <si>
    <t>諏訪合同庁舎</t>
    <rPh sb="0" eb="2">
      <t>スワ</t>
    </rPh>
    <rPh sb="2" eb="6">
      <t>ゴウドウチョウシャ</t>
    </rPh>
    <phoneticPr fontId="1"/>
  </si>
  <si>
    <t>世界禁煙デー、禁煙週間、たばこの害等について庁内放送により周知</t>
    <phoneticPr fontId="1"/>
  </si>
  <si>
    <t>たばこに関するコーナーの設置</t>
    <rPh sb="4" eb="5">
      <t>カン</t>
    </rPh>
    <rPh sb="12" eb="14">
      <t>セッチ</t>
    </rPh>
    <phoneticPr fontId="1"/>
  </si>
  <si>
    <t>伊那保健福祉事務所</t>
    <rPh sb="0" eb="2">
      <t>イナ</t>
    </rPh>
    <rPh sb="2" eb="4">
      <t>ホケン</t>
    </rPh>
    <rPh sb="4" eb="6">
      <t>フクシ</t>
    </rPh>
    <rPh sb="6" eb="8">
      <t>ジム</t>
    </rPh>
    <rPh sb="8" eb="9">
      <t>ショ</t>
    </rPh>
    <phoneticPr fontId="1"/>
  </si>
  <si>
    <t>長野県伊那合同庁舎</t>
    <rPh sb="0" eb="3">
      <t>ナガノケン</t>
    </rPh>
    <rPh sb="3" eb="5">
      <t>イナ</t>
    </rPh>
    <rPh sb="5" eb="7">
      <t>ゴウドウ</t>
    </rPh>
    <rPh sb="7" eb="9">
      <t>チョウシャ</t>
    </rPh>
    <phoneticPr fontId="1"/>
  </si>
  <si>
    <t>伊那保健福祉事務所
健康づくり支援課
TEL:0265-76-6836</t>
    <rPh sb="0" eb="2">
      <t>イナ</t>
    </rPh>
    <rPh sb="2" eb="4">
      <t>ホケン</t>
    </rPh>
    <rPh sb="4" eb="6">
      <t>フクシ</t>
    </rPh>
    <rPh sb="6" eb="8">
      <t>ジム</t>
    </rPh>
    <rPh sb="8" eb="9">
      <t>ショ</t>
    </rPh>
    <rPh sb="10" eb="12">
      <t>ケンコウ</t>
    </rPh>
    <rPh sb="15" eb="17">
      <t>シエン</t>
    </rPh>
    <rPh sb="17" eb="18">
      <t>カ</t>
    </rPh>
    <phoneticPr fontId="1"/>
  </si>
  <si>
    <t>・たばこに関するパネル、模型等の展示
・啓発ちらし等の設置及び禁煙週間用のポスターの掲示</t>
    <rPh sb="5" eb="6">
      <t>カン</t>
    </rPh>
    <rPh sb="12" eb="14">
      <t>モケイ</t>
    </rPh>
    <rPh sb="14" eb="15">
      <t>トウ</t>
    </rPh>
    <rPh sb="16" eb="18">
      <t>テンジ</t>
    </rPh>
    <rPh sb="20" eb="22">
      <t>ケイハツ</t>
    </rPh>
    <rPh sb="25" eb="26">
      <t>トウ</t>
    </rPh>
    <rPh sb="27" eb="29">
      <t>セッチ</t>
    </rPh>
    <rPh sb="29" eb="30">
      <t>オヨ</t>
    </rPh>
    <rPh sb="31" eb="33">
      <t>キンエン</t>
    </rPh>
    <rPh sb="33" eb="35">
      <t>シュウカン</t>
    </rPh>
    <rPh sb="35" eb="36">
      <t>ヨウ</t>
    </rPh>
    <rPh sb="42" eb="44">
      <t>ケイジ</t>
    </rPh>
    <phoneticPr fontId="1"/>
  </si>
  <si>
    <t>伊那保健福祉事務所
健康づくり支援課
0265-76-6836</t>
    <rPh sb="0" eb="2">
      <t>イナ</t>
    </rPh>
    <rPh sb="2" eb="4">
      <t>ホケン</t>
    </rPh>
    <rPh sb="4" eb="6">
      <t>フクシ</t>
    </rPh>
    <rPh sb="6" eb="8">
      <t>ジム</t>
    </rPh>
    <rPh sb="8" eb="9">
      <t>ショ</t>
    </rPh>
    <rPh sb="10" eb="12">
      <t>ケンコウ</t>
    </rPh>
    <rPh sb="15" eb="17">
      <t>シエン</t>
    </rPh>
    <rPh sb="17" eb="18">
      <t>カ</t>
    </rPh>
    <phoneticPr fontId="1"/>
  </si>
  <si>
    <t>公共の場への禁煙週間用ポスターの掲示</t>
    <rPh sb="0" eb="2">
      <t>コウキョウ</t>
    </rPh>
    <rPh sb="3" eb="4">
      <t>バ</t>
    </rPh>
    <rPh sb="6" eb="8">
      <t>キンエン</t>
    </rPh>
    <rPh sb="8" eb="10">
      <t>シュウカン</t>
    </rPh>
    <rPh sb="10" eb="11">
      <t>ヨウ</t>
    </rPh>
    <rPh sb="16" eb="18">
      <t>ケイジ</t>
    </rPh>
    <phoneticPr fontId="1"/>
  </si>
  <si>
    <t>長野県上伊那地域の利用者の多い駅・バスターミナル、アピタ伊那店</t>
    <rPh sb="0" eb="3">
      <t>ナガノケン</t>
    </rPh>
    <rPh sb="3" eb="6">
      <t>カミイナ</t>
    </rPh>
    <rPh sb="6" eb="8">
      <t>チイキ</t>
    </rPh>
    <rPh sb="9" eb="12">
      <t>リヨウシャ</t>
    </rPh>
    <rPh sb="13" eb="14">
      <t>オオ</t>
    </rPh>
    <rPh sb="15" eb="16">
      <t>エキ</t>
    </rPh>
    <rPh sb="28" eb="31">
      <t>イナテン</t>
    </rPh>
    <phoneticPr fontId="1"/>
  </si>
  <si>
    <t>５月31日～６月７日</t>
    <rPh sb="1" eb="2">
      <t>ガツ</t>
    </rPh>
    <rPh sb="4" eb="5">
      <t>ニチ</t>
    </rPh>
    <rPh sb="7" eb="8">
      <t>ガツ</t>
    </rPh>
    <rPh sb="9" eb="10">
      <t>ニチ</t>
    </rPh>
    <phoneticPr fontId="1"/>
  </si>
  <si>
    <t>多くの利用者の目につく場所への禁煙週間ポスターの掲示</t>
    <rPh sb="0" eb="1">
      <t>オオ</t>
    </rPh>
    <rPh sb="3" eb="6">
      <t>リヨウシャ</t>
    </rPh>
    <rPh sb="7" eb="8">
      <t>メ</t>
    </rPh>
    <rPh sb="11" eb="13">
      <t>バショ</t>
    </rPh>
    <rPh sb="15" eb="17">
      <t>キンエン</t>
    </rPh>
    <rPh sb="17" eb="19">
      <t>シュウカン</t>
    </rPh>
    <rPh sb="24" eb="26">
      <t>ケイジ</t>
    </rPh>
    <phoneticPr fontId="1"/>
  </si>
  <si>
    <t>５月31日及び６月６日</t>
    <rPh sb="1" eb="2">
      <t>ガツ</t>
    </rPh>
    <rPh sb="4" eb="5">
      <t>ニチ</t>
    </rPh>
    <rPh sb="5" eb="6">
      <t>オヨ</t>
    </rPh>
    <rPh sb="8" eb="9">
      <t>ガツ</t>
    </rPh>
    <rPh sb="10" eb="11">
      <t>ニチ</t>
    </rPh>
    <phoneticPr fontId="1"/>
  </si>
  <si>
    <t>12：00～12：05</t>
    <phoneticPr fontId="1"/>
  </si>
  <si>
    <t>庁内職員に対して禁煙デー・禁煙週間についての周知とたばこと健康に関する情報発信</t>
    <rPh sb="0" eb="2">
      <t>チョウナイ</t>
    </rPh>
    <rPh sb="2" eb="4">
      <t>ショクイン</t>
    </rPh>
    <rPh sb="5" eb="6">
      <t>タイ</t>
    </rPh>
    <rPh sb="8" eb="10">
      <t>キンエン</t>
    </rPh>
    <rPh sb="13" eb="15">
      <t>キンエン</t>
    </rPh>
    <rPh sb="15" eb="17">
      <t>シュウカン</t>
    </rPh>
    <rPh sb="22" eb="24">
      <t>シュウチ</t>
    </rPh>
    <rPh sb="29" eb="31">
      <t>ケンコウ</t>
    </rPh>
    <rPh sb="32" eb="33">
      <t>カン</t>
    </rPh>
    <rPh sb="35" eb="37">
      <t>ジョウホウ</t>
    </rPh>
    <rPh sb="37" eb="39">
      <t>ハッシン</t>
    </rPh>
    <phoneticPr fontId="1"/>
  </si>
  <si>
    <t>報道機関
管内現地機関</t>
    <rPh sb="0" eb="2">
      <t>ホウドウ</t>
    </rPh>
    <rPh sb="2" eb="4">
      <t>キカン</t>
    </rPh>
    <rPh sb="5" eb="7">
      <t>カンナイ</t>
    </rPh>
    <rPh sb="7" eb="9">
      <t>ゲンチ</t>
    </rPh>
    <rPh sb="9" eb="11">
      <t>キカン</t>
    </rPh>
    <phoneticPr fontId="1"/>
  </si>
  <si>
    <t>報道機関・管内現地機関に対して禁煙デー及び禁煙週間についての周知とたばこと健康に関する情報提供</t>
    <rPh sb="0" eb="2">
      <t>ホウドウ</t>
    </rPh>
    <rPh sb="2" eb="4">
      <t>キカン</t>
    </rPh>
    <rPh sb="5" eb="7">
      <t>カンナイ</t>
    </rPh>
    <rPh sb="7" eb="9">
      <t>ゲンチ</t>
    </rPh>
    <rPh sb="9" eb="11">
      <t>キカン</t>
    </rPh>
    <rPh sb="12" eb="13">
      <t>タイ</t>
    </rPh>
    <rPh sb="15" eb="17">
      <t>キンエン</t>
    </rPh>
    <rPh sb="19" eb="20">
      <t>オヨ</t>
    </rPh>
    <rPh sb="21" eb="23">
      <t>キンエン</t>
    </rPh>
    <rPh sb="23" eb="25">
      <t>シュウカン</t>
    </rPh>
    <rPh sb="30" eb="32">
      <t>シュウチ</t>
    </rPh>
    <rPh sb="37" eb="39">
      <t>ケンコウ</t>
    </rPh>
    <rPh sb="40" eb="41">
      <t>カン</t>
    </rPh>
    <rPh sb="43" eb="45">
      <t>ジョウホウ</t>
    </rPh>
    <rPh sb="45" eb="47">
      <t>テイキョウ</t>
    </rPh>
    <phoneticPr fontId="1"/>
  </si>
  <si>
    <t>12：45～13：00</t>
    <phoneticPr fontId="1"/>
  </si>
  <si>
    <t>喫煙者の呼気中一酸化炭素濃度測定及び禁煙支援</t>
    <rPh sb="0" eb="2">
      <t>キツエン</t>
    </rPh>
    <rPh sb="2" eb="3">
      <t>シャ</t>
    </rPh>
    <rPh sb="4" eb="7">
      <t>コキチュウ</t>
    </rPh>
    <rPh sb="7" eb="10">
      <t>イッサンカ</t>
    </rPh>
    <rPh sb="10" eb="12">
      <t>タンソ</t>
    </rPh>
    <rPh sb="12" eb="14">
      <t>ノウド</t>
    </rPh>
    <rPh sb="14" eb="16">
      <t>ソクテイ</t>
    </rPh>
    <rPh sb="16" eb="17">
      <t>オヨ</t>
    </rPh>
    <rPh sb="18" eb="20">
      <t>キンエン</t>
    </rPh>
    <rPh sb="20" eb="22">
      <t>シエン</t>
    </rPh>
    <phoneticPr fontId="1"/>
  </si>
  <si>
    <t>たばこに関する啓発コーナー設置</t>
    <rPh sb="4" eb="5">
      <t>カン</t>
    </rPh>
    <rPh sb="7" eb="9">
      <t>ケイハツ</t>
    </rPh>
    <rPh sb="13" eb="15">
      <t>セッチ</t>
    </rPh>
    <phoneticPr fontId="1"/>
  </si>
  <si>
    <t>飯田保健福祉事務所</t>
    <rPh sb="0" eb="2">
      <t>イイダ</t>
    </rPh>
    <rPh sb="2" eb="4">
      <t>ホケン</t>
    </rPh>
    <rPh sb="4" eb="6">
      <t>フクシ</t>
    </rPh>
    <rPh sb="6" eb="8">
      <t>ジム</t>
    </rPh>
    <rPh sb="8" eb="9">
      <t>ショ</t>
    </rPh>
    <phoneticPr fontId="1"/>
  </si>
  <si>
    <t>飯田合同庁舎１階玄関ホール</t>
    <rPh sb="0" eb="2">
      <t>イイダ</t>
    </rPh>
    <rPh sb="2" eb="3">
      <t>ゴウ</t>
    </rPh>
    <rPh sb="4" eb="6">
      <t>チョウシャ</t>
    </rPh>
    <rPh sb="7" eb="8">
      <t>カイ</t>
    </rPh>
    <rPh sb="8" eb="10">
      <t>ゲンカン</t>
    </rPh>
    <phoneticPr fontId="1"/>
  </si>
  <si>
    <t>8:30～17:00</t>
    <phoneticPr fontId="1"/>
  </si>
  <si>
    <t>飯田保健福祉事務所
健康づくり支援課
0265-53-0443</t>
    <rPh sb="0" eb="2">
      <t>イイダ</t>
    </rPh>
    <rPh sb="2" eb="4">
      <t>ホケン</t>
    </rPh>
    <rPh sb="4" eb="6">
      <t>フクシ</t>
    </rPh>
    <rPh sb="6" eb="8">
      <t>ジム</t>
    </rPh>
    <rPh sb="8" eb="9">
      <t>ショ</t>
    </rPh>
    <rPh sb="10" eb="12">
      <t>ケンコウ</t>
    </rPh>
    <rPh sb="15" eb="17">
      <t>シエン</t>
    </rPh>
    <rPh sb="17" eb="18">
      <t>カ</t>
    </rPh>
    <phoneticPr fontId="1"/>
  </si>
  <si>
    <t>たばこと健康に関するパネル・ポスター等の展示</t>
    <rPh sb="4" eb="6">
      <t>ケンコウ</t>
    </rPh>
    <rPh sb="7" eb="8">
      <t>カン</t>
    </rPh>
    <rPh sb="18" eb="19">
      <t>トウ</t>
    </rPh>
    <rPh sb="20" eb="22">
      <t>テンジ</t>
    </rPh>
    <phoneticPr fontId="1"/>
  </si>
  <si>
    <t>受動喫煙防止対策マスコット(けむいモン)ステッカーの配布</t>
    <phoneticPr fontId="1"/>
  </si>
  <si>
    <t>飯田保健福祉事務所管内</t>
    <rPh sb="0" eb="2">
      <t>イイダ</t>
    </rPh>
    <rPh sb="2" eb="4">
      <t>ホケン</t>
    </rPh>
    <rPh sb="4" eb="6">
      <t>フクシ</t>
    </rPh>
    <rPh sb="6" eb="8">
      <t>ジム</t>
    </rPh>
    <rPh sb="8" eb="9">
      <t>ショ</t>
    </rPh>
    <rPh sb="9" eb="11">
      <t>カンナイ</t>
    </rPh>
    <phoneticPr fontId="1"/>
  </si>
  <si>
    <t>管内市町村にステッカー貼付を依頼</t>
    <rPh sb="0" eb="2">
      <t>カンナイ</t>
    </rPh>
    <rPh sb="2" eb="5">
      <t>シチョウソン</t>
    </rPh>
    <rPh sb="11" eb="13">
      <t>テンプ</t>
    </rPh>
    <rPh sb="14" eb="16">
      <t>イライ</t>
    </rPh>
    <phoneticPr fontId="1"/>
  </si>
  <si>
    <t>飯田合同庁舎</t>
    <rPh sb="0" eb="2">
      <t>イイダ</t>
    </rPh>
    <rPh sb="2" eb="4">
      <t>ゴウドウ</t>
    </rPh>
    <rPh sb="4" eb="6">
      <t>チョウシャ</t>
    </rPh>
    <phoneticPr fontId="1"/>
  </si>
  <si>
    <t>禁煙週間ポスターの配布</t>
    <rPh sb="0" eb="2">
      <t>キンエン</t>
    </rPh>
    <rPh sb="2" eb="4">
      <t>シュウカン</t>
    </rPh>
    <rPh sb="9" eb="11">
      <t>ハイフ</t>
    </rPh>
    <phoneticPr fontId="1"/>
  </si>
  <si>
    <t>飯田保健福祉事務所管内の駅や停留所等</t>
    <rPh sb="0" eb="2">
      <t>イイダ</t>
    </rPh>
    <rPh sb="2" eb="4">
      <t>ホケン</t>
    </rPh>
    <rPh sb="4" eb="6">
      <t>フクシ</t>
    </rPh>
    <rPh sb="6" eb="8">
      <t>ジム</t>
    </rPh>
    <rPh sb="8" eb="9">
      <t>ショ</t>
    </rPh>
    <rPh sb="9" eb="11">
      <t>カンナイ</t>
    </rPh>
    <rPh sb="12" eb="13">
      <t>エキ</t>
    </rPh>
    <rPh sb="14" eb="17">
      <t>テイリュウジョ</t>
    </rPh>
    <rPh sb="17" eb="18">
      <t>トウ</t>
    </rPh>
    <phoneticPr fontId="1"/>
  </si>
  <si>
    <t>JR東海、信南交通にポスター掲示を依頼</t>
    <rPh sb="2" eb="4">
      <t>トウカイ</t>
    </rPh>
    <rPh sb="5" eb="7">
      <t>シンナン</t>
    </rPh>
    <rPh sb="7" eb="9">
      <t>コウツウ</t>
    </rPh>
    <rPh sb="14" eb="16">
      <t>ケイジ</t>
    </rPh>
    <rPh sb="17" eb="19">
      <t>イライ</t>
    </rPh>
    <phoneticPr fontId="1"/>
  </si>
  <si>
    <t>禁煙ポスター配布</t>
    <rPh sb="0" eb="2">
      <t>キンエン</t>
    </rPh>
    <rPh sb="6" eb="8">
      <t>ハイフ</t>
    </rPh>
    <phoneticPr fontId="1"/>
  </si>
  <si>
    <t>木曽保健福祉事務所</t>
    <rPh sb="0" eb="2">
      <t>キソ</t>
    </rPh>
    <rPh sb="2" eb="4">
      <t>ホケン</t>
    </rPh>
    <rPh sb="4" eb="6">
      <t>フクシ</t>
    </rPh>
    <rPh sb="6" eb="8">
      <t>ジム</t>
    </rPh>
    <rPh sb="8" eb="9">
      <t>ショ</t>
    </rPh>
    <phoneticPr fontId="1"/>
  </si>
  <si>
    <t>JR木曽福島駅
管内高等学校・専門学校
A・コープきそ店
イオン木曽福島店</t>
    <phoneticPr fontId="1"/>
  </si>
  <si>
    <t>木曽保健福祉事務所
健康づくり支援課　予防衛生係　
TEL　0264-25-2232</t>
    <rPh sb="0" eb="2">
      <t>キソ</t>
    </rPh>
    <rPh sb="2" eb="4">
      <t>ホケン</t>
    </rPh>
    <rPh sb="4" eb="6">
      <t>フクシ</t>
    </rPh>
    <rPh sb="6" eb="8">
      <t>ジム</t>
    </rPh>
    <rPh sb="8" eb="9">
      <t>ショ</t>
    </rPh>
    <rPh sb="10" eb="12">
      <t>ケンコウ</t>
    </rPh>
    <rPh sb="15" eb="17">
      <t>シエン</t>
    </rPh>
    <rPh sb="17" eb="18">
      <t>カ</t>
    </rPh>
    <phoneticPr fontId="1"/>
  </si>
  <si>
    <t>JR木曽福島駅、管内高等学校・専門学校、
A・コープきそ店、イオン木曽福島店へのポスター配布</t>
    <rPh sb="2" eb="6">
      <t>キソフクシマ</t>
    </rPh>
    <rPh sb="6" eb="7">
      <t>エキ</t>
    </rPh>
    <rPh sb="8" eb="10">
      <t>カンナイ</t>
    </rPh>
    <rPh sb="10" eb="12">
      <t>コウトウ</t>
    </rPh>
    <rPh sb="12" eb="14">
      <t>ガッコウ</t>
    </rPh>
    <rPh sb="15" eb="17">
      <t>センモン</t>
    </rPh>
    <rPh sb="17" eb="19">
      <t>ガッコウ</t>
    </rPh>
    <rPh sb="28" eb="29">
      <t>テン</t>
    </rPh>
    <rPh sb="33" eb="37">
      <t>キソフクシマ</t>
    </rPh>
    <rPh sb="37" eb="38">
      <t>テン</t>
    </rPh>
    <rPh sb="44" eb="46">
      <t>ハイフ</t>
    </rPh>
    <phoneticPr fontId="1"/>
  </si>
  <si>
    <t>啓発コーナーの設置</t>
    <rPh sb="0" eb="2">
      <t>ケイハツ</t>
    </rPh>
    <rPh sb="7" eb="9">
      <t>セッチ</t>
    </rPh>
    <phoneticPr fontId="1"/>
  </si>
  <si>
    <t>木曽保健福祉事務所</t>
    <rPh sb="0" eb="9">
      <t>キソホケンフクシジムショ</t>
    </rPh>
    <phoneticPr fontId="1"/>
  </si>
  <si>
    <t>木曽合同庁舎１階ロビー
管内町村の窓口等</t>
    <rPh sb="0" eb="2">
      <t>キソ</t>
    </rPh>
    <rPh sb="2" eb="4">
      <t>ゴウドウ</t>
    </rPh>
    <rPh sb="4" eb="6">
      <t>チョウシャ</t>
    </rPh>
    <rPh sb="7" eb="8">
      <t>カイ</t>
    </rPh>
    <rPh sb="12" eb="14">
      <t>カンナイ</t>
    </rPh>
    <rPh sb="14" eb="16">
      <t>チョウソン</t>
    </rPh>
    <rPh sb="17" eb="19">
      <t>マドグチ</t>
    </rPh>
    <rPh sb="19" eb="20">
      <t>ナド</t>
    </rPh>
    <phoneticPr fontId="1"/>
  </si>
  <si>
    <t>啓発ポスター、チラシの掲示</t>
    <rPh sb="0" eb="2">
      <t>ケイハツ</t>
    </rPh>
    <rPh sb="11" eb="13">
      <t>ケイジ</t>
    </rPh>
    <phoneticPr fontId="1"/>
  </si>
  <si>
    <t>木曽合同庁舎内</t>
    <rPh sb="0" eb="2">
      <t>キソ</t>
    </rPh>
    <rPh sb="2" eb="4">
      <t>ゴウドウ</t>
    </rPh>
    <rPh sb="4" eb="6">
      <t>チョウシャ</t>
    </rPh>
    <rPh sb="6" eb="7">
      <t>ナイ</t>
    </rPh>
    <phoneticPr fontId="1"/>
  </si>
  <si>
    <t>世界禁煙デー・禁煙週間の周知、禁煙・受動喫煙防止の啓発</t>
    <rPh sb="0" eb="2">
      <t>セカイ</t>
    </rPh>
    <rPh sb="2" eb="4">
      <t>キンエン</t>
    </rPh>
    <rPh sb="7" eb="9">
      <t>キンエン</t>
    </rPh>
    <rPh sb="9" eb="11">
      <t>シュウカン</t>
    </rPh>
    <rPh sb="12" eb="14">
      <t>シュウチ</t>
    </rPh>
    <rPh sb="15" eb="17">
      <t>キンエン</t>
    </rPh>
    <rPh sb="18" eb="20">
      <t>ジュドウ</t>
    </rPh>
    <rPh sb="20" eb="22">
      <t>キツエン</t>
    </rPh>
    <rPh sb="22" eb="24">
      <t>ボウシ</t>
    </rPh>
    <rPh sb="25" eb="27">
      <t>ケイハツ</t>
    </rPh>
    <phoneticPr fontId="1"/>
  </si>
  <si>
    <t>ケーブルテレビによる周知</t>
    <rPh sb="10" eb="12">
      <t>シュウチ</t>
    </rPh>
    <phoneticPr fontId="1"/>
  </si>
  <si>
    <t>木曽郡内</t>
    <rPh sb="0" eb="2">
      <t>キソ</t>
    </rPh>
    <rPh sb="2" eb="4">
      <t>グンナイ</t>
    </rPh>
    <phoneticPr fontId="1"/>
  </si>
  <si>
    <t>世界禁煙デー・禁煙週間の周知、禁煙・受動喫煙防止の啓発に関する放送</t>
    <rPh sb="28" eb="29">
      <t>カン</t>
    </rPh>
    <rPh sb="31" eb="33">
      <t>ホウソウ</t>
    </rPh>
    <phoneticPr fontId="1"/>
  </si>
  <si>
    <t>プレスリリース</t>
    <phoneticPr fontId="1"/>
  </si>
  <si>
    <t xml:space="preserve">世界禁煙デー・禁煙週間の周知、禁煙・受動喫煙防止の啓発
</t>
    <rPh sb="0" eb="2">
      <t>セカイ</t>
    </rPh>
    <rPh sb="2" eb="4">
      <t>キンエン</t>
    </rPh>
    <rPh sb="7" eb="9">
      <t>キンエン</t>
    </rPh>
    <rPh sb="9" eb="11">
      <t>シュウカン</t>
    </rPh>
    <rPh sb="12" eb="14">
      <t>シュウチ</t>
    </rPh>
    <phoneticPr fontId="1"/>
  </si>
  <si>
    <t>長野県魅力発信ブログ
～是より木曽路～にて
啓発活動</t>
    <rPh sb="0" eb="3">
      <t>ナガノケン</t>
    </rPh>
    <rPh sb="3" eb="5">
      <t>ミリョク</t>
    </rPh>
    <rPh sb="5" eb="7">
      <t>ハッシン</t>
    </rPh>
    <rPh sb="12" eb="13">
      <t>コレ</t>
    </rPh>
    <rPh sb="15" eb="18">
      <t>キソジ</t>
    </rPh>
    <rPh sb="22" eb="24">
      <t>ケイハツ</t>
    </rPh>
    <rPh sb="24" eb="26">
      <t>カツドウ</t>
    </rPh>
    <phoneticPr fontId="1"/>
  </si>
  <si>
    <t>6月～</t>
    <rPh sb="1" eb="2">
      <t>ガツ</t>
    </rPh>
    <phoneticPr fontId="1"/>
  </si>
  <si>
    <t>https://blog.nagano-ken.jp/kiso/</t>
    <phoneticPr fontId="1"/>
  </si>
  <si>
    <t xml:space="preserve">世界禁煙デー・禁煙週間の周知、禁煙・受動喫煙防止の啓発、おいしい空気の施設の募集
</t>
    <rPh sb="0" eb="2">
      <t>セカイ</t>
    </rPh>
    <rPh sb="2" eb="4">
      <t>キンエン</t>
    </rPh>
    <rPh sb="7" eb="9">
      <t>キンエン</t>
    </rPh>
    <rPh sb="9" eb="11">
      <t>シュウカン</t>
    </rPh>
    <rPh sb="12" eb="14">
      <t>シュウチ</t>
    </rPh>
    <rPh sb="32" eb="34">
      <t>クウキ</t>
    </rPh>
    <rPh sb="35" eb="37">
      <t>シセツ</t>
    </rPh>
    <rPh sb="38" eb="40">
      <t>ボシュウ</t>
    </rPh>
    <phoneticPr fontId="1"/>
  </si>
  <si>
    <t>松本保健福祉事務所</t>
    <rPh sb="0" eb="2">
      <t>マツモト</t>
    </rPh>
    <rPh sb="2" eb="4">
      <t>ホケン</t>
    </rPh>
    <rPh sb="4" eb="6">
      <t>フクシ</t>
    </rPh>
    <rPh sb="6" eb="8">
      <t>ジム</t>
    </rPh>
    <rPh sb="8" eb="9">
      <t>ショ</t>
    </rPh>
    <phoneticPr fontId="1"/>
  </si>
  <si>
    <t>松本合同庁舎</t>
    <rPh sb="0" eb="2">
      <t>マツモト</t>
    </rPh>
    <rPh sb="2" eb="4">
      <t>ゴウドウ</t>
    </rPh>
    <rPh sb="4" eb="6">
      <t>チョウシャ</t>
    </rPh>
    <phoneticPr fontId="1"/>
  </si>
  <si>
    <t>松本保健福祉事務所
健康づくり支援課
TEL　0263-40-1938</t>
    <rPh sb="0" eb="9">
      <t>マツモトホケンフクシジムショ</t>
    </rPh>
    <rPh sb="10" eb="12">
      <t>ケンコウ</t>
    </rPh>
    <rPh sb="15" eb="17">
      <t>シエン</t>
    </rPh>
    <rPh sb="17" eb="18">
      <t>カ</t>
    </rPh>
    <phoneticPr fontId="1"/>
  </si>
  <si>
    <t>世界禁煙デー、禁煙週間、たばこの害等について庁内放送により周知</t>
  </si>
  <si>
    <t>松本合同庁舎他玄関ロビー・保健所臨時窓口</t>
    <rPh sb="0" eb="2">
      <t>マツモト</t>
    </rPh>
    <rPh sb="2" eb="4">
      <t>ゴウドウ</t>
    </rPh>
    <rPh sb="4" eb="6">
      <t>チョウシャ</t>
    </rPh>
    <rPh sb="6" eb="7">
      <t>ホカ</t>
    </rPh>
    <rPh sb="7" eb="9">
      <t>ゲンカン</t>
    </rPh>
    <rPh sb="13" eb="16">
      <t>ホケンジョ</t>
    </rPh>
    <rPh sb="16" eb="18">
      <t>リンジ</t>
    </rPh>
    <rPh sb="18" eb="20">
      <t>マドグチ</t>
    </rPh>
    <phoneticPr fontId="1"/>
  </si>
  <si>
    <t>5月31日～6月中</t>
    <rPh sb="1" eb="2">
      <t>ガツ</t>
    </rPh>
    <rPh sb="4" eb="5">
      <t>ヒ</t>
    </rPh>
    <rPh sb="7" eb="8">
      <t>ガツ</t>
    </rPh>
    <rPh sb="8" eb="9">
      <t>ナカ</t>
    </rPh>
    <phoneticPr fontId="1"/>
  </si>
  <si>
    <t>世界禁煙デー・禁煙週間の周知、禁煙・受動喫煙防止の啓発</t>
  </si>
  <si>
    <t>ホームページによる情報提供</t>
    <rPh sb="9" eb="11">
      <t>ジョウホウ</t>
    </rPh>
    <rPh sb="11" eb="13">
      <t>テイキョウ</t>
    </rPh>
    <phoneticPr fontId="1"/>
  </si>
  <si>
    <t>所ホームページ</t>
    <rPh sb="0" eb="1">
      <t>ショ</t>
    </rPh>
    <phoneticPr fontId="1"/>
  </si>
  <si>
    <t>5月24日～6月中</t>
    <rPh sb="1" eb="2">
      <t>ガツ</t>
    </rPh>
    <rPh sb="4" eb="5">
      <t>ヒ</t>
    </rPh>
    <rPh sb="7" eb="8">
      <t>ガツ</t>
    </rPh>
    <rPh sb="8" eb="9">
      <t>ナカ</t>
    </rPh>
    <phoneticPr fontId="1"/>
  </si>
  <si>
    <t>https://www.pref.nagano.lg.jp/matsuho/index.html</t>
    <phoneticPr fontId="1"/>
  </si>
  <si>
    <t>世界禁煙デー、禁煙週間についてのチラシを作成し、禁煙について広く住民へ周知</t>
    <rPh sb="0" eb="2">
      <t>セカイ</t>
    </rPh>
    <rPh sb="2" eb="4">
      <t>キンエン</t>
    </rPh>
    <rPh sb="7" eb="9">
      <t>キンエン</t>
    </rPh>
    <rPh sb="9" eb="11">
      <t>シュウカン</t>
    </rPh>
    <rPh sb="20" eb="22">
      <t>サクセイ</t>
    </rPh>
    <rPh sb="30" eb="31">
      <t>ヒロ</t>
    </rPh>
    <phoneticPr fontId="1"/>
  </si>
  <si>
    <t>松本保健福祉事務所
健康づくり支援課
TEL　0263-40-1938</t>
    <phoneticPr fontId="1"/>
  </si>
  <si>
    <t>禁煙週間展示</t>
    <rPh sb="0" eb="2">
      <t>キンエン</t>
    </rPh>
    <rPh sb="2" eb="4">
      <t>シュウカン</t>
    </rPh>
    <rPh sb="4" eb="6">
      <t>テンジ</t>
    </rPh>
    <phoneticPr fontId="1"/>
  </si>
  <si>
    <t>大町保健福祉事務所</t>
    <rPh sb="0" eb="2">
      <t>オオマチ</t>
    </rPh>
    <rPh sb="2" eb="4">
      <t>ホケン</t>
    </rPh>
    <rPh sb="4" eb="6">
      <t>フクシ</t>
    </rPh>
    <rPh sb="6" eb="8">
      <t>ジム</t>
    </rPh>
    <rPh sb="8" eb="9">
      <t>ショ</t>
    </rPh>
    <phoneticPr fontId="1"/>
  </si>
  <si>
    <t>長野県大町合同庁舎
玄関ロビー</t>
    <rPh sb="0" eb="3">
      <t>ナガノケン</t>
    </rPh>
    <rPh sb="3" eb="5">
      <t>オオマチ</t>
    </rPh>
    <rPh sb="5" eb="7">
      <t>ゴウドウ</t>
    </rPh>
    <rPh sb="7" eb="9">
      <t>チョウシャ</t>
    </rPh>
    <rPh sb="10" eb="12">
      <t>ゲンカン</t>
    </rPh>
    <phoneticPr fontId="1"/>
  </si>
  <si>
    <t>5月28日～6月6日</t>
    <rPh sb="1" eb="2">
      <t>ガツ</t>
    </rPh>
    <rPh sb="4" eb="5">
      <t>ニチ</t>
    </rPh>
    <rPh sb="7" eb="8">
      <t>ガツ</t>
    </rPh>
    <rPh sb="9" eb="10">
      <t>カ</t>
    </rPh>
    <phoneticPr fontId="1"/>
  </si>
  <si>
    <t>大町保健福祉事務所
健康づくり支援課
℡0261-23-6529</t>
    <rPh sb="0" eb="2">
      <t>オオマチ</t>
    </rPh>
    <rPh sb="2" eb="4">
      <t>ホケン</t>
    </rPh>
    <rPh sb="4" eb="6">
      <t>フクシ</t>
    </rPh>
    <rPh sb="6" eb="8">
      <t>ジム</t>
    </rPh>
    <rPh sb="8" eb="9">
      <t>ショ</t>
    </rPh>
    <rPh sb="10" eb="12">
      <t>ケンコウ</t>
    </rPh>
    <rPh sb="15" eb="17">
      <t>シエン</t>
    </rPh>
    <rPh sb="17" eb="18">
      <t>カ</t>
    </rPh>
    <phoneticPr fontId="1"/>
  </si>
  <si>
    <t>世界禁煙デー・禁煙週間の周知。喫煙・受動喫煙防止に関する情報提供。</t>
    <rPh sb="12" eb="14">
      <t>シュウチ</t>
    </rPh>
    <rPh sb="15" eb="17">
      <t>キツエン</t>
    </rPh>
    <rPh sb="18" eb="20">
      <t>ジュドウ</t>
    </rPh>
    <rPh sb="20" eb="22">
      <t>キツエン</t>
    </rPh>
    <rPh sb="22" eb="24">
      <t>ボウシ</t>
    </rPh>
    <rPh sb="25" eb="26">
      <t>カン</t>
    </rPh>
    <rPh sb="28" eb="30">
      <t>ジョウホウ</t>
    </rPh>
    <rPh sb="30" eb="32">
      <t>テイキョウ</t>
    </rPh>
    <phoneticPr fontId="1"/>
  </si>
  <si>
    <t>大町保健福祉事務所
担当課：健康づくり支援課
℡0261-23-6529
e-mail omachiho-kenko@pref.nagano.lg.jp</t>
    <rPh sb="0" eb="2">
      <t>オオマチ</t>
    </rPh>
    <rPh sb="2" eb="4">
      <t>ホケン</t>
    </rPh>
    <rPh sb="4" eb="6">
      <t>フクシ</t>
    </rPh>
    <rPh sb="6" eb="8">
      <t>ジム</t>
    </rPh>
    <rPh sb="8" eb="9">
      <t>ショ</t>
    </rPh>
    <rPh sb="10" eb="12">
      <t>タントウ</t>
    </rPh>
    <rPh sb="12" eb="13">
      <t>カ</t>
    </rPh>
    <rPh sb="14" eb="16">
      <t>ケンコウ</t>
    </rPh>
    <rPh sb="19" eb="21">
      <t>シエン</t>
    </rPh>
    <rPh sb="21" eb="22">
      <t>カ</t>
    </rPh>
    <phoneticPr fontId="1"/>
  </si>
  <si>
    <t>http://www.pref.nagano.lg.jp/omachiho/</t>
    <phoneticPr fontId="1"/>
  </si>
  <si>
    <t>長野保健福祉事務所</t>
    <rPh sb="0" eb="2">
      <t>ナガノ</t>
    </rPh>
    <rPh sb="2" eb="4">
      <t>ホケン</t>
    </rPh>
    <rPh sb="4" eb="6">
      <t>フクシ</t>
    </rPh>
    <rPh sb="6" eb="8">
      <t>ジム</t>
    </rPh>
    <rPh sb="8" eb="9">
      <t>ショ</t>
    </rPh>
    <phoneticPr fontId="1"/>
  </si>
  <si>
    <t>長野合同庁舎</t>
    <rPh sb="0" eb="2">
      <t>ナガノ</t>
    </rPh>
    <rPh sb="2" eb="4">
      <t>ゴウドウ</t>
    </rPh>
    <rPh sb="4" eb="6">
      <t>チョウシャ</t>
    </rPh>
    <phoneticPr fontId="1"/>
  </si>
  <si>
    <t>長野保健福祉事務所
健康づくり支援課</t>
    <rPh sb="0" eb="2">
      <t>ナガノ</t>
    </rPh>
    <rPh sb="2" eb="4">
      <t>ホケン</t>
    </rPh>
    <rPh sb="4" eb="6">
      <t>フクシ</t>
    </rPh>
    <rPh sb="6" eb="8">
      <t>ジム</t>
    </rPh>
    <rPh sb="8" eb="9">
      <t>ショ</t>
    </rPh>
    <rPh sb="10" eb="12">
      <t>ケンコウ</t>
    </rPh>
    <rPh sb="15" eb="17">
      <t>シエン</t>
    </rPh>
    <rPh sb="17" eb="18">
      <t>カ</t>
    </rPh>
    <phoneticPr fontId="1"/>
  </si>
  <si>
    <t>来庁者へ向けた庁内放送によるたばこと、健康に関する正しい知識の啓発</t>
    <rPh sb="0" eb="1">
      <t>キ</t>
    </rPh>
    <rPh sb="1" eb="2">
      <t>チョウ</t>
    </rPh>
    <rPh sb="2" eb="3">
      <t>シャ</t>
    </rPh>
    <rPh sb="4" eb="5">
      <t>ム</t>
    </rPh>
    <rPh sb="7" eb="9">
      <t>チョウナイ</t>
    </rPh>
    <rPh sb="9" eb="11">
      <t>ホウソウ</t>
    </rPh>
    <rPh sb="19" eb="21">
      <t>ケンコウ</t>
    </rPh>
    <rPh sb="22" eb="23">
      <t>カン</t>
    </rPh>
    <rPh sb="25" eb="26">
      <t>タダ</t>
    </rPh>
    <rPh sb="28" eb="30">
      <t>チシキ</t>
    </rPh>
    <rPh sb="31" eb="33">
      <t>ケイハツ</t>
    </rPh>
    <phoneticPr fontId="1"/>
  </si>
  <si>
    <t>長野保健福祉事務所
健康づくり支援課
℡　026-225-9045</t>
    <rPh sb="0" eb="2">
      <t>ナガノ</t>
    </rPh>
    <rPh sb="2" eb="4">
      <t>ホケン</t>
    </rPh>
    <rPh sb="4" eb="6">
      <t>フクシ</t>
    </rPh>
    <rPh sb="6" eb="8">
      <t>ジム</t>
    </rPh>
    <rPh sb="8" eb="9">
      <t>ショ</t>
    </rPh>
    <rPh sb="10" eb="12">
      <t>ケンコウ</t>
    </rPh>
    <rPh sb="15" eb="17">
      <t>シエン</t>
    </rPh>
    <rPh sb="17" eb="18">
      <t>カ</t>
    </rPh>
    <phoneticPr fontId="1"/>
  </si>
  <si>
    <t>来庁者へ向けたパネル展示による世界禁煙デー、禁煙週間についての周知・啓発</t>
    <rPh sb="0" eb="1">
      <t>キ</t>
    </rPh>
    <rPh sb="1" eb="2">
      <t>チョウ</t>
    </rPh>
    <rPh sb="2" eb="3">
      <t>シャ</t>
    </rPh>
    <rPh sb="4" eb="5">
      <t>ム</t>
    </rPh>
    <rPh sb="10" eb="12">
      <t>テンジ</t>
    </rPh>
    <rPh sb="15" eb="17">
      <t>セカイ</t>
    </rPh>
    <rPh sb="17" eb="19">
      <t>キンエン</t>
    </rPh>
    <rPh sb="22" eb="24">
      <t>キンエン</t>
    </rPh>
    <rPh sb="24" eb="26">
      <t>シュウカン</t>
    </rPh>
    <rPh sb="31" eb="33">
      <t>シュウチ</t>
    </rPh>
    <rPh sb="34" eb="36">
      <t>ケイハツ</t>
    </rPh>
    <phoneticPr fontId="1"/>
  </si>
  <si>
    <t>たばこに関する出前講座</t>
    <rPh sb="4" eb="5">
      <t>カン</t>
    </rPh>
    <rPh sb="7" eb="9">
      <t>デマエ</t>
    </rPh>
    <rPh sb="9" eb="11">
      <t>コウザ</t>
    </rPh>
    <phoneticPr fontId="1"/>
  </si>
  <si>
    <t>企業、学校等</t>
    <rPh sb="0" eb="2">
      <t>キギョウ</t>
    </rPh>
    <rPh sb="3" eb="5">
      <t>ガッコウ</t>
    </rPh>
    <rPh sb="5" eb="6">
      <t>ナド</t>
    </rPh>
    <phoneticPr fontId="1"/>
  </si>
  <si>
    <t>北信保健福祉事務所</t>
    <rPh sb="0" eb="2">
      <t>ホクシン</t>
    </rPh>
    <rPh sb="2" eb="4">
      <t>ホケン</t>
    </rPh>
    <rPh sb="4" eb="6">
      <t>フクシ</t>
    </rPh>
    <rPh sb="6" eb="8">
      <t>ジム</t>
    </rPh>
    <rPh sb="8" eb="9">
      <t>ショ</t>
    </rPh>
    <phoneticPr fontId="1"/>
  </si>
  <si>
    <t>長野県飯山庁舎</t>
    <rPh sb="0" eb="3">
      <t>ナガノケン</t>
    </rPh>
    <rPh sb="3" eb="5">
      <t>イイヤマ</t>
    </rPh>
    <rPh sb="5" eb="7">
      <t>チョウシャ</t>
    </rPh>
    <phoneticPr fontId="1"/>
  </si>
  <si>
    <t>北信保健福祉事務所
健康づくり支援課      TEL0269-62-6311</t>
    <rPh sb="0" eb="2">
      <t>ホクシン</t>
    </rPh>
    <rPh sb="2" eb="4">
      <t>ホケン</t>
    </rPh>
    <rPh sb="4" eb="6">
      <t>フクシ</t>
    </rPh>
    <rPh sb="6" eb="8">
      <t>ジム</t>
    </rPh>
    <rPh sb="8" eb="9">
      <t>ショ</t>
    </rPh>
    <rPh sb="10" eb="12">
      <t>ケンコウ</t>
    </rPh>
    <rPh sb="15" eb="17">
      <t>シエン</t>
    </rPh>
    <rPh sb="17" eb="18">
      <t>カ</t>
    </rPh>
    <phoneticPr fontId="1"/>
  </si>
  <si>
    <t>たばこに関するポスター展示</t>
    <rPh sb="4" eb="5">
      <t>カン</t>
    </rPh>
    <rPh sb="11" eb="13">
      <t>テンジ</t>
    </rPh>
    <phoneticPr fontId="1"/>
  </si>
  <si>
    <t>たばこに係る相談</t>
    <rPh sb="4" eb="5">
      <t>カカワ</t>
    </rPh>
    <rPh sb="6" eb="8">
      <t>ソウダン</t>
    </rPh>
    <phoneticPr fontId="1"/>
  </si>
  <si>
    <t>（予約制）</t>
    <rPh sb="1" eb="3">
      <t>ヨヤク</t>
    </rPh>
    <rPh sb="3" eb="4">
      <t>セイ</t>
    </rPh>
    <phoneticPr fontId="1"/>
  </si>
  <si>
    <t>禁煙を希望する人への支援・相談</t>
    <rPh sb="0" eb="2">
      <t>キンエン</t>
    </rPh>
    <rPh sb="3" eb="5">
      <t>キボウ</t>
    </rPh>
    <rPh sb="7" eb="8">
      <t>ヒト</t>
    </rPh>
    <rPh sb="10" eb="12">
      <t>シエン</t>
    </rPh>
    <rPh sb="13" eb="15">
      <t>ソウダン</t>
    </rPh>
    <phoneticPr fontId="1"/>
  </si>
  <si>
    <t>未成年者の喫煙防止教育（健康出前講座）周知</t>
    <rPh sb="0" eb="3">
      <t>ミセイネン</t>
    </rPh>
    <rPh sb="3" eb="4">
      <t>シャ</t>
    </rPh>
    <rPh sb="5" eb="7">
      <t>キツエン</t>
    </rPh>
    <rPh sb="7" eb="9">
      <t>ボウシ</t>
    </rPh>
    <rPh sb="9" eb="11">
      <t>キョウイク</t>
    </rPh>
    <rPh sb="12" eb="14">
      <t>ケンコウ</t>
    </rPh>
    <rPh sb="14" eb="16">
      <t>デマエ</t>
    </rPh>
    <rPh sb="16" eb="18">
      <t>コウザ</t>
    </rPh>
    <rPh sb="19" eb="21">
      <t>シュウチ</t>
    </rPh>
    <phoneticPr fontId="1"/>
  </si>
  <si>
    <t>管内学校</t>
    <rPh sb="0" eb="2">
      <t>カンナイ</t>
    </rPh>
    <rPh sb="2" eb="4">
      <t>ガッコウ</t>
    </rPh>
    <phoneticPr fontId="1"/>
  </si>
  <si>
    <t>管内学校へ未成年者への喫煙防止教育実施の周知</t>
    <rPh sb="0" eb="2">
      <t>カンナイ</t>
    </rPh>
    <rPh sb="2" eb="4">
      <t>ガッコウ</t>
    </rPh>
    <rPh sb="5" eb="9">
      <t>ミセイネンシャ</t>
    </rPh>
    <rPh sb="11" eb="13">
      <t>キツエン</t>
    </rPh>
    <rPh sb="13" eb="15">
      <t>ボウシ</t>
    </rPh>
    <rPh sb="15" eb="17">
      <t>キョウイク</t>
    </rPh>
    <rPh sb="17" eb="19">
      <t>ジッシ</t>
    </rPh>
    <rPh sb="20" eb="22">
      <t>シュウチ</t>
    </rPh>
    <phoneticPr fontId="1"/>
  </si>
  <si>
    <t>受動喫煙防止対策の推進・周知</t>
    <rPh sb="0" eb="2">
      <t>ジュドウ</t>
    </rPh>
    <rPh sb="2" eb="4">
      <t>キツエン</t>
    </rPh>
    <rPh sb="4" eb="6">
      <t>ボウシ</t>
    </rPh>
    <rPh sb="6" eb="8">
      <t>タイサク</t>
    </rPh>
    <rPh sb="9" eb="11">
      <t>スイシン</t>
    </rPh>
    <rPh sb="12" eb="14">
      <t>シュウチ</t>
    </rPh>
    <phoneticPr fontId="1"/>
  </si>
  <si>
    <t>管内の該当施設</t>
    <rPh sb="0" eb="2">
      <t>カンナイ</t>
    </rPh>
    <rPh sb="3" eb="5">
      <t>ガイトウ</t>
    </rPh>
    <rPh sb="5" eb="7">
      <t>シセツ</t>
    </rPh>
    <phoneticPr fontId="1"/>
  </si>
  <si>
    <t>管内医療機関等へ健康増進法の一部改正等について周知</t>
    <rPh sb="0" eb="2">
      <t>カンナイ</t>
    </rPh>
    <rPh sb="2" eb="4">
      <t>イリョウ</t>
    </rPh>
    <rPh sb="4" eb="6">
      <t>キカン</t>
    </rPh>
    <rPh sb="6" eb="7">
      <t>トウ</t>
    </rPh>
    <rPh sb="8" eb="10">
      <t>ケンコウ</t>
    </rPh>
    <rPh sb="10" eb="12">
      <t>ゾウシン</t>
    </rPh>
    <rPh sb="12" eb="13">
      <t>ホウ</t>
    </rPh>
    <rPh sb="14" eb="16">
      <t>イチブ</t>
    </rPh>
    <rPh sb="16" eb="18">
      <t>カイセイ</t>
    </rPh>
    <rPh sb="18" eb="19">
      <t>トウ</t>
    </rPh>
    <rPh sb="23" eb="25">
      <t>シュウチ</t>
    </rPh>
    <phoneticPr fontId="1"/>
  </si>
  <si>
    <t>市のホームページ・SNS等に掲載</t>
    <rPh sb="0" eb="1">
      <t>シ</t>
    </rPh>
    <rPh sb="12" eb="13">
      <t>トウ</t>
    </rPh>
    <rPh sb="14" eb="16">
      <t>ケイサイ</t>
    </rPh>
    <phoneticPr fontId="1"/>
  </si>
  <si>
    <t>小諸市健康づくり課</t>
    <rPh sb="0" eb="3">
      <t>コモロシ</t>
    </rPh>
    <rPh sb="3" eb="5">
      <t>ケンコウ</t>
    </rPh>
    <rPh sb="8" eb="9">
      <t>カ</t>
    </rPh>
    <phoneticPr fontId="1"/>
  </si>
  <si>
    <t>市ホームページ・フェイスブック・ツイッター・健幸マイレージアプリのお知らせ</t>
    <rPh sb="0" eb="1">
      <t>シ</t>
    </rPh>
    <rPh sb="22" eb="23">
      <t>ケン</t>
    </rPh>
    <rPh sb="23" eb="24">
      <t>コウ</t>
    </rPh>
    <rPh sb="34" eb="35">
      <t>シ</t>
    </rPh>
    <phoneticPr fontId="1"/>
  </si>
  <si>
    <t>小諸市
健康づくり課健康支援係
0267-25-1880</t>
    <rPh sb="0" eb="3">
      <t>コモロシ</t>
    </rPh>
    <rPh sb="4" eb="6">
      <t>ケンコウ</t>
    </rPh>
    <rPh sb="9" eb="10">
      <t>カ</t>
    </rPh>
    <rPh sb="10" eb="12">
      <t>ケンコウ</t>
    </rPh>
    <rPh sb="12" eb="14">
      <t>シエン</t>
    </rPh>
    <rPh sb="14" eb="15">
      <t>カカリ</t>
    </rPh>
    <phoneticPr fontId="1"/>
  </si>
  <si>
    <t>タバコの害や禁煙外来について周知</t>
    <rPh sb="4" eb="5">
      <t>ガイ</t>
    </rPh>
    <rPh sb="6" eb="8">
      <t>キンエン</t>
    </rPh>
    <rPh sb="8" eb="10">
      <t>ガイライ</t>
    </rPh>
    <rPh sb="14" eb="16">
      <t>シュウチ</t>
    </rPh>
    <phoneticPr fontId="1"/>
  </si>
  <si>
    <t>小諸市健康づくり課
健康支援係
0267-25-1880</t>
    <phoneticPr fontId="1"/>
  </si>
  <si>
    <t>コミュニティテレビこもろテロップ放送</t>
    <rPh sb="16" eb="18">
      <t>ホウソウ</t>
    </rPh>
    <phoneticPr fontId="1"/>
  </si>
  <si>
    <t>コミュニティテレビこもろ</t>
    <phoneticPr fontId="1"/>
  </si>
  <si>
    <t>小諸市保健センター</t>
    <rPh sb="0" eb="3">
      <t>コモロシ</t>
    </rPh>
    <rPh sb="3" eb="5">
      <t>ホケン</t>
    </rPh>
    <phoneticPr fontId="1"/>
  </si>
  <si>
    <t>佐久市健康づくり推進課</t>
    <rPh sb="0" eb="3">
      <t>サクシ</t>
    </rPh>
    <rPh sb="3" eb="5">
      <t>ケンコウ</t>
    </rPh>
    <rPh sb="8" eb="10">
      <t>スイシン</t>
    </rPh>
    <rPh sb="10" eb="11">
      <t>カ</t>
    </rPh>
    <phoneticPr fontId="1"/>
  </si>
  <si>
    <t>佐久市保健センター、佐久市役所臼田支所、浅科支所、望月支所</t>
    <rPh sb="0" eb="3">
      <t>サクシ</t>
    </rPh>
    <rPh sb="3" eb="5">
      <t>ホケン</t>
    </rPh>
    <rPh sb="10" eb="15">
      <t>サクシヤクショ</t>
    </rPh>
    <rPh sb="15" eb="17">
      <t>ウスダ</t>
    </rPh>
    <rPh sb="17" eb="19">
      <t>シショ</t>
    </rPh>
    <rPh sb="20" eb="22">
      <t>アサシナ</t>
    </rPh>
    <rPh sb="22" eb="24">
      <t>シショ</t>
    </rPh>
    <rPh sb="25" eb="27">
      <t>モチヅキ</t>
    </rPh>
    <rPh sb="27" eb="29">
      <t>シショ</t>
    </rPh>
    <phoneticPr fontId="1"/>
  </si>
  <si>
    <t>5月13日～6月6日</t>
    <rPh sb="1" eb="2">
      <t>ガツ</t>
    </rPh>
    <rPh sb="4" eb="5">
      <t>ニチ</t>
    </rPh>
    <rPh sb="7" eb="8">
      <t>ガツ</t>
    </rPh>
    <rPh sb="9" eb="10">
      <t>ニチ</t>
    </rPh>
    <phoneticPr fontId="1"/>
  </si>
  <si>
    <t>佐久市健康づくり推進課保健予防係
0267-62-3527</t>
    <rPh sb="0" eb="3">
      <t>サクシ</t>
    </rPh>
    <rPh sb="3" eb="5">
      <t>ケンコウ</t>
    </rPh>
    <rPh sb="8" eb="10">
      <t>スイシン</t>
    </rPh>
    <rPh sb="10" eb="11">
      <t>カ</t>
    </rPh>
    <rPh sb="11" eb="13">
      <t>ホケン</t>
    </rPh>
    <rPh sb="13" eb="15">
      <t>ヨボウ</t>
    </rPh>
    <rPh sb="15" eb="16">
      <t>カカリ</t>
    </rPh>
    <phoneticPr fontId="1"/>
  </si>
  <si>
    <t>佐久市健康づくり推進課　保健予防係
0267/62-3527</t>
    <rPh sb="0" eb="3">
      <t>サクシ</t>
    </rPh>
    <rPh sb="3" eb="5">
      <t>ケンコウ</t>
    </rPh>
    <rPh sb="8" eb="11">
      <t>スイシンカ</t>
    </rPh>
    <rPh sb="12" eb="14">
      <t>ホケン</t>
    </rPh>
    <rPh sb="14" eb="16">
      <t>ヨボウ</t>
    </rPh>
    <rPh sb="16" eb="17">
      <t>カカリ</t>
    </rPh>
    <phoneticPr fontId="1"/>
  </si>
  <si>
    <t>小海町町民課</t>
    <rPh sb="0" eb="3">
      <t>コウミマチ</t>
    </rPh>
    <rPh sb="3" eb="5">
      <t>チョウミン</t>
    </rPh>
    <rPh sb="5" eb="6">
      <t>カ</t>
    </rPh>
    <phoneticPr fontId="1"/>
  </si>
  <si>
    <t>小海町庁舎掲示板</t>
    <rPh sb="0" eb="2">
      <t>コウミ</t>
    </rPh>
    <rPh sb="2" eb="3">
      <t>マチ</t>
    </rPh>
    <rPh sb="3" eb="5">
      <t>チョウシャ</t>
    </rPh>
    <rPh sb="5" eb="8">
      <t>ケイジバン</t>
    </rPh>
    <phoneticPr fontId="1"/>
  </si>
  <si>
    <t>小海町町民課
0267-92-2525</t>
    <rPh sb="0" eb="2">
      <t>コウミ</t>
    </rPh>
    <rPh sb="2" eb="3">
      <t>マチ</t>
    </rPh>
    <rPh sb="3" eb="5">
      <t>チョウミン</t>
    </rPh>
    <rPh sb="5" eb="6">
      <t>カ</t>
    </rPh>
    <phoneticPr fontId="1"/>
  </si>
  <si>
    <t>福祉と健康のつどい</t>
  </si>
  <si>
    <t>佐久穂町健康福祉課
佐久穂町社会福祉協議会
千曲病院</t>
  </si>
  <si>
    <t>佐久穂町茂来館</t>
  </si>
  <si>
    <t>佐久穂町健康福祉課ＴＥＬ0267-86-2525</t>
  </si>
  <si>
    <t>イベント内で禁煙啓発、</t>
  </si>
  <si>
    <t>佐久穂町
健康福祉課
ＴＥＬ0267-86-2525</t>
  </si>
  <si>
    <t>佐久穂町健康福祉課</t>
  </si>
  <si>
    <t>佐久穂町庁舎ホール佐久穂町八千穂福祉センター</t>
  </si>
  <si>
    <t>禁煙週間中</t>
  </si>
  <si>
    <t>無線放送</t>
  </si>
  <si>
    <t>町内</t>
  </si>
  <si>
    <t>無線放送での禁煙週間の周知と啓発</t>
  </si>
  <si>
    <t>川上村保健福祉課</t>
  </si>
  <si>
    <t>川上村役場、ヘルシーパークかわかみ、村内医療機関、駅及び商店等</t>
    <rPh sb="0" eb="3">
      <t>カワカミムラ</t>
    </rPh>
    <rPh sb="3" eb="5">
      <t>ヤクバ</t>
    </rPh>
    <rPh sb="18" eb="20">
      <t>ソンナイ</t>
    </rPh>
    <rPh sb="20" eb="22">
      <t>イリョウ</t>
    </rPh>
    <rPh sb="22" eb="24">
      <t>キカン</t>
    </rPh>
    <rPh sb="25" eb="26">
      <t>エキ</t>
    </rPh>
    <rPh sb="26" eb="27">
      <t>オヨ</t>
    </rPh>
    <rPh sb="28" eb="30">
      <t>ショウテン</t>
    </rPh>
    <rPh sb="30" eb="31">
      <t>トウ</t>
    </rPh>
    <phoneticPr fontId="1"/>
  </si>
  <si>
    <t>川上村保健福祉課
保健係
0267－97－3600</t>
  </si>
  <si>
    <t>パパママ学級</t>
  </si>
  <si>
    <t>ヘルシーパークかわかみ</t>
  </si>
  <si>
    <t>年3回</t>
  </si>
  <si>
    <t xml:space="preserve">妊婦と夫が対象。
妊娠、出産、育児について学ぶ教室内で、喫煙のリスクや分煙について、川上村の喫煙率等について情報提供をする。
</t>
  </si>
  <si>
    <t>南牧村住民課</t>
    <rPh sb="0" eb="3">
      <t>ミナミマキムラ</t>
    </rPh>
    <rPh sb="3" eb="6">
      <t>ジュウミンカ</t>
    </rPh>
    <phoneticPr fontId="1"/>
  </si>
  <si>
    <t>南牧村役場庁舎内</t>
    <rPh sb="0" eb="3">
      <t>ミナミマキムラ</t>
    </rPh>
    <rPh sb="3" eb="5">
      <t>ヤクバ</t>
    </rPh>
    <rPh sb="5" eb="7">
      <t>チョウシャ</t>
    </rPh>
    <rPh sb="7" eb="8">
      <t>ナイ</t>
    </rPh>
    <phoneticPr fontId="1"/>
  </si>
  <si>
    <t>南牧村役場　住民課
TEL：０２６７－９６－２２１１</t>
    <rPh sb="0" eb="3">
      <t>ミナミマキムラ</t>
    </rPh>
    <rPh sb="3" eb="5">
      <t>ヤクバ</t>
    </rPh>
    <rPh sb="6" eb="9">
      <t>ジュウミンカ</t>
    </rPh>
    <phoneticPr fontId="1"/>
  </si>
  <si>
    <t>禁煙ポスター</t>
    <rPh sb="0" eb="2">
      <t>キンエン</t>
    </rPh>
    <phoneticPr fontId="1"/>
  </si>
  <si>
    <t>南牧村役場　住民課
保健師
TEL：０２６７－９６－２２１１</t>
    <rPh sb="0" eb="3">
      <t>ミナミマキムラ</t>
    </rPh>
    <rPh sb="3" eb="5">
      <t>ヤクバ</t>
    </rPh>
    <rPh sb="6" eb="9">
      <t>ジュウミンカ</t>
    </rPh>
    <rPh sb="10" eb="13">
      <t>ホケンシ</t>
    </rPh>
    <phoneticPr fontId="1"/>
  </si>
  <si>
    <t>南相木村</t>
    <rPh sb="0" eb="4">
      <t>ミナミアイキムラ</t>
    </rPh>
    <phoneticPr fontId="1"/>
  </si>
  <si>
    <t>南相木村役場内</t>
    <rPh sb="0" eb="4">
      <t>ミナミアイキムラ</t>
    </rPh>
    <rPh sb="4" eb="6">
      <t>ヤクバ</t>
    </rPh>
    <rPh sb="6" eb="7">
      <t>ナイ</t>
    </rPh>
    <phoneticPr fontId="1"/>
  </si>
  <si>
    <t>南相木村住民課</t>
    <rPh sb="0" eb="4">
      <t>ミナミアイキムラ</t>
    </rPh>
    <rPh sb="4" eb="6">
      <t>ジュウミン</t>
    </rPh>
    <rPh sb="6" eb="7">
      <t>カ</t>
    </rPh>
    <phoneticPr fontId="1"/>
  </si>
  <si>
    <t>禁煙ポスター等の掲出</t>
    <rPh sb="0" eb="2">
      <t>キンエン</t>
    </rPh>
    <rPh sb="6" eb="7">
      <t>ナド</t>
    </rPh>
    <rPh sb="8" eb="10">
      <t>ケイシュツ</t>
    </rPh>
    <phoneticPr fontId="1"/>
  </si>
  <si>
    <t>南相木村
住民課住民係
0267-78-1050</t>
    <rPh sb="0" eb="4">
      <t>ミナミアイキムラ</t>
    </rPh>
    <rPh sb="5" eb="8">
      <t>ジュウミンカ</t>
    </rPh>
    <rPh sb="8" eb="10">
      <t>ジュウミン</t>
    </rPh>
    <rPh sb="10" eb="11">
      <t>ガカリ</t>
    </rPh>
    <phoneticPr fontId="1"/>
  </si>
  <si>
    <t>軽井沢町保健福祉課</t>
    <rPh sb="0" eb="3">
      <t>カルイザワ</t>
    </rPh>
    <rPh sb="3" eb="4">
      <t>マチ</t>
    </rPh>
    <rPh sb="4" eb="6">
      <t>ホケン</t>
    </rPh>
    <rPh sb="6" eb="9">
      <t>フクシカ</t>
    </rPh>
    <phoneticPr fontId="1"/>
  </si>
  <si>
    <t>軽井沢町保健センター</t>
    <rPh sb="0" eb="3">
      <t>カルイザワ</t>
    </rPh>
    <rPh sb="3" eb="4">
      <t>マチ</t>
    </rPh>
    <rPh sb="4" eb="6">
      <t>ホケン</t>
    </rPh>
    <phoneticPr fontId="1"/>
  </si>
  <si>
    <t>軽井沢町保健福祉課健康推進係
0267-45-8549</t>
    <rPh sb="0" eb="4">
      <t>カルイザワマチ</t>
    </rPh>
    <rPh sb="4" eb="6">
      <t>ホケン</t>
    </rPh>
    <rPh sb="6" eb="9">
      <t>フクシカ</t>
    </rPh>
    <rPh sb="9" eb="11">
      <t>ケンコウ</t>
    </rPh>
    <rPh sb="11" eb="13">
      <t>スイシン</t>
    </rPh>
    <rPh sb="13" eb="14">
      <t>カカリ</t>
    </rPh>
    <phoneticPr fontId="1"/>
  </si>
  <si>
    <t>軽井沢町
保健福祉課健康推進係
0267-45-8549</t>
    <rPh sb="0" eb="4">
      <t>カルイザワマチ</t>
    </rPh>
    <rPh sb="5" eb="7">
      <t>ホケン</t>
    </rPh>
    <rPh sb="7" eb="10">
      <t>フクシカ</t>
    </rPh>
    <rPh sb="10" eb="12">
      <t>ケンコウ</t>
    </rPh>
    <rPh sb="12" eb="14">
      <t>スイシン</t>
    </rPh>
    <rPh sb="14" eb="15">
      <t>カカリ</t>
    </rPh>
    <phoneticPr fontId="1"/>
  </si>
  <si>
    <t>喫煙の有無の確認及び指導</t>
    <rPh sb="0" eb="2">
      <t>キツエン</t>
    </rPh>
    <rPh sb="3" eb="5">
      <t>ウム</t>
    </rPh>
    <rPh sb="6" eb="8">
      <t>カクニン</t>
    </rPh>
    <rPh sb="8" eb="9">
      <t>オヨ</t>
    </rPh>
    <rPh sb="10" eb="12">
      <t>シドウ</t>
    </rPh>
    <phoneticPr fontId="1"/>
  </si>
  <si>
    <t>広報5月号</t>
    <rPh sb="0" eb="2">
      <t>コウホウ</t>
    </rPh>
    <rPh sb="3" eb="4">
      <t>ツキ</t>
    </rPh>
    <rPh sb="4" eb="5">
      <t>ゴウ</t>
    </rPh>
    <phoneticPr fontId="1"/>
  </si>
  <si>
    <t>広報かるいざわ</t>
    <rPh sb="0" eb="2">
      <t>コウホウ</t>
    </rPh>
    <phoneticPr fontId="1"/>
  </si>
  <si>
    <t>５月号発行期間中</t>
    <rPh sb="1" eb="2">
      <t>ツキ</t>
    </rPh>
    <rPh sb="2" eb="3">
      <t>ゴウ</t>
    </rPh>
    <rPh sb="3" eb="5">
      <t>ハッコウ</t>
    </rPh>
    <rPh sb="5" eb="8">
      <t>キカンチュウ</t>
    </rPh>
    <phoneticPr fontId="1"/>
  </si>
  <si>
    <t>広報に啓発文の掲載</t>
    <rPh sb="0" eb="2">
      <t>コウホウ</t>
    </rPh>
    <rPh sb="3" eb="5">
      <t>ケイハツ</t>
    </rPh>
    <rPh sb="5" eb="6">
      <t>ブン</t>
    </rPh>
    <rPh sb="7" eb="9">
      <t>ケイサイ</t>
    </rPh>
    <phoneticPr fontId="1"/>
  </si>
  <si>
    <t>赤ちゃん訪問</t>
    <rPh sb="0" eb="1">
      <t>アカ</t>
    </rPh>
    <rPh sb="4" eb="6">
      <t>ホウモン</t>
    </rPh>
    <phoneticPr fontId="1"/>
  </si>
  <si>
    <t>訪問宅</t>
    <rPh sb="0" eb="2">
      <t>ホウモン</t>
    </rPh>
    <rPh sb="2" eb="3">
      <t>タク</t>
    </rPh>
    <phoneticPr fontId="1"/>
  </si>
  <si>
    <t>禁煙デーポスターの掲示</t>
    <rPh sb="0" eb="2">
      <t>キンエン</t>
    </rPh>
    <rPh sb="9" eb="11">
      <t>ケイジ</t>
    </rPh>
    <phoneticPr fontId="1"/>
  </si>
  <si>
    <t>御代田町保健福祉課</t>
    <rPh sb="0" eb="4">
      <t>ミヨタマチ</t>
    </rPh>
    <rPh sb="4" eb="6">
      <t>ホケン</t>
    </rPh>
    <rPh sb="6" eb="8">
      <t>フクシ</t>
    </rPh>
    <rPh sb="8" eb="9">
      <t>カ</t>
    </rPh>
    <phoneticPr fontId="1"/>
  </si>
  <si>
    <t>役場・保健センター</t>
    <rPh sb="0" eb="2">
      <t>ヤクバ</t>
    </rPh>
    <rPh sb="3" eb="5">
      <t>ホケン</t>
    </rPh>
    <phoneticPr fontId="1"/>
  </si>
  <si>
    <t>御代田町保健福祉課健康推進係　　　　　　　　　　　　　0267-32-2554　　　　　　　　　　　　</t>
    <rPh sb="0" eb="4">
      <t>ミヨタマチ</t>
    </rPh>
    <rPh sb="4" eb="6">
      <t>ホケン</t>
    </rPh>
    <rPh sb="6" eb="8">
      <t>フクシ</t>
    </rPh>
    <rPh sb="8" eb="9">
      <t>カ</t>
    </rPh>
    <rPh sb="9" eb="11">
      <t>ケンコウ</t>
    </rPh>
    <rPh sb="11" eb="13">
      <t>スイシン</t>
    </rPh>
    <rPh sb="13" eb="14">
      <t>カカリ</t>
    </rPh>
    <phoneticPr fontId="1"/>
  </si>
  <si>
    <t>立科町町民課</t>
    <rPh sb="0" eb="3">
      <t>タテシナマチ</t>
    </rPh>
    <rPh sb="3" eb="5">
      <t>チョウミン</t>
    </rPh>
    <rPh sb="5" eb="6">
      <t>カ</t>
    </rPh>
    <phoneticPr fontId="1"/>
  </si>
  <si>
    <t>役場庁舎・老人福祉センター・中央公民館・温泉館</t>
    <rPh sb="0" eb="2">
      <t>ヤクバ</t>
    </rPh>
    <rPh sb="2" eb="4">
      <t>チョウシャ</t>
    </rPh>
    <rPh sb="5" eb="7">
      <t>ロウジン</t>
    </rPh>
    <rPh sb="7" eb="9">
      <t>フクシ</t>
    </rPh>
    <rPh sb="14" eb="16">
      <t>チュウオウ</t>
    </rPh>
    <rPh sb="16" eb="19">
      <t>コウミンカン</t>
    </rPh>
    <rPh sb="20" eb="22">
      <t>オンセン</t>
    </rPh>
    <rPh sb="22" eb="23">
      <t>カン</t>
    </rPh>
    <phoneticPr fontId="1"/>
  </si>
  <si>
    <t>立科町町民課保健福祉係
0267-88-8407</t>
    <rPh sb="0" eb="3">
      <t>タテシナマチ</t>
    </rPh>
    <rPh sb="3" eb="5">
      <t>チョウミン</t>
    </rPh>
    <rPh sb="5" eb="6">
      <t>カ</t>
    </rPh>
    <rPh sb="6" eb="8">
      <t>ホケン</t>
    </rPh>
    <rPh sb="8" eb="10">
      <t>フクシ</t>
    </rPh>
    <rPh sb="10" eb="11">
      <t>カカリ</t>
    </rPh>
    <phoneticPr fontId="1"/>
  </si>
  <si>
    <t>肺がんｃｔ検診</t>
    <rPh sb="0" eb="1">
      <t>ハイ</t>
    </rPh>
    <rPh sb="5" eb="7">
      <t>ケンシン</t>
    </rPh>
    <phoneticPr fontId="1"/>
  </si>
  <si>
    <t>6/1～6/4</t>
    <phoneticPr fontId="1"/>
  </si>
  <si>
    <t>肺がんCT検診にポスター掲示・パンフレットを配布し、禁煙の啓発をする。</t>
    <rPh sb="12" eb="14">
      <t>ケイジ</t>
    </rPh>
    <phoneticPr fontId="1"/>
  </si>
  <si>
    <t>チラシ配布</t>
    <rPh sb="3" eb="5">
      <t>ハイフ</t>
    </rPh>
    <phoneticPr fontId="1"/>
  </si>
  <si>
    <t>上田市</t>
    <rPh sb="0" eb="3">
      <t>ウエダシ</t>
    </rPh>
    <phoneticPr fontId="1"/>
  </si>
  <si>
    <t>公民館、ホームページ等</t>
    <rPh sb="0" eb="3">
      <t>コウミンカン</t>
    </rPh>
    <rPh sb="10" eb="11">
      <t>ナド</t>
    </rPh>
    <phoneticPr fontId="1"/>
  </si>
  <si>
    <t>通年
がん検診実施時</t>
    <rPh sb="0" eb="2">
      <t>ツウネン</t>
    </rPh>
    <rPh sb="5" eb="7">
      <t>ケンシン</t>
    </rPh>
    <rPh sb="7" eb="9">
      <t>ジッシ</t>
    </rPh>
    <rPh sb="9" eb="10">
      <t>ジ</t>
    </rPh>
    <phoneticPr fontId="1"/>
  </si>
  <si>
    <t>上田市健康推進課
0268-28-7124</t>
    <rPh sb="0" eb="3">
      <t>ウエダシ</t>
    </rPh>
    <rPh sb="3" eb="5">
      <t>ケンコウ</t>
    </rPh>
    <rPh sb="5" eb="8">
      <t>スイシンカ</t>
    </rPh>
    <phoneticPr fontId="1"/>
  </si>
  <si>
    <t>肺がん検診会場等で禁煙啓発のチラシ配布、ホームページでの禁煙啓発</t>
    <rPh sb="0" eb="1">
      <t>ハイ</t>
    </rPh>
    <rPh sb="3" eb="5">
      <t>ケンシン</t>
    </rPh>
    <rPh sb="5" eb="7">
      <t>カイジョウ</t>
    </rPh>
    <rPh sb="7" eb="8">
      <t>ナド</t>
    </rPh>
    <rPh sb="9" eb="11">
      <t>キンエン</t>
    </rPh>
    <rPh sb="11" eb="13">
      <t>ケイハツ</t>
    </rPh>
    <rPh sb="17" eb="19">
      <t>ハイフ</t>
    </rPh>
    <rPh sb="28" eb="30">
      <t>キンエン</t>
    </rPh>
    <rPh sb="30" eb="32">
      <t>ケイハツ</t>
    </rPh>
    <phoneticPr fontId="1"/>
  </si>
  <si>
    <t>個別の禁煙・分煙指導</t>
    <rPh sb="0" eb="2">
      <t>コベツ</t>
    </rPh>
    <rPh sb="3" eb="5">
      <t>キンエン</t>
    </rPh>
    <rPh sb="6" eb="8">
      <t>ブンエン</t>
    </rPh>
    <rPh sb="8" eb="10">
      <t>シドウ</t>
    </rPh>
    <phoneticPr fontId="1"/>
  </si>
  <si>
    <t>各保健センター</t>
    <rPh sb="0" eb="1">
      <t>カク</t>
    </rPh>
    <rPh sb="1" eb="3">
      <t>ホケン</t>
    </rPh>
    <phoneticPr fontId="1"/>
  </si>
  <si>
    <t>母子手帳発行時の妊婦及び家族への禁煙・分煙指導</t>
    <rPh sb="0" eb="2">
      <t>ボシ</t>
    </rPh>
    <rPh sb="2" eb="4">
      <t>テチョウ</t>
    </rPh>
    <rPh sb="4" eb="6">
      <t>ハッコウ</t>
    </rPh>
    <rPh sb="6" eb="7">
      <t>ジ</t>
    </rPh>
    <rPh sb="8" eb="10">
      <t>ニンプ</t>
    </rPh>
    <rPh sb="10" eb="11">
      <t>オヨ</t>
    </rPh>
    <rPh sb="12" eb="14">
      <t>カゾク</t>
    </rPh>
    <rPh sb="16" eb="18">
      <t>キンエン</t>
    </rPh>
    <rPh sb="19" eb="21">
      <t>ブンエン</t>
    </rPh>
    <rPh sb="21" eb="23">
      <t>シドウ</t>
    </rPh>
    <phoneticPr fontId="1"/>
  </si>
  <si>
    <t>広報活動の実施</t>
    <rPh sb="0" eb="2">
      <t>コウホウ</t>
    </rPh>
    <rPh sb="2" eb="4">
      <t>カツドウ</t>
    </rPh>
    <rPh sb="5" eb="7">
      <t>ジッシ</t>
    </rPh>
    <phoneticPr fontId="1"/>
  </si>
  <si>
    <t>東御市健康保健課</t>
    <rPh sb="0" eb="3">
      <t>トウミシ</t>
    </rPh>
    <rPh sb="3" eb="5">
      <t>ケンコウ</t>
    </rPh>
    <rPh sb="5" eb="7">
      <t>ホケン</t>
    </rPh>
    <rPh sb="7" eb="8">
      <t>カ</t>
    </rPh>
    <phoneticPr fontId="1"/>
  </si>
  <si>
    <t>①コミニティFM
②市報お知らせ版</t>
    <rPh sb="10" eb="12">
      <t>シホウ</t>
    </rPh>
    <rPh sb="13" eb="14">
      <t>シ</t>
    </rPh>
    <rPh sb="16" eb="17">
      <t>バン</t>
    </rPh>
    <phoneticPr fontId="1"/>
  </si>
  <si>
    <t>①５月31日～
６月６日
②５月1日</t>
    <rPh sb="2" eb="3">
      <t>ガツ</t>
    </rPh>
    <rPh sb="5" eb="6">
      <t>ニチ</t>
    </rPh>
    <rPh sb="9" eb="10">
      <t>ガツ</t>
    </rPh>
    <rPh sb="11" eb="12">
      <t>ニチ</t>
    </rPh>
    <rPh sb="15" eb="16">
      <t>ガツ</t>
    </rPh>
    <rPh sb="17" eb="18">
      <t>ニチ</t>
    </rPh>
    <phoneticPr fontId="1"/>
  </si>
  <si>
    <t>①朝、夕</t>
    <rPh sb="1" eb="2">
      <t>アサ</t>
    </rPh>
    <rPh sb="3" eb="4">
      <t>ユウ</t>
    </rPh>
    <phoneticPr fontId="1"/>
  </si>
  <si>
    <t>東御市健康保健課
電話0268-64-8883</t>
    <rPh sb="0" eb="3">
      <t>トウミシ</t>
    </rPh>
    <rPh sb="3" eb="5">
      <t>ケンコウ</t>
    </rPh>
    <rPh sb="5" eb="7">
      <t>ホケン</t>
    </rPh>
    <rPh sb="7" eb="8">
      <t>カ</t>
    </rPh>
    <rPh sb="9" eb="11">
      <t>デンワ</t>
    </rPh>
    <phoneticPr fontId="1"/>
  </si>
  <si>
    <t>たばこと健康に関する知識の普及啓発</t>
    <rPh sb="4" eb="6">
      <t>ケンコウ</t>
    </rPh>
    <rPh sb="7" eb="8">
      <t>カン</t>
    </rPh>
    <rPh sb="10" eb="12">
      <t>チシキ</t>
    </rPh>
    <rPh sb="13" eb="15">
      <t>フキュウ</t>
    </rPh>
    <rPh sb="15" eb="17">
      <t>ケイハツ</t>
    </rPh>
    <phoneticPr fontId="1"/>
  </si>
  <si>
    <t>東御市健康保健課
電話0268-64-8883</t>
  </si>
  <si>
    <t>禁煙デーポスターの掲示</t>
    <rPh sb="0" eb="2">
      <t>キンエン</t>
    </rPh>
    <rPh sb="9" eb="11">
      <t>ケイジ</t>
    </rPh>
    <phoneticPr fontId="2"/>
  </si>
  <si>
    <t>長和町こども・健康推進課健康づくり係</t>
    <rPh sb="0" eb="3">
      <t>ナガワマチ</t>
    </rPh>
    <rPh sb="7" eb="9">
      <t>ケンコウ</t>
    </rPh>
    <rPh sb="9" eb="11">
      <t>スイシン</t>
    </rPh>
    <rPh sb="11" eb="12">
      <t>カ</t>
    </rPh>
    <rPh sb="12" eb="14">
      <t>ケンコウ</t>
    </rPh>
    <rPh sb="17" eb="18">
      <t>カカリ</t>
    </rPh>
    <phoneticPr fontId="2"/>
  </si>
  <si>
    <t>保健福祉総合センター  役場庁舎・各支所　　　　和田ｺﾐｭﾆﾃｨｰｾﾝﾀｰ</t>
    <rPh sb="0" eb="2">
      <t>ホケン</t>
    </rPh>
    <rPh sb="2" eb="4">
      <t>フクシ</t>
    </rPh>
    <rPh sb="4" eb="6">
      <t>ソウゴウ</t>
    </rPh>
    <rPh sb="12" eb="14">
      <t>ヤクバ</t>
    </rPh>
    <rPh sb="14" eb="16">
      <t>チョウシャ</t>
    </rPh>
    <rPh sb="17" eb="20">
      <t>カクシショ</t>
    </rPh>
    <rPh sb="24" eb="26">
      <t>ワダ</t>
    </rPh>
    <phoneticPr fontId="2"/>
  </si>
  <si>
    <t>5月～6月</t>
    <rPh sb="1" eb="2">
      <t>ガツ</t>
    </rPh>
    <rPh sb="4" eb="5">
      <t>ガツ</t>
    </rPh>
    <phoneticPr fontId="2"/>
  </si>
  <si>
    <t>長和町こども・健康推進課健康づくり係　　　　　　　　　　　　　0268-68-3494</t>
    <rPh sb="0" eb="3">
      <t>ナガワマチ</t>
    </rPh>
    <rPh sb="7" eb="9">
      <t>ケンコウ</t>
    </rPh>
    <rPh sb="9" eb="11">
      <t>スイシン</t>
    </rPh>
    <rPh sb="11" eb="12">
      <t>カ</t>
    </rPh>
    <rPh sb="12" eb="14">
      <t>ケンコウ</t>
    </rPh>
    <rPh sb="17" eb="18">
      <t>カカリ</t>
    </rPh>
    <phoneticPr fontId="2"/>
  </si>
  <si>
    <t>0268-68-3494</t>
    <phoneticPr fontId="1"/>
  </si>
  <si>
    <t>町内有線テレビの文字放送による放送</t>
    <rPh sb="0" eb="2">
      <t>チョウナイ</t>
    </rPh>
    <rPh sb="2" eb="4">
      <t>ユウセン</t>
    </rPh>
    <rPh sb="8" eb="10">
      <t>モジ</t>
    </rPh>
    <rPh sb="10" eb="12">
      <t>ホウソウ</t>
    </rPh>
    <rPh sb="15" eb="17">
      <t>ホウソウ</t>
    </rPh>
    <phoneticPr fontId="2"/>
  </si>
  <si>
    <t>町内各家庭</t>
    <rPh sb="0" eb="2">
      <t>チョウナイ</t>
    </rPh>
    <rPh sb="2" eb="5">
      <t>カクカテイ</t>
    </rPh>
    <phoneticPr fontId="2"/>
  </si>
  <si>
    <t>5月下旬から6月上旬</t>
    <rPh sb="1" eb="2">
      <t>ガツ</t>
    </rPh>
    <rPh sb="2" eb="4">
      <t>ゲジュン</t>
    </rPh>
    <rPh sb="7" eb="8">
      <t>ガツ</t>
    </rPh>
    <rPh sb="8" eb="10">
      <t>ジョウジュン</t>
    </rPh>
    <phoneticPr fontId="2"/>
  </si>
  <si>
    <t>受動喫煙防止の住民周知</t>
    <rPh sb="0" eb="2">
      <t>ジュドウ</t>
    </rPh>
    <rPh sb="2" eb="4">
      <t>キツエン</t>
    </rPh>
    <rPh sb="4" eb="6">
      <t>ボウシ</t>
    </rPh>
    <rPh sb="7" eb="9">
      <t>ジュウミン</t>
    </rPh>
    <rPh sb="9" eb="11">
      <t>シュウチ</t>
    </rPh>
    <phoneticPr fontId="2"/>
  </si>
  <si>
    <t>0268-68-3494</t>
  </si>
  <si>
    <t>青木村</t>
    <rPh sb="0" eb="2">
      <t>アオキ</t>
    </rPh>
    <rPh sb="2" eb="3">
      <t>ムラ</t>
    </rPh>
    <phoneticPr fontId="1"/>
  </si>
  <si>
    <t>青木村役場
青木村文化会館
青木村老人センター</t>
    <rPh sb="0" eb="3">
      <t>アオキムラ</t>
    </rPh>
    <rPh sb="3" eb="5">
      <t>ヤクバ</t>
    </rPh>
    <rPh sb="6" eb="9">
      <t>アオキムラ</t>
    </rPh>
    <rPh sb="9" eb="11">
      <t>ブンカ</t>
    </rPh>
    <rPh sb="11" eb="13">
      <t>カイカン</t>
    </rPh>
    <rPh sb="14" eb="17">
      <t>アオキムラ</t>
    </rPh>
    <rPh sb="17" eb="19">
      <t>ロウジン</t>
    </rPh>
    <phoneticPr fontId="1"/>
  </si>
  <si>
    <t>青木村役場住民福祉課
保健衛生係
（0268-49-0111）</t>
    <rPh sb="0" eb="3">
      <t>アオキムラ</t>
    </rPh>
    <rPh sb="3" eb="5">
      <t>ヤクバ</t>
    </rPh>
    <rPh sb="5" eb="7">
      <t>ジュウミン</t>
    </rPh>
    <rPh sb="7" eb="10">
      <t>フクシカ</t>
    </rPh>
    <rPh sb="11" eb="13">
      <t>ホケン</t>
    </rPh>
    <rPh sb="13" eb="15">
      <t>エイセイ</t>
    </rPh>
    <rPh sb="15" eb="16">
      <t>ガカリ</t>
    </rPh>
    <phoneticPr fontId="1"/>
  </si>
  <si>
    <t>禁煙週間ポスターを掲示して周知・啓発を図る。</t>
    <rPh sb="0" eb="2">
      <t>キンエン</t>
    </rPh>
    <rPh sb="2" eb="4">
      <t>シュウカン</t>
    </rPh>
    <rPh sb="9" eb="11">
      <t>ケイジ</t>
    </rPh>
    <rPh sb="13" eb="15">
      <t>シュウチ</t>
    </rPh>
    <rPh sb="16" eb="18">
      <t>ケイハツ</t>
    </rPh>
    <rPh sb="19" eb="20">
      <t>ハカ</t>
    </rPh>
    <phoneticPr fontId="1"/>
  </si>
  <si>
    <t xml:space="preserve">青木村役場
</t>
    <rPh sb="0" eb="3">
      <t>アオキムラ</t>
    </rPh>
    <rPh sb="3" eb="5">
      <t>ヤクバ</t>
    </rPh>
    <phoneticPr fontId="1"/>
  </si>
  <si>
    <t>母子健康手帳交付時に個別指導</t>
    <rPh sb="0" eb="2">
      <t>ボシ</t>
    </rPh>
    <rPh sb="2" eb="4">
      <t>ケンコウ</t>
    </rPh>
    <rPh sb="4" eb="6">
      <t>テチョウ</t>
    </rPh>
    <rPh sb="6" eb="8">
      <t>コウフ</t>
    </rPh>
    <rPh sb="8" eb="9">
      <t>ジ</t>
    </rPh>
    <rPh sb="10" eb="12">
      <t>コベツ</t>
    </rPh>
    <rPh sb="12" eb="14">
      <t>シドウ</t>
    </rPh>
    <phoneticPr fontId="1"/>
  </si>
  <si>
    <t>岡谷市健康推進課</t>
    <rPh sb="0" eb="3">
      <t>オカヤシ</t>
    </rPh>
    <rPh sb="3" eb="5">
      <t>ケンコウ</t>
    </rPh>
    <rPh sb="5" eb="7">
      <t>スイシン</t>
    </rPh>
    <rPh sb="7" eb="8">
      <t>カ</t>
    </rPh>
    <phoneticPr fontId="1"/>
  </si>
  <si>
    <t>市役所・支所
保健センター</t>
    <rPh sb="0" eb="3">
      <t>シヤクショ</t>
    </rPh>
    <rPh sb="4" eb="6">
      <t>シショ</t>
    </rPh>
    <rPh sb="7" eb="9">
      <t>ホケン</t>
    </rPh>
    <phoneticPr fontId="1"/>
  </si>
  <si>
    <t>岡谷市健康推進課
電話0266-23-4811
(内線1193)</t>
    <rPh sb="0" eb="3">
      <t>オカヤシ</t>
    </rPh>
    <rPh sb="3" eb="5">
      <t>ケンコウ</t>
    </rPh>
    <rPh sb="5" eb="7">
      <t>スイシン</t>
    </rPh>
    <rPh sb="7" eb="8">
      <t>カ</t>
    </rPh>
    <rPh sb="9" eb="11">
      <t>デンワ</t>
    </rPh>
    <rPh sb="25" eb="27">
      <t>ナイセン</t>
    </rPh>
    <phoneticPr fontId="1"/>
  </si>
  <si>
    <t>岡谷市健康推進課
電話0266-23-4811
(内線1185)</t>
    <rPh sb="0" eb="3">
      <t>オカヤシ</t>
    </rPh>
    <rPh sb="3" eb="5">
      <t>ケンコウ</t>
    </rPh>
    <rPh sb="5" eb="7">
      <t>スイシン</t>
    </rPh>
    <rPh sb="7" eb="8">
      <t>カ</t>
    </rPh>
    <rPh sb="9" eb="11">
      <t>デンワ</t>
    </rPh>
    <rPh sb="25" eb="27">
      <t>ナイセン</t>
    </rPh>
    <phoneticPr fontId="1"/>
  </si>
  <si>
    <t>市広報誌での周知</t>
    <rPh sb="0" eb="1">
      <t>シ</t>
    </rPh>
    <rPh sb="1" eb="4">
      <t>コウホウシ</t>
    </rPh>
    <rPh sb="6" eb="8">
      <t>シュウチ</t>
    </rPh>
    <phoneticPr fontId="1"/>
  </si>
  <si>
    <t>「広報おかや」５月号</t>
    <rPh sb="1" eb="3">
      <t>コウホウ</t>
    </rPh>
    <rPh sb="8" eb="10">
      <t>ガツゴウ</t>
    </rPh>
    <phoneticPr fontId="1"/>
  </si>
  <si>
    <t>一般市民を対象に、禁煙、COPD、受動喫煙の害等について周知</t>
    <rPh sb="0" eb="2">
      <t>イッパン</t>
    </rPh>
    <rPh sb="2" eb="4">
      <t>シミン</t>
    </rPh>
    <rPh sb="5" eb="7">
      <t>タイショウ</t>
    </rPh>
    <rPh sb="9" eb="11">
      <t>キンエン</t>
    </rPh>
    <rPh sb="17" eb="19">
      <t>ジュドウ</t>
    </rPh>
    <rPh sb="19" eb="21">
      <t>キツエン</t>
    </rPh>
    <rPh sb="22" eb="23">
      <t>ガイ</t>
    </rPh>
    <rPh sb="23" eb="24">
      <t>トウ</t>
    </rPh>
    <rPh sb="28" eb="30">
      <t>シュウチ</t>
    </rPh>
    <phoneticPr fontId="1"/>
  </si>
  <si>
    <t>市ホームページでの周知</t>
    <rPh sb="0" eb="1">
      <t>シ</t>
    </rPh>
    <rPh sb="9" eb="11">
      <t>シュウチ</t>
    </rPh>
    <phoneticPr fontId="1"/>
  </si>
  <si>
    <t>岡谷市ホームページ</t>
    <rPh sb="0" eb="3">
      <t>オカヤシ</t>
    </rPh>
    <phoneticPr fontId="1"/>
  </si>
  <si>
    <t>http://.www.city.okaya.lg.jp</t>
    <phoneticPr fontId="1"/>
  </si>
  <si>
    <t>諏訪市健康推進課</t>
    <rPh sb="0" eb="3">
      <t>スワシ</t>
    </rPh>
    <rPh sb="3" eb="5">
      <t>ケンコウ</t>
    </rPh>
    <rPh sb="5" eb="7">
      <t>スイシン</t>
    </rPh>
    <rPh sb="7" eb="8">
      <t>カ</t>
    </rPh>
    <phoneticPr fontId="1"/>
  </si>
  <si>
    <t>年間通じて</t>
  </si>
  <si>
    <t>1:30～3：00</t>
  </si>
  <si>
    <t>諏訪市健康推進課
℡0266-52-4141（592）</t>
    <rPh sb="0" eb="3">
      <t>スワシ</t>
    </rPh>
    <rPh sb="3" eb="5">
      <t>ケンコウ</t>
    </rPh>
    <rPh sb="5" eb="7">
      <t>スイシン</t>
    </rPh>
    <rPh sb="7" eb="8">
      <t>カ</t>
    </rPh>
    <phoneticPr fontId="1"/>
  </si>
  <si>
    <t>3歳児を対象とした乳幼児健康診査
喫煙者、家族へチラシ配布</t>
    <rPh sb="1" eb="3">
      <t>サイジ</t>
    </rPh>
    <rPh sb="4" eb="6">
      <t>タイショウ</t>
    </rPh>
    <rPh sb="9" eb="12">
      <t>ニュウヨウジ</t>
    </rPh>
    <rPh sb="12" eb="14">
      <t>ケンコウ</t>
    </rPh>
    <rPh sb="14" eb="16">
      <t>シンサ</t>
    </rPh>
    <rPh sb="17" eb="19">
      <t>キツエン</t>
    </rPh>
    <phoneticPr fontId="1"/>
  </si>
  <si>
    <t xml:space="preserve">1歳6か月児を対象とした乳幼児健康診査
喫煙者、家族へチラシ配布
</t>
    <rPh sb="1" eb="2">
      <t>サイ</t>
    </rPh>
    <rPh sb="4" eb="5">
      <t>ゲツ</t>
    </rPh>
    <rPh sb="5" eb="6">
      <t>ジ</t>
    </rPh>
    <rPh sb="7" eb="9">
      <t>タイショウ</t>
    </rPh>
    <rPh sb="12" eb="15">
      <t>ニュウヨウジ</t>
    </rPh>
    <rPh sb="15" eb="17">
      <t>ケンコウ</t>
    </rPh>
    <rPh sb="17" eb="19">
      <t>シンサ</t>
    </rPh>
    <rPh sb="20" eb="22">
      <t>キツエン</t>
    </rPh>
    <phoneticPr fontId="1"/>
  </si>
  <si>
    <t>4か月児を対象とした乳幼児健康診査
喫煙者、家族へチラシ配布</t>
    <rPh sb="2" eb="3">
      <t>ゲツ</t>
    </rPh>
    <rPh sb="3" eb="4">
      <t>ジ</t>
    </rPh>
    <rPh sb="5" eb="7">
      <t>タイショウ</t>
    </rPh>
    <rPh sb="10" eb="13">
      <t>ニュウヨウジ</t>
    </rPh>
    <rPh sb="13" eb="15">
      <t>ケンコウ</t>
    </rPh>
    <rPh sb="15" eb="17">
      <t>シンサ</t>
    </rPh>
    <rPh sb="18" eb="20">
      <t>キツエン</t>
    </rPh>
    <phoneticPr fontId="1"/>
  </si>
  <si>
    <t>母子手帳交付にて妊婦の心身の健康状態を確認し、妊娠～出産までの必要な情報を提供、指導、助言を行う</t>
    <rPh sb="0" eb="2">
      <t>ボシ</t>
    </rPh>
    <rPh sb="2" eb="4">
      <t>テチョウ</t>
    </rPh>
    <rPh sb="4" eb="6">
      <t>コウフ</t>
    </rPh>
    <rPh sb="8" eb="10">
      <t>ニンプ</t>
    </rPh>
    <rPh sb="11" eb="13">
      <t>シンシン</t>
    </rPh>
    <rPh sb="14" eb="16">
      <t>ケンコウ</t>
    </rPh>
    <rPh sb="16" eb="18">
      <t>ジョウタイ</t>
    </rPh>
    <rPh sb="19" eb="21">
      <t>カクニン</t>
    </rPh>
    <rPh sb="23" eb="25">
      <t>ニンシン</t>
    </rPh>
    <rPh sb="26" eb="28">
      <t>シュッサン</t>
    </rPh>
    <rPh sb="31" eb="33">
      <t>ヒツヨウ</t>
    </rPh>
    <rPh sb="34" eb="36">
      <t>ジョウホウ</t>
    </rPh>
    <rPh sb="37" eb="39">
      <t>テイキョウ</t>
    </rPh>
    <rPh sb="40" eb="42">
      <t>シドウ</t>
    </rPh>
    <rPh sb="43" eb="45">
      <t>ジョゲン</t>
    </rPh>
    <rPh sb="46" eb="47">
      <t>オコナ</t>
    </rPh>
    <phoneticPr fontId="1"/>
  </si>
  <si>
    <t>訪問先自宅</t>
    <rPh sb="0" eb="2">
      <t>ホウモン</t>
    </rPh>
    <rPh sb="2" eb="3">
      <t>サキ</t>
    </rPh>
    <rPh sb="3" eb="5">
      <t>ジタク</t>
    </rPh>
    <phoneticPr fontId="1"/>
  </si>
  <si>
    <t>児、母親の心身の健康状態の観察、育児上必要な指導助言を行い、児の健全な発育、発達を促す</t>
    <rPh sb="0" eb="1">
      <t>ジ</t>
    </rPh>
    <rPh sb="2" eb="4">
      <t>ハハオヤ</t>
    </rPh>
    <rPh sb="5" eb="7">
      <t>シンシン</t>
    </rPh>
    <rPh sb="8" eb="10">
      <t>ケンコウ</t>
    </rPh>
    <rPh sb="10" eb="12">
      <t>ジョウタイ</t>
    </rPh>
    <rPh sb="13" eb="15">
      <t>カンサツ</t>
    </rPh>
    <rPh sb="16" eb="18">
      <t>イクジ</t>
    </rPh>
    <rPh sb="18" eb="19">
      <t>ジョウ</t>
    </rPh>
    <rPh sb="19" eb="21">
      <t>ヒツヨウ</t>
    </rPh>
    <rPh sb="22" eb="24">
      <t>シドウ</t>
    </rPh>
    <rPh sb="24" eb="26">
      <t>ジョゲン</t>
    </rPh>
    <rPh sb="27" eb="28">
      <t>オコナ</t>
    </rPh>
    <rPh sb="30" eb="31">
      <t>ジ</t>
    </rPh>
    <rPh sb="32" eb="34">
      <t>ケンゼン</t>
    </rPh>
    <rPh sb="35" eb="37">
      <t>ハツイク</t>
    </rPh>
    <rPh sb="38" eb="40">
      <t>ハッタツ</t>
    </rPh>
    <rPh sb="41" eb="42">
      <t>ウナガ</t>
    </rPh>
    <phoneticPr fontId="1"/>
  </si>
  <si>
    <t>広報すわ</t>
    <rPh sb="0" eb="2">
      <t>コウホウ</t>
    </rPh>
    <phoneticPr fontId="1"/>
  </si>
  <si>
    <t>6月号</t>
    <rPh sb="1" eb="2">
      <t>ガツ</t>
    </rPh>
    <rPh sb="2" eb="3">
      <t>ゴウ</t>
    </rPh>
    <phoneticPr fontId="1"/>
  </si>
  <si>
    <t>世界禁煙デー、禁煙週間について周知。タバコの影響、禁煙外来について情報提供。</t>
    <rPh sb="0" eb="2">
      <t>セカイ</t>
    </rPh>
    <rPh sb="2" eb="4">
      <t>キンエン</t>
    </rPh>
    <rPh sb="7" eb="9">
      <t>キンエン</t>
    </rPh>
    <rPh sb="9" eb="11">
      <t>シュウカン</t>
    </rPh>
    <rPh sb="15" eb="17">
      <t>シュウチ</t>
    </rPh>
    <rPh sb="22" eb="24">
      <t>エイキョウ</t>
    </rPh>
    <rPh sb="25" eb="27">
      <t>キンエン</t>
    </rPh>
    <rPh sb="27" eb="29">
      <t>ガイライ</t>
    </rPh>
    <rPh sb="33" eb="35">
      <t>ジョウホウ</t>
    </rPh>
    <rPh sb="35" eb="37">
      <t>テイキョウ</t>
    </rPh>
    <phoneticPr fontId="1"/>
  </si>
  <si>
    <t>市内施設</t>
    <rPh sb="0" eb="2">
      <t>シナイ</t>
    </rPh>
    <rPh sb="2" eb="4">
      <t>シセツ</t>
    </rPh>
    <phoneticPr fontId="1"/>
  </si>
  <si>
    <t>諏訪市健康推進課
℡0266-52-4141（592）</t>
  </si>
  <si>
    <t>パパママ講座</t>
    <rPh sb="4" eb="6">
      <t>コウザ</t>
    </rPh>
    <phoneticPr fontId="1"/>
  </si>
  <si>
    <t>茅野市健康づくり推進課健康推進係</t>
    <rPh sb="0" eb="3">
      <t>チノシ</t>
    </rPh>
    <rPh sb="3" eb="5">
      <t>ケンコウ</t>
    </rPh>
    <rPh sb="8" eb="10">
      <t>スイシン</t>
    </rPh>
    <rPh sb="10" eb="11">
      <t>カ</t>
    </rPh>
    <rPh sb="11" eb="13">
      <t>ケンコウ</t>
    </rPh>
    <rPh sb="13" eb="15">
      <t>スイシン</t>
    </rPh>
    <rPh sb="15" eb="16">
      <t>カカリ</t>
    </rPh>
    <phoneticPr fontId="1"/>
  </si>
  <si>
    <t>茅野市健康管理センター</t>
    <rPh sb="0" eb="3">
      <t>チノシ</t>
    </rPh>
    <rPh sb="3" eb="5">
      <t>ケンコウ</t>
    </rPh>
    <rPh sb="5" eb="7">
      <t>カンリ</t>
    </rPh>
    <phoneticPr fontId="1"/>
  </si>
  <si>
    <t>年4回</t>
    <rPh sb="0" eb="1">
      <t>ネン</t>
    </rPh>
    <rPh sb="2" eb="3">
      <t>カイ</t>
    </rPh>
    <phoneticPr fontId="1"/>
  </si>
  <si>
    <t>茅野市健康づくり推進課
健康推進係
0266-82-0105</t>
    <rPh sb="0" eb="3">
      <t>チノシ</t>
    </rPh>
    <rPh sb="3" eb="5">
      <t>ケンコウ</t>
    </rPh>
    <rPh sb="8" eb="10">
      <t>スイシン</t>
    </rPh>
    <rPh sb="10" eb="11">
      <t>カ</t>
    </rPh>
    <rPh sb="12" eb="14">
      <t>ケンコウ</t>
    </rPh>
    <rPh sb="14" eb="16">
      <t>スイシン</t>
    </rPh>
    <rPh sb="16" eb="17">
      <t>カカリ</t>
    </rPh>
    <phoneticPr fontId="1"/>
  </si>
  <si>
    <t>妊婦と夫向けに妊娠期の喫煙の影響・受動喫煙についてのお話</t>
    <rPh sb="0" eb="2">
      <t>ニンプ</t>
    </rPh>
    <rPh sb="3" eb="4">
      <t>オット</t>
    </rPh>
    <rPh sb="4" eb="5">
      <t>ム</t>
    </rPh>
    <rPh sb="7" eb="9">
      <t>ニンシン</t>
    </rPh>
    <rPh sb="9" eb="10">
      <t>キ</t>
    </rPh>
    <rPh sb="11" eb="13">
      <t>キツエン</t>
    </rPh>
    <rPh sb="14" eb="16">
      <t>エイキョウ</t>
    </rPh>
    <rPh sb="17" eb="19">
      <t>ジュドウ</t>
    </rPh>
    <rPh sb="19" eb="21">
      <t>キツエン</t>
    </rPh>
    <rPh sb="27" eb="28">
      <t>ハナシ</t>
    </rPh>
    <phoneticPr fontId="1"/>
  </si>
  <si>
    <t>茅野市役所関係機関</t>
    <rPh sb="0" eb="5">
      <t>チノシヤクショ</t>
    </rPh>
    <rPh sb="5" eb="7">
      <t>カンケイ</t>
    </rPh>
    <rPh sb="7" eb="9">
      <t>キカン</t>
    </rPh>
    <phoneticPr fontId="1"/>
  </si>
  <si>
    <t>肺がんCT検診</t>
    <rPh sb="0" eb="1">
      <t>ハイ</t>
    </rPh>
    <rPh sb="5" eb="7">
      <t>ケンシン</t>
    </rPh>
    <phoneticPr fontId="1"/>
  </si>
  <si>
    <t>茅野市健康管理センター</t>
    <rPh sb="0" eb="3">
      <t>チノシ</t>
    </rPh>
    <rPh sb="3" eb="7">
      <t>ケンコウカンリ</t>
    </rPh>
    <phoneticPr fontId="1"/>
  </si>
  <si>
    <t>年４回</t>
    <rPh sb="0" eb="1">
      <t>ネン</t>
    </rPh>
    <rPh sb="2" eb="3">
      <t>カイ</t>
    </rPh>
    <phoneticPr fontId="1"/>
  </si>
  <si>
    <t>肺がんCT検診にパンフレットを配布し、禁煙の啓発をする。</t>
    <rPh sb="0" eb="1">
      <t>ハイ</t>
    </rPh>
    <rPh sb="5" eb="7">
      <t>ケンシン</t>
    </rPh>
    <rPh sb="15" eb="17">
      <t>ハイフ</t>
    </rPh>
    <rPh sb="19" eb="21">
      <t>キンエン</t>
    </rPh>
    <rPh sb="22" eb="24">
      <t>ケイハツ</t>
    </rPh>
    <phoneticPr fontId="1"/>
  </si>
  <si>
    <t>茅野市健康管理センターまたは訪問先自宅</t>
    <rPh sb="0" eb="3">
      <t>チノシ</t>
    </rPh>
    <rPh sb="3" eb="7">
      <t>ケンコウカンリ</t>
    </rPh>
    <rPh sb="14" eb="16">
      <t>ホウモン</t>
    </rPh>
    <rPh sb="16" eb="17">
      <t>サキ</t>
    </rPh>
    <rPh sb="17" eb="19">
      <t>ジタク</t>
    </rPh>
    <phoneticPr fontId="1"/>
  </si>
  <si>
    <t>特定健診保健指導者で喫煙している方への個別指導</t>
    <rPh sb="0" eb="2">
      <t>トクテイ</t>
    </rPh>
    <rPh sb="2" eb="4">
      <t>ケンシン</t>
    </rPh>
    <rPh sb="4" eb="6">
      <t>ホケン</t>
    </rPh>
    <rPh sb="6" eb="8">
      <t>シドウ</t>
    </rPh>
    <rPh sb="8" eb="9">
      <t>シャ</t>
    </rPh>
    <rPh sb="10" eb="12">
      <t>キツエン</t>
    </rPh>
    <rPh sb="16" eb="17">
      <t>カタ</t>
    </rPh>
    <rPh sb="19" eb="21">
      <t>コベツ</t>
    </rPh>
    <rPh sb="21" eb="23">
      <t>シドウ</t>
    </rPh>
    <phoneticPr fontId="1"/>
  </si>
  <si>
    <t>ビーナチャンネル放送</t>
    <rPh sb="8" eb="10">
      <t>ホウソウ</t>
    </rPh>
    <phoneticPr fontId="1"/>
  </si>
  <si>
    <t>5月31日から
6月6日</t>
    <rPh sb="1" eb="2">
      <t>ツキ</t>
    </rPh>
    <rPh sb="4" eb="5">
      <t>ヒ</t>
    </rPh>
    <rPh sb="9" eb="10">
      <t>ツキ</t>
    </rPh>
    <rPh sb="11" eb="12">
      <t>ヒ</t>
    </rPh>
    <phoneticPr fontId="1"/>
  </si>
  <si>
    <t>文字放送で周知する。</t>
    <rPh sb="0" eb="2">
      <t>モジ</t>
    </rPh>
    <rPh sb="2" eb="4">
      <t>ホウソウ</t>
    </rPh>
    <rPh sb="5" eb="7">
      <t>シュウチ</t>
    </rPh>
    <phoneticPr fontId="1"/>
  </si>
  <si>
    <t>茅野市健康づくり推進課
健康推進係　他
0266-82-0105</t>
    <rPh sb="0" eb="3">
      <t>チノシ</t>
    </rPh>
    <rPh sb="3" eb="5">
      <t>ケンコウ</t>
    </rPh>
    <rPh sb="8" eb="10">
      <t>スイシン</t>
    </rPh>
    <rPh sb="10" eb="11">
      <t>カ</t>
    </rPh>
    <rPh sb="12" eb="14">
      <t>ケンコウ</t>
    </rPh>
    <rPh sb="14" eb="16">
      <t>スイシン</t>
    </rPh>
    <rPh sb="16" eb="17">
      <t>カカリ</t>
    </rPh>
    <rPh sb="18" eb="19">
      <t>ホカ</t>
    </rPh>
    <phoneticPr fontId="1"/>
  </si>
  <si>
    <t>赤ちゃん訪問時に個別指導</t>
    <rPh sb="0" eb="1">
      <t>アカ</t>
    </rPh>
    <rPh sb="4" eb="6">
      <t>ホウモン</t>
    </rPh>
    <rPh sb="6" eb="7">
      <t>ジ</t>
    </rPh>
    <rPh sb="8" eb="10">
      <t>コベツ</t>
    </rPh>
    <rPh sb="10" eb="12">
      <t>シドウ</t>
    </rPh>
    <phoneticPr fontId="1"/>
  </si>
  <si>
    <t>乳幼児検診時に個別指導</t>
    <rPh sb="0" eb="3">
      <t>ニュウヨウジ</t>
    </rPh>
    <rPh sb="3" eb="5">
      <t>ケンシン</t>
    </rPh>
    <rPh sb="5" eb="6">
      <t>ジ</t>
    </rPh>
    <rPh sb="7" eb="9">
      <t>コベツ</t>
    </rPh>
    <rPh sb="9" eb="11">
      <t>シドウ</t>
    </rPh>
    <phoneticPr fontId="1"/>
  </si>
  <si>
    <t>下諏訪町</t>
    <rPh sb="0" eb="4">
      <t>シモスワマチ</t>
    </rPh>
    <phoneticPr fontId="1"/>
  </si>
  <si>
    <t>役場庁舎
保健センター
下諏訪総合文化センター</t>
    <rPh sb="0" eb="2">
      <t>ヤクバ</t>
    </rPh>
    <rPh sb="2" eb="4">
      <t>チョウシャ</t>
    </rPh>
    <rPh sb="5" eb="7">
      <t>ホケン</t>
    </rPh>
    <rPh sb="12" eb="15">
      <t>シモスワ</t>
    </rPh>
    <rPh sb="15" eb="17">
      <t>ソウゴウ</t>
    </rPh>
    <rPh sb="17" eb="19">
      <t>ブンカ</t>
    </rPh>
    <phoneticPr fontId="1"/>
  </si>
  <si>
    <t>下諏訪町保健福祉課
保健予防係
℡0266-27-8384</t>
    <rPh sb="0" eb="4">
      <t>シモスワマチ</t>
    </rPh>
    <rPh sb="4" eb="6">
      <t>ホケン</t>
    </rPh>
    <rPh sb="6" eb="9">
      <t>フクシカ</t>
    </rPh>
    <rPh sb="10" eb="12">
      <t>ホケン</t>
    </rPh>
    <rPh sb="12" eb="15">
      <t>ヨボウガカリ</t>
    </rPh>
    <phoneticPr fontId="1"/>
  </si>
  <si>
    <t>下諏訪町保健福祉課
保健予防係
℡0266-27-8384</t>
    <phoneticPr fontId="1"/>
  </si>
  <si>
    <t>下諏訪町保健福祉課　  保健予防係</t>
    <rPh sb="0" eb="4">
      <t>シモスワマチ</t>
    </rPh>
    <rPh sb="4" eb="6">
      <t>ホケン</t>
    </rPh>
    <rPh sb="6" eb="8">
      <t>フクシ</t>
    </rPh>
    <rPh sb="8" eb="9">
      <t>カ</t>
    </rPh>
    <rPh sb="12" eb="14">
      <t>ホケン</t>
    </rPh>
    <rPh sb="14" eb="16">
      <t>ヨボウ</t>
    </rPh>
    <rPh sb="16" eb="17">
      <t>カカリ</t>
    </rPh>
    <phoneticPr fontId="1"/>
  </si>
  <si>
    <t>訪問先自宅</t>
    <rPh sb="0" eb="3">
      <t>ホウモンサキ</t>
    </rPh>
    <rPh sb="3" eb="5">
      <t>ジタク</t>
    </rPh>
    <phoneticPr fontId="1"/>
  </si>
  <si>
    <t>赤ちゃん訪問時に個別指導</t>
    <rPh sb="0" eb="1">
      <t>アカ</t>
    </rPh>
    <rPh sb="4" eb="7">
      <t>ホウモンジ</t>
    </rPh>
    <rPh sb="8" eb="10">
      <t>コベツ</t>
    </rPh>
    <rPh sb="10" eb="12">
      <t>シドウ</t>
    </rPh>
    <phoneticPr fontId="1"/>
  </si>
  <si>
    <t>下諏訪町保健福祉課　　保健予防係</t>
    <rPh sb="0" eb="4">
      <t>シモスワマチ</t>
    </rPh>
    <rPh sb="4" eb="6">
      <t>ホケン</t>
    </rPh>
    <rPh sb="6" eb="8">
      <t>フクシ</t>
    </rPh>
    <rPh sb="8" eb="9">
      <t>カ</t>
    </rPh>
    <rPh sb="11" eb="13">
      <t>ホケン</t>
    </rPh>
    <rPh sb="13" eb="15">
      <t>ヨボウ</t>
    </rPh>
    <rPh sb="15" eb="16">
      <t>カカリ</t>
    </rPh>
    <phoneticPr fontId="1"/>
  </si>
  <si>
    <t>下諏訪町保健センター</t>
    <rPh sb="0" eb="4">
      <t>シモスワマチ</t>
    </rPh>
    <rPh sb="4" eb="6">
      <t>ホケン</t>
    </rPh>
    <phoneticPr fontId="1"/>
  </si>
  <si>
    <t>母子健康手帳交付時に個別指導</t>
    <rPh sb="0" eb="2">
      <t>ボシ</t>
    </rPh>
    <rPh sb="2" eb="4">
      <t>ケンコウ</t>
    </rPh>
    <rPh sb="4" eb="6">
      <t>テチョウ</t>
    </rPh>
    <rPh sb="6" eb="9">
      <t>コウフジ</t>
    </rPh>
    <rPh sb="10" eb="12">
      <t>コベツ</t>
    </rPh>
    <rPh sb="12" eb="14">
      <t>シドウ</t>
    </rPh>
    <phoneticPr fontId="1"/>
  </si>
  <si>
    <t>乳幼児健診時に個別指導</t>
    <rPh sb="0" eb="3">
      <t>ニュウヨウジ</t>
    </rPh>
    <rPh sb="3" eb="5">
      <t>ケンシン</t>
    </rPh>
    <rPh sb="5" eb="6">
      <t>ジ</t>
    </rPh>
    <rPh sb="7" eb="9">
      <t>コベツ</t>
    </rPh>
    <rPh sb="9" eb="11">
      <t>シドウ</t>
    </rPh>
    <phoneticPr fontId="1"/>
  </si>
  <si>
    <t>富士見町</t>
    <rPh sb="0" eb="3">
      <t>フジミ</t>
    </rPh>
    <rPh sb="3" eb="4">
      <t>マチ</t>
    </rPh>
    <phoneticPr fontId="1"/>
  </si>
  <si>
    <t>町内施設</t>
    <rPh sb="0" eb="2">
      <t>チョウナイ</t>
    </rPh>
    <rPh sb="2" eb="4">
      <t>シセツ</t>
    </rPh>
    <phoneticPr fontId="1"/>
  </si>
  <si>
    <t>富士見町保健センター
TEL0266-62-9134</t>
    <rPh sb="0" eb="3">
      <t>フジミ</t>
    </rPh>
    <rPh sb="3" eb="4">
      <t>マチ</t>
    </rPh>
    <rPh sb="4" eb="6">
      <t>ホケン</t>
    </rPh>
    <phoneticPr fontId="1"/>
  </si>
  <si>
    <t>富士見町住民福祉課
保健予防係
℡0266-62-9134</t>
    <rPh sb="0" eb="3">
      <t>フジミ</t>
    </rPh>
    <rPh sb="3" eb="4">
      <t>マチ</t>
    </rPh>
    <rPh sb="4" eb="6">
      <t>ジュウミン</t>
    </rPh>
    <rPh sb="6" eb="8">
      <t>フクシ</t>
    </rPh>
    <rPh sb="8" eb="9">
      <t>カ</t>
    </rPh>
    <rPh sb="10" eb="12">
      <t>ホケン</t>
    </rPh>
    <rPh sb="12" eb="15">
      <t>ヨボウガカリ</t>
    </rPh>
    <phoneticPr fontId="1"/>
  </si>
  <si>
    <t>有線放送</t>
    <rPh sb="0" eb="2">
      <t>ユウセン</t>
    </rPh>
    <rPh sb="2" eb="4">
      <t>ホウソウ</t>
    </rPh>
    <phoneticPr fontId="1"/>
  </si>
  <si>
    <t>富士見町</t>
    <rPh sb="0" eb="4">
      <t>フジミマチ</t>
    </rPh>
    <phoneticPr fontId="1"/>
  </si>
  <si>
    <t>町内</t>
    <rPh sb="0" eb="2">
      <t>チョウナイ</t>
    </rPh>
    <phoneticPr fontId="1"/>
  </si>
  <si>
    <t>1日1回</t>
    <rPh sb="1" eb="2">
      <t>ニチ</t>
    </rPh>
    <rPh sb="3" eb="4">
      <t>カイ</t>
    </rPh>
    <phoneticPr fontId="1"/>
  </si>
  <si>
    <t>世界禁煙デー、禁煙週間についての周知</t>
    <rPh sb="0" eb="2">
      <t>セカイ</t>
    </rPh>
    <rPh sb="2" eb="4">
      <t>キンエン</t>
    </rPh>
    <rPh sb="7" eb="9">
      <t>キンエン</t>
    </rPh>
    <rPh sb="9" eb="11">
      <t>シュウカン</t>
    </rPh>
    <rPh sb="16" eb="18">
      <t>シュウチ</t>
    </rPh>
    <phoneticPr fontId="1"/>
  </si>
  <si>
    <t>富士見町保健センター</t>
    <rPh sb="0" eb="4">
      <t>フジミマチ</t>
    </rPh>
    <rPh sb="4" eb="6">
      <t>ホケン</t>
    </rPh>
    <phoneticPr fontId="1"/>
  </si>
  <si>
    <t>妊産婦の喫煙の影響と禁煙の勧めについて</t>
    <rPh sb="0" eb="3">
      <t>ニンサンプ</t>
    </rPh>
    <rPh sb="4" eb="6">
      <t>キツエン</t>
    </rPh>
    <rPh sb="7" eb="9">
      <t>エイキョウ</t>
    </rPh>
    <rPh sb="10" eb="12">
      <t>キンエン</t>
    </rPh>
    <rPh sb="13" eb="14">
      <t>スス</t>
    </rPh>
    <phoneticPr fontId="1"/>
  </si>
  <si>
    <t>原村</t>
    <rPh sb="0" eb="2">
      <t>ハラムラ</t>
    </rPh>
    <phoneticPr fontId="1"/>
  </si>
  <si>
    <t>5月31日～6月2日</t>
    <phoneticPr fontId="1"/>
  </si>
  <si>
    <t>原村保健福祉課
健康づくり係</t>
    <rPh sb="0" eb="2">
      <t>ハラムラ</t>
    </rPh>
    <rPh sb="2" eb="4">
      <t>ホケン</t>
    </rPh>
    <rPh sb="4" eb="7">
      <t>フクシカ</t>
    </rPh>
    <rPh sb="8" eb="10">
      <t>ケンコウ</t>
    </rPh>
    <rPh sb="13" eb="14">
      <t>カカリ</t>
    </rPh>
    <phoneticPr fontId="1"/>
  </si>
  <si>
    <t>音声放送にて禁煙週間の周知</t>
    <rPh sb="0" eb="2">
      <t>オンセイ</t>
    </rPh>
    <rPh sb="2" eb="4">
      <t>ホウソウ</t>
    </rPh>
    <rPh sb="6" eb="8">
      <t>キンエン</t>
    </rPh>
    <rPh sb="8" eb="10">
      <t>シュウカン</t>
    </rPh>
    <rPh sb="11" eb="13">
      <t>シュウチ</t>
    </rPh>
    <phoneticPr fontId="1"/>
  </si>
  <si>
    <t>原村保健福祉課
健康づくり係
0266-75-0228</t>
    <rPh sb="0" eb="2">
      <t>ハラムラ</t>
    </rPh>
    <rPh sb="2" eb="4">
      <t>ホケン</t>
    </rPh>
    <rPh sb="4" eb="7">
      <t>フクシカ</t>
    </rPh>
    <rPh sb="8" eb="10">
      <t>ケンコウ</t>
    </rPh>
    <rPh sb="13" eb="14">
      <t>カカリ</t>
    </rPh>
    <phoneticPr fontId="1"/>
  </si>
  <si>
    <t>ポスター掲示、リーフレット配布</t>
    <rPh sb="4" eb="6">
      <t>ケイジ</t>
    </rPh>
    <rPh sb="13" eb="15">
      <t>ハイフ</t>
    </rPh>
    <phoneticPr fontId="1"/>
  </si>
  <si>
    <t>伊那市</t>
    <rPh sb="0" eb="3">
      <t>イナシ</t>
    </rPh>
    <phoneticPr fontId="1"/>
  </si>
  <si>
    <t>伊那市保健センター、市役所</t>
    <rPh sb="0" eb="3">
      <t>イナシ</t>
    </rPh>
    <rPh sb="3" eb="5">
      <t>ホケン</t>
    </rPh>
    <rPh sb="10" eb="13">
      <t>シヤクショ</t>
    </rPh>
    <phoneticPr fontId="1"/>
  </si>
  <si>
    <t>伊那市健康推進課
0265-78-4111</t>
    <rPh sb="0" eb="3">
      <t>イナシ</t>
    </rPh>
    <rPh sb="3" eb="5">
      <t>ケンコウ</t>
    </rPh>
    <rPh sb="5" eb="8">
      <t>スイシンカ</t>
    </rPh>
    <phoneticPr fontId="1"/>
  </si>
  <si>
    <t>一般対象にポスター掲示及びリーフレット配布による広報啓発</t>
    <rPh sb="0" eb="2">
      <t>イッパン</t>
    </rPh>
    <rPh sb="2" eb="4">
      <t>タイショウ</t>
    </rPh>
    <rPh sb="9" eb="11">
      <t>ケイジ</t>
    </rPh>
    <rPh sb="11" eb="12">
      <t>オヨ</t>
    </rPh>
    <rPh sb="19" eb="21">
      <t>ハイフ</t>
    </rPh>
    <rPh sb="24" eb="26">
      <t>コウホウ</t>
    </rPh>
    <rPh sb="26" eb="28">
      <t>ケイハツ</t>
    </rPh>
    <phoneticPr fontId="1"/>
  </si>
  <si>
    <t>伊那市
健康推進課
0265-78-4111</t>
    <rPh sb="0" eb="3">
      <t>イナシ</t>
    </rPh>
    <rPh sb="4" eb="6">
      <t>ケンコウ</t>
    </rPh>
    <rPh sb="6" eb="9">
      <t>スイシンカ</t>
    </rPh>
    <phoneticPr fontId="1"/>
  </si>
  <si>
    <t>駒ヶ根市</t>
    <rPh sb="0" eb="4">
      <t>コマガネシ</t>
    </rPh>
    <phoneticPr fontId="1"/>
  </si>
  <si>
    <t>５月３１日
６月　１日</t>
    <rPh sb="1" eb="2">
      <t>ツキ</t>
    </rPh>
    <rPh sb="4" eb="5">
      <t>ヒ</t>
    </rPh>
    <rPh sb="7" eb="8">
      <t>ツキ</t>
    </rPh>
    <rPh sb="10" eb="11">
      <t>ヒ</t>
    </rPh>
    <phoneticPr fontId="1"/>
  </si>
  <si>
    <t>１日３回</t>
    <rPh sb="1" eb="2">
      <t>ヒ</t>
    </rPh>
    <rPh sb="3" eb="4">
      <t>カイ</t>
    </rPh>
    <phoneticPr fontId="1"/>
  </si>
  <si>
    <t>駒ヶ根市役所地域保健課健康長寿係
0265-83-2111</t>
    <rPh sb="0" eb="6">
      <t>コマガネシヤクショ</t>
    </rPh>
    <rPh sb="6" eb="8">
      <t>チイキ</t>
    </rPh>
    <rPh sb="8" eb="10">
      <t>ホケン</t>
    </rPh>
    <rPh sb="10" eb="11">
      <t>カ</t>
    </rPh>
    <rPh sb="11" eb="13">
      <t>ケンコウ</t>
    </rPh>
    <rPh sb="13" eb="15">
      <t>チョウジュ</t>
    </rPh>
    <rPh sb="15" eb="16">
      <t>カカリ</t>
    </rPh>
    <phoneticPr fontId="1"/>
  </si>
  <si>
    <t>世界禁煙デー・禁煙週間の周知と禁煙及び受動喫煙防止に関する呼びかけの告知</t>
  </si>
  <si>
    <t>駒ヶ根市
地域保健課健康長寿係
0265-83-2111</t>
    <rPh sb="0" eb="4">
      <t>コマガネシ</t>
    </rPh>
    <rPh sb="5" eb="7">
      <t>チイキ</t>
    </rPh>
    <rPh sb="7" eb="9">
      <t>ホケン</t>
    </rPh>
    <rPh sb="9" eb="10">
      <t>カ</t>
    </rPh>
    <rPh sb="10" eb="12">
      <t>ケンコウ</t>
    </rPh>
    <rPh sb="12" eb="14">
      <t>チョウジュ</t>
    </rPh>
    <rPh sb="14" eb="15">
      <t>カカリ</t>
    </rPh>
    <phoneticPr fontId="1"/>
  </si>
  <si>
    <t>市報</t>
    <rPh sb="0" eb="2">
      <t>シホウ</t>
    </rPh>
    <phoneticPr fontId="1"/>
  </si>
  <si>
    <t>５月２０日号</t>
    <rPh sb="1" eb="2">
      <t>ガツ</t>
    </rPh>
    <rPh sb="4" eb="5">
      <t>ニチ</t>
    </rPh>
    <rPh sb="5" eb="6">
      <t>ゴウ</t>
    </rPh>
    <phoneticPr fontId="1"/>
  </si>
  <si>
    <t>常時掲載</t>
    <rPh sb="0" eb="2">
      <t>ジョウジ</t>
    </rPh>
    <rPh sb="2" eb="4">
      <t>ケイサイ</t>
    </rPh>
    <phoneticPr fontId="1"/>
  </si>
  <si>
    <t>世界禁煙デー・禁煙週間の周知と禁煙及び受動喫煙防止に関する広報</t>
  </si>
  <si>
    <t>市民ホール展示</t>
    <rPh sb="0" eb="2">
      <t>シミン</t>
    </rPh>
    <rPh sb="5" eb="7">
      <t>テンジ</t>
    </rPh>
    <phoneticPr fontId="1"/>
  </si>
  <si>
    <t>駒ヶ根市役所入口「市民ホール」</t>
    <rPh sb="0" eb="4">
      <t>コマガネシ</t>
    </rPh>
    <rPh sb="6" eb="8">
      <t>イリグチ</t>
    </rPh>
    <rPh sb="9" eb="11">
      <t>シミン</t>
    </rPh>
    <phoneticPr fontId="1"/>
  </si>
  <si>
    <t>５月３１日～
６月　６日</t>
    <rPh sb="1" eb="2">
      <t>ツキ</t>
    </rPh>
    <rPh sb="4" eb="5">
      <t>ヒ</t>
    </rPh>
    <rPh sb="8" eb="9">
      <t>ツキ</t>
    </rPh>
    <rPh sb="11" eb="12">
      <t>ヒ</t>
    </rPh>
    <phoneticPr fontId="1"/>
  </si>
  <si>
    <t>期間内展示</t>
    <rPh sb="0" eb="3">
      <t>キカンナイ</t>
    </rPh>
    <rPh sb="3" eb="5">
      <t>テンジ</t>
    </rPh>
    <phoneticPr fontId="1"/>
  </si>
  <si>
    <t>世界禁煙デー・禁煙週間のについての周知と禁煙及び受動喫煙防止に関する展示</t>
  </si>
  <si>
    <t>駒ヶ根市
支所・保健センター</t>
    <rPh sb="0" eb="3">
      <t>コマガネ</t>
    </rPh>
    <rPh sb="3" eb="4">
      <t>シ</t>
    </rPh>
    <rPh sb="5" eb="7">
      <t>シショ</t>
    </rPh>
    <rPh sb="8" eb="10">
      <t>ホケン</t>
    </rPh>
    <phoneticPr fontId="1"/>
  </si>
  <si>
    <t>期間内掲示</t>
    <rPh sb="0" eb="3">
      <t>キカンナイ</t>
    </rPh>
    <rPh sb="3" eb="5">
      <t>ケイジ</t>
    </rPh>
    <phoneticPr fontId="1"/>
  </si>
  <si>
    <t>世界禁煙デー・禁煙週間ポスター掲示</t>
  </si>
  <si>
    <t>駒ヶ根市ホームページ</t>
    <rPh sb="0" eb="4">
      <t>コマガネシ</t>
    </rPh>
    <phoneticPr fontId="1"/>
  </si>
  <si>
    <t>駒ヶ根市役所地域保健課健康長寿係
0265-83-2111</t>
  </si>
  <si>
    <t>タバコの害や禁煙及び受動喫煙防止に関する広報</t>
  </si>
  <si>
    <t>駒ヶ根市役所地域保健課健康長寿係　　　　　　　　　　　　　0265-83-2111</t>
    <rPh sb="0" eb="6">
      <t>コマガネシヤクショ</t>
    </rPh>
    <rPh sb="6" eb="8">
      <t>チイキ</t>
    </rPh>
    <rPh sb="8" eb="10">
      <t>ホケン</t>
    </rPh>
    <rPh sb="10" eb="11">
      <t>カ</t>
    </rPh>
    <rPh sb="11" eb="15">
      <t>ケンコウチョウジュ</t>
    </rPh>
    <rPh sb="15" eb="16">
      <t>カカリ</t>
    </rPh>
    <phoneticPr fontId="1"/>
  </si>
  <si>
    <t>辰野町</t>
    <rPh sb="0" eb="3">
      <t>タツノマチ</t>
    </rPh>
    <phoneticPr fontId="1"/>
  </si>
  <si>
    <t>辰野町　　　　　　　　　　　
役場庁舎　　　　　　　　　
保健福祉課窓口</t>
    <rPh sb="0" eb="2">
      <t>タツノ</t>
    </rPh>
    <rPh sb="2" eb="3">
      <t>マチ</t>
    </rPh>
    <rPh sb="15" eb="17">
      <t>ヤクバ</t>
    </rPh>
    <rPh sb="17" eb="19">
      <t>チョウシャ</t>
    </rPh>
    <rPh sb="29" eb="31">
      <t>ホケン</t>
    </rPh>
    <rPh sb="31" eb="33">
      <t>フクシ</t>
    </rPh>
    <rPh sb="33" eb="34">
      <t>カ</t>
    </rPh>
    <rPh sb="34" eb="36">
      <t>マドグチ</t>
    </rPh>
    <phoneticPr fontId="1"/>
  </si>
  <si>
    <t>辰野町役場保健福祉課　TEL0266-41-1111</t>
    <rPh sb="0" eb="3">
      <t>タツノマチ</t>
    </rPh>
    <rPh sb="3" eb="5">
      <t>ヤクバ</t>
    </rPh>
    <rPh sb="5" eb="7">
      <t>ホケン</t>
    </rPh>
    <rPh sb="7" eb="9">
      <t>フクシ</t>
    </rPh>
    <rPh sb="9" eb="10">
      <t>カ</t>
    </rPh>
    <phoneticPr fontId="1"/>
  </si>
  <si>
    <t>母子健康手帳交付時に喫煙歴のある妊婦や家族に対し、たばこによるリスクについての情報提供。</t>
    <rPh sb="0" eb="2">
      <t>ボシ</t>
    </rPh>
    <rPh sb="2" eb="4">
      <t>ケンコウ</t>
    </rPh>
    <rPh sb="4" eb="6">
      <t>テチョウ</t>
    </rPh>
    <rPh sb="6" eb="8">
      <t>コウフ</t>
    </rPh>
    <rPh sb="8" eb="9">
      <t>ジ</t>
    </rPh>
    <rPh sb="10" eb="12">
      <t>キツエン</t>
    </rPh>
    <rPh sb="12" eb="13">
      <t>レキ</t>
    </rPh>
    <rPh sb="16" eb="18">
      <t>ニンプ</t>
    </rPh>
    <rPh sb="19" eb="21">
      <t>カゾク</t>
    </rPh>
    <rPh sb="22" eb="23">
      <t>タイ</t>
    </rPh>
    <rPh sb="39" eb="41">
      <t>ジョウホウ</t>
    </rPh>
    <rPh sb="41" eb="43">
      <t>テイキョウ</t>
    </rPh>
    <phoneticPr fontId="1"/>
  </si>
  <si>
    <t>辰野町　　　　　　　　　　　　　
保健福祉課　　　　　　TEL0266-41-1111　</t>
    <rPh sb="0" eb="3">
      <t>タツノマチ</t>
    </rPh>
    <rPh sb="17" eb="19">
      <t>ホケン</t>
    </rPh>
    <rPh sb="19" eb="21">
      <t>フクシ</t>
    </rPh>
    <rPh sb="21" eb="22">
      <t>カ</t>
    </rPh>
    <phoneticPr fontId="1"/>
  </si>
  <si>
    <t>啓発ポスター掲示</t>
    <rPh sb="0" eb="2">
      <t>ケイハツ</t>
    </rPh>
    <rPh sb="6" eb="8">
      <t>ケイジ</t>
    </rPh>
    <phoneticPr fontId="1"/>
  </si>
  <si>
    <t>町内公共施設</t>
    <rPh sb="0" eb="2">
      <t>チョウナイ</t>
    </rPh>
    <rPh sb="2" eb="4">
      <t>コウキョウ</t>
    </rPh>
    <rPh sb="4" eb="6">
      <t>シセツ</t>
    </rPh>
    <phoneticPr fontId="1"/>
  </si>
  <si>
    <t>辰野町役場保健福祉課　TEL0266-41-1111</t>
  </si>
  <si>
    <t>公共施設　　　　　　　啓発ポスター掲示</t>
    <rPh sb="0" eb="2">
      <t>コウキョウ</t>
    </rPh>
    <rPh sb="2" eb="4">
      <t>シセツ</t>
    </rPh>
    <rPh sb="11" eb="13">
      <t>ケイハツ</t>
    </rPh>
    <rPh sb="17" eb="19">
      <t>ケイジ</t>
    </rPh>
    <phoneticPr fontId="1"/>
  </si>
  <si>
    <t>辰野町　　　　　　　　　　　　　保健福祉課　　　　　　TEL0266-41-1111　</t>
  </si>
  <si>
    <t>たばこと健康に関する正しい知識の普及活動</t>
    <rPh sb="4" eb="6">
      <t>ケンコウ</t>
    </rPh>
    <rPh sb="7" eb="8">
      <t>カン</t>
    </rPh>
    <rPh sb="10" eb="11">
      <t>タダ</t>
    </rPh>
    <rPh sb="13" eb="15">
      <t>チシキ</t>
    </rPh>
    <rPh sb="16" eb="18">
      <t>フキュウ</t>
    </rPh>
    <rPh sb="18" eb="20">
      <t>カツドウ</t>
    </rPh>
    <phoneticPr fontId="1"/>
  </si>
  <si>
    <t>箕輪町</t>
    <rPh sb="0" eb="2">
      <t>ミノワ</t>
    </rPh>
    <rPh sb="2" eb="3">
      <t>マチ</t>
    </rPh>
    <phoneticPr fontId="1"/>
  </si>
  <si>
    <t>箕輪町
役場庁舎、保健センター</t>
    <rPh sb="0" eb="2">
      <t>ミノワ</t>
    </rPh>
    <rPh sb="2" eb="3">
      <t>マチ</t>
    </rPh>
    <rPh sb="4" eb="6">
      <t>ヤクバ</t>
    </rPh>
    <rPh sb="6" eb="8">
      <t>チョウシャ</t>
    </rPh>
    <rPh sb="9" eb="11">
      <t>ホケン</t>
    </rPh>
    <phoneticPr fontId="1"/>
  </si>
  <si>
    <t>５月31日～
６月６日</t>
    <rPh sb="1" eb="2">
      <t>ガツ</t>
    </rPh>
    <rPh sb="4" eb="5">
      <t>ニチ</t>
    </rPh>
    <rPh sb="8" eb="9">
      <t>ガツ</t>
    </rPh>
    <rPh sb="10" eb="11">
      <t>ニチ</t>
    </rPh>
    <phoneticPr fontId="1"/>
  </si>
  <si>
    <t>箕輪町健康推進課
0265-79-3111</t>
    <rPh sb="0" eb="2">
      <t>ミノワ</t>
    </rPh>
    <rPh sb="2" eb="3">
      <t>マチ</t>
    </rPh>
    <rPh sb="3" eb="5">
      <t>ケンコウ</t>
    </rPh>
    <rPh sb="5" eb="7">
      <t>スイシン</t>
    </rPh>
    <rPh sb="7" eb="8">
      <t>カ</t>
    </rPh>
    <phoneticPr fontId="1"/>
  </si>
  <si>
    <t>庁舎内、保健センター内にポスター掲示、資料(自由に持ち帰り)設置</t>
    <rPh sb="0" eb="3">
      <t>チョウシャナイ</t>
    </rPh>
    <rPh sb="4" eb="6">
      <t>ホケン</t>
    </rPh>
    <rPh sb="10" eb="11">
      <t>ナイ</t>
    </rPh>
    <rPh sb="16" eb="18">
      <t>ケイジ</t>
    </rPh>
    <rPh sb="19" eb="21">
      <t>シリョウ</t>
    </rPh>
    <rPh sb="22" eb="24">
      <t>ジユウ</t>
    </rPh>
    <rPh sb="25" eb="26">
      <t>モ</t>
    </rPh>
    <rPh sb="27" eb="28">
      <t>カエ</t>
    </rPh>
    <rPh sb="30" eb="32">
      <t>セッチ</t>
    </rPh>
    <phoneticPr fontId="1"/>
  </si>
  <si>
    <t>箕輪町
健康推進課
0265-79-3111</t>
    <rPh sb="0" eb="2">
      <t>ミノワ</t>
    </rPh>
    <rPh sb="2" eb="3">
      <t>マチ</t>
    </rPh>
    <rPh sb="4" eb="6">
      <t>ケンコウ</t>
    </rPh>
    <rPh sb="6" eb="8">
      <t>スイシン</t>
    </rPh>
    <rPh sb="8" eb="9">
      <t>カ</t>
    </rPh>
    <phoneticPr fontId="1"/>
  </si>
  <si>
    <t>庁舎内での禁煙</t>
    <rPh sb="0" eb="1">
      <t>チョウ</t>
    </rPh>
    <rPh sb="1" eb="2">
      <t>シャ</t>
    </rPh>
    <rPh sb="2" eb="3">
      <t>ナイ</t>
    </rPh>
    <rPh sb="5" eb="7">
      <t>キンエン</t>
    </rPh>
    <phoneticPr fontId="1"/>
  </si>
  <si>
    <t>箕輪町
役場庁舎、保健センター、文化センター、図書館等</t>
    <rPh sb="0" eb="2">
      <t>ミノワ</t>
    </rPh>
    <rPh sb="2" eb="3">
      <t>マチ</t>
    </rPh>
    <rPh sb="4" eb="6">
      <t>ヤクバ</t>
    </rPh>
    <rPh sb="6" eb="8">
      <t>チョウシャ</t>
    </rPh>
    <rPh sb="9" eb="11">
      <t>ホケン</t>
    </rPh>
    <rPh sb="16" eb="18">
      <t>ブンカ</t>
    </rPh>
    <rPh sb="23" eb="26">
      <t>トショカン</t>
    </rPh>
    <rPh sb="26" eb="27">
      <t>トウ</t>
    </rPh>
    <phoneticPr fontId="1"/>
  </si>
  <si>
    <t>禁煙啓発
喫煙コーナーは外に設置</t>
    <rPh sb="0" eb="2">
      <t>キンエン</t>
    </rPh>
    <rPh sb="2" eb="4">
      <t>ケイハツ</t>
    </rPh>
    <rPh sb="5" eb="7">
      <t>キツエン</t>
    </rPh>
    <rPh sb="12" eb="13">
      <t>ソト</t>
    </rPh>
    <rPh sb="14" eb="16">
      <t>セッチ</t>
    </rPh>
    <phoneticPr fontId="1"/>
  </si>
  <si>
    <t>飯島町</t>
    <rPh sb="0" eb="2">
      <t>イイジマ</t>
    </rPh>
    <rPh sb="2" eb="3">
      <t>マチ</t>
    </rPh>
    <phoneticPr fontId="1"/>
  </si>
  <si>
    <t>飯島町
役場庁舎、保健センター</t>
    <rPh sb="0" eb="2">
      <t>イイジマ</t>
    </rPh>
    <rPh sb="2" eb="3">
      <t>マチ</t>
    </rPh>
    <rPh sb="4" eb="6">
      <t>ヤクバ</t>
    </rPh>
    <rPh sb="6" eb="8">
      <t>チョウシャ</t>
    </rPh>
    <phoneticPr fontId="1"/>
  </si>
  <si>
    <t>5月24日～5月31日</t>
    <rPh sb="1" eb="2">
      <t>ガツ</t>
    </rPh>
    <rPh sb="4" eb="5">
      <t>ニチ</t>
    </rPh>
    <rPh sb="7" eb="8">
      <t>ガツ</t>
    </rPh>
    <rPh sb="10" eb="11">
      <t>ニチ</t>
    </rPh>
    <phoneticPr fontId="1"/>
  </si>
  <si>
    <t>飯島町役場健康福祉課保健医療係
0265-86-3111</t>
    <rPh sb="0" eb="2">
      <t>イイジマ</t>
    </rPh>
    <rPh sb="2" eb="5">
      <t>マチヤクバ</t>
    </rPh>
    <rPh sb="5" eb="7">
      <t>ケンコウ</t>
    </rPh>
    <rPh sb="7" eb="10">
      <t>フクシカ</t>
    </rPh>
    <rPh sb="10" eb="12">
      <t>ホケン</t>
    </rPh>
    <rPh sb="12" eb="14">
      <t>イリョウ</t>
    </rPh>
    <rPh sb="14" eb="15">
      <t>カカリ</t>
    </rPh>
    <phoneticPr fontId="1"/>
  </si>
  <si>
    <t>COPD、禁煙ポスターを掲示し、来所者へタバコの影響について知識の普及</t>
    <rPh sb="5" eb="7">
      <t>キンエン</t>
    </rPh>
    <rPh sb="12" eb="14">
      <t>ケイジ</t>
    </rPh>
    <rPh sb="16" eb="19">
      <t>ライショシャ</t>
    </rPh>
    <rPh sb="24" eb="26">
      <t>エイキョウ</t>
    </rPh>
    <rPh sb="30" eb="32">
      <t>チシキ</t>
    </rPh>
    <rPh sb="33" eb="35">
      <t>フキュウ</t>
    </rPh>
    <phoneticPr fontId="1"/>
  </si>
  <si>
    <t>飯島町
健康福祉課保健医療係
0265-86-3111</t>
    <rPh sb="0" eb="2">
      <t>イイジマ</t>
    </rPh>
    <rPh sb="4" eb="6">
      <t>ケンコウ</t>
    </rPh>
    <rPh sb="6" eb="9">
      <t>フクシカ</t>
    </rPh>
    <rPh sb="9" eb="11">
      <t>ホケン</t>
    </rPh>
    <rPh sb="11" eb="13">
      <t>イリョウ</t>
    </rPh>
    <rPh sb="13" eb="14">
      <t>カカリ</t>
    </rPh>
    <phoneticPr fontId="1"/>
  </si>
  <si>
    <t>ポスター掲示、チラシの配布</t>
    <rPh sb="4" eb="6">
      <t>ケイジ</t>
    </rPh>
    <rPh sb="11" eb="13">
      <t>ハイフ</t>
    </rPh>
    <phoneticPr fontId="1"/>
  </si>
  <si>
    <t>南箕輪村</t>
    <rPh sb="0" eb="3">
      <t>ミナミミノワ</t>
    </rPh>
    <rPh sb="3" eb="4">
      <t>ムラ</t>
    </rPh>
    <phoneticPr fontId="1"/>
  </si>
  <si>
    <t>南箕輪村
役場庁舎、保健センター、大芝高原交流施設</t>
    <rPh sb="0" eb="3">
      <t>ミナミミノワ</t>
    </rPh>
    <rPh sb="3" eb="4">
      <t>ムラ</t>
    </rPh>
    <rPh sb="5" eb="7">
      <t>ヤクバ</t>
    </rPh>
    <rPh sb="7" eb="9">
      <t>チョウシャ</t>
    </rPh>
    <rPh sb="10" eb="12">
      <t>ホケン</t>
    </rPh>
    <rPh sb="17" eb="19">
      <t>オオシバ</t>
    </rPh>
    <rPh sb="19" eb="21">
      <t>コウゲン</t>
    </rPh>
    <rPh sb="21" eb="23">
      <t>コウリュウ</t>
    </rPh>
    <rPh sb="23" eb="25">
      <t>シセツ</t>
    </rPh>
    <phoneticPr fontId="1"/>
  </si>
  <si>
    <t>南箕輪村　健康福祉課
℡0265-72-2105</t>
    <rPh sb="0" eb="3">
      <t>ミナミミノワ</t>
    </rPh>
    <rPh sb="3" eb="4">
      <t>ムラ</t>
    </rPh>
    <rPh sb="5" eb="7">
      <t>ケンコウ</t>
    </rPh>
    <rPh sb="7" eb="10">
      <t>フクシカ</t>
    </rPh>
    <phoneticPr fontId="1"/>
  </si>
  <si>
    <t>ポスター掲示、チラシ設置・配布</t>
    <rPh sb="4" eb="6">
      <t>ケイジ</t>
    </rPh>
    <rPh sb="10" eb="12">
      <t>セッチ</t>
    </rPh>
    <rPh sb="13" eb="15">
      <t>ハイフ</t>
    </rPh>
    <phoneticPr fontId="1"/>
  </si>
  <si>
    <t>南箕輪村 
健康福祉課
℡0265-72-2105</t>
    <rPh sb="0" eb="3">
      <t>ミナミミノワ</t>
    </rPh>
    <rPh sb="3" eb="4">
      <t>ムラ</t>
    </rPh>
    <rPh sb="6" eb="8">
      <t>ケンコウ</t>
    </rPh>
    <rPh sb="8" eb="11">
      <t>フクシカ</t>
    </rPh>
    <phoneticPr fontId="1"/>
  </si>
  <si>
    <t>南箕輪村
役場、保健センター、各地区公民館</t>
    <rPh sb="0" eb="1">
      <t>ミナミ</t>
    </rPh>
    <rPh sb="1" eb="3">
      <t>ミノワ</t>
    </rPh>
    <rPh sb="3" eb="4">
      <t>ムラ</t>
    </rPh>
    <rPh sb="5" eb="7">
      <t>ヤクバ</t>
    </rPh>
    <rPh sb="8" eb="10">
      <t>ホケン</t>
    </rPh>
    <rPh sb="15" eb="18">
      <t>カクチク</t>
    </rPh>
    <rPh sb="18" eb="21">
      <t>コウミンカン</t>
    </rPh>
    <phoneticPr fontId="1"/>
  </si>
  <si>
    <t>特定健診受診者、母子手帳交付者に対し、たばこの害について啓発、必要に応じて禁煙に関する個別相談を実施</t>
    <rPh sb="0" eb="2">
      <t>トクテイ</t>
    </rPh>
    <rPh sb="2" eb="4">
      <t>ケンシン</t>
    </rPh>
    <rPh sb="4" eb="6">
      <t>ジュシン</t>
    </rPh>
    <rPh sb="6" eb="7">
      <t>シャ</t>
    </rPh>
    <rPh sb="8" eb="10">
      <t>ボシ</t>
    </rPh>
    <rPh sb="10" eb="12">
      <t>テチョウ</t>
    </rPh>
    <rPh sb="12" eb="14">
      <t>コウフ</t>
    </rPh>
    <rPh sb="14" eb="15">
      <t>シャ</t>
    </rPh>
    <rPh sb="16" eb="17">
      <t>タイ</t>
    </rPh>
    <rPh sb="23" eb="24">
      <t>ガイ</t>
    </rPh>
    <rPh sb="28" eb="30">
      <t>ケイハツ</t>
    </rPh>
    <rPh sb="31" eb="33">
      <t>ヒツヨウ</t>
    </rPh>
    <rPh sb="34" eb="35">
      <t>オウ</t>
    </rPh>
    <rPh sb="37" eb="39">
      <t>キンエン</t>
    </rPh>
    <rPh sb="40" eb="41">
      <t>カン</t>
    </rPh>
    <rPh sb="43" eb="45">
      <t>コベツ</t>
    </rPh>
    <rPh sb="45" eb="47">
      <t>ソウダン</t>
    </rPh>
    <rPh sb="48" eb="50">
      <t>ジッシ</t>
    </rPh>
    <phoneticPr fontId="1"/>
  </si>
  <si>
    <t>中川村</t>
    <rPh sb="0" eb="3">
      <t>ナカガワムラ</t>
    </rPh>
    <phoneticPr fontId="1"/>
  </si>
  <si>
    <t>中川村
村内診療所、役場庁舎、保健センター</t>
    <rPh sb="0" eb="3">
      <t>ナカガワムラ</t>
    </rPh>
    <rPh sb="4" eb="5">
      <t>ソン</t>
    </rPh>
    <rPh sb="5" eb="6">
      <t>ナイ</t>
    </rPh>
    <rPh sb="6" eb="9">
      <t>シンリョウジョ</t>
    </rPh>
    <rPh sb="10" eb="12">
      <t>ヤクバ</t>
    </rPh>
    <rPh sb="12" eb="14">
      <t>チョウシャ</t>
    </rPh>
    <rPh sb="15" eb="17">
      <t>ホケン</t>
    </rPh>
    <phoneticPr fontId="1"/>
  </si>
  <si>
    <t>http://www.vill.nakagawa.nagano.jp/</t>
  </si>
  <si>
    <t>中川村保健福祉課　保健医療係
0265-88-3002</t>
    <rPh sb="0" eb="3">
      <t>ナカガワムラ</t>
    </rPh>
    <rPh sb="3" eb="5">
      <t>ホケン</t>
    </rPh>
    <rPh sb="5" eb="8">
      <t>フクシカ</t>
    </rPh>
    <rPh sb="9" eb="11">
      <t>ホケン</t>
    </rPh>
    <rPh sb="11" eb="13">
      <t>イリョウ</t>
    </rPh>
    <rPh sb="13" eb="14">
      <t>カカリ</t>
    </rPh>
    <phoneticPr fontId="1"/>
  </si>
  <si>
    <t>中川村
保健福祉課　保健医療係
0265-88-3002</t>
    <rPh sb="0" eb="3">
      <t>ナカガワムラ</t>
    </rPh>
    <rPh sb="4" eb="6">
      <t>ホケン</t>
    </rPh>
    <rPh sb="6" eb="9">
      <t>フクシカ</t>
    </rPh>
    <rPh sb="10" eb="12">
      <t>ホケン</t>
    </rPh>
    <rPh sb="12" eb="14">
      <t>イリョウ</t>
    </rPh>
    <rPh sb="14" eb="15">
      <t>カカリ</t>
    </rPh>
    <phoneticPr fontId="1"/>
  </si>
  <si>
    <t>学習資料配布</t>
    <phoneticPr fontId="1"/>
  </si>
  <si>
    <t>中川村</t>
  </si>
  <si>
    <t>中川村保健センター
対象者の訪問先等</t>
  </si>
  <si>
    <t>5月～6月</t>
  </si>
  <si>
    <t>中川村保健福祉課　保健医療係
0265-88-3002</t>
  </si>
  <si>
    <t>肺がん検診受信者のうち、喫煙者への学習資料配布　　・COPDについて　　　　　　・ニコチン・タールの害　　・煙草の全身への影響</t>
    <rPh sb="0" eb="1">
      <t>ハイ</t>
    </rPh>
    <rPh sb="3" eb="5">
      <t>ケンシン</t>
    </rPh>
    <rPh sb="5" eb="8">
      <t>ジュシンシャ</t>
    </rPh>
    <rPh sb="12" eb="15">
      <t>キツエンシャ</t>
    </rPh>
    <rPh sb="17" eb="19">
      <t>ガクシュウ</t>
    </rPh>
    <rPh sb="19" eb="21">
      <t>シリョウ</t>
    </rPh>
    <rPh sb="21" eb="23">
      <t>ハイフ</t>
    </rPh>
    <rPh sb="50" eb="51">
      <t>ガイ</t>
    </rPh>
    <rPh sb="54" eb="56">
      <t>タバコ</t>
    </rPh>
    <rPh sb="57" eb="59">
      <t>ゼンシン</t>
    </rPh>
    <rPh sb="61" eb="63">
      <t>エイキョウ</t>
    </rPh>
    <phoneticPr fontId="1"/>
  </si>
  <si>
    <t>中川村　　　　　　　　　　　　　　　保健福祉課　保健医療係　　　0265-88-3002</t>
    <rPh sb="0" eb="3">
      <t>ナカガワムラ</t>
    </rPh>
    <rPh sb="18" eb="20">
      <t>ホケン</t>
    </rPh>
    <rPh sb="20" eb="22">
      <t>フクシ</t>
    </rPh>
    <rPh sb="22" eb="23">
      <t>カ</t>
    </rPh>
    <rPh sb="24" eb="26">
      <t>ホケン</t>
    </rPh>
    <rPh sb="26" eb="28">
      <t>イリョウ</t>
    </rPh>
    <rPh sb="28" eb="29">
      <t>ガカリ</t>
    </rPh>
    <phoneticPr fontId="1"/>
  </si>
  <si>
    <r>
      <t>国保特定健診（40～74歳）　　　　　　　</t>
    </r>
    <r>
      <rPr>
        <sz val="9"/>
        <color theme="1"/>
        <rFont val="ＭＳ Ｐゴシック"/>
        <family val="3"/>
        <charset val="128"/>
        <scheme val="minor"/>
      </rPr>
      <t>はつらつ健診(75歳以上)　さわやか健診(19～39歳)</t>
    </r>
    <rPh sb="0" eb="2">
      <t>コクホ</t>
    </rPh>
    <rPh sb="2" eb="4">
      <t>トクテイ</t>
    </rPh>
    <rPh sb="4" eb="6">
      <t>ケンシン</t>
    </rPh>
    <rPh sb="12" eb="13">
      <t>サイ</t>
    </rPh>
    <rPh sb="25" eb="27">
      <t>ケンシン</t>
    </rPh>
    <rPh sb="30" eb="33">
      <t>サイイジョウ</t>
    </rPh>
    <rPh sb="39" eb="41">
      <t>ケンシン</t>
    </rPh>
    <rPh sb="47" eb="48">
      <t>サイ</t>
    </rPh>
    <phoneticPr fontId="1"/>
  </si>
  <si>
    <t>宮田村</t>
    <rPh sb="0" eb="3">
      <t>ミヤダムラ</t>
    </rPh>
    <phoneticPr fontId="1"/>
  </si>
  <si>
    <t>宮田村
宮田村すこやか福祉センター</t>
    <rPh sb="0" eb="3">
      <t>ミヤダムラ</t>
    </rPh>
    <rPh sb="4" eb="7">
      <t>ミヤダムラ</t>
    </rPh>
    <rPh sb="11" eb="13">
      <t>フクシ</t>
    </rPh>
    <phoneticPr fontId="1"/>
  </si>
  <si>
    <t>6/1～6/8</t>
  </si>
  <si>
    <t>8：30～15:30</t>
  </si>
  <si>
    <t>宮田村役場福祉課　　　0265-85-4128</t>
    <rPh sb="0" eb="3">
      <t>ミヤダムラ</t>
    </rPh>
    <rPh sb="3" eb="5">
      <t>ヤクバ</t>
    </rPh>
    <rPh sb="5" eb="8">
      <t>フクシカ</t>
    </rPh>
    <phoneticPr fontId="1"/>
  </si>
  <si>
    <t>健診受診者の喫煙状況を確認し、喫煙者に禁煙指導実施、ポスター掲示</t>
    <rPh sb="0" eb="2">
      <t>ケンシン</t>
    </rPh>
    <rPh sb="2" eb="4">
      <t>ジュシン</t>
    </rPh>
    <rPh sb="4" eb="5">
      <t>シャ</t>
    </rPh>
    <rPh sb="6" eb="8">
      <t>キツエン</t>
    </rPh>
    <rPh sb="8" eb="10">
      <t>ジョウキョウ</t>
    </rPh>
    <rPh sb="11" eb="13">
      <t>カクニン</t>
    </rPh>
    <rPh sb="15" eb="18">
      <t>キツエンシャ</t>
    </rPh>
    <rPh sb="19" eb="21">
      <t>キンエン</t>
    </rPh>
    <rPh sb="21" eb="23">
      <t>シドウ</t>
    </rPh>
    <rPh sb="23" eb="25">
      <t>ジッシ</t>
    </rPh>
    <rPh sb="30" eb="32">
      <t>ケイジ</t>
    </rPh>
    <phoneticPr fontId="1"/>
  </si>
  <si>
    <t>宮田村
福祉課　　　
0265-85-4128</t>
    <rPh sb="0" eb="3">
      <t>ミヤダムラ</t>
    </rPh>
    <rPh sb="4" eb="7">
      <t>フクシカ</t>
    </rPh>
    <phoneticPr fontId="1"/>
  </si>
  <si>
    <t>母子健康手帳交付時健康相談</t>
    <rPh sb="0" eb="2">
      <t>ボシ</t>
    </rPh>
    <rPh sb="2" eb="4">
      <t>ケンコウ</t>
    </rPh>
    <rPh sb="4" eb="6">
      <t>テチョウ</t>
    </rPh>
    <rPh sb="6" eb="8">
      <t>コウフ</t>
    </rPh>
    <rPh sb="8" eb="9">
      <t>ジ</t>
    </rPh>
    <rPh sb="9" eb="11">
      <t>ケンコウ</t>
    </rPh>
    <rPh sb="11" eb="13">
      <t>ソウダン</t>
    </rPh>
    <phoneticPr fontId="1"/>
  </si>
  <si>
    <t>母子健康手帳交付時の健康相談で本人・家族・職場等の喫煙状況を確認し胎児・乳幼児等に与える影響等を指導。</t>
    <rPh sb="0" eb="2">
      <t>ボシ</t>
    </rPh>
    <rPh sb="2" eb="4">
      <t>ケンコウ</t>
    </rPh>
    <rPh sb="4" eb="6">
      <t>テチョウ</t>
    </rPh>
    <rPh sb="6" eb="8">
      <t>コウフ</t>
    </rPh>
    <rPh sb="8" eb="9">
      <t>ジ</t>
    </rPh>
    <rPh sb="10" eb="12">
      <t>ケンコウ</t>
    </rPh>
    <rPh sb="12" eb="14">
      <t>ソウダン</t>
    </rPh>
    <rPh sb="15" eb="17">
      <t>ホンニン</t>
    </rPh>
    <rPh sb="18" eb="20">
      <t>カゾク</t>
    </rPh>
    <rPh sb="21" eb="23">
      <t>ショクバ</t>
    </rPh>
    <rPh sb="23" eb="24">
      <t>トウ</t>
    </rPh>
    <rPh sb="25" eb="27">
      <t>キツエン</t>
    </rPh>
    <rPh sb="27" eb="29">
      <t>ジョウキョウ</t>
    </rPh>
    <rPh sb="30" eb="32">
      <t>カクニン</t>
    </rPh>
    <rPh sb="33" eb="35">
      <t>タイジ</t>
    </rPh>
    <rPh sb="36" eb="39">
      <t>ニュウヨウジ</t>
    </rPh>
    <rPh sb="39" eb="40">
      <t>トウ</t>
    </rPh>
    <rPh sb="41" eb="42">
      <t>アタ</t>
    </rPh>
    <rPh sb="44" eb="46">
      <t>エイキョウ</t>
    </rPh>
    <rPh sb="46" eb="47">
      <t>トウ</t>
    </rPh>
    <rPh sb="48" eb="50">
      <t>シドウ</t>
    </rPh>
    <phoneticPr fontId="1"/>
  </si>
  <si>
    <t>新生児訪問(こんにちは赤ちゃん訪問)</t>
    <rPh sb="0" eb="3">
      <t>シンセイジ</t>
    </rPh>
    <rPh sb="3" eb="5">
      <t>ホウモン</t>
    </rPh>
    <rPh sb="11" eb="12">
      <t>アカ</t>
    </rPh>
    <rPh sb="15" eb="17">
      <t>ホウモン</t>
    </rPh>
    <phoneticPr fontId="1"/>
  </si>
  <si>
    <t>村内訪問宅</t>
    <rPh sb="0" eb="2">
      <t>ソンナイ</t>
    </rPh>
    <rPh sb="2" eb="4">
      <t>ホウモン</t>
    </rPh>
    <rPh sb="4" eb="5">
      <t>タク</t>
    </rPh>
    <phoneticPr fontId="1"/>
  </si>
  <si>
    <t>訪問時上記同様の指導</t>
    <rPh sb="0" eb="2">
      <t>ホウモン</t>
    </rPh>
    <rPh sb="2" eb="3">
      <t>ジ</t>
    </rPh>
    <rPh sb="3" eb="5">
      <t>ジョウキ</t>
    </rPh>
    <rPh sb="5" eb="7">
      <t>ドウヨウ</t>
    </rPh>
    <rPh sb="8" eb="10">
      <t>シドウ</t>
    </rPh>
    <phoneticPr fontId="1"/>
  </si>
  <si>
    <t>禁煙週間用ポスター掲示</t>
    <rPh sb="0" eb="2">
      <t>キンエン</t>
    </rPh>
    <rPh sb="2" eb="4">
      <t>シュウカン</t>
    </rPh>
    <rPh sb="4" eb="5">
      <t>ヨウ</t>
    </rPh>
    <rPh sb="9" eb="11">
      <t>ケイジ</t>
    </rPh>
    <phoneticPr fontId="1"/>
  </si>
  <si>
    <t>飯田市保健課</t>
    <rPh sb="0" eb="2">
      <t>イイダ</t>
    </rPh>
    <rPh sb="2" eb="3">
      <t>シ</t>
    </rPh>
    <rPh sb="3" eb="6">
      <t>ホケンカ</t>
    </rPh>
    <phoneticPr fontId="1"/>
  </si>
  <si>
    <t>飯田市役所りんご庁舎及び各地区自治振興センター</t>
    <rPh sb="0" eb="5">
      <t>イイダシヤクショ</t>
    </rPh>
    <rPh sb="8" eb="10">
      <t>チョウシャ</t>
    </rPh>
    <rPh sb="10" eb="11">
      <t>オヨ</t>
    </rPh>
    <rPh sb="12" eb="15">
      <t>カクチク</t>
    </rPh>
    <rPh sb="15" eb="17">
      <t>ジチ</t>
    </rPh>
    <rPh sb="17" eb="19">
      <t>シンコウ</t>
    </rPh>
    <phoneticPr fontId="1"/>
  </si>
  <si>
    <t>飯田市保健課保健指導係
0265-22-4511（内線5304）</t>
    <rPh sb="0" eb="3">
      <t>イイダシ</t>
    </rPh>
    <rPh sb="3" eb="6">
      <t>ホケンカ</t>
    </rPh>
    <rPh sb="6" eb="8">
      <t>ホケン</t>
    </rPh>
    <rPh sb="8" eb="10">
      <t>シドウ</t>
    </rPh>
    <rPh sb="10" eb="11">
      <t>カカリ</t>
    </rPh>
    <rPh sb="25" eb="26">
      <t>ナイ</t>
    </rPh>
    <rPh sb="26" eb="27">
      <t>セン</t>
    </rPh>
    <phoneticPr fontId="1"/>
  </si>
  <si>
    <t>りんご庁舎及び自治振興センター窓口へポスターを掲示</t>
    <rPh sb="3" eb="5">
      <t>チョウシャ</t>
    </rPh>
    <rPh sb="5" eb="6">
      <t>オヨ</t>
    </rPh>
    <rPh sb="7" eb="9">
      <t>ジチ</t>
    </rPh>
    <rPh sb="9" eb="11">
      <t>シンコウ</t>
    </rPh>
    <rPh sb="15" eb="17">
      <t>マドグチ</t>
    </rPh>
    <rPh sb="23" eb="25">
      <t>ケイジ</t>
    </rPh>
    <phoneticPr fontId="1"/>
  </si>
  <si>
    <t>禁煙に関する啓発、受動喫煙と健康に関する啓発コーナーの設置</t>
    <rPh sb="0" eb="2">
      <t>キンエン</t>
    </rPh>
    <rPh sb="3" eb="4">
      <t>カン</t>
    </rPh>
    <rPh sb="6" eb="8">
      <t>ケイハツ</t>
    </rPh>
    <rPh sb="9" eb="11">
      <t>ジュドウ</t>
    </rPh>
    <rPh sb="11" eb="13">
      <t>キツエン</t>
    </rPh>
    <rPh sb="14" eb="16">
      <t>ケンコウ</t>
    </rPh>
    <rPh sb="17" eb="18">
      <t>カン</t>
    </rPh>
    <rPh sb="20" eb="22">
      <t>ケイハツ</t>
    </rPh>
    <rPh sb="27" eb="29">
      <t>セッチ</t>
    </rPh>
    <phoneticPr fontId="1"/>
  </si>
  <si>
    <t>飯田市保健課</t>
    <rPh sb="0" eb="3">
      <t>イイダシ</t>
    </rPh>
    <rPh sb="3" eb="6">
      <t>ホケンカ</t>
    </rPh>
    <phoneticPr fontId="1"/>
  </si>
  <si>
    <t>飯田市役所りんご庁舎オープンスペース</t>
    <rPh sb="0" eb="5">
      <t>イイダシヤクショ</t>
    </rPh>
    <rPh sb="8" eb="10">
      <t>チョウシャ</t>
    </rPh>
    <phoneticPr fontId="1"/>
  </si>
  <si>
    <t>喫煙・受動喫煙による健康影響についてパネル展示、禁煙したいと思っている方へのパンフレットの設置</t>
    <rPh sb="0" eb="2">
      <t>キツエン</t>
    </rPh>
    <rPh sb="3" eb="5">
      <t>ジュドウ</t>
    </rPh>
    <rPh sb="5" eb="7">
      <t>キツエン</t>
    </rPh>
    <rPh sb="10" eb="12">
      <t>ケンコウ</t>
    </rPh>
    <rPh sb="12" eb="14">
      <t>エイキョウ</t>
    </rPh>
    <rPh sb="21" eb="23">
      <t>テンジ</t>
    </rPh>
    <rPh sb="24" eb="26">
      <t>キンエン</t>
    </rPh>
    <rPh sb="30" eb="31">
      <t>オモ</t>
    </rPh>
    <rPh sb="35" eb="36">
      <t>カタ</t>
    </rPh>
    <rPh sb="45" eb="47">
      <t>セッチ</t>
    </rPh>
    <phoneticPr fontId="1"/>
  </si>
  <si>
    <t>飯田市役所保健課健康推進係窓口</t>
    <rPh sb="0" eb="3">
      <t>イイダシ</t>
    </rPh>
    <rPh sb="3" eb="5">
      <t>ヤクショ</t>
    </rPh>
    <rPh sb="5" eb="8">
      <t>ホケンカ</t>
    </rPh>
    <rPh sb="8" eb="10">
      <t>ケンコウ</t>
    </rPh>
    <rPh sb="10" eb="12">
      <t>スイシン</t>
    </rPh>
    <rPh sb="12" eb="13">
      <t>カカ</t>
    </rPh>
    <rPh sb="13" eb="15">
      <t>マドグチ</t>
    </rPh>
    <phoneticPr fontId="1"/>
  </si>
  <si>
    <t>飯田市保健課健康推進係
0265-22-4511（内線5515）</t>
    <rPh sb="0" eb="3">
      <t>イイダシ</t>
    </rPh>
    <rPh sb="3" eb="6">
      <t>ホケンカ</t>
    </rPh>
    <rPh sb="6" eb="8">
      <t>ケンコウ</t>
    </rPh>
    <rPh sb="8" eb="10">
      <t>スイシン</t>
    </rPh>
    <rPh sb="10" eb="11">
      <t>カカリ</t>
    </rPh>
    <rPh sb="25" eb="26">
      <t>ナイ</t>
    </rPh>
    <rPh sb="26" eb="27">
      <t>セン</t>
    </rPh>
    <phoneticPr fontId="1"/>
  </si>
  <si>
    <t>母子健康手帳発行時の妊婦及び家族への禁煙・分煙指導</t>
    <rPh sb="2" eb="4">
      <t>ケンコウ</t>
    </rPh>
    <phoneticPr fontId="1"/>
  </si>
  <si>
    <t>世界禁煙デーを庁内グループウェア掲示板へ掲載</t>
    <rPh sb="7" eb="9">
      <t>チョウナイ</t>
    </rPh>
    <rPh sb="16" eb="19">
      <t>ケイジバン</t>
    </rPh>
    <rPh sb="20" eb="22">
      <t>ケイサイ</t>
    </rPh>
    <phoneticPr fontId="1"/>
  </si>
  <si>
    <t>飯田市役所庁内、出先機関</t>
    <rPh sb="0" eb="3">
      <t>イイダシ</t>
    </rPh>
    <rPh sb="3" eb="5">
      <t>ヤクショ</t>
    </rPh>
    <rPh sb="5" eb="7">
      <t>チョウナイ</t>
    </rPh>
    <rPh sb="8" eb="10">
      <t>デサキ</t>
    </rPh>
    <rPh sb="10" eb="12">
      <t>キカン</t>
    </rPh>
    <phoneticPr fontId="1"/>
  </si>
  <si>
    <t>市職員への庁内グループウェア掲示板による禁煙と受動喫煙防止の呼びかけ</t>
    <rPh sb="0" eb="1">
      <t>シ</t>
    </rPh>
    <rPh sb="1" eb="3">
      <t>ショクイン</t>
    </rPh>
    <rPh sb="5" eb="7">
      <t>チョウナイ</t>
    </rPh>
    <rPh sb="20" eb="22">
      <t>キンエン</t>
    </rPh>
    <rPh sb="23" eb="25">
      <t>ジュドウ</t>
    </rPh>
    <rPh sb="25" eb="27">
      <t>キツエン</t>
    </rPh>
    <rPh sb="27" eb="29">
      <t>ボウシ</t>
    </rPh>
    <rPh sb="30" eb="31">
      <t>ヨ</t>
    </rPh>
    <phoneticPr fontId="1"/>
  </si>
  <si>
    <t>松川町保健福祉課</t>
    <rPh sb="0" eb="3">
      <t>マツカワマチ</t>
    </rPh>
    <rPh sb="3" eb="5">
      <t>ホケン</t>
    </rPh>
    <rPh sb="5" eb="8">
      <t>フクシカ</t>
    </rPh>
    <phoneticPr fontId="1"/>
  </si>
  <si>
    <t>子育て支援センター
役場</t>
    <rPh sb="0" eb="2">
      <t>コソダ</t>
    </rPh>
    <rPh sb="3" eb="5">
      <t>シエン</t>
    </rPh>
    <rPh sb="10" eb="12">
      <t>ヤクバ</t>
    </rPh>
    <phoneticPr fontId="1"/>
  </si>
  <si>
    <t xml:space="preserve"> ６月</t>
    <rPh sb="2" eb="3">
      <t>ガツ</t>
    </rPh>
    <phoneticPr fontId="1"/>
  </si>
  <si>
    <t>松川町役場こども課
こども支援係
0265-36-7023</t>
    <rPh sb="0" eb="3">
      <t>マツカワマチ</t>
    </rPh>
    <rPh sb="3" eb="5">
      <t>ヤクバ</t>
    </rPh>
    <rPh sb="8" eb="9">
      <t>カ</t>
    </rPh>
    <rPh sb="13" eb="15">
      <t>シエン</t>
    </rPh>
    <rPh sb="15" eb="16">
      <t>カカリ</t>
    </rPh>
    <phoneticPr fontId="1"/>
  </si>
  <si>
    <t>対象：妊婦とその夫
内容：妊娠・出産・育児に関する学習支援（たばこと健康に関する普及啓発含む）</t>
    <rPh sb="0" eb="2">
      <t>タイショウ</t>
    </rPh>
    <rPh sb="3" eb="5">
      <t>ニンプ</t>
    </rPh>
    <rPh sb="8" eb="9">
      <t>オット</t>
    </rPh>
    <rPh sb="10" eb="12">
      <t>ナイヨウ</t>
    </rPh>
    <rPh sb="13" eb="15">
      <t>ニンシン</t>
    </rPh>
    <rPh sb="16" eb="18">
      <t>シュッサン</t>
    </rPh>
    <rPh sb="19" eb="21">
      <t>イクジ</t>
    </rPh>
    <rPh sb="22" eb="23">
      <t>カン</t>
    </rPh>
    <rPh sb="25" eb="27">
      <t>ガクシュウ</t>
    </rPh>
    <rPh sb="27" eb="29">
      <t>シエン</t>
    </rPh>
    <rPh sb="34" eb="36">
      <t>ケンコウ</t>
    </rPh>
    <rPh sb="37" eb="38">
      <t>カン</t>
    </rPh>
    <rPh sb="40" eb="42">
      <t>フキュウ</t>
    </rPh>
    <rPh sb="42" eb="44">
      <t>ケイハツ</t>
    </rPh>
    <rPh sb="44" eb="45">
      <t>フク</t>
    </rPh>
    <phoneticPr fontId="1"/>
  </si>
  <si>
    <t>消防団健診</t>
    <rPh sb="0" eb="3">
      <t>ショウボウダン</t>
    </rPh>
    <rPh sb="3" eb="5">
      <t>ケンシン</t>
    </rPh>
    <phoneticPr fontId="1"/>
  </si>
  <si>
    <t>各地区公民館等</t>
    <rPh sb="0" eb="1">
      <t>カク</t>
    </rPh>
    <rPh sb="1" eb="3">
      <t>チク</t>
    </rPh>
    <rPh sb="3" eb="6">
      <t>コウミンカン</t>
    </rPh>
    <rPh sb="6" eb="7">
      <t>トウ</t>
    </rPh>
    <phoneticPr fontId="1"/>
  </si>
  <si>
    <t>松川町役場保健福祉課
保健予防係
0265-36-7034</t>
    <rPh sb="0" eb="3">
      <t>マツカワマチ</t>
    </rPh>
    <rPh sb="3" eb="5">
      <t>ヤクバ</t>
    </rPh>
    <rPh sb="5" eb="7">
      <t>ホケン</t>
    </rPh>
    <rPh sb="7" eb="10">
      <t>フクシカ</t>
    </rPh>
    <rPh sb="11" eb="13">
      <t>ホケン</t>
    </rPh>
    <rPh sb="13" eb="15">
      <t>ヨボウ</t>
    </rPh>
    <rPh sb="15" eb="16">
      <t>カカリ</t>
    </rPh>
    <phoneticPr fontId="1"/>
  </si>
  <si>
    <t>対象：消防団員
内容：血液検査とその結果説明会、健康相談（たばこと健康に関する普及啓発含む）</t>
    <rPh sb="0" eb="2">
      <t>タイショウ</t>
    </rPh>
    <rPh sb="3" eb="6">
      <t>ショウボウダン</t>
    </rPh>
    <rPh sb="6" eb="7">
      <t>イン</t>
    </rPh>
    <rPh sb="8" eb="10">
      <t>ナイヨウ</t>
    </rPh>
    <rPh sb="11" eb="13">
      <t>ケツエキ</t>
    </rPh>
    <rPh sb="13" eb="15">
      <t>ケンサ</t>
    </rPh>
    <rPh sb="18" eb="20">
      <t>ケッカ</t>
    </rPh>
    <rPh sb="20" eb="23">
      <t>セツメイカイ</t>
    </rPh>
    <rPh sb="24" eb="26">
      <t>ケンコウ</t>
    </rPh>
    <rPh sb="26" eb="28">
      <t>ソウダン</t>
    </rPh>
    <rPh sb="33" eb="35">
      <t>ケンコウ</t>
    </rPh>
    <rPh sb="36" eb="37">
      <t>カン</t>
    </rPh>
    <rPh sb="39" eb="41">
      <t>フキュウ</t>
    </rPh>
    <rPh sb="41" eb="43">
      <t>ケイハツ</t>
    </rPh>
    <rPh sb="43" eb="44">
      <t>フク</t>
    </rPh>
    <phoneticPr fontId="1"/>
  </si>
  <si>
    <t>ポスターの掲示、リーフレットの配布</t>
    <rPh sb="5" eb="7">
      <t>ケイジ</t>
    </rPh>
    <rPh sb="15" eb="17">
      <t>ハイフ</t>
    </rPh>
    <phoneticPr fontId="1"/>
  </si>
  <si>
    <t>役場、各公民館等</t>
    <rPh sb="0" eb="2">
      <t>ヤクバ</t>
    </rPh>
    <rPh sb="3" eb="4">
      <t>カク</t>
    </rPh>
    <rPh sb="4" eb="7">
      <t>コウミンカン</t>
    </rPh>
    <rPh sb="7" eb="8">
      <t>トウ</t>
    </rPh>
    <phoneticPr fontId="1"/>
  </si>
  <si>
    <t>５月31日
～
６月６日</t>
    <rPh sb="1" eb="2">
      <t>ガツ</t>
    </rPh>
    <rPh sb="4" eb="5">
      <t>ニチ</t>
    </rPh>
    <rPh sb="9" eb="10">
      <t>ガツ</t>
    </rPh>
    <rPh sb="11" eb="12">
      <t>ニチ</t>
    </rPh>
    <phoneticPr fontId="1"/>
  </si>
  <si>
    <t>ポスター掲示とリーフレット配布にる普及啓発</t>
    <rPh sb="4" eb="6">
      <t>ケイジ</t>
    </rPh>
    <rPh sb="13" eb="15">
      <t>ハイフ</t>
    </rPh>
    <rPh sb="17" eb="19">
      <t>フキュウ</t>
    </rPh>
    <rPh sb="19" eb="21">
      <t>ケイハツ</t>
    </rPh>
    <phoneticPr fontId="1"/>
  </si>
  <si>
    <t>高森町健康福祉課</t>
    <rPh sb="0" eb="3">
      <t>タカモリマチ</t>
    </rPh>
    <rPh sb="3" eb="5">
      <t>ケンコウ</t>
    </rPh>
    <rPh sb="5" eb="8">
      <t>フクシカ</t>
    </rPh>
    <phoneticPr fontId="1"/>
  </si>
  <si>
    <t>役場</t>
    <rPh sb="0" eb="2">
      <t>ヤクバ</t>
    </rPh>
    <phoneticPr fontId="1"/>
  </si>
  <si>
    <t>高森町健康福祉課
0265‐35‐9412</t>
    <rPh sb="0" eb="3">
      <t>タカモリマチ</t>
    </rPh>
    <rPh sb="3" eb="5">
      <t>ケンコウ</t>
    </rPh>
    <rPh sb="5" eb="8">
      <t>フクシカ</t>
    </rPh>
    <phoneticPr fontId="1"/>
  </si>
  <si>
    <t>ポスターの掲示による情報・知識の啓発</t>
    <phoneticPr fontId="1"/>
  </si>
  <si>
    <t>高森町健康福祉課
0265‐35‐9412</t>
    <phoneticPr fontId="1"/>
  </si>
  <si>
    <t>阿南町</t>
    <rPh sb="0" eb="2">
      <t>アナン</t>
    </rPh>
    <rPh sb="2" eb="3">
      <t>マチ</t>
    </rPh>
    <phoneticPr fontId="1"/>
  </si>
  <si>
    <t>役場、各出張所</t>
    <rPh sb="0" eb="2">
      <t>ヤクバ</t>
    </rPh>
    <rPh sb="3" eb="4">
      <t>カク</t>
    </rPh>
    <rPh sb="4" eb="6">
      <t>シュッチョウ</t>
    </rPh>
    <rPh sb="6" eb="7">
      <t>ショ</t>
    </rPh>
    <phoneticPr fontId="1"/>
  </si>
  <si>
    <t>阿南町民生課健康支援係
TEL 026-22-4051</t>
    <rPh sb="0" eb="2">
      <t>アナン</t>
    </rPh>
    <rPh sb="2" eb="3">
      <t>マチ</t>
    </rPh>
    <rPh sb="3" eb="5">
      <t>ミンセイ</t>
    </rPh>
    <rPh sb="5" eb="6">
      <t>カ</t>
    </rPh>
    <rPh sb="6" eb="8">
      <t>ケンコウ</t>
    </rPh>
    <rPh sb="8" eb="10">
      <t>シエン</t>
    </rPh>
    <rPh sb="10" eb="11">
      <t>カカリ</t>
    </rPh>
    <phoneticPr fontId="1"/>
  </si>
  <si>
    <t>阿智村</t>
    <rPh sb="0" eb="3">
      <t>アチムラ</t>
    </rPh>
    <phoneticPr fontId="1"/>
  </si>
  <si>
    <t>役場庁内
コミュニテイ館
保健センター</t>
    <rPh sb="0" eb="2">
      <t>ヤクバ</t>
    </rPh>
    <rPh sb="2" eb="4">
      <t>チョウナイ</t>
    </rPh>
    <rPh sb="11" eb="12">
      <t>カン</t>
    </rPh>
    <rPh sb="13" eb="15">
      <t>ホケン</t>
    </rPh>
    <phoneticPr fontId="1"/>
  </si>
  <si>
    <t>阿智村役場民生課
保健センター係
0265-5-1230</t>
    <rPh sb="0" eb="3">
      <t>アチムラ</t>
    </rPh>
    <rPh sb="3" eb="5">
      <t>ヤクバ</t>
    </rPh>
    <rPh sb="5" eb="7">
      <t>ミンセイ</t>
    </rPh>
    <rPh sb="7" eb="8">
      <t>カ</t>
    </rPh>
    <rPh sb="9" eb="11">
      <t>ホケン</t>
    </rPh>
    <rPh sb="15" eb="16">
      <t>カカ</t>
    </rPh>
    <phoneticPr fontId="1"/>
  </si>
  <si>
    <t>阿智村役場民生課
保健センター係
0265-5-1230</t>
    <rPh sb="0" eb="3">
      <t>アチムラ</t>
    </rPh>
    <rPh sb="3" eb="5">
      <t>ヤクバ</t>
    </rPh>
    <rPh sb="5" eb="7">
      <t>ミンセイ</t>
    </rPh>
    <rPh sb="7" eb="8">
      <t>カ</t>
    </rPh>
    <rPh sb="9" eb="11">
      <t>ホケン</t>
    </rPh>
    <rPh sb="15" eb="16">
      <t>カカリ</t>
    </rPh>
    <phoneticPr fontId="1"/>
  </si>
  <si>
    <t>平谷村住民課</t>
    <rPh sb="0" eb="3">
      <t>ヒラヤムラ</t>
    </rPh>
    <rPh sb="3" eb="6">
      <t>ジュウミンカ</t>
    </rPh>
    <phoneticPr fontId="1"/>
  </si>
  <si>
    <t>平谷村住民課　　　　　　　　　　0265-48-2211</t>
    <rPh sb="0" eb="3">
      <t>ヒラヤムラ</t>
    </rPh>
    <rPh sb="3" eb="6">
      <t>ジュウミンカ</t>
    </rPh>
    <phoneticPr fontId="1"/>
  </si>
  <si>
    <t>禁煙ポスターの掲示（長野県健康づくり事業団から送付されてきたポスター）</t>
    <rPh sb="0" eb="2">
      <t>キンエン</t>
    </rPh>
    <rPh sb="7" eb="9">
      <t>ケイジ</t>
    </rPh>
    <rPh sb="10" eb="13">
      <t>ナガノケン</t>
    </rPh>
    <rPh sb="13" eb="15">
      <t>ケンコウ</t>
    </rPh>
    <rPh sb="18" eb="21">
      <t>ジギョウダン</t>
    </rPh>
    <rPh sb="23" eb="25">
      <t>ソウフ</t>
    </rPh>
    <phoneticPr fontId="1"/>
  </si>
  <si>
    <t>禁煙広報</t>
    <rPh sb="0" eb="2">
      <t>キンエン</t>
    </rPh>
    <rPh sb="2" eb="4">
      <t>コウホウ</t>
    </rPh>
    <phoneticPr fontId="1"/>
  </si>
  <si>
    <t>平谷村住民課</t>
  </si>
  <si>
    <t>6時半</t>
    <rPh sb="1" eb="3">
      <t>ジハン</t>
    </rPh>
    <phoneticPr fontId="1"/>
  </si>
  <si>
    <t>平谷村住民課　　　　　　　　　　0265-48-2211</t>
  </si>
  <si>
    <t>有線放送で禁煙について広報</t>
    <rPh sb="0" eb="2">
      <t>ユウセン</t>
    </rPh>
    <rPh sb="2" eb="4">
      <t>ホウソウ</t>
    </rPh>
    <rPh sb="5" eb="7">
      <t>キンエン</t>
    </rPh>
    <rPh sb="11" eb="13">
      <t>コウホウ</t>
    </rPh>
    <phoneticPr fontId="1"/>
  </si>
  <si>
    <t>COPDのチラシ全戸配布</t>
    <rPh sb="8" eb="10">
      <t>ゼンコ</t>
    </rPh>
    <rPh sb="10" eb="12">
      <t>ハイフ</t>
    </rPh>
    <phoneticPr fontId="1"/>
  </si>
  <si>
    <t>平谷村住民課　　　　　　　　　　0265-48-2212</t>
  </si>
  <si>
    <t>COPDのチラシ（長野県地域包括医療協議会・長野県作成）全戸配布</t>
    <rPh sb="9" eb="12">
      <t>ナガノケン</t>
    </rPh>
    <rPh sb="12" eb="14">
      <t>チイキ</t>
    </rPh>
    <rPh sb="14" eb="16">
      <t>ホウカツ</t>
    </rPh>
    <rPh sb="16" eb="18">
      <t>イリョウ</t>
    </rPh>
    <rPh sb="18" eb="21">
      <t>キョウギカイ</t>
    </rPh>
    <rPh sb="22" eb="25">
      <t>ナガノケン</t>
    </rPh>
    <rPh sb="25" eb="27">
      <t>サクセイ</t>
    </rPh>
    <rPh sb="28" eb="30">
      <t>ゼンコ</t>
    </rPh>
    <rPh sb="30" eb="32">
      <t>ハイフ</t>
    </rPh>
    <phoneticPr fontId="1"/>
  </si>
  <si>
    <t>平谷村住民課　　　　　　　　　　0265-48-2212</t>
    <rPh sb="0" eb="3">
      <t>ヒラヤムラ</t>
    </rPh>
    <rPh sb="3" eb="6">
      <t>ジュウミンカ</t>
    </rPh>
    <phoneticPr fontId="1"/>
  </si>
  <si>
    <t>広報ねば（広報無線放送）</t>
    <rPh sb="0" eb="2">
      <t>コウホウ</t>
    </rPh>
    <rPh sb="5" eb="7">
      <t>コウホウ</t>
    </rPh>
    <rPh sb="7" eb="9">
      <t>ムセン</t>
    </rPh>
    <rPh sb="9" eb="11">
      <t>ホウソウ</t>
    </rPh>
    <phoneticPr fontId="1"/>
  </si>
  <si>
    <t>根羽村住民課</t>
    <rPh sb="0" eb="3">
      <t>ネバムラ</t>
    </rPh>
    <rPh sb="3" eb="5">
      <t>ジュウミン</t>
    </rPh>
    <rPh sb="5" eb="6">
      <t>カ</t>
    </rPh>
    <phoneticPr fontId="1"/>
  </si>
  <si>
    <t>根羽村内</t>
    <rPh sb="0" eb="2">
      <t>ネバ</t>
    </rPh>
    <rPh sb="2" eb="4">
      <t>ソンナイ</t>
    </rPh>
    <phoneticPr fontId="1"/>
  </si>
  <si>
    <t>juumin4102＠nebamura.ｊｐ</t>
    <phoneticPr fontId="1"/>
  </si>
  <si>
    <t>根羽村役場
0265-49-2111</t>
    <rPh sb="0" eb="3">
      <t>ネバムラ</t>
    </rPh>
    <rPh sb="3" eb="5">
      <t>ヤクバ</t>
    </rPh>
    <phoneticPr fontId="1"/>
  </si>
  <si>
    <t>禁煙週間に周知、禁煙のＰＲ　朝・夕の放送</t>
    <rPh sb="0" eb="2">
      <t>キンエン</t>
    </rPh>
    <rPh sb="2" eb="4">
      <t>シュウカン</t>
    </rPh>
    <rPh sb="5" eb="7">
      <t>シュウチ</t>
    </rPh>
    <rPh sb="8" eb="10">
      <t>キンエン</t>
    </rPh>
    <rPh sb="14" eb="15">
      <t>アサ</t>
    </rPh>
    <rPh sb="16" eb="17">
      <t>ユウ</t>
    </rPh>
    <rPh sb="18" eb="20">
      <t>ホウソウ</t>
    </rPh>
    <phoneticPr fontId="1"/>
  </si>
  <si>
    <t>根羽村
0265-49-2111</t>
    <rPh sb="0" eb="3">
      <t>ネバムラ</t>
    </rPh>
    <phoneticPr fontId="1"/>
  </si>
  <si>
    <t>音声告知放送</t>
    <rPh sb="0" eb="2">
      <t>オンセイ</t>
    </rPh>
    <rPh sb="2" eb="4">
      <t>コクチ</t>
    </rPh>
    <rPh sb="4" eb="6">
      <t>ホウソウ</t>
    </rPh>
    <phoneticPr fontId="1"/>
  </si>
  <si>
    <t>下條村</t>
    <rPh sb="0" eb="3">
      <t>シモジョウムラ</t>
    </rPh>
    <phoneticPr fontId="1"/>
  </si>
  <si>
    <t>下條村内</t>
    <rPh sb="0" eb="2">
      <t>シモジョウ</t>
    </rPh>
    <rPh sb="2" eb="4">
      <t>ソンナイ</t>
    </rPh>
    <phoneticPr fontId="1"/>
  </si>
  <si>
    <t>午前6時30分
午後9時00分</t>
    <rPh sb="0" eb="2">
      <t>ゴゼン</t>
    </rPh>
    <rPh sb="3" eb="4">
      <t>ジ</t>
    </rPh>
    <rPh sb="6" eb="7">
      <t>フン</t>
    </rPh>
    <rPh sb="8" eb="10">
      <t>ゴゴ</t>
    </rPh>
    <rPh sb="11" eb="12">
      <t>ジ</t>
    </rPh>
    <rPh sb="14" eb="15">
      <t>フン</t>
    </rPh>
    <phoneticPr fontId="1"/>
  </si>
  <si>
    <t>下條村役場福祉課
0260-27-1231</t>
    <rPh sb="0" eb="3">
      <t>シモジョウムラ</t>
    </rPh>
    <rPh sb="3" eb="5">
      <t>ヤクバ</t>
    </rPh>
    <rPh sb="5" eb="8">
      <t>フクシカ</t>
    </rPh>
    <phoneticPr fontId="1"/>
  </si>
  <si>
    <t>全住民に対して音声告知放送を実施する。</t>
    <rPh sb="0" eb="3">
      <t>ゼンジュウミン</t>
    </rPh>
    <rPh sb="4" eb="5">
      <t>タイ</t>
    </rPh>
    <rPh sb="7" eb="9">
      <t>オンセイ</t>
    </rPh>
    <rPh sb="9" eb="11">
      <t>コクチ</t>
    </rPh>
    <rPh sb="11" eb="13">
      <t>ホウソウ</t>
    </rPh>
    <rPh sb="14" eb="16">
      <t>ジッシ</t>
    </rPh>
    <phoneticPr fontId="1"/>
  </si>
  <si>
    <t>福祉課施設内</t>
    <rPh sb="0" eb="3">
      <t>フクシカ</t>
    </rPh>
    <rPh sb="3" eb="5">
      <t>シセツ</t>
    </rPh>
    <rPh sb="5" eb="6">
      <t>ナイ</t>
    </rPh>
    <phoneticPr fontId="1"/>
  </si>
  <si>
    <t>下條村役場福祉課
0260-27-1232</t>
    <rPh sb="0" eb="3">
      <t>シモジョウムラ</t>
    </rPh>
    <rPh sb="3" eb="5">
      <t>ヤクバ</t>
    </rPh>
    <rPh sb="5" eb="8">
      <t>フクシカ</t>
    </rPh>
    <phoneticPr fontId="1"/>
  </si>
  <si>
    <t>ポスターを掲示し、受動喫煙やたばこの害について来庁者に普及啓発する。</t>
    <phoneticPr fontId="1"/>
  </si>
  <si>
    <t>売木村</t>
    <rPh sb="0" eb="3">
      <t>ウルギムラ</t>
    </rPh>
    <phoneticPr fontId="1"/>
  </si>
  <si>
    <t>役場庁舎内
診療所</t>
    <rPh sb="0" eb="2">
      <t>ヤクバ</t>
    </rPh>
    <rPh sb="2" eb="4">
      <t>チョウシャ</t>
    </rPh>
    <rPh sb="4" eb="5">
      <t>ナイ</t>
    </rPh>
    <rPh sb="6" eb="8">
      <t>シンリョウ</t>
    </rPh>
    <rPh sb="8" eb="9">
      <t>ショ</t>
    </rPh>
    <phoneticPr fontId="1"/>
  </si>
  <si>
    <t>売木村役場住民課
0260‐28‐2311</t>
    <rPh sb="0" eb="3">
      <t>ウルギムラ</t>
    </rPh>
    <rPh sb="3" eb="5">
      <t>ヤクバ</t>
    </rPh>
    <rPh sb="5" eb="8">
      <t>ジュウミンカ</t>
    </rPh>
    <phoneticPr fontId="1"/>
  </si>
  <si>
    <t>天龍村</t>
    <rPh sb="0" eb="3">
      <t>テンリュウムラ</t>
    </rPh>
    <phoneticPr fontId="1"/>
  </si>
  <si>
    <t>役場庁舎
図書館</t>
    <rPh sb="0" eb="2">
      <t>ヤクバ</t>
    </rPh>
    <rPh sb="2" eb="4">
      <t>チョウシャ</t>
    </rPh>
    <rPh sb="5" eb="8">
      <t>トショカン</t>
    </rPh>
    <phoneticPr fontId="1"/>
  </si>
  <si>
    <t>5月31日～　　　　6月6日</t>
    <rPh sb="1" eb="2">
      <t>ガツ</t>
    </rPh>
    <rPh sb="4" eb="5">
      <t>ニチ</t>
    </rPh>
    <rPh sb="11" eb="12">
      <t>ガツ</t>
    </rPh>
    <rPh sb="13" eb="14">
      <t>カ</t>
    </rPh>
    <phoneticPr fontId="1"/>
  </si>
  <si>
    <t>天龍村役場住民課　　　　　　　０２６０－３２－１０２１</t>
    <rPh sb="0" eb="3">
      <t>テンリュウムラ</t>
    </rPh>
    <rPh sb="3" eb="5">
      <t>ヤクバ</t>
    </rPh>
    <rPh sb="5" eb="8">
      <t>ジュウミンカ</t>
    </rPh>
    <phoneticPr fontId="1"/>
  </si>
  <si>
    <t>天龍村役場住民課　　　　　　　０２６０－３２－1021</t>
    <rPh sb="0" eb="3">
      <t>テンリュウムラ</t>
    </rPh>
    <rPh sb="3" eb="5">
      <t>ヤクバ</t>
    </rPh>
    <rPh sb="5" eb="8">
      <t>ジュウミンカ</t>
    </rPh>
    <phoneticPr fontId="1"/>
  </si>
  <si>
    <t>ポスター掲示　　　　　　　　　　ケーブルテレビ放送</t>
    <rPh sb="23" eb="25">
      <t>ホウソウ</t>
    </rPh>
    <phoneticPr fontId="1"/>
  </si>
  <si>
    <t>泰阜村</t>
    <rPh sb="0" eb="3">
      <t>ヤスオカムラ</t>
    </rPh>
    <phoneticPr fontId="1"/>
  </si>
  <si>
    <t>5月３１～6月６日</t>
    <rPh sb="1" eb="2">
      <t>ガツ</t>
    </rPh>
    <rPh sb="6" eb="7">
      <t>ガツ</t>
    </rPh>
    <rPh sb="8" eb="9">
      <t>ニチ</t>
    </rPh>
    <phoneticPr fontId="1"/>
  </si>
  <si>
    <t>泰阜村役場住民福祉課</t>
    <rPh sb="0" eb="3">
      <t>ヤスオカムラ</t>
    </rPh>
    <rPh sb="3" eb="5">
      <t>ヤクバ</t>
    </rPh>
    <rPh sb="5" eb="7">
      <t>ジュウミン</t>
    </rPh>
    <rPh sb="7" eb="10">
      <t>フクシカ</t>
    </rPh>
    <phoneticPr fontId="1"/>
  </si>
  <si>
    <t>禁煙デーに関するケーブルテレビ広報</t>
    <rPh sb="0" eb="2">
      <t>キンエン</t>
    </rPh>
    <rPh sb="5" eb="6">
      <t>カン</t>
    </rPh>
    <rPh sb="15" eb="17">
      <t>コウホウ</t>
    </rPh>
    <phoneticPr fontId="1"/>
  </si>
  <si>
    <t>泰阜村役場住民福祉課
026-26-2111</t>
    <phoneticPr fontId="1"/>
  </si>
  <si>
    <t>喬木村</t>
    <rPh sb="0" eb="3">
      <t>タカギムラ</t>
    </rPh>
    <phoneticPr fontId="1"/>
  </si>
  <si>
    <t>役場庁舎</t>
    <rPh sb="0" eb="2">
      <t>ヤクバ</t>
    </rPh>
    <rPh sb="2" eb="4">
      <t>チョウシャ</t>
    </rPh>
    <phoneticPr fontId="1"/>
  </si>
  <si>
    <t>喬木村役場保健福祉課</t>
    <rPh sb="0" eb="3">
      <t>タカギムラ</t>
    </rPh>
    <rPh sb="3" eb="5">
      <t>ヤクバ</t>
    </rPh>
    <rPh sb="5" eb="10">
      <t>ホケンフクシカ</t>
    </rPh>
    <phoneticPr fontId="1"/>
  </si>
  <si>
    <t>喬木村役場保健福祉課
TEL：0265-33-5125</t>
    <rPh sb="0" eb="3">
      <t>タカギムラ</t>
    </rPh>
    <rPh sb="3" eb="5">
      <t>ヤクバ</t>
    </rPh>
    <rPh sb="5" eb="10">
      <t>ホケンフクシカ</t>
    </rPh>
    <phoneticPr fontId="1"/>
  </si>
  <si>
    <t>豊丘村</t>
    <rPh sb="0" eb="2">
      <t>トヨオカ</t>
    </rPh>
    <rPh sb="2" eb="3">
      <t>ムラ</t>
    </rPh>
    <phoneticPr fontId="1"/>
  </si>
  <si>
    <t>役場庁舎・保健センター</t>
    <rPh sb="0" eb="2">
      <t>ヤクバ</t>
    </rPh>
    <rPh sb="2" eb="4">
      <t>チョウシャ</t>
    </rPh>
    <rPh sb="5" eb="7">
      <t>ホケン</t>
    </rPh>
    <phoneticPr fontId="1"/>
  </si>
  <si>
    <t>豊丘村役場健康福祉課</t>
    <rPh sb="0" eb="3">
      <t>トヨオカムラ</t>
    </rPh>
    <rPh sb="3" eb="5">
      <t>ヤクバ</t>
    </rPh>
    <rPh sb="5" eb="7">
      <t>ケンコウ</t>
    </rPh>
    <rPh sb="7" eb="10">
      <t>フクシカ</t>
    </rPh>
    <phoneticPr fontId="1"/>
  </si>
  <si>
    <t>豊丘村役場健康福祉課　　　　　℡：0265-35-9061</t>
    <rPh sb="0" eb="3">
      <t>トヨオカムラ</t>
    </rPh>
    <rPh sb="3" eb="5">
      <t>ヤクバ</t>
    </rPh>
    <rPh sb="5" eb="7">
      <t>ケンコウ</t>
    </rPh>
    <rPh sb="7" eb="10">
      <t>フクシカ</t>
    </rPh>
    <phoneticPr fontId="1"/>
  </si>
  <si>
    <t>大鹿村</t>
    <rPh sb="0" eb="3">
      <t>オオシカムラ</t>
    </rPh>
    <phoneticPr fontId="1"/>
  </si>
  <si>
    <t>役場庁舎掲示及び喫煙場所
診療所等公共施設</t>
    <rPh sb="0" eb="2">
      <t>ヤクバ</t>
    </rPh>
    <rPh sb="2" eb="4">
      <t>チョウシャ</t>
    </rPh>
    <rPh sb="4" eb="6">
      <t>ケイジ</t>
    </rPh>
    <rPh sb="6" eb="7">
      <t>オヨ</t>
    </rPh>
    <rPh sb="8" eb="10">
      <t>キツエン</t>
    </rPh>
    <rPh sb="10" eb="12">
      <t>バショ</t>
    </rPh>
    <rPh sb="13" eb="16">
      <t>シンリョウジョ</t>
    </rPh>
    <rPh sb="16" eb="17">
      <t>トウ</t>
    </rPh>
    <rPh sb="17" eb="19">
      <t>コウキョウ</t>
    </rPh>
    <rPh sb="19" eb="21">
      <t>シセツ</t>
    </rPh>
    <phoneticPr fontId="1"/>
  </si>
  <si>
    <t>5月31日～6月6日</t>
    <rPh sb="1" eb="2">
      <t>ツキ</t>
    </rPh>
    <rPh sb="4" eb="5">
      <t>ニチ</t>
    </rPh>
    <rPh sb="7" eb="8">
      <t>ツキ</t>
    </rPh>
    <rPh sb="9" eb="10">
      <t>カ</t>
    </rPh>
    <phoneticPr fontId="1"/>
  </si>
  <si>
    <t>大鹿村保健福祉課
℡0265-39-2001</t>
    <rPh sb="0" eb="3">
      <t>オオシカムラ</t>
    </rPh>
    <rPh sb="3" eb="5">
      <t>ホケン</t>
    </rPh>
    <rPh sb="5" eb="7">
      <t>フクシ</t>
    </rPh>
    <rPh sb="7" eb="8">
      <t>カ</t>
    </rPh>
    <phoneticPr fontId="1"/>
  </si>
  <si>
    <t>禁煙週間等ポスターを掲示して周知・啓発を図る</t>
    <rPh sb="0" eb="2">
      <t>キンエン</t>
    </rPh>
    <rPh sb="2" eb="4">
      <t>シュウカン</t>
    </rPh>
    <rPh sb="4" eb="5">
      <t>トウ</t>
    </rPh>
    <rPh sb="10" eb="12">
      <t>ケイジ</t>
    </rPh>
    <rPh sb="14" eb="16">
      <t>シュウチ</t>
    </rPh>
    <rPh sb="17" eb="19">
      <t>ケイハツ</t>
    </rPh>
    <rPh sb="20" eb="21">
      <t>ハカ</t>
    </rPh>
    <phoneticPr fontId="1"/>
  </si>
  <si>
    <t>町の広報による周知①</t>
    <rPh sb="0" eb="1">
      <t>マチ</t>
    </rPh>
    <rPh sb="2" eb="4">
      <t>コウホウ</t>
    </rPh>
    <rPh sb="7" eb="9">
      <t>シュウチ</t>
    </rPh>
    <phoneticPr fontId="1"/>
  </si>
  <si>
    <t>上松町住民福祉課</t>
    <rPh sb="0" eb="3">
      <t>アゲマツマチ</t>
    </rPh>
    <rPh sb="3" eb="5">
      <t>ジュウミン</t>
    </rPh>
    <rPh sb="5" eb="7">
      <t>フクシ</t>
    </rPh>
    <rPh sb="7" eb="8">
      <t>カ</t>
    </rPh>
    <phoneticPr fontId="1"/>
  </si>
  <si>
    <t>5月27日号の広報あげまつにて周知</t>
    <rPh sb="1" eb="2">
      <t>ガツ</t>
    </rPh>
    <rPh sb="4" eb="5">
      <t>ニチ</t>
    </rPh>
    <rPh sb="5" eb="6">
      <t>ゴウ</t>
    </rPh>
    <rPh sb="7" eb="9">
      <t>コウホウ</t>
    </rPh>
    <rPh sb="15" eb="17">
      <t>シュウチ</t>
    </rPh>
    <phoneticPr fontId="1"/>
  </si>
  <si>
    <t>上松町住民福祉課　　　　　　℡0264-52-2825</t>
    <rPh sb="0" eb="3">
      <t>アゲマツマチ</t>
    </rPh>
    <rPh sb="3" eb="5">
      <t>ジュウミン</t>
    </rPh>
    <rPh sb="5" eb="7">
      <t>フクシ</t>
    </rPh>
    <rPh sb="7" eb="8">
      <t>カ</t>
    </rPh>
    <phoneticPr fontId="1"/>
  </si>
  <si>
    <t>世界禁煙デー、禁煙のポイントについて周知</t>
    <rPh sb="0" eb="2">
      <t>セカイ</t>
    </rPh>
    <rPh sb="2" eb="4">
      <t>キンエン</t>
    </rPh>
    <rPh sb="7" eb="9">
      <t>キンエン</t>
    </rPh>
    <rPh sb="18" eb="20">
      <t>シュウチ</t>
    </rPh>
    <phoneticPr fontId="1"/>
  </si>
  <si>
    <t>上松町住民福祉課　　　　℡0264-52-2825　　　</t>
    <rPh sb="0" eb="3">
      <t>アゲマツマチ</t>
    </rPh>
    <rPh sb="3" eb="8">
      <t>ジュウミンフクシカ</t>
    </rPh>
    <phoneticPr fontId="1"/>
  </si>
  <si>
    <t>町の広報による周知②</t>
    <rPh sb="0" eb="1">
      <t>マチ</t>
    </rPh>
    <rPh sb="2" eb="4">
      <t>コウホウ</t>
    </rPh>
    <rPh sb="7" eb="9">
      <t>シュウチ</t>
    </rPh>
    <phoneticPr fontId="1"/>
  </si>
  <si>
    <t>4月22日号のあげまつだより（もりもりカレンダー）にて周知</t>
    <rPh sb="1" eb="2">
      <t>ガツ</t>
    </rPh>
    <rPh sb="4" eb="5">
      <t>ニチ</t>
    </rPh>
    <rPh sb="5" eb="6">
      <t>ゴウ</t>
    </rPh>
    <rPh sb="27" eb="29">
      <t>シュウチ</t>
    </rPh>
    <phoneticPr fontId="1"/>
  </si>
  <si>
    <t>全戸配布するもりもりカレンダー（日程表）にて、禁煙週間の周知</t>
    <rPh sb="0" eb="2">
      <t>ゼンコ</t>
    </rPh>
    <rPh sb="2" eb="4">
      <t>ハイフ</t>
    </rPh>
    <rPh sb="16" eb="19">
      <t>ニッテイヒョウ</t>
    </rPh>
    <rPh sb="23" eb="25">
      <t>キンエン</t>
    </rPh>
    <rPh sb="25" eb="27">
      <t>シュウカン</t>
    </rPh>
    <rPh sb="28" eb="30">
      <t>シュウチ</t>
    </rPh>
    <phoneticPr fontId="1"/>
  </si>
  <si>
    <t>禁煙週間の情報端末による放送</t>
    <rPh sb="0" eb="4">
      <t>キンエンシュウカン</t>
    </rPh>
    <rPh sb="12" eb="14">
      <t>ホウソウ</t>
    </rPh>
    <phoneticPr fontId="1"/>
  </si>
  <si>
    <t>町内全体</t>
    <rPh sb="0" eb="2">
      <t>チョウナイ</t>
    </rPh>
    <rPh sb="2" eb="4">
      <t>ゼンタイ</t>
    </rPh>
    <phoneticPr fontId="1"/>
  </si>
  <si>
    <t>禁煙週間の周知、啓発</t>
    <rPh sb="0" eb="4">
      <t>キンエンシュウカン</t>
    </rPh>
    <rPh sb="5" eb="7">
      <t>シュウチ</t>
    </rPh>
    <rPh sb="8" eb="10">
      <t>ケイハツ</t>
    </rPh>
    <phoneticPr fontId="1"/>
  </si>
  <si>
    <t>禁煙相談</t>
    <phoneticPr fontId="1"/>
  </si>
  <si>
    <t>上松町健康増進センター</t>
    <rPh sb="0" eb="3">
      <t>アゲマツマチ</t>
    </rPh>
    <rPh sb="3" eb="7">
      <t>ケンコウゾウシン</t>
    </rPh>
    <phoneticPr fontId="1"/>
  </si>
  <si>
    <t>年間を通じて</t>
    <rPh sb="0" eb="2">
      <t>ネンカン</t>
    </rPh>
    <rPh sb="3" eb="4">
      <t>ツウ</t>
    </rPh>
    <phoneticPr fontId="1"/>
  </si>
  <si>
    <t xml:space="preserve">健診結果より、保健指導の中で禁煙教育の実施。
</t>
    <rPh sb="0" eb="2">
      <t>ケンシン</t>
    </rPh>
    <rPh sb="2" eb="4">
      <t>ケッカ</t>
    </rPh>
    <rPh sb="7" eb="9">
      <t>ホケン</t>
    </rPh>
    <rPh sb="9" eb="11">
      <t>シドウ</t>
    </rPh>
    <rPh sb="12" eb="13">
      <t>ナカ</t>
    </rPh>
    <rPh sb="14" eb="16">
      <t>キンエン</t>
    </rPh>
    <rPh sb="16" eb="18">
      <t>キョウイク</t>
    </rPh>
    <rPh sb="19" eb="21">
      <t>ジッシ</t>
    </rPh>
    <phoneticPr fontId="1"/>
  </si>
  <si>
    <t>南木曽町住民課</t>
    <rPh sb="0" eb="4">
      <t>ナギソマチ</t>
    </rPh>
    <rPh sb="4" eb="7">
      <t>ジュウミンカ</t>
    </rPh>
    <phoneticPr fontId="1"/>
  </si>
  <si>
    <t>庁舎・公民館</t>
    <rPh sb="0" eb="2">
      <t>チョウシャ</t>
    </rPh>
    <rPh sb="3" eb="6">
      <t>コウミンカン</t>
    </rPh>
    <phoneticPr fontId="1"/>
  </si>
  <si>
    <t>南木曽町住民課　　　　0264-57-2001</t>
    <rPh sb="0" eb="3">
      <t>ナギソ</t>
    </rPh>
    <rPh sb="4" eb="7">
      <t>ジュウミンカ</t>
    </rPh>
    <phoneticPr fontId="1"/>
  </si>
  <si>
    <t>禁煙ポスターの掲示</t>
    <phoneticPr fontId="1"/>
  </si>
  <si>
    <t>音声告知端末</t>
    <rPh sb="0" eb="4">
      <t>オンセイコクチ</t>
    </rPh>
    <rPh sb="4" eb="6">
      <t>タンマツ</t>
    </rPh>
    <phoneticPr fontId="1"/>
  </si>
  <si>
    <t>5月30日、31日</t>
    <rPh sb="4" eb="5">
      <t>ニチ</t>
    </rPh>
    <rPh sb="8" eb="9">
      <t>ニチ</t>
    </rPh>
    <phoneticPr fontId="1"/>
  </si>
  <si>
    <t>世界禁煙デー・禁煙週間の周知</t>
    <phoneticPr fontId="1"/>
  </si>
  <si>
    <t>禁煙週間の情報端末に
よる放送</t>
    <rPh sb="0" eb="2">
      <t>キンエン</t>
    </rPh>
    <rPh sb="2" eb="4">
      <t>シュウカン</t>
    </rPh>
    <rPh sb="5" eb="7">
      <t>ジョウホウ</t>
    </rPh>
    <rPh sb="7" eb="9">
      <t>タンマツ</t>
    </rPh>
    <rPh sb="13" eb="15">
      <t>ホウソウ</t>
    </rPh>
    <phoneticPr fontId="1"/>
  </si>
  <si>
    <t>町内全体</t>
    <rPh sb="0" eb="4">
      <t>チョウナイゼンタイ</t>
    </rPh>
    <phoneticPr fontId="1"/>
  </si>
  <si>
    <t>木曽町</t>
    <rPh sb="0" eb="3">
      <t>キソマチ</t>
    </rPh>
    <phoneticPr fontId="1"/>
  </si>
  <si>
    <t>本庁、支所、保健センター窓口</t>
    <rPh sb="0" eb="2">
      <t>ホンチョウ</t>
    </rPh>
    <rPh sb="3" eb="5">
      <t>シショ</t>
    </rPh>
    <rPh sb="6" eb="8">
      <t>ホケン</t>
    </rPh>
    <rPh sb="12" eb="14">
      <t>マドグチ</t>
    </rPh>
    <phoneticPr fontId="1"/>
  </si>
  <si>
    <t>木曽町保健福祉課</t>
    <rPh sb="0" eb="3">
      <t>キソマチ</t>
    </rPh>
    <rPh sb="3" eb="5">
      <t>ホケン</t>
    </rPh>
    <rPh sb="5" eb="8">
      <t>フクシカ</t>
    </rPh>
    <phoneticPr fontId="1"/>
  </si>
  <si>
    <t>だよりによる周知</t>
    <rPh sb="6" eb="8">
      <t>シュウチ</t>
    </rPh>
    <phoneticPr fontId="1"/>
  </si>
  <si>
    <t>5月25日発行</t>
    <rPh sb="1" eb="2">
      <t>ガツ</t>
    </rPh>
    <rPh sb="4" eb="5">
      <t>ニチ</t>
    </rPh>
    <rPh sb="5" eb="7">
      <t>ハッコウ</t>
    </rPh>
    <phoneticPr fontId="1"/>
  </si>
  <si>
    <t>木曽町保健福祉課
℡　0264-22-4035</t>
    <rPh sb="0" eb="3">
      <t>キソマチ</t>
    </rPh>
    <rPh sb="3" eb="5">
      <t>ホケン</t>
    </rPh>
    <rPh sb="5" eb="7">
      <t>フクシ</t>
    </rPh>
    <rPh sb="7" eb="8">
      <t>カ</t>
    </rPh>
    <phoneticPr fontId="1"/>
  </si>
  <si>
    <t>世界禁煙デーについての周知。禁煙相談先についての掲示。</t>
    <rPh sb="0" eb="2">
      <t>セカイ</t>
    </rPh>
    <rPh sb="2" eb="4">
      <t>キンエン</t>
    </rPh>
    <rPh sb="11" eb="13">
      <t>シュウチ</t>
    </rPh>
    <rPh sb="14" eb="16">
      <t>キンエン</t>
    </rPh>
    <rPh sb="16" eb="18">
      <t>ソウダン</t>
    </rPh>
    <rPh sb="18" eb="19">
      <t>サキ</t>
    </rPh>
    <rPh sb="24" eb="26">
      <t>ケイジ</t>
    </rPh>
    <phoneticPr fontId="1"/>
  </si>
  <si>
    <t>木祖村住民福祉課</t>
    <rPh sb="0" eb="3">
      <t>キソムラ</t>
    </rPh>
    <rPh sb="3" eb="5">
      <t>ジュウミン</t>
    </rPh>
    <rPh sb="5" eb="7">
      <t>フクシ</t>
    </rPh>
    <rPh sb="7" eb="8">
      <t>カ</t>
    </rPh>
    <phoneticPr fontId="1"/>
  </si>
  <si>
    <t>村内全域</t>
    <rPh sb="0" eb="2">
      <t>ソンナイ</t>
    </rPh>
    <rPh sb="2" eb="4">
      <t>ゼンイキ</t>
    </rPh>
    <phoneticPr fontId="1"/>
  </si>
  <si>
    <t>５月２７日～６月３日</t>
    <rPh sb="1" eb="2">
      <t>ガツ</t>
    </rPh>
    <rPh sb="4" eb="5">
      <t>ニチ</t>
    </rPh>
    <rPh sb="7" eb="8">
      <t>ガツ</t>
    </rPh>
    <rPh sb="9" eb="10">
      <t>ニチ</t>
    </rPh>
    <phoneticPr fontId="1"/>
  </si>
  <si>
    <t>午後19時50分</t>
    <rPh sb="0" eb="2">
      <t>ゴゴ</t>
    </rPh>
    <rPh sb="4" eb="5">
      <t>ジ</t>
    </rPh>
    <rPh sb="7" eb="8">
      <t>フン</t>
    </rPh>
    <phoneticPr fontId="1"/>
  </si>
  <si>
    <t>木祖村住民福祉課
0264-36-2001</t>
    <rPh sb="0" eb="3">
      <t>キソムラ</t>
    </rPh>
    <rPh sb="3" eb="5">
      <t>ジュウミン</t>
    </rPh>
    <rPh sb="5" eb="7">
      <t>フクシ</t>
    </rPh>
    <rPh sb="7" eb="8">
      <t>カ</t>
    </rPh>
    <phoneticPr fontId="1"/>
  </si>
  <si>
    <t>対象：一般住民　　　　　　　　　　　　　　　　　内容：音声告知端末放送による周知</t>
    <rPh sb="0" eb="2">
      <t>タイショウ</t>
    </rPh>
    <rPh sb="3" eb="5">
      <t>イッパン</t>
    </rPh>
    <rPh sb="5" eb="7">
      <t>ジュウミン</t>
    </rPh>
    <rPh sb="24" eb="26">
      <t>ナイヨウ</t>
    </rPh>
    <rPh sb="27" eb="29">
      <t>オンセイ</t>
    </rPh>
    <rPh sb="29" eb="31">
      <t>コクチ</t>
    </rPh>
    <rPh sb="31" eb="33">
      <t>タンマツ</t>
    </rPh>
    <rPh sb="33" eb="35">
      <t>ホウソウ</t>
    </rPh>
    <rPh sb="38" eb="40">
      <t>シュウチ</t>
    </rPh>
    <phoneticPr fontId="1"/>
  </si>
  <si>
    <t>木祖村住民福祉課
0264-36-2001</t>
    <phoneticPr fontId="1"/>
  </si>
  <si>
    <t>木祖村保健センター及び
庁舎住民福祉課窓口</t>
    <rPh sb="0" eb="3">
      <t>キソムラ</t>
    </rPh>
    <rPh sb="3" eb="5">
      <t>ホケン</t>
    </rPh>
    <rPh sb="9" eb="10">
      <t>オヨ</t>
    </rPh>
    <rPh sb="12" eb="14">
      <t>チョウシャ</t>
    </rPh>
    <rPh sb="14" eb="16">
      <t>ジュウミン</t>
    </rPh>
    <rPh sb="16" eb="18">
      <t>フクシ</t>
    </rPh>
    <rPh sb="18" eb="19">
      <t>カ</t>
    </rPh>
    <rPh sb="19" eb="21">
      <t>マドグチ</t>
    </rPh>
    <phoneticPr fontId="1"/>
  </si>
  <si>
    <t>5月～禁煙週間中</t>
    <rPh sb="1" eb="2">
      <t>ガツ</t>
    </rPh>
    <rPh sb="3" eb="5">
      <t>キンエン</t>
    </rPh>
    <rPh sb="5" eb="7">
      <t>シュウカン</t>
    </rPh>
    <rPh sb="7" eb="8">
      <t>チュウ</t>
    </rPh>
    <phoneticPr fontId="1"/>
  </si>
  <si>
    <t>対象：一般住民　　　　　　　　　　　　　　　内容：ポスターの掲示</t>
    <rPh sb="0" eb="2">
      <t>タイショウ</t>
    </rPh>
    <rPh sb="3" eb="5">
      <t>イッパン</t>
    </rPh>
    <rPh sb="5" eb="7">
      <t>ジュウミン</t>
    </rPh>
    <rPh sb="22" eb="24">
      <t>ナイヨウ</t>
    </rPh>
    <rPh sb="30" eb="32">
      <t>ケイジ</t>
    </rPh>
    <phoneticPr fontId="1"/>
  </si>
  <si>
    <t>王滝チャンネル</t>
    <rPh sb="0" eb="2">
      <t>オウタキ</t>
    </rPh>
    <phoneticPr fontId="1"/>
  </si>
  <si>
    <t>王滝村福祉健康課</t>
    <rPh sb="0" eb="3">
      <t>オウタキムラ</t>
    </rPh>
    <rPh sb="3" eb="5">
      <t>フクシ</t>
    </rPh>
    <rPh sb="5" eb="7">
      <t>ケンコウ</t>
    </rPh>
    <rPh sb="7" eb="8">
      <t>カ</t>
    </rPh>
    <phoneticPr fontId="1"/>
  </si>
  <si>
    <t>http://www.vill.otaki.nagano.jp/</t>
  </si>
  <si>
    <t>CATVで普及啓発を実施する</t>
    <rPh sb="5" eb="7">
      <t>フキュウ</t>
    </rPh>
    <rPh sb="7" eb="9">
      <t>ケイハツ</t>
    </rPh>
    <rPh sb="10" eb="12">
      <t>ジッシ</t>
    </rPh>
    <phoneticPr fontId="1"/>
  </si>
  <si>
    <t>王滝村福祉健康課　0264-48-3160</t>
    <rPh sb="0" eb="3">
      <t>オウタキムラ</t>
    </rPh>
    <rPh sb="3" eb="5">
      <t>フクシ</t>
    </rPh>
    <rPh sb="5" eb="7">
      <t>ケンコウ</t>
    </rPh>
    <rPh sb="7" eb="8">
      <t>カ</t>
    </rPh>
    <phoneticPr fontId="1"/>
  </si>
  <si>
    <t>大桑村</t>
    <rPh sb="0" eb="3">
      <t>オオクワムラ</t>
    </rPh>
    <phoneticPr fontId="1"/>
  </si>
  <si>
    <t>大桑村保健センター
TEL0264-55-4003</t>
    <rPh sb="0" eb="3">
      <t>オオクワムラ</t>
    </rPh>
    <rPh sb="3" eb="5">
      <t>ホケン</t>
    </rPh>
    <phoneticPr fontId="1"/>
  </si>
  <si>
    <t>禁煙ポスターの掲示による正しい知識の普及</t>
    <phoneticPr fontId="1"/>
  </si>
  <si>
    <t>塩尻市健康づくり課</t>
    <rPh sb="0" eb="3">
      <t>シオジリシ</t>
    </rPh>
    <rPh sb="3" eb="5">
      <t>ケンコウ</t>
    </rPh>
    <rPh sb="8" eb="9">
      <t>カ</t>
    </rPh>
    <phoneticPr fontId="1"/>
  </si>
  <si>
    <t>塩尻市健康づくり課
電話０２６３－５２－０８５８</t>
    <rPh sb="0" eb="3">
      <t>シオジリシ</t>
    </rPh>
    <rPh sb="3" eb="5">
      <t>ケンコウ</t>
    </rPh>
    <rPh sb="8" eb="9">
      <t>カ</t>
    </rPh>
    <rPh sb="10" eb="12">
      <t>デンワ</t>
    </rPh>
    <phoneticPr fontId="1"/>
  </si>
  <si>
    <t>安曇野市</t>
    <rPh sb="0" eb="3">
      <t>アズミノ</t>
    </rPh>
    <rPh sb="3" eb="4">
      <t>シ</t>
    </rPh>
    <phoneticPr fontId="1"/>
  </si>
  <si>
    <t>安曇野市市役所本庁舎、健康支援センター、保健センター</t>
    <rPh sb="0" eb="3">
      <t>アズミノ</t>
    </rPh>
    <rPh sb="3" eb="4">
      <t>シ</t>
    </rPh>
    <rPh sb="4" eb="7">
      <t>シヤクショ</t>
    </rPh>
    <rPh sb="7" eb="8">
      <t>ホン</t>
    </rPh>
    <rPh sb="8" eb="10">
      <t>チョウシャ</t>
    </rPh>
    <rPh sb="11" eb="13">
      <t>ケンコウ</t>
    </rPh>
    <rPh sb="13" eb="15">
      <t>シエン</t>
    </rPh>
    <rPh sb="20" eb="22">
      <t>ホケン</t>
    </rPh>
    <phoneticPr fontId="1"/>
  </si>
  <si>
    <t>５月31日
～
６月６日</t>
    <rPh sb="1" eb="2">
      <t>ガツ</t>
    </rPh>
    <rPh sb="4" eb="5">
      <t>ニチ</t>
    </rPh>
    <rPh sb="9" eb="10">
      <t>ガツ</t>
    </rPh>
    <rPh sb="11" eb="12">
      <t>カ</t>
    </rPh>
    <phoneticPr fontId="1"/>
  </si>
  <si>
    <t>安曇野市健康推進課
TEL：0263-81-0713</t>
    <rPh sb="0" eb="3">
      <t>アズミノ</t>
    </rPh>
    <rPh sb="3" eb="4">
      <t>シ</t>
    </rPh>
    <rPh sb="4" eb="6">
      <t>ケンコウ</t>
    </rPh>
    <rPh sb="6" eb="8">
      <t>スイシン</t>
    </rPh>
    <rPh sb="8" eb="9">
      <t>カ</t>
    </rPh>
    <phoneticPr fontId="1"/>
  </si>
  <si>
    <t>禁煙週間用ポスターの掲示による市民への啓発</t>
    <rPh sb="0" eb="2">
      <t>キンエン</t>
    </rPh>
    <rPh sb="2" eb="4">
      <t>シュウカン</t>
    </rPh>
    <rPh sb="4" eb="5">
      <t>ヨウ</t>
    </rPh>
    <rPh sb="10" eb="12">
      <t>ケイジ</t>
    </rPh>
    <rPh sb="15" eb="17">
      <t>シミン</t>
    </rPh>
    <rPh sb="19" eb="21">
      <t>ケイハツ</t>
    </rPh>
    <phoneticPr fontId="1"/>
  </si>
  <si>
    <t>麻績村住民課</t>
    <rPh sb="0" eb="3">
      <t>オミムラ</t>
    </rPh>
    <rPh sb="3" eb="6">
      <t>ジュウミンカ</t>
    </rPh>
    <phoneticPr fontId="1"/>
  </si>
  <si>
    <t>麻績村住民課
電話0263-67-3001</t>
    <rPh sb="7" eb="9">
      <t>デンワ</t>
    </rPh>
    <phoneticPr fontId="1"/>
  </si>
  <si>
    <t>公共施設にポスター掲示</t>
    <rPh sb="0" eb="2">
      <t>コウキョウ</t>
    </rPh>
    <rPh sb="2" eb="4">
      <t>シセツ</t>
    </rPh>
    <rPh sb="9" eb="11">
      <t>ケイジ</t>
    </rPh>
    <phoneticPr fontId="1"/>
  </si>
  <si>
    <t>生坂村健康福祉課</t>
    <rPh sb="0" eb="3">
      <t>イクサカムラ</t>
    </rPh>
    <rPh sb="3" eb="5">
      <t>ケンコウ</t>
    </rPh>
    <rPh sb="5" eb="7">
      <t>フクシ</t>
    </rPh>
    <rPh sb="7" eb="8">
      <t>カ</t>
    </rPh>
    <phoneticPr fontId="1"/>
  </si>
  <si>
    <t>村役場</t>
    <rPh sb="0" eb="3">
      <t>ムラヤクバ</t>
    </rPh>
    <phoneticPr fontId="1"/>
  </si>
  <si>
    <t>kenkokanri@vill.ikusaka.nagano.jp</t>
    <phoneticPr fontId="1"/>
  </si>
  <si>
    <t>生坂村役場　健康福祉課</t>
    <rPh sb="0" eb="3">
      <t>イクサカムラ</t>
    </rPh>
    <rPh sb="3" eb="5">
      <t>ヤクバ</t>
    </rPh>
    <rPh sb="6" eb="8">
      <t>ケンコウ</t>
    </rPh>
    <rPh sb="8" eb="10">
      <t>フクシ</t>
    </rPh>
    <rPh sb="10" eb="11">
      <t>カ</t>
    </rPh>
    <phoneticPr fontId="1"/>
  </si>
  <si>
    <t>生坂村役場　健康福祉課(生坂村健康管理センター）☎　0263-69-3500</t>
    <rPh sb="0" eb="3">
      <t>イクサカムラ</t>
    </rPh>
    <rPh sb="3" eb="5">
      <t>ヤクバ</t>
    </rPh>
    <rPh sb="6" eb="8">
      <t>ケンコウ</t>
    </rPh>
    <rPh sb="8" eb="10">
      <t>フクシ</t>
    </rPh>
    <rPh sb="10" eb="11">
      <t>カ</t>
    </rPh>
    <rPh sb="12" eb="15">
      <t>イクサカムラ</t>
    </rPh>
    <rPh sb="15" eb="17">
      <t>ケンコウ</t>
    </rPh>
    <rPh sb="17" eb="19">
      <t>カンリ</t>
    </rPh>
    <phoneticPr fontId="1"/>
  </si>
  <si>
    <t>山形村</t>
    <rPh sb="0" eb="3">
      <t>ヤマガタムラ</t>
    </rPh>
    <phoneticPr fontId="1"/>
  </si>
  <si>
    <t>保健福祉センター</t>
    <rPh sb="0" eb="4">
      <t>ホケンフクシ</t>
    </rPh>
    <phoneticPr fontId="1"/>
  </si>
  <si>
    <t>2021/9/28～10/1</t>
    <phoneticPr fontId="1"/>
  </si>
  <si>
    <t>山形村保健福祉課
0263-97-2100</t>
    <rPh sb="0" eb="3">
      <t>ヤマガタムラ</t>
    </rPh>
    <rPh sb="3" eb="5">
      <t>ホケン</t>
    </rPh>
    <rPh sb="5" eb="8">
      <t>フクシカ</t>
    </rPh>
    <phoneticPr fontId="1"/>
  </si>
  <si>
    <t>住民への通知、啓発</t>
    <rPh sb="0" eb="2">
      <t>ジュウミン</t>
    </rPh>
    <rPh sb="4" eb="6">
      <t>ツウチ</t>
    </rPh>
    <rPh sb="7" eb="9">
      <t>ケイハツ</t>
    </rPh>
    <phoneticPr fontId="1"/>
  </si>
  <si>
    <t>山形村保健福祉課
0263-97-2100</t>
    <rPh sb="0" eb="2">
      <t>ボシ</t>
    </rPh>
    <rPh sb="2" eb="4">
      <t>テチョウ</t>
    </rPh>
    <rPh sb="4" eb="6">
      <t>コウフ</t>
    </rPh>
    <rPh sb="6" eb="7">
      <t>ジ</t>
    </rPh>
    <rPh sb="12" eb="13">
      <t>ガイ</t>
    </rPh>
    <rPh sb="13" eb="14">
      <t>トウ</t>
    </rPh>
    <rPh sb="15" eb="16">
      <t>カン</t>
    </rPh>
    <phoneticPr fontId="1"/>
  </si>
  <si>
    <t>リーフレットの配布</t>
    <rPh sb="7" eb="9">
      <t>ハイフ</t>
    </rPh>
    <phoneticPr fontId="1"/>
  </si>
  <si>
    <t>小学校</t>
    <rPh sb="0" eb="3">
      <t>ショウガッコウ</t>
    </rPh>
    <phoneticPr fontId="1"/>
  </si>
  <si>
    <t>9月～10月頃</t>
    <rPh sb="1" eb="2">
      <t>ガツ</t>
    </rPh>
    <rPh sb="5" eb="6">
      <t>ガツ</t>
    </rPh>
    <rPh sb="6" eb="7">
      <t>コロ</t>
    </rPh>
    <phoneticPr fontId="1"/>
  </si>
  <si>
    <t>小学6年生にたばこの害等に関するリフレットを配布</t>
    <rPh sb="0" eb="2">
      <t>ショウガク</t>
    </rPh>
    <rPh sb="3" eb="5">
      <t>ネンセイ</t>
    </rPh>
    <rPh sb="10" eb="11">
      <t>ガイ</t>
    </rPh>
    <rPh sb="11" eb="12">
      <t>トウ</t>
    </rPh>
    <rPh sb="13" eb="14">
      <t>カン</t>
    </rPh>
    <rPh sb="22" eb="24">
      <t>ハイフ</t>
    </rPh>
    <phoneticPr fontId="1"/>
  </si>
  <si>
    <t>山形村保健福祉課
0263-97-2100</t>
    <rPh sb="0" eb="8">
      <t>ヤマガタムラホケンフクシカ</t>
    </rPh>
    <phoneticPr fontId="1"/>
  </si>
  <si>
    <t>母子手帳交付時にたばこの害等に関するリーフレットを配布</t>
    <rPh sb="0" eb="2">
      <t>ボシ</t>
    </rPh>
    <rPh sb="2" eb="4">
      <t>テチョウ</t>
    </rPh>
    <rPh sb="4" eb="6">
      <t>コウフ</t>
    </rPh>
    <rPh sb="6" eb="7">
      <t>ジ</t>
    </rPh>
    <rPh sb="12" eb="13">
      <t>ガイ</t>
    </rPh>
    <rPh sb="13" eb="14">
      <t>トウ</t>
    </rPh>
    <rPh sb="15" eb="16">
      <t>カン</t>
    </rPh>
    <rPh sb="25" eb="27">
      <t>ハイフ</t>
    </rPh>
    <phoneticPr fontId="1"/>
  </si>
  <si>
    <t>筑北村役場</t>
    <rPh sb="0" eb="1">
      <t>チク</t>
    </rPh>
    <rPh sb="1" eb="2">
      <t>ホク</t>
    </rPh>
    <rPh sb="2" eb="3">
      <t>ムラ</t>
    </rPh>
    <rPh sb="3" eb="5">
      <t>ヤクバ</t>
    </rPh>
    <phoneticPr fontId="1"/>
  </si>
  <si>
    <t>筑北村役場住民福祉課
電話0263-66-2606</t>
    <rPh sb="0" eb="1">
      <t>チク</t>
    </rPh>
    <rPh sb="1" eb="2">
      <t>ホク</t>
    </rPh>
    <rPh sb="2" eb="3">
      <t>ムラ</t>
    </rPh>
    <rPh sb="3" eb="5">
      <t>ヤクバ</t>
    </rPh>
    <rPh sb="5" eb="7">
      <t>ジュウミン</t>
    </rPh>
    <rPh sb="7" eb="9">
      <t>フクシ</t>
    </rPh>
    <rPh sb="9" eb="10">
      <t>カ</t>
    </rPh>
    <rPh sb="11" eb="13">
      <t>デンワ</t>
    </rPh>
    <phoneticPr fontId="1"/>
  </si>
  <si>
    <t>有線放送による広報</t>
    <rPh sb="0" eb="2">
      <t>ユウセン</t>
    </rPh>
    <rPh sb="2" eb="4">
      <t>ホウソウ</t>
    </rPh>
    <rPh sb="7" eb="9">
      <t>コウホウ</t>
    </rPh>
    <phoneticPr fontId="1"/>
  </si>
  <si>
    <t>大町市市民課</t>
    <rPh sb="0" eb="3">
      <t>オオマチシ</t>
    </rPh>
    <rPh sb="3" eb="6">
      <t>シミンカ</t>
    </rPh>
    <phoneticPr fontId="1"/>
  </si>
  <si>
    <t>5月中</t>
    <rPh sb="1" eb="2">
      <t>ガツ</t>
    </rPh>
    <rPh sb="2" eb="3">
      <t>チュウ</t>
    </rPh>
    <phoneticPr fontId="1"/>
  </si>
  <si>
    <t>大町市中央保健センター
TEL　0261-23-4400</t>
    <rPh sb="0" eb="3">
      <t>オオマチシ</t>
    </rPh>
    <rPh sb="3" eb="5">
      <t>チュウオウ</t>
    </rPh>
    <rPh sb="5" eb="7">
      <t>ホケン</t>
    </rPh>
    <phoneticPr fontId="1"/>
  </si>
  <si>
    <t>有線によるたばこと健康に関する正しい知識の普及</t>
    <rPh sb="0" eb="2">
      <t>ユウセン</t>
    </rPh>
    <rPh sb="9" eb="11">
      <t>ケンコウ</t>
    </rPh>
    <rPh sb="12" eb="13">
      <t>カン</t>
    </rPh>
    <rPh sb="15" eb="16">
      <t>タダ</t>
    </rPh>
    <rPh sb="18" eb="20">
      <t>チシキ</t>
    </rPh>
    <rPh sb="21" eb="23">
      <t>フキュウ</t>
    </rPh>
    <phoneticPr fontId="1"/>
  </si>
  <si>
    <t>大町市中央保健センター　　　　　　　　　　　　　ＴＥＬ0261-23-4400</t>
    <rPh sb="0" eb="3">
      <t>オオマチシ</t>
    </rPh>
    <rPh sb="3" eb="5">
      <t>チュウオウ</t>
    </rPh>
    <rPh sb="5" eb="7">
      <t>ホケン</t>
    </rPh>
    <phoneticPr fontId="1"/>
  </si>
  <si>
    <t>本庁　支所　公民館</t>
    <rPh sb="0" eb="2">
      <t>ホンチョウ</t>
    </rPh>
    <rPh sb="3" eb="5">
      <t>シショ</t>
    </rPh>
    <phoneticPr fontId="1"/>
  </si>
  <si>
    <t>大町市中央保健センター　ＴＥＬ0261-23-4400</t>
    <rPh sb="0" eb="3">
      <t>オオマチシ</t>
    </rPh>
    <rPh sb="3" eb="5">
      <t>チュウオウ</t>
    </rPh>
    <rPh sb="5" eb="7">
      <t>ホケン</t>
    </rPh>
    <phoneticPr fontId="1"/>
  </si>
  <si>
    <t>住民への周知、啓発</t>
    <rPh sb="0" eb="2">
      <t>ジュウミン</t>
    </rPh>
    <rPh sb="4" eb="6">
      <t>シュウチ</t>
    </rPh>
    <rPh sb="7" eb="9">
      <t>ケイハツ</t>
    </rPh>
    <phoneticPr fontId="1"/>
  </si>
  <si>
    <t>受動喫煙防止について</t>
    <rPh sb="0" eb="2">
      <t>ジュドウ</t>
    </rPh>
    <rPh sb="2" eb="4">
      <t>キツエン</t>
    </rPh>
    <rPh sb="4" eb="6">
      <t>ボウシ</t>
    </rPh>
    <phoneticPr fontId="1"/>
  </si>
  <si>
    <t>池田町</t>
  </si>
  <si>
    <t>公官庁内</t>
  </si>
  <si>
    <t>５月～６月</t>
  </si>
  <si>
    <t>健康福祉課健康増進係
電話0261-61-5000</t>
  </si>
  <si>
    <t>受動喫煙防止ポスター等を掲示し、啓発</t>
  </si>
  <si>
    <t>広報（防災無線）</t>
  </si>
  <si>
    <t>禁煙週間の啓発</t>
  </si>
  <si>
    <t>ポスター・リーフレット掲示</t>
    <rPh sb="11" eb="13">
      <t>ケイジ</t>
    </rPh>
    <phoneticPr fontId="1"/>
  </si>
  <si>
    <t>松川村</t>
    <rPh sb="0" eb="3">
      <t>マツ</t>
    </rPh>
    <phoneticPr fontId="1"/>
  </si>
  <si>
    <t>松川村保健センター
☎0261-62-3290</t>
    <rPh sb="0" eb="3">
      <t>マツ</t>
    </rPh>
    <rPh sb="3" eb="5">
      <t>ホケン</t>
    </rPh>
    <phoneticPr fontId="1"/>
  </si>
  <si>
    <t>保健センター内ポスター・リーフレット掲示</t>
    <rPh sb="0" eb="2">
      <t>ホケン</t>
    </rPh>
    <rPh sb="6" eb="7">
      <t>ナイ</t>
    </rPh>
    <rPh sb="18" eb="20">
      <t>ケイジ</t>
    </rPh>
    <phoneticPr fontId="1"/>
  </si>
  <si>
    <t>松川村保健センター
☎0261-62-3290</t>
  </si>
  <si>
    <t>白馬村</t>
  </si>
  <si>
    <t>村役場
村保健ふれあいセンター</t>
  </si>
  <si>
    <t>5月3１日～6月6日</t>
  </si>
  <si>
    <t>白馬村役場健康福祉課
0261-85-0713</t>
  </si>
  <si>
    <t>禁煙週間の周知</t>
  </si>
  <si>
    <t>小谷村</t>
  </si>
  <si>
    <t>小谷村役場</t>
  </si>
  <si>
    <t>小谷村役場健康推進係
0261-82-2582</t>
  </si>
  <si>
    <t>禁煙及び禁煙週間の周知</t>
  </si>
  <si>
    <t>須坂市健康づくり課</t>
    <rPh sb="0" eb="3">
      <t>スザカシ</t>
    </rPh>
    <rPh sb="3" eb="5">
      <t>ケンコウ</t>
    </rPh>
    <rPh sb="8" eb="9">
      <t>カ</t>
    </rPh>
    <phoneticPr fontId="1"/>
  </si>
  <si>
    <t>市役所庁舎内・保健センター・地域公民館</t>
    <rPh sb="0" eb="3">
      <t>シヤクショ</t>
    </rPh>
    <rPh sb="3" eb="5">
      <t>チョウシャ</t>
    </rPh>
    <rPh sb="5" eb="6">
      <t>ナイ</t>
    </rPh>
    <rPh sb="7" eb="9">
      <t>ホケン</t>
    </rPh>
    <rPh sb="14" eb="16">
      <t>チイキ</t>
    </rPh>
    <rPh sb="16" eb="19">
      <t>コウミンカン</t>
    </rPh>
    <phoneticPr fontId="1"/>
  </si>
  <si>
    <t>須坂市健康づくり課
保健予防係
TEL 026-248-9018</t>
    <rPh sb="0" eb="3">
      <t>スザカシ</t>
    </rPh>
    <rPh sb="3" eb="5">
      <t>ケンコウ</t>
    </rPh>
    <rPh sb="8" eb="9">
      <t>カ</t>
    </rPh>
    <rPh sb="10" eb="12">
      <t>ホケン</t>
    </rPh>
    <rPh sb="12" eb="14">
      <t>ヨボウ</t>
    </rPh>
    <rPh sb="14" eb="15">
      <t>カカリ</t>
    </rPh>
    <phoneticPr fontId="1"/>
  </si>
  <si>
    <t>ポスター掲示による世界禁煙デーの周知</t>
    <rPh sb="4" eb="6">
      <t>ケイジ</t>
    </rPh>
    <rPh sb="9" eb="11">
      <t>セカイ</t>
    </rPh>
    <rPh sb="11" eb="13">
      <t>キンエン</t>
    </rPh>
    <rPh sb="16" eb="18">
      <t>シュウチ</t>
    </rPh>
    <phoneticPr fontId="1"/>
  </si>
  <si>
    <t>訪問先</t>
    <rPh sb="0" eb="2">
      <t>ホウモン</t>
    </rPh>
    <rPh sb="2" eb="3">
      <t>サキ</t>
    </rPh>
    <phoneticPr fontId="1"/>
  </si>
  <si>
    <t>須坂市健康づくり課
母子支援係
TEL 026-248-9023</t>
    <rPh sb="0" eb="3">
      <t>スザカシ</t>
    </rPh>
    <rPh sb="3" eb="5">
      <t>ケンコウ</t>
    </rPh>
    <rPh sb="8" eb="9">
      <t>カ</t>
    </rPh>
    <rPh sb="10" eb="12">
      <t>ボシ</t>
    </rPh>
    <rPh sb="12" eb="14">
      <t>シエン</t>
    </rPh>
    <rPh sb="14" eb="15">
      <t>カカリ</t>
    </rPh>
    <phoneticPr fontId="1"/>
  </si>
  <si>
    <t>保健師による育児支援の中で、乳児に与えるタバコの害を教育</t>
    <rPh sb="0" eb="2">
      <t>ホケン</t>
    </rPh>
    <rPh sb="2" eb="3">
      <t>シ</t>
    </rPh>
    <rPh sb="6" eb="8">
      <t>イクジ</t>
    </rPh>
    <rPh sb="8" eb="10">
      <t>シエン</t>
    </rPh>
    <rPh sb="11" eb="12">
      <t>ナカ</t>
    </rPh>
    <rPh sb="14" eb="16">
      <t>ニュウジ</t>
    </rPh>
    <rPh sb="17" eb="18">
      <t>アタ</t>
    </rPh>
    <rPh sb="24" eb="25">
      <t>ガイ</t>
    </rPh>
    <rPh sb="26" eb="28">
      <t>キョウイク</t>
    </rPh>
    <phoneticPr fontId="1"/>
  </si>
  <si>
    <t>禁煙支援（禁煙相談）の取り組み</t>
    <rPh sb="0" eb="2">
      <t>キンエン</t>
    </rPh>
    <rPh sb="2" eb="4">
      <t>シエン</t>
    </rPh>
    <rPh sb="5" eb="7">
      <t>キンエン</t>
    </rPh>
    <rPh sb="7" eb="9">
      <t>ソウダン</t>
    </rPh>
    <rPh sb="11" eb="12">
      <t>ト</t>
    </rPh>
    <rPh sb="13" eb="14">
      <t>ク</t>
    </rPh>
    <phoneticPr fontId="1"/>
  </si>
  <si>
    <t>須坂市健康づくり課</t>
    <rPh sb="0" eb="2">
      <t>スザカ</t>
    </rPh>
    <rPh sb="2" eb="3">
      <t>シ</t>
    </rPh>
    <rPh sb="3" eb="5">
      <t>ケンコウ</t>
    </rPh>
    <rPh sb="8" eb="9">
      <t>カ</t>
    </rPh>
    <phoneticPr fontId="1"/>
  </si>
  <si>
    <t>訪問先等</t>
    <rPh sb="0" eb="2">
      <t>ホウモン</t>
    </rPh>
    <rPh sb="2" eb="3">
      <t>サキ</t>
    </rPh>
    <rPh sb="3" eb="4">
      <t>トウ</t>
    </rPh>
    <phoneticPr fontId="1"/>
  </si>
  <si>
    <t>須坂市健康づくり課
健康支援係
TEL 026-248-9023</t>
    <rPh sb="0" eb="3">
      <t>スザカシ</t>
    </rPh>
    <rPh sb="3" eb="5">
      <t>ケンコウ</t>
    </rPh>
    <rPh sb="8" eb="9">
      <t>カ</t>
    </rPh>
    <rPh sb="10" eb="12">
      <t>ケンコウ</t>
    </rPh>
    <rPh sb="12" eb="14">
      <t>シエン</t>
    </rPh>
    <rPh sb="14" eb="15">
      <t>カカリ</t>
    </rPh>
    <phoneticPr fontId="1"/>
  </si>
  <si>
    <t>健診結果より、保健指導の中で禁煙教育の実施。
肺がん検診において、喫煙状況を確認し、必要により禁煙相談を実施</t>
    <rPh sb="0" eb="2">
      <t>ケンシン</t>
    </rPh>
    <rPh sb="2" eb="4">
      <t>ケッカ</t>
    </rPh>
    <rPh sb="7" eb="9">
      <t>ホケン</t>
    </rPh>
    <rPh sb="9" eb="11">
      <t>シドウ</t>
    </rPh>
    <rPh sb="12" eb="13">
      <t>ナカ</t>
    </rPh>
    <rPh sb="14" eb="16">
      <t>キンエン</t>
    </rPh>
    <rPh sb="16" eb="18">
      <t>キョウイク</t>
    </rPh>
    <rPh sb="19" eb="21">
      <t>ジッシ</t>
    </rPh>
    <rPh sb="23" eb="24">
      <t>ハイ</t>
    </rPh>
    <rPh sb="26" eb="28">
      <t>ケンシン</t>
    </rPh>
    <rPh sb="33" eb="35">
      <t>キツエン</t>
    </rPh>
    <rPh sb="35" eb="37">
      <t>ジョウキョウ</t>
    </rPh>
    <rPh sb="38" eb="40">
      <t>カクニン</t>
    </rPh>
    <rPh sb="42" eb="44">
      <t>ヒツヨウ</t>
    </rPh>
    <rPh sb="47" eb="49">
      <t>キンエン</t>
    </rPh>
    <rPh sb="49" eb="51">
      <t>ソウダン</t>
    </rPh>
    <rPh sb="52" eb="54">
      <t>ジッシ</t>
    </rPh>
    <phoneticPr fontId="1"/>
  </si>
  <si>
    <t>千曲市</t>
    <rPh sb="0" eb="3">
      <t>チクマシ</t>
    </rPh>
    <phoneticPr fontId="1"/>
  </si>
  <si>
    <t>市役所庁内</t>
    <rPh sb="0" eb="3">
      <t>シヤクショ</t>
    </rPh>
    <rPh sb="3" eb="4">
      <t>チョウ</t>
    </rPh>
    <rPh sb="4" eb="5">
      <t>ナイ</t>
    </rPh>
    <phoneticPr fontId="1"/>
  </si>
  <si>
    <t>千曲市健康推進課
保健センター健康増進係
026-273-1111</t>
    <rPh sb="0" eb="3">
      <t>チクマシ</t>
    </rPh>
    <rPh sb="3" eb="5">
      <t>ケンコウ</t>
    </rPh>
    <rPh sb="5" eb="7">
      <t>スイシン</t>
    </rPh>
    <rPh sb="7" eb="8">
      <t>カ</t>
    </rPh>
    <rPh sb="9" eb="11">
      <t>ホケン</t>
    </rPh>
    <rPh sb="15" eb="17">
      <t>ケンコウ</t>
    </rPh>
    <rPh sb="17" eb="19">
      <t>ゾウシン</t>
    </rPh>
    <rPh sb="19" eb="20">
      <t>カカリ</t>
    </rPh>
    <phoneticPr fontId="1"/>
  </si>
  <si>
    <t>禁煙ポスター掲示による啓発</t>
    <rPh sb="0" eb="2">
      <t>キンエン</t>
    </rPh>
    <rPh sb="6" eb="8">
      <t>ケイジ</t>
    </rPh>
    <rPh sb="11" eb="13">
      <t>ケイハツ</t>
    </rPh>
    <phoneticPr fontId="1"/>
  </si>
  <si>
    <t>千曲市健康推進課
保健センター健康増進係
026-273-1111</t>
    <rPh sb="0" eb="3">
      <t>チクマシ</t>
    </rPh>
    <rPh sb="3" eb="5">
      <t>ケンコウ</t>
    </rPh>
    <rPh sb="5" eb="7">
      <t>スイシン</t>
    </rPh>
    <rPh sb="7" eb="8">
      <t>カ</t>
    </rPh>
    <rPh sb="9" eb="11">
      <t>ホケン</t>
    </rPh>
    <rPh sb="15" eb="20">
      <t>ケンコウゾウシンカカリ</t>
    </rPh>
    <phoneticPr fontId="1"/>
  </si>
  <si>
    <t>肺CT検診</t>
    <rPh sb="0" eb="1">
      <t>ハイ</t>
    </rPh>
    <rPh sb="3" eb="5">
      <t>ケンシン</t>
    </rPh>
    <phoneticPr fontId="1"/>
  </si>
  <si>
    <t>保健センター・市内公共施設</t>
    <rPh sb="0" eb="2">
      <t>ホケン</t>
    </rPh>
    <rPh sb="7" eb="9">
      <t>シナイ</t>
    </rPh>
    <rPh sb="9" eb="11">
      <t>コウキョウ</t>
    </rPh>
    <rPh sb="11" eb="13">
      <t>シセツ</t>
    </rPh>
    <phoneticPr fontId="1"/>
  </si>
  <si>
    <t>年14日</t>
    <rPh sb="0" eb="1">
      <t>ネン</t>
    </rPh>
    <rPh sb="3" eb="4">
      <t>ニチ</t>
    </rPh>
    <phoneticPr fontId="1"/>
  </si>
  <si>
    <t>肺CT検診において、喫煙状況を確認し、必要に応じて禁煙相談を実施</t>
    <rPh sb="0" eb="1">
      <t>ハイ</t>
    </rPh>
    <rPh sb="3" eb="5">
      <t>ケンシン</t>
    </rPh>
    <rPh sb="10" eb="12">
      <t>キツエン</t>
    </rPh>
    <rPh sb="12" eb="14">
      <t>ジョウキョウ</t>
    </rPh>
    <rPh sb="15" eb="17">
      <t>カクニン</t>
    </rPh>
    <rPh sb="19" eb="21">
      <t>ヒツヨウ</t>
    </rPh>
    <rPh sb="22" eb="23">
      <t>オウ</t>
    </rPh>
    <rPh sb="25" eb="27">
      <t>キンエン</t>
    </rPh>
    <rPh sb="27" eb="29">
      <t>ソウダン</t>
    </rPh>
    <rPh sb="30" eb="32">
      <t>ジッシ</t>
    </rPh>
    <phoneticPr fontId="1"/>
  </si>
  <si>
    <t>特定保健指導</t>
    <rPh sb="0" eb="2">
      <t>トクテイ</t>
    </rPh>
    <rPh sb="2" eb="6">
      <t>ホケンシドウ</t>
    </rPh>
    <phoneticPr fontId="1"/>
  </si>
  <si>
    <t>保健センター・自宅</t>
    <rPh sb="0" eb="2">
      <t>ホケン</t>
    </rPh>
    <rPh sb="7" eb="9">
      <t>ジタク</t>
    </rPh>
    <phoneticPr fontId="1"/>
  </si>
  <si>
    <t>特定保健指導で喫煙している方への個別指導</t>
    <rPh sb="0" eb="2">
      <t>トクテイ</t>
    </rPh>
    <rPh sb="2" eb="4">
      <t>ホケン</t>
    </rPh>
    <rPh sb="4" eb="6">
      <t>シドウ</t>
    </rPh>
    <rPh sb="7" eb="9">
      <t>キツエン</t>
    </rPh>
    <rPh sb="13" eb="14">
      <t>カタ</t>
    </rPh>
    <rPh sb="16" eb="18">
      <t>コベツ</t>
    </rPh>
    <rPh sb="18" eb="20">
      <t>シドウ</t>
    </rPh>
    <phoneticPr fontId="1"/>
  </si>
  <si>
    <t>母子健康手帳交付時に妊婦の心身の健康状態を確認し、妊娠～出産までの必要な情報を提供、指導、助言を行う</t>
    <rPh sb="0" eb="2">
      <t>ボシ</t>
    </rPh>
    <rPh sb="2" eb="4">
      <t>ケンコウ</t>
    </rPh>
    <rPh sb="4" eb="6">
      <t>テチョウ</t>
    </rPh>
    <rPh sb="6" eb="8">
      <t>コウフ</t>
    </rPh>
    <rPh sb="8" eb="9">
      <t>ジ</t>
    </rPh>
    <rPh sb="10" eb="12">
      <t>ニンプ</t>
    </rPh>
    <rPh sb="13" eb="15">
      <t>シンシン</t>
    </rPh>
    <rPh sb="16" eb="18">
      <t>ケンコウ</t>
    </rPh>
    <rPh sb="18" eb="20">
      <t>ジョウタイ</t>
    </rPh>
    <rPh sb="21" eb="23">
      <t>カクニン</t>
    </rPh>
    <rPh sb="25" eb="27">
      <t>ニンシン</t>
    </rPh>
    <rPh sb="28" eb="30">
      <t>シュッサン</t>
    </rPh>
    <rPh sb="33" eb="35">
      <t>ヒツヨウ</t>
    </rPh>
    <rPh sb="36" eb="38">
      <t>ジョウホウ</t>
    </rPh>
    <rPh sb="39" eb="41">
      <t>テイキョウ</t>
    </rPh>
    <rPh sb="42" eb="44">
      <t>シドウ</t>
    </rPh>
    <rPh sb="45" eb="47">
      <t>ジョゲン</t>
    </rPh>
    <rPh sb="48" eb="49">
      <t>オコナ</t>
    </rPh>
    <phoneticPr fontId="1"/>
  </si>
  <si>
    <t>たまご教室
（マタニティーコース・パパママコース）</t>
    <rPh sb="3" eb="5">
      <t>キョウシツ</t>
    </rPh>
    <phoneticPr fontId="1"/>
  </si>
  <si>
    <t>マタニティ
　　年6回
パパママ
　　年3回</t>
    <rPh sb="8" eb="9">
      <t>ネン</t>
    </rPh>
    <rPh sb="10" eb="11">
      <t>カイ</t>
    </rPh>
    <rPh sb="19" eb="20">
      <t>ネン</t>
    </rPh>
    <rPh sb="21" eb="22">
      <t>カイ</t>
    </rPh>
    <phoneticPr fontId="1"/>
  </si>
  <si>
    <t>妊婦・夫に対し、妊婦の健康と胎児の成長を学ぶ中で、タバコの害を教育</t>
    <rPh sb="0" eb="2">
      <t>ニンプ</t>
    </rPh>
    <rPh sb="3" eb="4">
      <t>オット</t>
    </rPh>
    <rPh sb="5" eb="6">
      <t>タイ</t>
    </rPh>
    <rPh sb="8" eb="10">
      <t>ニンプ</t>
    </rPh>
    <rPh sb="11" eb="13">
      <t>ケンコウ</t>
    </rPh>
    <rPh sb="14" eb="16">
      <t>タイジ</t>
    </rPh>
    <rPh sb="17" eb="19">
      <t>セイチョウ</t>
    </rPh>
    <rPh sb="20" eb="21">
      <t>マナ</t>
    </rPh>
    <rPh sb="22" eb="23">
      <t>ナカ</t>
    </rPh>
    <rPh sb="29" eb="30">
      <t>ガイ</t>
    </rPh>
    <rPh sb="31" eb="33">
      <t>キョウイク</t>
    </rPh>
    <phoneticPr fontId="1"/>
  </si>
  <si>
    <t>乳幼児健診で受動喫煙の害について周知</t>
    <rPh sb="0" eb="3">
      <t>ニュウヨウジ</t>
    </rPh>
    <rPh sb="3" eb="5">
      <t>ケンシン</t>
    </rPh>
    <rPh sb="6" eb="8">
      <t>ジュドウ</t>
    </rPh>
    <rPh sb="8" eb="10">
      <t>キツエン</t>
    </rPh>
    <rPh sb="11" eb="12">
      <t>ガイ</t>
    </rPh>
    <rPh sb="16" eb="18">
      <t>シュウチ</t>
    </rPh>
    <phoneticPr fontId="1"/>
  </si>
  <si>
    <t>坂城町</t>
    <rPh sb="0" eb="2">
      <t>サカキ</t>
    </rPh>
    <rPh sb="2" eb="3">
      <t>マチ</t>
    </rPh>
    <phoneticPr fontId="1"/>
  </si>
  <si>
    <t>役場、保健センター</t>
    <rPh sb="0" eb="2">
      <t>ヤクバ</t>
    </rPh>
    <rPh sb="3" eb="5">
      <t>ホケン</t>
    </rPh>
    <phoneticPr fontId="1"/>
  </si>
  <si>
    <t>５月～６月</t>
    <rPh sb="1" eb="2">
      <t>ツキ</t>
    </rPh>
    <rPh sb="4" eb="5">
      <t>ツキ</t>
    </rPh>
    <phoneticPr fontId="1"/>
  </si>
  <si>
    <t>坂城町保健センター
電話：0268-75-6230</t>
    <rPh sb="0" eb="3">
      <t>サカキマチ</t>
    </rPh>
    <rPh sb="3" eb="5">
      <t>ホケン</t>
    </rPh>
    <rPh sb="10" eb="12">
      <t>デンワ</t>
    </rPh>
    <phoneticPr fontId="1"/>
  </si>
  <si>
    <t>禁煙支援（個別）</t>
    <rPh sb="0" eb="2">
      <t>キンエン</t>
    </rPh>
    <rPh sb="2" eb="4">
      <t>シエン</t>
    </rPh>
    <rPh sb="5" eb="7">
      <t>コベツ</t>
    </rPh>
    <phoneticPr fontId="1"/>
  </si>
  <si>
    <t>坂城町</t>
    <rPh sb="0" eb="3">
      <t>サカキマチ</t>
    </rPh>
    <phoneticPr fontId="1"/>
  </si>
  <si>
    <t>国保特定健診の結果報告の際や、妊婦への母子手帳交付時での禁煙の呼びかけ及び相談</t>
    <rPh sb="0" eb="2">
      <t>コクホ</t>
    </rPh>
    <rPh sb="2" eb="4">
      <t>トクテイ</t>
    </rPh>
    <rPh sb="4" eb="6">
      <t>ケンシン</t>
    </rPh>
    <rPh sb="7" eb="9">
      <t>ケッカ</t>
    </rPh>
    <rPh sb="9" eb="11">
      <t>ホウコク</t>
    </rPh>
    <rPh sb="12" eb="13">
      <t>サイ</t>
    </rPh>
    <rPh sb="15" eb="17">
      <t>ニンプ</t>
    </rPh>
    <rPh sb="19" eb="21">
      <t>ボシ</t>
    </rPh>
    <rPh sb="21" eb="23">
      <t>テチョウ</t>
    </rPh>
    <rPh sb="23" eb="25">
      <t>コウフ</t>
    </rPh>
    <rPh sb="25" eb="26">
      <t>ジ</t>
    </rPh>
    <rPh sb="28" eb="30">
      <t>キンエン</t>
    </rPh>
    <rPh sb="31" eb="32">
      <t>ヨ</t>
    </rPh>
    <rPh sb="35" eb="36">
      <t>オヨ</t>
    </rPh>
    <rPh sb="37" eb="39">
      <t>ソウダン</t>
    </rPh>
    <phoneticPr fontId="1"/>
  </si>
  <si>
    <t>小布施町</t>
    <rPh sb="0" eb="4">
      <t>オブセマチ</t>
    </rPh>
    <phoneticPr fontId="1"/>
  </si>
  <si>
    <t>役場窓口、保健センター、公民館、健康福祉センター、喫煙室</t>
    <rPh sb="0" eb="2">
      <t>ヤクバ</t>
    </rPh>
    <rPh sb="2" eb="4">
      <t>マドグチ</t>
    </rPh>
    <rPh sb="5" eb="7">
      <t>ホケン</t>
    </rPh>
    <rPh sb="12" eb="15">
      <t>コウミンカン</t>
    </rPh>
    <rPh sb="16" eb="18">
      <t>ケンコウ</t>
    </rPh>
    <rPh sb="18" eb="20">
      <t>フクシ</t>
    </rPh>
    <rPh sb="25" eb="28">
      <t>キツエンシツ</t>
    </rPh>
    <phoneticPr fontId="1"/>
  </si>
  <si>
    <t>既存のポスターを住民の目のつきやすい所に掲示</t>
    <rPh sb="0" eb="2">
      <t>キゾン</t>
    </rPh>
    <rPh sb="8" eb="10">
      <t>ジュウミン</t>
    </rPh>
    <rPh sb="11" eb="12">
      <t>メ</t>
    </rPh>
    <rPh sb="18" eb="19">
      <t>トコロ</t>
    </rPh>
    <rPh sb="20" eb="22">
      <t>ケイジ</t>
    </rPh>
    <phoneticPr fontId="1"/>
  </si>
  <si>
    <t>小布施町　健康係
電話：026-214-9107</t>
    <rPh sb="0" eb="4">
      <t>オブセマチ</t>
    </rPh>
    <rPh sb="5" eb="7">
      <t>ケンコウ</t>
    </rPh>
    <rPh sb="7" eb="8">
      <t>カカリ</t>
    </rPh>
    <rPh sb="9" eb="11">
      <t>デンワ</t>
    </rPh>
    <phoneticPr fontId="1"/>
  </si>
  <si>
    <t>世界禁煙デーのポスター掲載</t>
    <rPh sb="0" eb="2">
      <t>セカイ</t>
    </rPh>
    <rPh sb="2" eb="4">
      <t>キンエン</t>
    </rPh>
    <rPh sb="11" eb="13">
      <t>ケイサイ</t>
    </rPh>
    <phoneticPr fontId="1"/>
  </si>
  <si>
    <t>飯綱町</t>
    <rPh sb="0" eb="3">
      <t>イイヅナマチ</t>
    </rPh>
    <phoneticPr fontId="1"/>
  </si>
  <si>
    <t>飯綱町保健福祉課
０２６－２５３－６８４１</t>
  </si>
  <si>
    <t>町内5施設において、ポスターを掲示</t>
    <rPh sb="0" eb="2">
      <t>チョウナイ</t>
    </rPh>
    <rPh sb="3" eb="5">
      <t>シセツ</t>
    </rPh>
    <rPh sb="15" eb="17">
      <t>ケイジ</t>
    </rPh>
    <phoneticPr fontId="1"/>
  </si>
  <si>
    <t>信濃町</t>
    <rPh sb="0" eb="3">
      <t>583</t>
    </rPh>
    <phoneticPr fontId="2"/>
  </si>
  <si>
    <t>庁舎・保健センター・地区公民館</t>
    <rPh sb="0" eb="2">
      <t>チョウシャ</t>
    </rPh>
    <rPh sb="3" eb="5">
      <t>ホケン</t>
    </rPh>
    <rPh sb="10" eb="12">
      <t>チク</t>
    </rPh>
    <rPh sb="12" eb="15">
      <t>コウミンカン</t>
    </rPh>
    <phoneticPr fontId="2"/>
  </si>
  <si>
    <t>５月～６月</t>
    <rPh sb="1" eb="2">
      <t>ガツ</t>
    </rPh>
    <rPh sb="4" eb="5">
      <t>ガツ</t>
    </rPh>
    <phoneticPr fontId="2"/>
  </si>
  <si>
    <t>信濃町住民福祉課
026-255-3112</t>
    <rPh sb="0" eb="3">
      <t>583</t>
    </rPh>
    <rPh sb="3" eb="8">
      <t>ジュウフク</t>
    </rPh>
    <phoneticPr fontId="2"/>
  </si>
  <si>
    <t>ポスター掲示による世界禁煙デーの周知</t>
    <rPh sb="4" eb="6">
      <t>ケイジ</t>
    </rPh>
    <rPh sb="9" eb="11">
      <t>セカイ</t>
    </rPh>
    <rPh sb="11" eb="13">
      <t>キンエン</t>
    </rPh>
    <rPh sb="16" eb="18">
      <t>シュウチ</t>
    </rPh>
    <phoneticPr fontId="2"/>
  </si>
  <si>
    <t>信濃町住民福祉課
保健予防係
026-255-3112</t>
    <rPh sb="0" eb="3">
      <t>583</t>
    </rPh>
    <rPh sb="3" eb="8">
      <t>ジュウフク</t>
    </rPh>
    <rPh sb="9" eb="14">
      <t>ホヨ</t>
    </rPh>
    <phoneticPr fontId="2"/>
  </si>
  <si>
    <t>小川村</t>
    <rPh sb="0" eb="3">
      <t>オガワムラ</t>
    </rPh>
    <phoneticPr fontId="1"/>
  </si>
  <si>
    <t>役場庁舎内
保健センター</t>
    <rPh sb="0" eb="2">
      <t>ヤクバ</t>
    </rPh>
    <rPh sb="2" eb="4">
      <t>チョウシャ</t>
    </rPh>
    <rPh sb="4" eb="5">
      <t>ナイ</t>
    </rPh>
    <rPh sb="6" eb="8">
      <t>ホケン</t>
    </rPh>
    <phoneticPr fontId="1"/>
  </si>
  <si>
    <t>5月中旬から6月上旬</t>
    <rPh sb="1" eb="2">
      <t>ガツ</t>
    </rPh>
    <rPh sb="2" eb="4">
      <t>チュウジュン</t>
    </rPh>
    <rPh sb="7" eb="8">
      <t>ガツ</t>
    </rPh>
    <rPh sb="8" eb="10">
      <t>ジョウジュン</t>
    </rPh>
    <phoneticPr fontId="1"/>
  </si>
  <si>
    <t>小川村住民福祉課
保健医療係</t>
    <rPh sb="0" eb="3">
      <t>オガワムラ</t>
    </rPh>
    <rPh sb="3" eb="5">
      <t>ジュウミン</t>
    </rPh>
    <rPh sb="5" eb="7">
      <t>フクシ</t>
    </rPh>
    <rPh sb="7" eb="8">
      <t>カ</t>
    </rPh>
    <rPh sb="9" eb="11">
      <t>ホケン</t>
    </rPh>
    <rPh sb="11" eb="13">
      <t>イリョウ</t>
    </rPh>
    <rPh sb="13" eb="14">
      <t>カカリ</t>
    </rPh>
    <phoneticPr fontId="1"/>
  </si>
  <si>
    <t>ポスター掲示による啓発</t>
    <rPh sb="4" eb="6">
      <t>ケイジ</t>
    </rPh>
    <rPh sb="9" eb="11">
      <t>ケイハツ</t>
    </rPh>
    <phoneticPr fontId="1"/>
  </si>
  <si>
    <t>小川村住民福祉課
保健医療係
℡　026－269－2104</t>
    <rPh sb="0" eb="3">
      <t>オガワムラ</t>
    </rPh>
    <rPh sb="3" eb="5">
      <t>ジュウミン</t>
    </rPh>
    <rPh sb="5" eb="7">
      <t>フクシ</t>
    </rPh>
    <rPh sb="7" eb="8">
      <t>カ</t>
    </rPh>
    <rPh sb="9" eb="11">
      <t>ホケン</t>
    </rPh>
    <rPh sb="11" eb="13">
      <t>イリョウ</t>
    </rPh>
    <rPh sb="13" eb="14">
      <t>カカリ</t>
    </rPh>
    <phoneticPr fontId="1"/>
  </si>
  <si>
    <t>防災無線放送</t>
    <rPh sb="0" eb="2">
      <t>ボウサイ</t>
    </rPh>
    <rPh sb="2" eb="4">
      <t>ムセン</t>
    </rPh>
    <rPh sb="4" eb="6">
      <t>ホウソウ</t>
    </rPh>
    <phoneticPr fontId="1"/>
  </si>
  <si>
    <t>お知らせ</t>
    <rPh sb="1" eb="2">
      <t>シ</t>
    </rPh>
    <phoneticPr fontId="1"/>
  </si>
  <si>
    <t>防災無線で知識を普及する</t>
    <rPh sb="0" eb="2">
      <t>ボウサイ</t>
    </rPh>
    <rPh sb="2" eb="4">
      <t>ムセン</t>
    </rPh>
    <rPh sb="5" eb="7">
      <t>チシキ</t>
    </rPh>
    <rPh sb="8" eb="10">
      <t>フキュウ</t>
    </rPh>
    <phoneticPr fontId="1"/>
  </si>
  <si>
    <t>中野市</t>
    <rPh sb="0" eb="3">
      <t>ナカノシ</t>
    </rPh>
    <phoneticPr fontId="1"/>
  </si>
  <si>
    <t>中野市役所庁舎、中野保健センター</t>
    <rPh sb="0" eb="3">
      <t>ナカノシ</t>
    </rPh>
    <rPh sb="3" eb="5">
      <t>ヤクショ</t>
    </rPh>
    <rPh sb="5" eb="7">
      <t>チョウシャ</t>
    </rPh>
    <rPh sb="8" eb="10">
      <t>ナカノ</t>
    </rPh>
    <rPh sb="10" eb="12">
      <t>ホケン</t>
    </rPh>
    <phoneticPr fontId="1"/>
  </si>
  <si>
    <t>中野市健康づくり課　　　　　　　　　　　　　　　　　　　　　　０２６９－２２－２１１１</t>
    <rPh sb="0" eb="3">
      <t>ナカノシ</t>
    </rPh>
    <rPh sb="3" eb="5">
      <t>ケンコウ</t>
    </rPh>
    <rPh sb="8" eb="9">
      <t>カ</t>
    </rPh>
    <phoneticPr fontId="1"/>
  </si>
  <si>
    <t>中野市健康づくり課　　　　　　　　　　　　　　　　　　　　　　　ＴＥＬ　０２６９－２２－２１１１</t>
    <rPh sb="0" eb="3">
      <t>ナカノシ</t>
    </rPh>
    <rPh sb="3" eb="5">
      <t>ケンコウ</t>
    </rPh>
    <rPh sb="8" eb="9">
      <t>カ</t>
    </rPh>
    <phoneticPr fontId="1"/>
  </si>
  <si>
    <t>今日から禁煙しよう～ポスターの掲示</t>
    <rPh sb="0" eb="2">
      <t>キョウ</t>
    </rPh>
    <rPh sb="4" eb="6">
      <t>キンエン</t>
    </rPh>
    <rPh sb="15" eb="17">
      <t>ケイジ</t>
    </rPh>
    <phoneticPr fontId="1"/>
  </si>
  <si>
    <t>飯山市</t>
    <rPh sb="0" eb="3">
      <t>イイヤマシ</t>
    </rPh>
    <phoneticPr fontId="1"/>
  </si>
  <si>
    <t>飯山市保健センター</t>
    <rPh sb="0" eb="3">
      <t>イイヤマシ</t>
    </rPh>
    <rPh sb="3" eb="5">
      <t>ホケン</t>
    </rPh>
    <phoneticPr fontId="1"/>
  </si>
  <si>
    <t>長野県飯山市役所
保健福祉課
健康増進係
℡0269-67-0727</t>
    <phoneticPr fontId="1"/>
  </si>
  <si>
    <t>禁煙についての啓発（保健センターへポスター掲示）</t>
    <rPh sb="0" eb="2">
      <t>キンエン</t>
    </rPh>
    <rPh sb="7" eb="9">
      <t>ケイハツ</t>
    </rPh>
    <phoneticPr fontId="1"/>
  </si>
  <si>
    <t>長野県飯山市役所
保健福祉課
健康増進係
℡0269-67-0727</t>
    <rPh sb="0" eb="3">
      <t>ナガノケン</t>
    </rPh>
    <rPh sb="3" eb="6">
      <t>イイヤマシ</t>
    </rPh>
    <rPh sb="6" eb="8">
      <t>ヤクショ</t>
    </rPh>
    <rPh sb="9" eb="11">
      <t>ホケン</t>
    </rPh>
    <rPh sb="11" eb="13">
      <t>フクシ</t>
    </rPh>
    <rPh sb="13" eb="14">
      <t>カ</t>
    </rPh>
    <rPh sb="15" eb="17">
      <t>ケンコウ</t>
    </rPh>
    <rPh sb="17" eb="19">
      <t>ゾウシン</t>
    </rPh>
    <rPh sb="19" eb="20">
      <t>カカリ</t>
    </rPh>
    <phoneticPr fontId="1"/>
  </si>
  <si>
    <t>山ノ内町</t>
  </si>
  <si>
    <t>保健センター、町内公民館、・図書館・子育て支援センター・住民活動支援センター</t>
  </si>
  <si>
    <t>山ノ内町健康福祉課</t>
  </si>
  <si>
    <t>山ノ内町健康福祉課健康づくり支援係　　　　　　　　　　　　　　　　　　　　　　　　　℡0269－33－3116</t>
  </si>
  <si>
    <t>木島平村</t>
    <rPh sb="0" eb="4">
      <t>キジマダイラムラ</t>
    </rPh>
    <phoneticPr fontId="1"/>
  </si>
  <si>
    <t>保健センター・役場・若者センター・農村交流館・図書館・おひさま保育園</t>
    <rPh sb="0" eb="2">
      <t>ホケン</t>
    </rPh>
    <rPh sb="7" eb="9">
      <t>ヤクバ</t>
    </rPh>
    <rPh sb="10" eb="12">
      <t>ワカモノ</t>
    </rPh>
    <rPh sb="17" eb="19">
      <t>ノウソン</t>
    </rPh>
    <rPh sb="19" eb="21">
      <t>コウリュウ</t>
    </rPh>
    <rPh sb="21" eb="22">
      <t>カン</t>
    </rPh>
    <rPh sb="23" eb="26">
      <t>トショカン</t>
    </rPh>
    <rPh sb="31" eb="34">
      <t>ホイクエン</t>
    </rPh>
    <phoneticPr fontId="1"/>
  </si>
  <si>
    <t>5月～6月</t>
    <phoneticPr fontId="1"/>
  </si>
  <si>
    <t>木島平村民生課健康福祉係ＴＥＬ　０２６９－８２－３１１１</t>
    <rPh sb="0" eb="4">
      <t>キジマダイラムラ</t>
    </rPh>
    <rPh sb="4" eb="6">
      <t>ミンセイ</t>
    </rPh>
    <rPh sb="6" eb="7">
      <t>カ</t>
    </rPh>
    <rPh sb="7" eb="9">
      <t>ケンコウ</t>
    </rPh>
    <rPh sb="9" eb="11">
      <t>フクシ</t>
    </rPh>
    <rPh sb="11" eb="12">
      <t>カカリ</t>
    </rPh>
    <phoneticPr fontId="1"/>
  </si>
  <si>
    <t>世界禁煙デーポスター掲示による啓発</t>
    <rPh sb="0" eb="2">
      <t>セカイ</t>
    </rPh>
    <rPh sb="2" eb="4">
      <t>キンエン</t>
    </rPh>
    <rPh sb="10" eb="12">
      <t>ケイジ</t>
    </rPh>
    <rPh sb="15" eb="17">
      <t>ケイハツ</t>
    </rPh>
    <phoneticPr fontId="1"/>
  </si>
  <si>
    <t>村広報誌への掲載</t>
    <rPh sb="0" eb="1">
      <t>ムラ</t>
    </rPh>
    <rPh sb="1" eb="4">
      <t>コウホウシ</t>
    </rPh>
    <rPh sb="6" eb="8">
      <t>ケイサイ</t>
    </rPh>
    <phoneticPr fontId="1"/>
  </si>
  <si>
    <t>「広報きじま平6月号」</t>
    <rPh sb="1" eb="3">
      <t>コウホウ</t>
    </rPh>
    <rPh sb="6" eb="7">
      <t>ダイラ</t>
    </rPh>
    <rPh sb="8" eb="9">
      <t>ガツ</t>
    </rPh>
    <rPh sb="9" eb="10">
      <t>ゴウ</t>
    </rPh>
    <phoneticPr fontId="1"/>
  </si>
  <si>
    <t>6/15発行</t>
    <phoneticPr fontId="1"/>
  </si>
  <si>
    <t>全戸配布する広報誌にて、世界禁煙デーの周知とタバコと健康に関する情報発信</t>
    <rPh sb="0" eb="2">
      <t>ゼンコ</t>
    </rPh>
    <rPh sb="2" eb="4">
      <t>ハイフ</t>
    </rPh>
    <rPh sb="6" eb="9">
      <t>コウホウシ</t>
    </rPh>
    <rPh sb="12" eb="14">
      <t>セカイ</t>
    </rPh>
    <rPh sb="14" eb="16">
      <t>キンエン</t>
    </rPh>
    <rPh sb="19" eb="21">
      <t>シュウチ</t>
    </rPh>
    <rPh sb="26" eb="28">
      <t>ケンコウ</t>
    </rPh>
    <rPh sb="29" eb="30">
      <t>カン</t>
    </rPh>
    <rPh sb="32" eb="34">
      <t>ジョウホウ</t>
    </rPh>
    <rPh sb="34" eb="36">
      <t>ハッシン</t>
    </rPh>
    <phoneticPr fontId="1"/>
  </si>
  <si>
    <t>ケーブルテレビでの広報</t>
    <rPh sb="9" eb="11">
      <t>コウホウ</t>
    </rPh>
    <phoneticPr fontId="1"/>
  </si>
  <si>
    <t>全村</t>
  </si>
  <si>
    <t>5/27～6/6</t>
    <phoneticPr fontId="1"/>
  </si>
  <si>
    <t>CATV、告知放送による禁煙週間の周知とタバコと健康に関する情報発信</t>
    <rPh sb="5" eb="7">
      <t>コクチ</t>
    </rPh>
    <rPh sb="7" eb="9">
      <t>ホウソウ</t>
    </rPh>
    <rPh sb="12" eb="14">
      <t>キンエン</t>
    </rPh>
    <rPh sb="14" eb="16">
      <t>シュウカン</t>
    </rPh>
    <rPh sb="17" eb="19">
      <t>シュウチ</t>
    </rPh>
    <phoneticPr fontId="1"/>
  </si>
  <si>
    <t>野沢温泉村</t>
  </si>
  <si>
    <t>7時15分～20分
19時15分～20分</t>
  </si>
  <si>
    <t>野沢温泉村役場
民生課　保健衛生係
0269-85-3201</t>
  </si>
  <si>
    <t>CATV、告知放送、広報誌による広報活動の実施
本週間用ポスターの配布及び掲示</t>
  </si>
  <si>
    <t>栄村</t>
  </si>
  <si>
    <t>庁内等</t>
  </si>
  <si>
    <t>５月３１日～６月6日</t>
  </si>
  <si>
    <t>栄村役場民生課健康支援係　0269-87-3020</t>
  </si>
  <si>
    <t>禁煙週間のお知らせ</t>
  </si>
  <si>
    <t>有線放送で禁煙について広報</t>
  </si>
  <si>
    <t>広報に禁煙デーの記事掲載</t>
    <rPh sb="0" eb="2">
      <t>コウホウ</t>
    </rPh>
    <rPh sb="3" eb="5">
      <t>キンエン</t>
    </rPh>
    <rPh sb="8" eb="10">
      <t>キジ</t>
    </rPh>
    <rPh sb="10" eb="12">
      <t>ケイサイ</t>
    </rPh>
    <phoneticPr fontId="1"/>
  </si>
  <si>
    <t>長野市保健所
　　　　　　健康課</t>
    <rPh sb="0" eb="3">
      <t>ナガノシ</t>
    </rPh>
    <rPh sb="3" eb="6">
      <t>ホケンジョ</t>
    </rPh>
    <rPh sb="13" eb="15">
      <t>ケンコウ</t>
    </rPh>
    <rPh sb="15" eb="16">
      <t>カ</t>
    </rPh>
    <phoneticPr fontId="1"/>
  </si>
  <si>
    <t>長野市保健所</t>
    <rPh sb="0" eb="3">
      <t>ナガノシ</t>
    </rPh>
    <rPh sb="3" eb="6">
      <t>ホケンジョ</t>
    </rPh>
    <phoneticPr fontId="1"/>
  </si>
  <si>
    <t>長野市民を対象に、世界禁煙デーやたばこと健康に関する情報提供の掲載（全戸配布）</t>
    <rPh sb="0" eb="2">
      <t>ナガノ</t>
    </rPh>
    <rPh sb="2" eb="4">
      <t>シミン</t>
    </rPh>
    <rPh sb="5" eb="7">
      <t>タイショウ</t>
    </rPh>
    <rPh sb="9" eb="11">
      <t>セカイ</t>
    </rPh>
    <rPh sb="11" eb="13">
      <t>キンエン</t>
    </rPh>
    <rPh sb="20" eb="22">
      <t>ケンコウ</t>
    </rPh>
    <rPh sb="23" eb="24">
      <t>カン</t>
    </rPh>
    <rPh sb="26" eb="28">
      <t>ジョウホウ</t>
    </rPh>
    <rPh sb="28" eb="30">
      <t>テイキョウ</t>
    </rPh>
    <rPh sb="31" eb="33">
      <t>ケイサイ</t>
    </rPh>
    <rPh sb="34" eb="36">
      <t>ゼンコ</t>
    </rPh>
    <rPh sb="36" eb="38">
      <t>ハイフ</t>
    </rPh>
    <phoneticPr fontId="1"/>
  </si>
  <si>
    <t>長野市保健所健康課
健康づくり担当
電話　026-226-9961
ｍａｉｌ：h-kenkou＠ｃｉｔy.nagano.lg.jp</t>
    <rPh sb="0" eb="3">
      <t>ナガノシ</t>
    </rPh>
    <rPh sb="3" eb="6">
      <t>ホケンジョ</t>
    </rPh>
    <rPh sb="6" eb="8">
      <t>ケンコウ</t>
    </rPh>
    <rPh sb="8" eb="9">
      <t>カ</t>
    </rPh>
    <rPh sb="10" eb="12">
      <t>ケンコウ</t>
    </rPh>
    <rPh sb="15" eb="17">
      <t>タントウ</t>
    </rPh>
    <rPh sb="18" eb="20">
      <t>デンワ</t>
    </rPh>
    <phoneticPr fontId="1"/>
  </si>
  <si>
    <t>ラジオにて禁煙デーの啓発</t>
    <rPh sb="5" eb="7">
      <t>キンエン</t>
    </rPh>
    <rPh sb="10" eb="12">
      <t>ケイハツ</t>
    </rPh>
    <phoneticPr fontId="1"/>
  </si>
  <si>
    <t>ラジオ放送にて、世界禁煙デーやたばこと健康に関する情報提供</t>
    <rPh sb="3" eb="5">
      <t>ホウソウ</t>
    </rPh>
    <rPh sb="8" eb="10">
      <t>セカイ</t>
    </rPh>
    <rPh sb="10" eb="12">
      <t>キンエン</t>
    </rPh>
    <rPh sb="19" eb="21">
      <t>ケンコウ</t>
    </rPh>
    <rPh sb="22" eb="23">
      <t>カン</t>
    </rPh>
    <rPh sb="25" eb="27">
      <t>ジョウホウ</t>
    </rPh>
    <rPh sb="27" eb="29">
      <t>テイキョウ</t>
    </rPh>
    <phoneticPr fontId="1"/>
  </si>
  <si>
    <t>ホームページ「禁煙にチャレンジ」５月31日は世界禁煙デー　５月31日から６月６日は禁煙週間です</t>
    <rPh sb="7" eb="9">
      <t>キンエン</t>
    </rPh>
    <rPh sb="17" eb="18">
      <t>ガツ</t>
    </rPh>
    <rPh sb="20" eb="21">
      <t>ニチ</t>
    </rPh>
    <rPh sb="22" eb="24">
      <t>セカイ</t>
    </rPh>
    <rPh sb="24" eb="26">
      <t>キンエン</t>
    </rPh>
    <rPh sb="30" eb="31">
      <t>ガツ</t>
    </rPh>
    <rPh sb="33" eb="34">
      <t>ニチ</t>
    </rPh>
    <rPh sb="37" eb="38">
      <t>ガツ</t>
    </rPh>
    <rPh sb="39" eb="40">
      <t>ニチ</t>
    </rPh>
    <rPh sb="41" eb="43">
      <t>キンエン</t>
    </rPh>
    <rPh sb="43" eb="45">
      <t>シュウカン</t>
    </rPh>
    <phoneticPr fontId="1"/>
  </si>
  <si>
    <t>５月31日から6月6日</t>
    <rPh sb="1" eb="2">
      <t>ガツ</t>
    </rPh>
    <rPh sb="4" eb="5">
      <t>ニチ</t>
    </rPh>
    <rPh sb="8" eb="9">
      <t>ガツ</t>
    </rPh>
    <rPh sb="10" eb="11">
      <t>ニチ</t>
    </rPh>
    <phoneticPr fontId="1"/>
  </si>
  <si>
    <t>https://www.city.nagano.nagano.jp/site/kouhounagano/470953.html</t>
    <phoneticPr fontId="1"/>
  </si>
  <si>
    <t>長野市民を対象に、世界禁煙デーやたばこと健康に関する情報提供するためにホームページに記事の掲載</t>
    <rPh sb="0" eb="2">
      <t>ナガノ</t>
    </rPh>
    <rPh sb="2" eb="4">
      <t>シミン</t>
    </rPh>
    <rPh sb="5" eb="7">
      <t>タイショウ</t>
    </rPh>
    <rPh sb="9" eb="11">
      <t>セカイ</t>
    </rPh>
    <rPh sb="11" eb="13">
      <t>キンエン</t>
    </rPh>
    <rPh sb="20" eb="22">
      <t>ケンコウ</t>
    </rPh>
    <rPh sb="23" eb="24">
      <t>カン</t>
    </rPh>
    <rPh sb="26" eb="28">
      <t>ジョウホウ</t>
    </rPh>
    <rPh sb="28" eb="30">
      <t>テイキョウ</t>
    </rPh>
    <rPh sb="42" eb="44">
      <t>キジ</t>
    </rPh>
    <rPh sb="45" eb="47">
      <t>ケイサイ</t>
    </rPh>
    <phoneticPr fontId="1"/>
  </si>
  <si>
    <t>職場通信の送付</t>
    <rPh sb="0" eb="2">
      <t>ショクバ</t>
    </rPh>
    <rPh sb="2" eb="4">
      <t>ツウシン</t>
    </rPh>
    <rPh sb="5" eb="7">
      <t>ソウフ</t>
    </rPh>
    <phoneticPr fontId="1"/>
  </si>
  <si>
    <t>4月末</t>
    <rPh sb="1" eb="2">
      <t>ガツ</t>
    </rPh>
    <rPh sb="2" eb="3">
      <t>マツ</t>
    </rPh>
    <phoneticPr fontId="1"/>
  </si>
  <si>
    <t>https://www.city.nagano.nagano.jp</t>
    <phoneticPr fontId="1"/>
  </si>
  <si>
    <t>中小企業を中心に約500事業所に向けて、世界禁煙デー等に関する情報提供（メールもしくはFAX）</t>
    <rPh sb="0" eb="2">
      <t>チュウショウ</t>
    </rPh>
    <rPh sb="2" eb="4">
      <t>キギョウ</t>
    </rPh>
    <rPh sb="5" eb="7">
      <t>チュウシン</t>
    </rPh>
    <rPh sb="8" eb="9">
      <t>ヤク</t>
    </rPh>
    <rPh sb="12" eb="15">
      <t>ジギョウショ</t>
    </rPh>
    <rPh sb="16" eb="17">
      <t>ム</t>
    </rPh>
    <rPh sb="20" eb="22">
      <t>セカイ</t>
    </rPh>
    <rPh sb="22" eb="24">
      <t>キンエン</t>
    </rPh>
    <rPh sb="26" eb="27">
      <t>トウ</t>
    </rPh>
    <rPh sb="28" eb="29">
      <t>カン</t>
    </rPh>
    <rPh sb="31" eb="33">
      <t>ジョウホウ</t>
    </rPh>
    <rPh sb="33" eb="35">
      <t>テイキョウ</t>
    </rPh>
    <phoneticPr fontId="1"/>
  </si>
  <si>
    <t>岐阜県</t>
  </si>
  <si>
    <t>世界禁煙デー及び禁煙週間のポスターによる啓発</t>
    <rPh sb="0" eb="2">
      <t>セカイ</t>
    </rPh>
    <rPh sb="2" eb="4">
      <t>キンエン</t>
    </rPh>
    <rPh sb="6" eb="7">
      <t>オヨ</t>
    </rPh>
    <rPh sb="8" eb="10">
      <t>キンエン</t>
    </rPh>
    <rPh sb="10" eb="12">
      <t>シュウカン</t>
    </rPh>
    <rPh sb="20" eb="22">
      <t>ケイハツ</t>
    </rPh>
    <phoneticPr fontId="1"/>
  </si>
  <si>
    <t>岐阜市</t>
    <rPh sb="0" eb="3">
      <t>ギフシ</t>
    </rPh>
    <phoneticPr fontId="1"/>
  </si>
  <si>
    <t>岐阜市役所本庁舎</t>
    <rPh sb="0" eb="2">
      <t>ギフ</t>
    </rPh>
    <rPh sb="2" eb="5">
      <t>シヤクショ</t>
    </rPh>
    <rPh sb="5" eb="6">
      <t>ホン</t>
    </rPh>
    <rPh sb="6" eb="8">
      <t>チョウシャ</t>
    </rPh>
    <phoneticPr fontId="1"/>
  </si>
  <si>
    <t>http://www.city.gifu.lg.jp/9570.htm</t>
  </si>
  <si>
    <t>岐阜市保健所健康増進課
℡058-252-7193</t>
    <rPh sb="0" eb="2">
      <t>ギフ</t>
    </rPh>
    <rPh sb="2" eb="3">
      <t>シ</t>
    </rPh>
    <rPh sb="3" eb="6">
      <t>ホケンジョ</t>
    </rPh>
    <rPh sb="6" eb="8">
      <t>ケンコウ</t>
    </rPh>
    <rPh sb="8" eb="10">
      <t>ゾウシン</t>
    </rPh>
    <rPh sb="10" eb="11">
      <t>カ</t>
    </rPh>
    <phoneticPr fontId="1"/>
  </si>
  <si>
    <t>受動喫煙防止を啓発するポスターを市役所、事務所、コミュニティセンター及び保健センター等へ配布し、掲示を依頼する。
市ホームページで世界禁煙デー及び禁煙週間について周知・啓発する。</t>
    <rPh sb="0" eb="2">
      <t>ジュドウ</t>
    </rPh>
    <rPh sb="2" eb="4">
      <t>キツエン</t>
    </rPh>
    <rPh sb="4" eb="6">
      <t>ボウシ</t>
    </rPh>
    <rPh sb="7" eb="9">
      <t>ケイハツ</t>
    </rPh>
    <rPh sb="34" eb="35">
      <t>オヨ</t>
    </rPh>
    <rPh sb="36" eb="38">
      <t>ホケン</t>
    </rPh>
    <rPh sb="81" eb="83">
      <t>シュウチ</t>
    </rPh>
    <phoneticPr fontId="1"/>
  </si>
  <si>
    <t>岐阜市</t>
    <phoneticPr fontId="1"/>
  </si>
  <si>
    <t>広報ぎふ(5月15日号)にて、たばこの害及び受動喫煙による健康影響について啓発する。</t>
    <rPh sb="20" eb="21">
      <t>オヨ</t>
    </rPh>
    <phoneticPr fontId="1"/>
  </si>
  <si>
    <t>世界禁煙デー及び禁煙週間におけるライトアップ</t>
    <phoneticPr fontId="1"/>
  </si>
  <si>
    <t>岐阜市役所本庁舎</t>
    <rPh sb="0" eb="3">
      <t>ギフシ</t>
    </rPh>
    <rPh sb="3" eb="5">
      <t>ヤクショ</t>
    </rPh>
    <rPh sb="5" eb="8">
      <t>ホンチョウシャ</t>
    </rPh>
    <phoneticPr fontId="1"/>
  </si>
  <si>
    <t>5月31日～6月6日</t>
    <rPh sb="1" eb="2">
      <t>ガツ</t>
    </rPh>
    <rPh sb="4" eb="5">
      <t>ニチ</t>
    </rPh>
    <rPh sb="7" eb="8">
      <t>ガツ</t>
    </rPh>
    <rPh sb="9" eb="10">
      <t>ヒ</t>
    </rPh>
    <phoneticPr fontId="1"/>
  </si>
  <si>
    <t>本庁舎を受動喫煙をしたくないという気持ちを表すイメージカラー「イエローグリーン」にライトアップする。</t>
    <rPh sb="0" eb="1">
      <t>ホン</t>
    </rPh>
    <rPh sb="1" eb="3">
      <t>チョウシャ</t>
    </rPh>
    <phoneticPr fontId="1"/>
  </si>
  <si>
    <t>静岡県</t>
  </si>
  <si>
    <t>ラジオによる広報</t>
    <rPh sb="6" eb="8">
      <t>コウホウ</t>
    </rPh>
    <phoneticPr fontId="2"/>
  </si>
  <si>
    <t>静岡県健康福祉部健康局健康増進課</t>
    <rPh sb="0" eb="3">
      <t>シズオカケン</t>
    </rPh>
    <rPh sb="3" eb="5">
      <t>ケンコウ</t>
    </rPh>
    <rPh sb="5" eb="7">
      <t>フクシ</t>
    </rPh>
    <rPh sb="7" eb="8">
      <t>ブ</t>
    </rPh>
    <rPh sb="8" eb="10">
      <t>ケンコウ</t>
    </rPh>
    <rPh sb="10" eb="11">
      <t>キョク</t>
    </rPh>
    <rPh sb="11" eb="13">
      <t>ケンコウ</t>
    </rPh>
    <rPh sb="13" eb="15">
      <t>ゾウシン</t>
    </rPh>
    <rPh sb="15" eb="16">
      <t>カ</t>
    </rPh>
    <phoneticPr fontId="2"/>
  </si>
  <si>
    <t>静岡県内</t>
    <rPh sb="0" eb="3">
      <t>シズオカケン</t>
    </rPh>
    <rPh sb="3" eb="4">
      <t>ナイ</t>
    </rPh>
    <phoneticPr fontId="2"/>
  </si>
  <si>
    <t>2021/5/29,
2021/6/5</t>
    <phoneticPr fontId="2"/>
  </si>
  <si>
    <t>静岡県健康福祉部健康増進課
℡054-221-3263</t>
    <rPh sb="0" eb="3">
      <t>シズオカケン</t>
    </rPh>
    <rPh sb="3" eb="5">
      <t>ケンコウ</t>
    </rPh>
    <rPh sb="5" eb="7">
      <t>フクシ</t>
    </rPh>
    <rPh sb="7" eb="8">
      <t>ブ</t>
    </rPh>
    <rPh sb="8" eb="10">
      <t>ケンコウ</t>
    </rPh>
    <rPh sb="10" eb="12">
      <t>ゾウシン</t>
    </rPh>
    <rPh sb="12" eb="13">
      <t>カ</t>
    </rPh>
    <phoneticPr fontId="2"/>
  </si>
  <si>
    <t>ラジオで世界禁煙デー・禁煙週間及び受動喫煙防止対策について周知（電話出演・原稿読み）</t>
    <rPh sb="4" eb="6">
      <t>セカイ</t>
    </rPh>
    <rPh sb="6" eb="8">
      <t>キンエン</t>
    </rPh>
    <rPh sb="11" eb="13">
      <t>キンエン</t>
    </rPh>
    <rPh sb="13" eb="15">
      <t>シュウカン</t>
    </rPh>
    <rPh sb="15" eb="16">
      <t>オヨ</t>
    </rPh>
    <rPh sb="17" eb="19">
      <t>ジュドウ</t>
    </rPh>
    <rPh sb="19" eb="21">
      <t>キツエン</t>
    </rPh>
    <rPh sb="21" eb="23">
      <t>ボウシ</t>
    </rPh>
    <rPh sb="23" eb="25">
      <t>タイサク</t>
    </rPh>
    <rPh sb="29" eb="31">
      <t>シュウチ</t>
    </rPh>
    <rPh sb="32" eb="34">
      <t>デンワ</t>
    </rPh>
    <rPh sb="34" eb="36">
      <t>シュツエン</t>
    </rPh>
    <rPh sb="37" eb="39">
      <t>ゲンコウ</t>
    </rPh>
    <rPh sb="39" eb="40">
      <t>ヨ</t>
    </rPh>
    <phoneticPr fontId="2"/>
  </si>
  <si>
    <t>静岡県健康福祉部健康増進課
℡054-221-3263
E-mail  kenzou@pref.shizuoka.lg.jp</t>
    <phoneticPr fontId="2"/>
  </si>
  <si>
    <t>○</t>
    <phoneticPr fontId="2"/>
  </si>
  <si>
    <t>県庁内、包括連携協定企業協力店舗（コンビニエンスストア、保険会社）、東部地区駅</t>
    <rPh sb="0" eb="1">
      <t>ケン</t>
    </rPh>
    <rPh sb="1" eb="2">
      <t>チョウ</t>
    </rPh>
    <rPh sb="2" eb="3">
      <t>ナイ</t>
    </rPh>
    <rPh sb="4" eb="6">
      <t>ホウカツ</t>
    </rPh>
    <rPh sb="6" eb="8">
      <t>レンケイ</t>
    </rPh>
    <rPh sb="8" eb="10">
      <t>キョウテイ</t>
    </rPh>
    <rPh sb="10" eb="12">
      <t>キギョウ</t>
    </rPh>
    <rPh sb="12" eb="14">
      <t>キョウリョク</t>
    </rPh>
    <rPh sb="14" eb="16">
      <t>テンポ</t>
    </rPh>
    <rPh sb="28" eb="30">
      <t>ホケン</t>
    </rPh>
    <rPh sb="30" eb="32">
      <t>ガイシャ</t>
    </rPh>
    <rPh sb="34" eb="36">
      <t>トウブ</t>
    </rPh>
    <rPh sb="36" eb="38">
      <t>チク</t>
    </rPh>
    <rPh sb="38" eb="39">
      <t>エキ</t>
    </rPh>
    <phoneticPr fontId="2"/>
  </si>
  <si>
    <t>2021/5/31～2021/6/30</t>
    <phoneticPr fontId="2"/>
  </si>
  <si>
    <t>禁煙・受動喫煙防止周知ポスターの掲示</t>
    <rPh sb="0" eb="2">
      <t>キンエン</t>
    </rPh>
    <rPh sb="3" eb="5">
      <t>ジュドウ</t>
    </rPh>
    <rPh sb="5" eb="7">
      <t>キツエン</t>
    </rPh>
    <rPh sb="7" eb="9">
      <t>ボウシ</t>
    </rPh>
    <rPh sb="9" eb="11">
      <t>シュウチ</t>
    </rPh>
    <rPh sb="16" eb="18">
      <t>ケイジ</t>
    </rPh>
    <phoneticPr fontId="2"/>
  </si>
  <si>
    <t>庁内放送・のぼり旗の設置</t>
    <rPh sb="0" eb="2">
      <t>チョウナイ</t>
    </rPh>
    <rPh sb="2" eb="4">
      <t>ホウソウ</t>
    </rPh>
    <rPh sb="8" eb="9">
      <t>バタ</t>
    </rPh>
    <rPh sb="10" eb="12">
      <t>セッチ</t>
    </rPh>
    <phoneticPr fontId="2"/>
  </si>
  <si>
    <t>県庁</t>
    <rPh sb="0" eb="1">
      <t>ケン</t>
    </rPh>
    <rPh sb="1" eb="2">
      <t>チョウ</t>
    </rPh>
    <phoneticPr fontId="2"/>
  </si>
  <si>
    <t>2021/5/29～2021/6/7</t>
    <phoneticPr fontId="2"/>
  </si>
  <si>
    <t>来庁者及び職員に禁煙の呼びかけ</t>
    <rPh sb="0" eb="1">
      <t>ライ</t>
    </rPh>
    <rPh sb="1" eb="2">
      <t>チョウ</t>
    </rPh>
    <rPh sb="2" eb="3">
      <t>シャ</t>
    </rPh>
    <rPh sb="3" eb="4">
      <t>オヨ</t>
    </rPh>
    <rPh sb="5" eb="7">
      <t>ショクイン</t>
    </rPh>
    <rPh sb="8" eb="10">
      <t>キンエン</t>
    </rPh>
    <rPh sb="11" eb="12">
      <t>ヨ</t>
    </rPh>
    <phoneticPr fontId="2"/>
  </si>
  <si>
    <t>街頭プロモーション</t>
    <rPh sb="0" eb="2">
      <t>ガイトウ</t>
    </rPh>
    <phoneticPr fontId="2"/>
  </si>
  <si>
    <t>沼津市内、三島市内</t>
    <rPh sb="0" eb="4">
      <t>ヌマヅシナイ</t>
    </rPh>
    <rPh sb="5" eb="9">
      <t>ミシマシナイ</t>
    </rPh>
    <phoneticPr fontId="2"/>
  </si>
  <si>
    <t>ウォーキングビルボードの市街地回遊による周知</t>
    <rPh sb="12" eb="15">
      <t>シガイチ</t>
    </rPh>
    <rPh sb="15" eb="17">
      <t>カイユウ</t>
    </rPh>
    <rPh sb="20" eb="22">
      <t>シュウチ</t>
    </rPh>
    <phoneticPr fontId="2"/>
  </si>
  <si>
    <t>テロップ放送</t>
    <rPh sb="4" eb="6">
      <t>ホウソウ</t>
    </rPh>
    <phoneticPr fontId="2"/>
  </si>
  <si>
    <t>静岡県賀茂健康福祉センター</t>
    <rPh sb="0" eb="3">
      <t>シズオカケン</t>
    </rPh>
    <rPh sb="3" eb="5">
      <t>カモ</t>
    </rPh>
    <rPh sb="5" eb="7">
      <t>ケンコウ</t>
    </rPh>
    <rPh sb="7" eb="9">
      <t>フクシ</t>
    </rPh>
    <phoneticPr fontId="2"/>
  </si>
  <si>
    <t>管内ケーブルテレビ４局（小林テレビ、下田有線テレビ、東伊豆有線テレビ、伊豆太陽農協下河津支店有線テレビ）</t>
    <rPh sb="0" eb="2">
      <t>カンナイ</t>
    </rPh>
    <rPh sb="10" eb="11">
      <t>キョク</t>
    </rPh>
    <rPh sb="12" eb="14">
      <t>コバヤシ</t>
    </rPh>
    <rPh sb="18" eb="20">
      <t>シモダ</t>
    </rPh>
    <rPh sb="20" eb="22">
      <t>ユウセン</t>
    </rPh>
    <rPh sb="26" eb="29">
      <t>ヒガシイズ</t>
    </rPh>
    <rPh sb="29" eb="31">
      <t>ユウセン</t>
    </rPh>
    <rPh sb="35" eb="37">
      <t>イズ</t>
    </rPh>
    <rPh sb="37" eb="39">
      <t>タイヨウ</t>
    </rPh>
    <rPh sb="39" eb="41">
      <t>ノウキョウ</t>
    </rPh>
    <rPh sb="41" eb="42">
      <t>シモ</t>
    </rPh>
    <rPh sb="42" eb="44">
      <t>カワヅ</t>
    </rPh>
    <rPh sb="44" eb="46">
      <t>シテン</t>
    </rPh>
    <rPh sb="46" eb="48">
      <t>ユウセン</t>
    </rPh>
    <phoneticPr fontId="2"/>
  </si>
  <si>
    <t>2021/5/10～2021/6/6</t>
    <phoneticPr fontId="2"/>
  </si>
  <si>
    <t>静岡県賀茂健康福祉センター健康増進課
℡0558-24-2036</t>
    <rPh sb="0" eb="2">
      <t>シズオカ</t>
    </rPh>
    <rPh sb="2" eb="9">
      <t>ケンカモケンコウフクシ</t>
    </rPh>
    <rPh sb="13" eb="18">
      <t>ケンコウゾウシンカ</t>
    </rPh>
    <phoneticPr fontId="2"/>
  </si>
  <si>
    <t>世界禁煙デー・禁煙週間周知啓発のためのテロップ放送</t>
    <rPh sb="0" eb="2">
      <t>セカイ</t>
    </rPh>
    <rPh sb="2" eb="4">
      <t>キンエン</t>
    </rPh>
    <rPh sb="7" eb="9">
      <t>キンエン</t>
    </rPh>
    <rPh sb="9" eb="11">
      <t>シュウカン</t>
    </rPh>
    <rPh sb="11" eb="13">
      <t>シュウチ</t>
    </rPh>
    <rPh sb="13" eb="15">
      <t>ケイハツ</t>
    </rPh>
    <rPh sb="23" eb="25">
      <t>ホウソウ</t>
    </rPh>
    <phoneticPr fontId="2"/>
  </si>
  <si>
    <t>静岡県賀茂健康福祉センター健康増進課
℡0558-24-2036</t>
    <rPh sb="0" eb="3">
      <t>シズオカケン</t>
    </rPh>
    <rPh sb="3" eb="5">
      <t>カモ</t>
    </rPh>
    <rPh sb="5" eb="7">
      <t>ケンコウ</t>
    </rPh>
    <rPh sb="7" eb="9">
      <t>フクシ</t>
    </rPh>
    <rPh sb="13" eb="15">
      <t>ケンコウ</t>
    </rPh>
    <rPh sb="15" eb="17">
      <t>ゾウシン</t>
    </rPh>
    <rPh sb="17" eb="18">
      <t>カ</t>
    </rPh>
    <phoneticPr fontId="2"/>
  </si>
  <si>
    <t>啓発用パネルの展示</t>
    <rPh sb="0" eb="2">
      <t>ケイハツ</t>
    </rPh>
    <rPh sb="2" eb="3">
      <t>ヨウ</t>
    </rPh>
    <rPh sb="7" eb="9">
      <t>テンジ</t>
    </rPh>
    <phoneticPr fontId="2"/>
  </si>
  <si>
    <t>下田総合庁舎１階ロビー</t>
    <rPh sb="0" eb="2">
      <t>シモダ</t>
    </rPh>
    <rPh sb="2" eb="4">
      <t>ソウゴウ</t>
    </rPh>
    <rPh sb="4" eb="6">
      <t>チョウシャ</t>
    </rPh>
    <rPh sb="7" eb="8">
      <t>カイ</t>
    </rPh>
    <phoneticPr fontId="2"/>
  </si>
  <si>
    <t>2021/5/28～2021/6/7</t>
    <phoneticPr fontId="2"/>
  </si>
  <si>
    <t>ポスター等の掲示、チラシや啓発グッズの配架</t>
    <rPh sb="4" eb="5">
      <t>トウ</t>
    </rPh>
    <rPh sb="6" eb="8">
      <t>ケイジ</t>
    </rPh>
    <rPh sb="13" eb="15">
      <t>ケイハツ</t>
    </rPh>
    <rPh sb="19" eb="21">
      <t>ハイカ</t>
    </rPh>
    <phoneticPr fontId="2"/>
  </si>
  <si>
    <t>管内マックスバリュ</t>
    <rPh sb="0" eb="2">
      <t>カンナイ</t>
    </rPh>
    <phoneticPr fontId="2"/>
  </si>
  <si>
    <t>2021/5/20～2021/6/7</t>
    <phoneticPr fontId="2"/>
  </si>
  <si>
    <t>ポスター・チラシ等の掲示</t>
    <rPh sb="8" eb="9">
      <t>トウ</t>
    </rPh>
    <rPh sb="10" eb="12">
      <t>ケイジ</t>
    </rPh>
    <phoneticPr fontId="2"/>
  </si>
  <si>
    <t>禁煙等啓発コーナーの設置</t>
    <rPh sb="0" eb="2">
      <t>キンエン</t>
    </rPh>
    <rPh sb="2" eb="3">
      <t>トウ</t>
    </rPh>
    <rPh sb="3" eb="5">
      <t>ケイハツ</t>
    </rPh>
    <rPh sb="10" eb="12">
      <t>セッチ</t>
    </rPh>
    <phoneticPr fontId="2"/>
  </si>
  <si>
    <t>静岡県熱海健康福祉センター</t>
    <rPh sb="0" eb="3">
      <t>シズオカケン</t>
    </rPh>
    <rPh sb="3" eb="5">
      <t>アタミ</t>
    </rPh>
    <rPh sb="5" eb="7">
      <t>ケンコウ</t>
    </rPh>
    <rPh sb="7" eb="9">
      <t>フクシ</t>
    </rPh>
    <phoneticPr fontId="2"/>
  </si>
  <si>
    <t>静岡県熱海総合庁舎ロビー</t>
    <rPh sb="0" eb="3">
      <t>シズオカケン</t>
    </rPh>
    <rPh sb="3" eb="5">
      <t>アタミ</t>
    </rPh>
    <rPh sb="5" eb="7">
      <t>ソウゴウ</t>
    </rPh>
    <rPh sb="7" eb="9">
      <t>チョウシャ</t>
    </rPh>
    <phoneticPr fontId="2"/>
  </si>
  <si>
    <t>2021/5/31～2021/6/6</t>
    <phoneticPr fontId="2"/>
  </si>
  <si>
    <t>静岡県熱海健康福祉センター医療健康課
℡0557-82-9126</t>
    <rPh sb="0" eb="3">
      <t>シズオカケン</t>
    </rPh>
    <rPh sb="3" eb="5">
      <t>アタミ</t>
    </rPh>
    <rPh sb="5" eb="7">
      <t>ケンコウ</t>
    </rPh>
    <rPh sb="7" eb="9">
      <t>フクシ</t>
    </rPh>
    <rPh sb="13" eb="15">
      <t>イリョウ</t>
    </rPh>
    <rPh sb="15" eb="17">
      <t>ケンコウ</t>
    </rPh>
    <rPh sb="17" eb="18">
      <t>カ</t>
    </rPh>
    <phoneticPr fontId="2"/>
  </si>
  <si>
    <t>ポスター掲示、禁煙・受動喫煙防止関連リーフレット・啓発物設置等</t>
    <rPh sb="4" eb="6">
      <t>ケイジ</t>
    </rPh>
    <rPh sb="7" eb="9">
      <t>キンエン</t>
    </rPh>
    <rPh sb="10" eb="12">
      <t>ジュドウ</t>
    </rPh>
    <rPh sb="12" eb="14">
      <t>キツエン</t>
    </rPh>
    <rPh sb="14" eb="16">
      <t>ボウシ</t>
    </rPh>
    <rPh sb="16" eb="18">
      <t>カンレン</t>
    </rPh>
    <rPh sb="25" eb="27">
      <t>ケイハツ</t>
    </rPh>
    <rPh sb="27" eb="28">
      <t>ブツ</t>
    </rPh>
    <rPh sb="28" eb="30">
      <t>セッチ</t>
    </rPh>
    <rPh sb="30" eb="31">
      <t>トウ</t>
    </rPh>
    <phoneticPr fontId="2"/>
  </si>
  <si>
    <t>懸垂幕の掲示
電子掲示板への広報デザインの表示
ポスター掲示</t>
    <rPh sb="0" eb="2">
      <t>ケンスイ</t>
    </rPh>
    <rPh sb="2" eb="3">
      <t>マク</t>
    </rPh>
    <rPh sb="4" eb="6">
      <t>ケイジ</t>
    </rPh>
    <rPh sb="7" eb="9">
      <t>デンシ</t>
    </rPh>
    <rPh sb="9" eb="12">
      <t>ケイジバン</t>
    </rPh>
    <rPh sb="14" eb="16">
      <t>コウホウ</t>
    </rPh>
    <rPh sb="21" eb="23">
      <t>ヒョウジ</t>
    </rPh>
    <rPh sb="28" eb="30">
      <t>ケイジ</t>
    </rPh>
    <phoneticPr fontId="2"/>
  </si>
  <si>
    <t>静岡県東部健康福祉センター</t>
    <rPh sb="0" eb="3">
      <t>シズオカケン</t>
    </rPh>
    <rPh sb="3" eb="5">
      <t>トウブ</t>
    </rPh>
    <rPh sb="5" eb="7">
      <t>ケンコウ</t>
    </rPh>
    <rPh sb="7" eb="9">
      <t>フクシ</t>
    </rPh>
    <phoneticPr fontId="2"/>
  </si>
  <si>
    <t>静岡県東部総合庁舎</t>
    <rPh sb="0" eb="3">
      <t>シズオカケン</t>
    </rPh>
    <rPh sb="3" eb="5">
      <t>トウブ</t>
    </rPh>
    <rPh sb="5" eb="7">
      <t>ソウゴウ</t>
    </rPh>
    <rPh sb="7" eb="9">
      <t>チョウシャ</t>
    </rPh>
    <phoneticPr fontId="2"/>
  </si>
  <si>
    <t>2021/5/17～2021/6/7</t>
  </si>
  <si>
    <t>静岡県東部健康福祉センター健康増進課
℡055-920-2112</t>
    <rPh sb="0" eb="3">
      <t>シズオカケン</t>
    </rPh>
    <rPh sb="3" eb="5">
      <t>トウブ</t>
    </rPh>
    <rPh sb="5" eb="7">
      <t>ケンコウ</t>
    </rPh>
    <rPh sb="7" eb="9">
      <t>フクシ</t>
    </rPh>
    <rPh sb="13" eb="15">
      <t>ケンコウ</t>
    </rPh>
    <rPh sb="15" eb="17">
      <t>ゾウシン</t>
    </rPh>
    <rPh sb="17" eb="18">
      <t>カ</t>
    </rPh>
    <phoneticPr fontId="2"/>
  </si>
  <si>
    <t>庁舎内外に禁煙週間を啓発する懸垂幕・ポスターの掲示</t>
    <rPh sb="0" eb="2">
      <t>チョウシャ</t>
    </rPh>
    <rPh sb="2" eb="3">
      <t>ナイ</t>
    </rPh>
    <rPh sb="3" eb="4">
      <t>ガイ</t>
    </rPh>
    <rPh sb="5" eb="7">
      <t>キンエン</t>
    </rPh>
    <rPh sb="7" eb="9">
      <t>シュウカン</t>
    </rPh>
    <rPh sb="10" eb="12">
      <t>ケイハツ</t>
    </rPh>
    <rPh sb="14" eb="16">
      <t>ケンスイ</t>
    </rPh>
    <rPh sb="16" eb="17">
      <t>マク</t>
    </rPh>
    <rPh sb="23" eb="25">
      <t>ケイジ</t>
    </rPh>
    <phoneticPr fontId="2"/>
  </si>
  <si>
    <t>静岡県東部健康福祉センター健康増進課
℡055-920-2112</t>
    <phoneticPr fontId="2"/>
  </si>
  <si>
    <t>喫煙者アンケート</t>
    <rPh sb="0" eb="3">
      <t>キツエンシャ</t>
    </rPh>
    <phoneticPr fontId="2"/>
  </si>
  <si>
    <t>静岡県東部総合庁舎喫煙所</t>
    <rPh sb="0" eb="3">
      <t>シズオカケン</t>
    </rPh>
    <rPh sb="3" eb="5">
      <t>トウブ</t>
    </rPh>
    <rPh sb="5" eb="7">
      <t>ソウゴウ</t>
    </rPh>
    <rPh sb="7" eb="9">
      <t>チョウシャ</t>
    </rPh>
    <rPh sb="9" eb="11">
      <t>キツエン</t>
    </rPh>
    <rPh sb="11" eb="12">
      <t>ジョ</t>
    </rPh>
    <phoneticPr fontId="2"/>
  </si>
  <si>
    <t>喫煙所利用者を対象に、たばこに関するアンケートの実施</t>
    <rPh sb="0" eb="2">
      <t>キツエン</t>
    </rPh>
    <rPh sb="2" eb="3">
      <t>ジョ</t>
    </rPh>
    <rPh sb="3" eb="6">
      <t>リヨウシャ</t>
    </rPh>
    <rPh sb="7" eb="9">
      <t>タイショウ</t>
    </rPh>
    <rPh sb="15" eb="16">
      <t>カン</t>
    </rPh>
    <rPh sb="24" eb="26">
      <t>ジッシ</t>
    </rPh>
    <phoneticPr fontId="2"/>
  </si>
  <si>
    <t>静岡県御殿場健康福祉センター</t>
    <rPh sb="0" eb="3">
      <t>シズオカケン</t>
    </rPh>
    <rPh sb="3" eb="6">
      <t>ゴテンバ</t>
    </rPh>
    <rPh sb="6" eb="8">
      <t>ケンコウ</t>
    </rPh>
    <rPh sb="8" eb="10">
      <t>フクシ</t>
    </rPh>
    <phoneticPr fontId="2"/>
  </si>
  <si>
    <t>静岡県御殿場合同庁舎ロビー</t>
    <rPh sb="0" eb="3">
      <t>シズオカケン</t>
    </rPh>
    <rPh sb="3" eb="6">
      <t>ゴテンバ</t>
    </rPh>
    <rPh sb="6" eb="8">
      <t>ゴウドウ</t>
    </rPh>
    <rPh sb="8" eb="10">
      <t>チョウシャ</t>
    </rPh>
    <phoneticPr fontId="2"/>
  </si>
  <si>
    <t>静岡県御殿場健康福祉センター医療健康課
℡ 0550-82-1224</t>
    <rPh sb="0" eb="3">
      <t>シズオカケン</t>
    </rPh>
    <rPh sb="3" eb="6">
      <t>ゴテンバ</t>
    </rPh>
    <rPh sb="6" eb="8">
      <t>ケンコウ</t>
    </rPh>
    <rPh sb="8" eb="10">
      <t>フクシ</t>
    </rPh>
    <rPh sb="14" eb="16">
      <t>イリョウ</t>
    </rPh>
    <rPh sb="16" eb="18">
      <t>ケンコウ</t>
    </rPh>
    <rPh sb="18" eb="19">
      <t>カ</t>
    </rPh>
    <phoneticPr fontId="2"/>
  </si>
  <si>
    <t>禁煙に関するポスターの掲示
資料の配架</t>
    <rPh sb="0" eb="2">
      <t>キンエン</t>
    </rPh>
    <rPh sb="3" eb="4">
      <t>カン</t>
    </rPh>
    <rPh sb="11" eb="13">
      <t>ケイジ</t>
    </rPh>
    <rPh sb="14" eb="16">
      <t>シリョウ</t>
    </rPh>
    <rPh sb="17" eb="19">
      <t>ハイカ</t>
    </rPh>
    <phoneticPr fontId="2"/>
  </si>
  <si>
    <t>静岡県御殿場健康福祉センター医療健康課
℡0550-82-1224</t>
    <rPh sb="0" eb="3">
      <t>シズオカケン</t>
    </rPh>
    <rPh sb="3" eb="6">
      <t>ゴテンバ</t>
    </rPh>
    <rPh sb="6" eb="10">
      <t>ケンコウフクシ</t>
    </rPh>
    <rPh sb="14" eb="19">
      <t>イリョウケンコウカ</t>
    </rPh>
    <phoneticPr fontId="2"/>
  </si>
  <si>
    <t>地方新聞寄稿</t>
    <rPh sb="0" eb="2">
      <t>チホウ</t>
    </rPh>
    <rPh sb="2" eb="4">
      <t>シンブン</t>
    </rPh>
    <rPh sb="4" eb="6">
      <t>キコウ</t>
    </rPh>
    <phoneticPr fontId="2"/>
  </si>
  <si>
    <t>静岡県御殿場健康福祉センター管内</t>
    <rPh sb="0" eb="3">
      <t>シズオカケン</t>
    </rPh>
    <rPh sb="3" eb="6">
      <t>ゴテンバ</t>
    </rPh>
    <rPh sb="6" eb="8">
      <t>ケンコウ</t>
    </rPh>
    <rPh sb="8" eb="10">
      <t>フクシ</t>
    </rPh>
    <rPh sb="14" eb="16">
      <t>カンナイ</t>
    </rPh>
    <phoneticPr fontId="2"/>
  </si>
  <si>
    <t>2021/5/31～2021/6/6のいずれか１日</t>
    <rPh sb="24" eb="25">
      <t>ニチ</t>
    </rPh>
    <phoneticPr fontId="2"/>
  </si>
  <si>
    <t>静岡県御殿場健康福祉センター医療健康課
℡0550-82-1224</t>
    <rPh sb="0" eb="3">
      <t>シズオカケン</t>
    </rPh>
    <rPh sb="3" eb="6">
      <t>ゴテンバ</t>
    </rPh>
    <rPh sb="6" eb="8">
      <t>ケンコウ</t>
    </rPh>
    <rPh sb="8" eb="10">
      <t>フクシ</t>
    </rPh>
    <rPh sb="14" eb="16">
      <t>イリョウ</t>
    </rPh>
    <rPh sb="16" eb="18">
      <t>ケンコウ</t>
    </rPh>
    <rPh sb="18" eb="19">
      <t>カ</t>
    </rPh>
    <phoneticPr fontId="2"/>
  </si>
  <si>
    <t>地元新聞への禁煙に関する記事の寄稿</t>
    <rPh sb="0" eb="2">
      <t>ジモト</t>
    </rPh>
    <rPh sb="2" eb="4">
      <t>シンブン</t>
    </rPh>
    <rPh sb="6" eb="8">
      <t>キンエン</t>
    </rPh>
    <rPh sb="9" eb="10">
      <t>カン</t>
    </rPh>
    <rPh sb="12" eb="14">
      <t>キジ</t>
    </rPh>
    <rPh sb="15" eb="17">
      <t>キコウ</t>
    </rPh>
    <phoneticPr fontId="2"/>
  </si>
  <si>
    <t>ポスター掲示等</t>
    <rPh sb="4" eb="6">
      <t>ケイジ</t>
    </rPh>
    <rPh sb="6" eb="7">
      <t>トウ</t>
    </rPh>
    <phoneticPr fontId="2"/>
  </si>
  <si>
    <t>静岡県富士健康福祉センター</t>
    <rPh sb="0" eb="3">
      <t>シズオカケン</t>
    </rPh>
    <rPh sb="3" eb="5">
      <t>フジ</t>
    </rPh>
    <rPh sb="5" eb="7">
      <t>ケンコウ</t>
    </rPh>
    <rPh sb="7" eb="9">
      <t>フクシ</t>
    </rPh>
    <phoneticPr fontId="2"/>
  </si>
  <si>
    <t>静岡県富士総合庁舎</t>
    <rPh sb="0" eb="3">
      <t>シズオカケン</t>
    </rPh>
    <rPh sb="3" eb="5">
      <t>フジ</t>
    </rPh>
    <rPh sb="5" eb="7">
      <t>ソウゴウ</t>
    </rPh>
    <rPh sb="7" eb="9">
      <t>チョウシャ</t>
    </rPh>
    <phoneticPr fontId="2"/>
  </si>
  <si>
    <t>2021/5/14～2021/6/6</t>
    <phoneticPr fontId="2"/>
  </si>
  <si>
    <t>8:30-17:15</t>
  </si>
  <si>
    <t>ポスター掲示、リーフレット配布</t>
    <rPh sb="4" eb="6">
      <t>ケイジ</t>
    </rPh>
    <rPh sb="13" eb="15">
      <t>ハイフ</t>
    </rPh>
    <phoneticPr fontId="2"/>
  </si>
  <si>
    <t>静岡県富士健康福祉センター医療健康課
℡0545-65-2659</t>
    <rPh sb="0" eb="3">
      <t>シズオカケン</t>
    </rPh>
    <rPh sb="3" eb="5">
      <t>フジ</t>
    </rPh>
    <rPh sb="5" eb="7">
      <t>ケンコウ</t>
    </rPh>
    <rPh sb="7" eb="9">
      <t>フクシ</t>
    </rPh>
    <rPh sb="13" eb="15">
      <t>イリョウ</t>
    </rPh>
    <rPh sb="15" eb="17">
      <t>ケンコウ</t>
    </rPh>
    <rPh sb="17" eb="18">
      <t>カ</t>
    </rPh>
    <phoneticPr fontId="2"/>
  </si>
  <si>
    <t>庁内での周知</t>
    <rPh sb="0" eb="2">
      <t>チョウナイ</t>
    </rPh>
    <rPh sb="4" eb="6">
      <t>シュウチ</t>
    </rPh>
    <phoneticPr fontId="2"/>
  </si>
  <si>
    <t>12:00～</t>
    <phoneticPr fontId="2"/>
  </si>
  <si>
    <t>庁舎内放送による、世界禁煙デー、禁煙週間の周知</t>
    <rPh sb="0" eb="3">
      <t>チョウシャナイ</t>
    </rPh>
    <rPh sb="3" eb="5">
      <t>ホウソウ</t>
    </rPh>
    <rPh sb="9" eb="11">
      <t>セカイ</t>
    </rPh>
    <rPh sb="11" eb="13">
      <t>キンエン</t>
    </rPh>
    <rPh sb="16" eb="18">
      <t>キンエン</t>
    </rPh>
    <rPh sb="18" eb="20">
      <t>シュウカン</t>
    </rPh>
    <rPh sb="21" eb="23">
      <t>シュウチ</t>
    </rPh>
    <phoneticPr fontId="2"/>
  </si>
  <si>
    <t>ホームページでの周知</t>
    <rPh sb="8" eb="10">
      <t>シュウチ</t>
    </rPh>
    <phoneticPr fontId="2"/>
  </si>
  <si>
    <t>－</t>
    <phoneticPr fontId="2"/>
  </si>
  <si>
    <t>2021/5～</t>
    <phoneticPr fontId="2"/>
  </si>
  <si>
    <t>https://www.pref.shizuoka.jp/kousei/ko-750/zousin1.html#kennnkou-jouhou</t>
  </si>
  <si>
    <t>受動喫煙防止対策についての周知</t>
    <rPh sb="0" eb="2">
      <t>ジュドウ</t>
    </rPh>
    <rPh sb="2" eb="4">
      <t>キツエン</t>
    </rPh>
    <rPh sb="4" eb="6">
      <t>ボウシ</t>
    </rPh>
    <rPh sb="6" eb="8">
      <t>タイサク</t>
    </rPh>
    <rPh sb="13" eb="15">
      <t>シュウチ</t>
    </rPh>
    <phoneticPr fontId="2"/>
  </si>
  <si>
    <t>受動喫煙防止の啓発</t>
  </si>
  <si>
    <t>静岡県中部健康福祉センター</t>
    <rPh sb="0" eb="3">
      <t>シズオカケン</t>
    </rPh>
    <rPh sb="3" eb="5">
      <t>チュウブ</t>
    </rPh>
    <rPh sb="5" eb="7">
      <t>ケンコウ</t>
    </rPh>
    <rPh sb="7" eb="9">
      <t>フクシ</t>
    </rPh>
    <phoneticPr fontId="2"/>
  </si>
  <si>
    <t xml:space="preserve">静岡県藤枝総合庁舎
管内(藤枝市他）
</t>
    <rPh sb="0" eb="3">
      <t>シズオカケン</t>
    </rPh>
    <rPh sb="3" eb="5">
      <t>フジエダ</t>
    </rPh>
    <rPh sb="5" eb="7">
      <t>ソウゴウ</t>
    </rPh>
    <rPh sb="7" eb="9">
      <t>チョウシャ</t>
    </rPh>
    <phoneticPr fontId="2"/>
  </si>
  <si>
    <t>静岡県中部健康福祉センター健康増進課
℡054-644-9280</t>
    <rPh sb="0" eb="3">
      <t>シズオカケン</t>
    </rPh>
    <rPh sb="3" eb="5">
      <t>チュウブ</t>
    </rPh>
    <rPh sb="5" eb="7">
      <t>ケンコウ</t>
    </rPh>
    <rPh sb="7" eb="9">
      <t>フクシ</t>
    </rPh>
    <rPh sb="13" eb="15">
      <t>ケンコウ</t>
    </rPh>
    <rPh sb="15" eb="17">
      <t>ゾウシン</t>
    </rPh>
    <rPh sb="17" eb="18">
      <t>カ</t>
    </rPh>
    <phoneticPr fontId="2"/>
  </si>
  <si>
    <t>展示コーナーへポスターの掲示・のぼり旗の設置等
受動喫煙防止のリーフレット、啓発ティッシュの配布等（来庁者等）</t>
    <rPh sb="0" eb="2">
      <t>テンジ</t>
    </rPh>
    <rPh sb="12" eb="14">
      <t>ケイジ</t>
    </rPh>
    <rPh sb="38" eb="40">
      <t>ケイハツ</t>
    </rPh>
    <rPh sb="48" eb="49">
      <t>トウ</t>
    </rPh>
    <rPh sb="50" eb="53">
      <t>ライチョウシャ</t>
    </rPh>
    <phoneticPr fontId="2"/>
  </si>
  <si>
    <t>静岡県中部健康福祉センター健康増進課
℡054-644-9280</t>
    <phoneticPr fontId="2"/>
  </si>
  <si>
    <t>世界禁煙デーの啓発</t>
    <rPh sb="0" eb="2">
      <t>セカイ</t>
    </rPh>
    <rPh sb="2" eb="4">
      <t>キンエン</t>
    </rPh>
    <rPh sb="7" eb="9">
      <t>ケイハツ</t>
    </rPh>
    <phoneticPr fontId="2"/>
  </si>
  <si>
    <t>中部健康福祉センター</t>
    <rPh sb="0" eb="2">
      <t>チュウブ</t>
    </rPh>
    <rPh sb="2" eb="4">
      <t>ケンコウ</t>
    </rPh>
    <rPh sb="4" eb="6">
      <t>フクシ</t>
    </rPh>
    <phoneticPr fontId="2"/>
  </si>
  <si>
    <t xml:space="preserve">藤枝総合庁舎
</t>
    <rPh sb="0" eb="2">
      <t>フジエダ</t>
    </rPh>
    <rPh sb="2" eb="4">
      <t>ソウゴウ</t>
    </rPh>
    <rPh sb="4" eb="6">
      <t>チョウシャ</t>
    </rPh>
    <phoneticPr fontId="2"/>
  </si>
  <si>
    <t>庁内職員へメール周知</t>
    <rPh sb="0" eb="2">
      <t>チョウナイ</t>
    </rPh>
    <rPh sb="2" eb="4">
      <t>ショクイン</t>
    </rPh>
    <rPh sb="8" eb="10">
      <t>シュウチ</t>
    </rPh>
    <phoneticPr fontId="2"/>
  </si>
  <si>
    <t>ホームページ掲載
ポスター掲示</t>
    <rPh sb="6" eb="8">
      <t>ケイサイ</t>
    </rPh>
    <rPh sb="13" eb="15">
      <t>ケイジ</t>
    </rPh>
    <phoneticPr fontId="2"/>
  </si>
  <si>
    <t>静岡県西部健康福祉センター</t>
    <rPh sb="0" eb="3">
      <t>シズオカケン</t>
    </rPh>
    <rPh sb="3" eb="5">
      <t>セイブ</t>
    </rPh>
    <rPh sb="5" eb="7">
      <t>ケンコウ</t>
    </rPh>
    <rPh sb="7" eb="9">
      <t>フクシ</t>
    </rPh>
    <phoneticPr fontId="2"/>
  </si>
  <si>
    <t>静岡県中遠総合庁舎</t>
    <rPh sb="0" eb="3">
      <t>シズオカケン</t>
    </rPh>
    <rPh sb="3" eb="4">
      <t>チュウ</t>
    </rPh>
    <rPh sb="4" eb="5">
      <t>エン</t>
    </rPh>
    <rPh sb="5" eb="7">
      <t>ソウゴウ</t>
    </rPh>
    <rPh sb="7" eb="9">
      <t>チョウシャ</t>
    </rPh>
    <phoneticPr fontId="2"/>
  </si>
  <si>
    <t>2021/5/15～</t>
    <phoneticPr fontId="2"/>
  </si>
  <si>
    <t>静岡県西部健康福祉センター健康増進課
℡0538-37-2583</t>
    <rPh sb="0" eb="3">
      <t>シズオカケン</t>
    </rPh>
    <rPh sb="3" eb="5">
      <t>セイブ</t>
    </rPh>
    <rPh sb="5" eb="7">
      <t>ケンコウ</t>
    </rPh>
    <rPh sb="7" eb="9">
      <t>フクシ</t>
    </rPh>
    <rPh sb="13" eb="15">
      <t>ケンコウ</t>
    </rPh>
    <rPh sb="15" eb="17">
      <t>ゾウシン</t>
    </rPh>
    <rPh sb="17" eb="18">
      <t>カ</t>
    </rPh>
    <phoneticPr fontId="2"/>
  </si>
  <si>
    <t>禁煙デー及び禁煙週間について記事掲載
記事内容についてポスター掲示</t>
    <rPh sb="14" eb="16">
      <t>キジ</t>
    </rPh>
    <rPh sb="16" eb="18">
      <t>ケイサイ</t>
    </rPh>
    <rPh sb="19" eb="21">
      <t>キジ</t>
    </rPh>
    <rPh sb="21" eb="23">
      <t>ナイヨウ</t>
    </rPh>
    <rPh sb="31" eb="33">
      <t>ケイジ</t>
    </rPh>
    <phoneticPr fontId="2"/>
  </si>
  <si>
    <t>静岡県西部健康福祉センター健康増進課
℡0538-37-2583</t>
    <rPh sb="0" eb="2">
      <t>シズオカ</t>
    </rPh>
    <rPh sb="2" eb="5">
      <t>ケンセイブ</t>
    </rPh>
    <rPh sb="5" eb="9">
      <t>ケンコウフクシ</t>
    </rPh>
    <rPh sb="13" eb="18">
      <t>ケンコウゾウシンカ</t>
    </rPh>
    <phoneticPr fontId="2"/>
  </si>
  <si>
    <t>懸垂幕の掲揚</t>
    <rPh sb="0" eb="2">
      <t>ケンスイ</t>
    </rPh>
    <rPh sb="2" eb="3">
      <t>マク</t>
    </rPh>
    <rPh sb="4" eb="6">
      <t>ケイヨウ</t>
    </rPh>
    <phoneticPr fontId="2"/>
  </si>
  <si>
    <t>2021/5/26～2021/6/8</t>
    <phoneticPr fontId="2"/>
  </si>
  <si>
    <t>世界禁煙デー及び禁煙週間の懸垂幕の掲揚</t>
    <rPh sb="0" eb="2">
      <t>セカイ</t>
    </rPh>
    <rPh sb="2" eb="4">
      <t>キンエン</t>
    </rPh>
    <rPh sb="6" eb="7">
      <t>オヨ</t>
    </rPh>
    <rPh sb="8" eb="10">
      <t>キンエン</t>
    </rPh>
    <rPh sb="10" eb="12">
      <t>シュウカン</t>
    </rPh>
    <rPh sb="13" eb="15">
      <t>ケンスイ</t>
    </rPh>
    <rPh sb="15" eb="16">
      <t>マク</t>
    </rPh>
    <rPh sb="17" eb="19">
      <t>ケイヨウ</t>
    </rPh>
    <phoneticPr fontId="2"/>
  </si>
  <si>
    <t>パパママ教室</t>
    <rPh sb="4" eb="6">
      <t>キョウシツ</t>
    </rPh>
    <phoneticPr fontId="2"/>
  </si>
  <si>
    <t>東伊豆町</t>
    <rPh sb="0" eb="4">
      <t>ヒガシイズマチ</t>
    </rPh>
    <phoneticPr fontId="2"/>
  </si>
  <si>
    <t>東伊豆町保健福祉センター</t>
    <rPh sb="0" eb="4">
      <t>ヒガシイズチョウ</t>
    </rPh>
    <rPh sb="4" eb="8">
      <t>ホケンフクシ</t>
    </rPh>
    <phoneticPr fontId="2"/>
  </si>
  <si>
    <t>10：00～14：00</t>
  </si>
  <si>
    <t>東伊豆町保健福祉センター　健康づくり課
℡0557-22-2300</t>
    <rPh sb="0" eb="4">
      <t>ヒガシイズマチ</t>
    </rPh>
    <rPh sb="4" eb="8">
      <t>ホケンフクシ</t>
    </rPh>
    <rPh sb="13" eb="15">
      <t>ケンコウ</t>
    </rPh>
    <rPh sb="18" eb="19">
      <t>カ</t>
    </rPh>
    <phoneticPr fontId="2"/>
  </si>
  <si>
    <t>今年度出産予定で、申込のあった方。パパママ教室で受動喫煙のチラシを配布</t>
    <rPh sb="0" eb="3">
      <t>コンネンド</t>
    </rPh>
    <rPh sb="3" eb="5">
      <t>シュッサン</t>
    </rPh>
    <rPh sb="5" eb="7">
      <t>ヨテイ</t>
    </rPh>
    <rPh sb="9" eb="11">
      <t>モウシコミ</t>
    </rPh>
    <rPh sb="15" eb="16">
      <t>カタ</t>
    </rPh>
    <rPh sb="21" eb="23">
      <t>キョウシツ</t>
    </rPh>
    <rPh sb="24" eb="26">
      <t>ジュドウ</t>
    </rPh>
    <rPh sb="26" eb="28">
      <t>キツエン</t>
    </rPh>
    <rPh sb="33" eb="35">
      <t>ハイフ</t>
    </rPh>
    <phoneticPr fontId="2"/>
  </si>
  <si>
    <t>静岡県東伊豆町保健福祉センター　健康づくり課
℡0557-22-2300</t>
    <rPh sb="0" eb="3">
      <t>シズオカケン</t>
    </rPh>
    <rPh sb="3" eb="7">
      <t>ヒガシイズチョウ</t>
    </rPh>
    <rPh sb="7" eb="9">
      <t>ホケン</t>
    </rPh>
    <rPh sb="9" eb="11">
      <t>フクシ</t>
    </rPh>
    <rPh sb="16" eb="18">
      <t>ケンコウ</t>
    </rPh>
    <rPh sb="21" eb="22">
      <t>カ</t>
    </rPh>
    <phoneticPr fontId="2"/>
  </si>
  <si>
    <t>東伊豆町役場・保健福祉センター・東伊豆町町立図書館</t>
    <rPh sb="0" eb="3">
      <t>ヒガシイズ</t>
    </rPh>
    <rPh sb="3" eb="4">
      <t>マチ</t>
    </rPh>
    <rPh sb="4" eb="6">
      <t>ヤクバ</t>
    </rPh>
    <rPh sb="7" eb="11">
      <t>ホケンフクシ</t>
    </rPh>
    <rPh sb="16" eb="19">
      <t>ヒガシイズ</t>
    </rPh>
    <rPh sb="19" eb="20">
      <t>マチ</t>
    </rPh>
    <rPh sb="20" eb="22">
      <t>チョウリツ</t>
    </rPh>
    <rPh sb="22" eb="25">
      <t>トショカン</t>
    </rPh>
    <phoneticPr fontId="2"/>
  </si>
  <si>
    <t>禁煙に関するポスター掲示</t>
    <rPh sb="0" eb="2">
      <t>キンエン</t>
    </rPh>
    <rPh sb="3" eb="4">
      <t>カン</t>
    </rPh>
    <rPh sb="10" eb="12">
      <t>ケイジ</t>
    </rPh>
    <phoneticPr fontId="2"/>
  </si>
  <si>
    <t>河津町</t>
    <rPh sb="0" eb="3">
      <t>カワヅチョウ</t>
    </rPh>
    <phoneticPr fontId="2"/>
  </si>
  <si>
    <t>庁舎及び保健福祉センター</t>
    <rPh sb="0" eb="2">
      <t>チョウシャ</t>
    </rPh>
    <rPh sb="2" eb="3">
      <t>オヨ</t>
    </rPh>
    <rPh sb="4" eb="8">
      <t>ホケンフクシ</t>
    </rPh>
    <phoneticPr fontId="2"/>
  </si>
  <si>
    <t>河津町健康福祉課
℡0558‐34‐1937</t>
    <rPh sb="0" eb="8">
      <t>カワヅチョウケンコウフクシカ</t>
    </rPh>
    <phoneticPr fontId="2"/>
  </si>
  <si>
    <t>世界禁煙デー・禁煙週間ポスターの掲出</t>
    <rPh sb="0" eb="2">
      <t>セカイ</t>
    </rPh>
    <rPh sb="2" eb="4">
      <t>キンエン</t>
    </rPh>
    <rPh sb="7" eb="9">
      <t>キンエン</t>
    </rPh>
    <rPh sb="9" eb="11">
      <t>シュウカン</t>
    </rPh>
    <rPh sb="16" eb="18">
      <t>ケイシュツ</t>
    </rPh>
    <phoneticPr fontId="2"/>
  </si>
  <si>
    <t>静岡県河津町健康福祉課
℡0558‐34‐1937</t>
    <rPh sb="0" eb="3">
      <t>シズオカケン</t>
    </rPh>
    <rPh sb="3" eb="6">
      <t>カワヅチョウ</t>
    </rPh>
    <rPh sb="6" eb="8">
      <t>ケンコウ</t>
    </rPh>
    <rPh sb="8" eb="11">
      <t>フクシカ</t>
    </rPh>
    <phoneticPr fontId="2"/>
  </si>
  <si>
    <t>受動喫煙防止啓発ポスターの掲示</t>
    <rPh sb="0" eb="2">
      <t>ジュドウ</t>
    </rPh>
    <rPh sb="2" eb="4">
      <t>キツエン</t>
    </rPh>
    <rPh sb="4" eb="6">
      <t>ボウシ</t>
    </rPh>
    <rPh sb="6" eb="8">
      <t>ケイハツ</t>
    </rPh>
    <rPh sb="13" eb="15">
      <t>ケイジ</t>
    </rPh>
    <phoneticPr fontId="82"/>
  </si>
  <si>
    <t>南伊豆町</t>
    <rPh sb="0" eb="4">
      <t>ミナミイズチョウ</t>
    </rPh>
    <phoneticPr fontId="82"/>
  </si>
  <si>
    <t>南伊豆町役場　１階</t>
    <rPh sb="0" eb="4">
      <t>ミナミイズチョウ</t>
    </rPh>
    <rPh sb="4" eb="6">
      <t>ヤクバ</t>
    </rPh>
    <rPh sb="8" eb="9">
      <t>カイ</t>
    </rPh>
    <phoneticPr fontId="82"/>
  </si>
  <si>
    <t>終日</t>
    <rPh sb="0" eb="2">
      <t>シュウジツ</t>
    </rPh>
    <phoneticPr fontId="82"/>
  </si>
  <si>
    <t>南伊豆町健康増進課
℡0558-62-6255</t>
    <rPh sb="0" eb="4">
      <t>ミナミイズチョウ</t>
    </rPh>
    <rPh sb="4" eb="6">
      <t>ケンコウ</t>
    </rPh>
    <rPh sb="6" eb="8">
      <t>ゾウシン</t>
    </rPh>
    <rPh sb="8" eb="9">
      <t>カ</t>
    </rPh>
    <phoneticPr fontId="82"/>
  </si>
  <si>
    <t>一般住民（来庁者）を対象にした啓発ポスターの掲示</t>
    <rPh sb="0" eb="2">
      <t>イッパン</t>
    </rPh>
    <rPh sb="2" eb="4">
      <t>ジュウミン</t>
    </rPh>
    <rPh sb="5" eb="7">
      <t>ライチョウ</t>
    </rPh>
    <rPh sb="7" eb="8">
      <t>シャ</t>
    </rPh>
    <rPh sb="10" eb="12">
      <t>タイショウ</t>
    </rPh>
    <rPh sb="15" eb="17">
      <t>ケイハツ</t>
    </rPh>
    <rPh sb="22" eb="24">
      <t>ケイジ</t>
    </rPh>
    <phoneticPr fontId="82"/>
  </si>
  <si>
    <t>静岡県南伊豆町健康増進課
℡0558-62-6255</t>
    <rPh sb="0" eb="3">
      <t>シズオカケン</t>
    </rPh>
    <rPh sb="3" eb="7">
      <t>ミナミイズチョウ</t>
    </rPh>
    <rPh sb="7" eb="12">
      <t>ケンコウゾウシンカ</t>
    </rPh>
    <phoneticPr fontId="82"/>
  </si>
  <si>
    <t>広報誌への掲載</t>
    <rPh sb="0" eb="3">
      <t>コウホウシ</t>
    </rPh>
    <rPh sb="5" eb="7">
      <t>ケイサイ</t>
    </rPh>
    <phoneticPr fontId="2"/>
  </si>
  <si>
    <t>南伊豆町</t>
    <rPh sb="0" eb="4">
      <t>ミナミイズチョウ</t>
    </rPh>
    <phoneticPr fontId="2"/>
  </si>
  <si>
    <t>町内</t>
    <rPh sb="0" eb="2">
      <t>チョウナイ</t>
    </rPh>
    <phoneticPr fontId="2"/>
  </si>
  <si>
    <t>2021/５月号</t>
    <rPh sb="6" eb="7">
      <t>ガツ</t>
    </rPh>
    <rPh sb="7" eb="8">
      <t>ゴウ</t>
    </rPh>
    <phoneticPr fontId="2"/>
  </si>
  <si>
    <t>南伊豆町健康増進課
℡0558-62-6255</t>
    <rPh sb="0" eb="3">
      <t>ミナミイズ</t>
    </rPh>
    <rPh sb="3" eb="4">
      <t>チョウ</t>
    </rPh>
    <rPh sb="4" eb="9">
      <t>ケンコウゾウシンカ</t>
    </rPh>
    <phoneticPr fontId="82"/>
  </si>
  <si>
    <t>たばこの害等について記載</t>
    <rPh sb="4" eb="5">
      <t>ガイ</t>
    </rPh>
    <rPh sb="5" eb="6">
      <t>トウ</t>
    </rPh>
    <rPh sb="10" eb="12">
      <t>キサイ</t>
    </rPh>
    <phoneticPr fontId="82"/>
  </si>
  <si>
    <t>禁煙ティッシュ配布</t>
    <rPh sb="0" eb="2">
      <t>キンエン</t>
    </rPh>
    <rPh sb="7" eb="9">
      <t>ハイフ</t>
    </rPh>
    <phoneticPr fontId="2"/>
  </si>
  <si>
    <t>松崎町</t>
    <rPh sb="0" eb="3">
      <t>マツザキチョウ</t>
    </rPh>
    <phoneticPr fontId="2"/>
  </si>
  <si>
    <t>肺がん検診会場（町内各所）</t>
    <rPh sb="0" eb="1">
      <t>ハイ</t>
    </rPh>
    <rPh sb="3" eb="5">
      <t>ケンシン</t>
    </rPh>
    <rPh sb="5" eb="7">
      <t>カイジョウ</t>
    </rPh>
    <rPh sb="8" eb="10">
      <t>チョウナイ</t>
    </rPh>
    <rPh sb="10" eb="12">
      <t>カクショ</t>
    </rPh>
    <phoneticPr fontId="2"/>
  </si>
  <si>
    <t>2021/5/31～2021/6/5</t>
  </si>
  <si>
    <t>7:00～9：30</t>
  </si>
  <si>
    <t>松崎町健康福祉課
℡0558-42-3966</t>
    <rPh sb="0" eb="3">
      <t>マツザキチョウ</t>
    </rPh>
    <rPh sb="3" eb="5">
      <t>ケンコウ</t>
    </rPh>
    <rPh sb="5" eb="8">
      <t>フクシカ</t>
    </rPh>
    <phoneticPr fontId="2"/>
  </si>
  <si>
    <t>普及・啓発
対象：肺がん検診受診者</t>
    <rPh sb="0" eb="2">
      <t>フキュウ</t>
    </rPh>
    <rPh sb="3" eb="5">
      <t>ケイハツ</t>
    </rPh>
    <rPh sb="6" eb="8">
      <t>タイショウ</t>
    </rPh>
    <rPh sb="9" eb="10">
      <t>ハイ</t>
    </rPh>
    <rPh sb="12" eb="14">
      <t>ケンシン</t>
    </rPh>
    <rPh sb="14" eb="17">
      <t>ジュシンシャ</t>
    </rPh>
    <phoneticPr fontId="2"/>
  </si>
  <si>
    <t>静岡県松崎町健康福祉課
℡0558-42-3966</t>
    <rPh sb="0" eb="3">
      <t>シズオカケン</t>
    </rPh>
    <rPh sb="3" eb="6">
      <t>マツザキチョウ</t>
    </rPh>
    <rPh sb="6" eb="8">
      <t>ケンコウ</t>
    </rPh>
    <rPh sb="8" eb="11">
      <t>フクシカ</t>
    </rPh>
    <phoneticPr fontId="2"/>
  </si>
  <si>
    <t>西伊豆町</t>
    <rPh sb="0" eb="4">
      <t>ニシイズチョウ</t>
    </rPh>
    <phoneticPr fontId="2"/>
  </si>
  <si>
    <t>西伊豆町役場</t>
    <rPh sb="0" eb="4">
      <t>ニシイズチョウ</t>
    </rPh>
    <rPh sb="4" eb="6">
      <t>ヤクバ</t>
    </rPh>
    <phoneticPr fontId="2"/>
  </si>
  <si>
    <t>2021/5～2021/6</t>
    <phoneticPr fontId="2"/>
  </si>
  <si>
    <t>西伊豆町健康福祉課
℡0558-52-1116</t>
    <rPh sb="0" eb="4">
      <t>ニシイズチョウ</t>
    </rPh>
    <rPh sb="4" eb="6">
      <t>ケンコウ</t>
    </rPh>
    <rPh sb="6" eb="9">
      <t>フクシカ</t>
    </rPh>
    <phoneticPr fontId="2"/>
  </si>
  <si>
    <t>静岡県西伊豆町健康福祉課
℡0558-52-1116</t>
    <rPh sb="0" eb="3">
      <t>シズオカケン</t>
    </rPh>
    <rPh sb="3" eb="7">
      <t>ニシイズチョウ</t>
    </rPh>
    <rPh sb="7" eb="9">
      <t>ケンコウ</t>
    </rPh>
    <rPh sb="9" eb="12">
      <t>フクシカ</t>
    </rPh>
    <phoneticPr fontId="2"/>
  </si>
  <si>
    <t>広報誌による啓発</t>
    <rPh sb="0" eb="3">
      <t>コウホウシ</t>
    </rPh>
    <rPh sb="6" eb="8">
      <t>ケイハツ</t>
    </rPh>
    <phoneticPr fontId="2"/>
  </si>
  <si>
    <t>熱海市健康づくり課</t>
    <rPh sb="0" eb="3">
      <t>アタミシ</t>
    </rPh>
    <rPh sb="3" eb="5">
      <t>ケンコウ</t>
    </rPh>
    <rPh sb="8" eb="9">
      <t>カ</t>
    </rPh>
    <phoneticPr fontId="2"/>
  </si>
  <si>
    <t>令和3年広報あたみ5月号6頁</t>
    <rPh sb="0" eb="2">
      <t>レイワ</t>
    </rPh>
    <rPh sb="3" eb="4">
      <t>ネン</t>
    </rPh>
    <rPh sb="4" eb="6">
      <t>コウホウ</t>
    </rPh>
    <rPh sb="10" eb="12">
      <t>ガツゴウ</t>
    </rPh>
    <rPh sb="13" eb="14">
      <t>ページ</t>
    </rPh>
    <phoneticPr fontId="2"/>
  </si>
  <si>
    <t>2021/5/9頃発行</t>
    <rPh sb="8" eb="9">
      <t>コロ</t>
    </rPh>
    <rPh sb="9" eb="11">
      <t>ハッコウ</t>
    </rPh>
    <phoneticPr fontId="2"/>
  </si>
  <si>
    <t>https://www.city.atami.lg.jp/shisei/koho/1001429/1001430.html</t>
  </si>
  <si>
    <t>熱海市健康づくり課　　　　　　　　　　　　
℡0557-86-6296</t>
    <rPh sb="0" eb="2">
      <t>アタミ</t>
    </rPh>
    <rPh sb="2" eb="3">
      <t>シ</t>
    </rPh>
    <rPh sb="3" eb="5">
      <t>ケンコウ</t>
    </rPh>
    <rPh sb="8" eb="9">
      <t>カ</t>
    </rPh>
    <phoneticPr fontId="2"/>
  </si>
  <si>
    <t>5月31日の「世界禁煙デー」を受け、新型コロナウイルス感染症と喫煙の関係をはじめ、たばこの害の啓発と禁煙を推奨する記事を掲載</t>
    <rPh sb="1" eb="2">
      <t>ガツ</t>
    </rPh>
    <rPh sb="4" eb="5">
      <t>ニチ</t>
    </rPh>
    <rPh sb="7" eb="9">
      <t>セカイ</t>
    </rPh>
    <rPh sb="9" eb="11">
      <t>キンエン</t>
    </rPh>
    <rPh sb="15" eb="16">
      <t>ウ</t>
    </rPh>
    <rPh sb="18" eb="20">
      <t>シンガタ</t>
    </rPh>
    <rPh sb="27" eb="30">
      <t>カンセンショウ</t>
    </rPh>
    <rPh sb="31" eb="33">
      <t>キツエン</t>
    </rPh>
    <rPh sb="34" eb="36">
      <t>カンケイ</t>
    </rPh>
    <rPh sb="45" eb="46">
      <t>ガイ</t>
    </rPh>
    <rPh sb="47" eb="49">
      <t>ケイハツ</t>
    </rPh>
    <rPh sb="50" eb="52">
      <t>キンエン</t>
    </rPh>
    <rPh sb="53" eb="55">
      <t>スイショウ</t>
    </rPh>
    <rPh sb="57" eb="59">
      <t>キジ</t>
    </rPh>
    <rPh sb="60" eb="62">
      <t>ケイサイ</t>
    </rPh>
    <phoneticPr fontId="2"/>
  </si>
  <si>
    <t>静岡県熱海市健康づくり課　　　　　　　　　　　　
℡0557-86-6296</t>
    <rPh sb="0" eb="3">
      <t>シズオカケン</t>
    </rPh>
    <phoneticPr fontId="2"/>
  </si>
  <si>
    <t>禁煙支援</t>
    <rPh sb="0" eb="2">
      <t>キンエン</t>
    </rPh>
    <rPh sb="2" eb="4">
      <t>シエン</t>
    </rPh>
    <phoneticPr fontId="2"/>
  </si>
  <si>
    <t>伊東市健康推進課</t>
    <rPh sb="0" eb="3">
      <t>イトウシ</t>
    </rPh>
    <rPh sb="3" eb="5">
      <t>ケンコウ</t>
    </rPh>
    <rPh sb="5" eb="7">
      <t>スイシン</t>
    </rPh>
    <rPh sb="7" eb="8">
      <t>カ</t>
    </rPh>
    <phoneticPr fontId="2"/>
  </si>
  <si>
    <t>伊東市食品衛生協会健康診断会場</t>
    <rPh sb="0" eb="3">
      <t>イトウシ</t>
    </rPh>
    <rPh sb="3" eb="5">
      <t>ショクヒン</t>
    </rPh>
    <rPh sb="5" eb="7">
      <t>エイセイ</t>
    </rPh>
    <rPh sb="7" eb="9">
      <t>キョウカイ</t>
    </rPh>
    <rPh sb="9" eb="11">
      <t>ケンコウ</t>
    </rPh>
    <rPh sb="11" eb="13">
      <t>シンダン</t>
    </rPh>
    <rPh sb="13" eb="15">
      <t>カイジョウ</t>
    </rPh>
    <phoneticPr fontId="2"/>
  </si>
  <si>
    <t>2021/6/7～2021/6/23</t>
    <phoneticPr fontId="2"/>
  </si>
  <si>
    <t>9：30～15：00</t>
    <phoneticPr fontId="2"/>
  </si>
  <si>
    <t>伊東市健康推進課
℡0557-32-1630</t>
    <rPh sb="0" eb="3">
      <t>イトウシ</t>
    </rPh>
    <rPh sb="3" eb="5">
      <t>ケンコウ</t>
    </rPh>
    <rPh sb="5" eb="7">
      <t>スイシン</t>
    </rPh>
    <rPh sb="7" eb="8">
      <t>カ</t>
    </rPh>
    <phoneticPr fontId="2"/>
  </si>
  <si>
    <t>健診受診者への禁煙普及のためのPR及び禁煙指導・相談</t>
    <rPh sb="0" eb="2">
      <t>ケンシン</t>
    </rPh>
    <rPh sb="2" eb="5">
      <t>ジュシンシャ</t>
    </rPh>
    <rPh sb="7" eb="9">
      <t>キンエン</t>
    </rPh>
    <rPh sb="9" eb="11">
      <t>フキュウ</t>
    </rPh>
    <rPh sb="17" eb="18">
      <t>オヨ</t>
    </rPh>
    <rPh sb="19" eb="21">
      <t>キンエン</t>
    </rPh>
    <rPh sb="21" eb="23">
      <t>シドウ</t>
    </rPh>
    <rPh sb="24" eb="26">
      <t>ソウダン</t>
    </rPh>
    <phoneticPr fontId="2"/>
  </si>
  <si>
    <t>静岡県伊東市健康推進課
℡0557-32-1630</t>
    <rPh sb="0" eb="3">
      <t>シズオカケン</t>
    </rPh>
    <rPh sb="3" eb="6">
      <t>イトウシ</t>
    </rPh>
    <rPh sb="6" eb="8">
      <t>ケンコウ</t>
    </rPh>
    <rPh sb="8" eb="10">
      <t>スイシン</t>
    </rPh>
    <rPh sb="10" eb="11">
      <t>カ</t>
    </rPh>
    <phoneticPr fontId="2"/>
  </si>
  <si>
    <t>たばこと健康に関する正しい知識の普及</t>
    <rPh sb="4" eb="6">
      <t>ケンコウ</t>
    </rPh>
    <rPh sb="7" eb="8">
      <t>カン</t>
    </rPh>
    <rPh sb="10" eb="11">
      <t>タダ</t>
    </rPh>
    <rPh sb="13" eb="15">
      <t>チシキ</t>
    </rPh>
    <rPh sb="16" eb="18">
      <t>フキュウ</t>
    </rPh>
    <phoneticPr fontId="2"/>
  </si>
  <si>
    <t>市内各出張所等</t>
    <rPh sb="0" eb="2">
      <t>シナイ</t>
    </rPh>
    <rPh sb="2" eb="3">
      <t>カク</t>
    </rPh>
    <rPh sb="3" eb="5">
      <t>シュッチョウ</t>
    </rPh>
    <rPh sb="5" eb="6">
      <t>ジョ</t>
    </rPh>
    <rPh sb="6" eb="7">
      <t>トウ</t>
    </rPh>
    <phoneticPr fontId="2"/>
  </si>
  <si>
    <t>窓口相談</t>
    <rPh sb="0" eb="2">
      <t>マドグチ</t>
    </rPh>
    <rPh sb="2" eb="4">
      <t>ソウダン</t>
    </rPh>
    <phoneticPr fontId="2"/>
  </si>
  <si>
    <t>沼津市健康づくり課</t>
    <rPh sb="0" eb="3">
      <t>ヌマヅシ</t>
    </rPh>
    <rPh sb="3" eb="5">
      <t>ケンコウ</t>
    </rPh>
    <rPh sb="8" eb="9">
      <t>カ</t>
    </rPh>
    <phoneticPr fontId="2"/>
  </si>
  <si>
    <t>静岡県沼津市保健センター</t>
    <rPh sb="0" eb="3">
      <t>シズオカケン</t>
    </rPh>
    <rPh sb="3" eb="6">
      <t>ヌマヅシ</t>
    </rPh>
    <rPh sb="6" eb="8">
      <t>ホケン</t>
    </rPh>
    <phoneticPr fontId="2"/>
  </si>
  <si>
    <t>2021/5/31～6/4</t>
  </si>
  <si>
    <t>沼津市保健センター
℡055-951-3480</t>
    <rPh sb="0" eb="3">
      <t>ヌマヅシ</t>
    </rPh>
    <rPh sb="3" eb="5">
      <t>ホケン</t>
    </rPh>
    <phoneticPr fontId="2"/>
  </si>
  <si>
    <t>市民を対象とした禁煙相談、禁煙外来等の情報提供</t>
    <rPh sb="0" eb="2">
      <t>シミン</t>
    </rPh>
    <rPh sb="3" eb="5">
      <t>タイショウ</t>
    </rPh>
    <rPh sb="8" eb="10">
      <t>キンエン</t>
    </rPh>
    <rPh sb="10" eb="12">
      <t>ソウダン</t>
    </rPh>
    <rPh sb="13" eb="15">
      <t>キンエン</t>
    </rPh>
    <rPh sb="15" eb="17">
      <t>ガイライ</t>
    </rPh>
    <rPh sb="17" eb="18">
      <t>トウ</t>
    </rPh>
    <rPh sb="19" eb="21">
      <t>ジョウホウ</t>
    </rPh>
    <rPh sb="21" eb="23">
      <t>テイキョウ</t>
    </rPh>
    <phoneticPr fontId="2"/>
  </si>
  <si>
    <t>静岡県沼津市保健センター
℡055-951-3480</t>
    <rPh sb="0" eb="3">
      <t>シズオカケン</t>
    </rPh>
    <rPh sb="3" eb="6">
      <t>ヌマヅシ</t>
    </rPh>
    <rPh sb="6" eb="8">
      <t>ホケン</t>
    </rPh>
    <phoneticPr fontId="2"/>
  </si>
  <si>
    <t>FMぬまづによる啓発</t>
    <rPh sb="8" eb="10">
      <t>ケイハツ</t>
    </rPh>
    <phoneticPr fontId="2"/>
  </si>
  <si>
    <t>13：30頃</t>
    <rPh sb="5" eb="6">
      <t>コロ</t>
    </rPh>
    <phoneticPr fontId="2"/>
  </si>
  <si>
    <t>市民に向けた世界禁煙デー・禁煙週間に関する情報発信</t>
    <rPh sb="0" eb="2">
      <t>シミン</t>
    </rPh>
    <rPh sb="3" eb="4">
      <t>ム</t>
    </rPh>
    <rPh sb="6" eb="8">
      <t>セカイ</t>
    </rPh>
    <rPh sb="8" eb="10">
      <t>キンエン</t>
    </rPh>
    <rPh sb="13" eb="15">
      <t>キンエン</t>
    </rPh>
    <rPh sb="15" eb="17">
      <t>シュウカン</t>
    </rPh>
    <rPh sb="18" eb="19">
      <t>カン</t>
    </rPh>
    <rPh sb="21" eb="23">
      <t>ジョウホウ</t>
    </rPh>
    <rPh sb="23" eb="25">
      <t>ハッシン</t>
    </rPh>
    <phoneticPr fontId="2"/>
  </si>
  <si>
    <t>ちらしによる啓発</t>
    <rPh sb="6" eb="8">
      <t>ケイハツ</t>
    </rPh>
    <phoneticPr fontId="2"/>
  </si>
  <si>
    <t>静岡県沼津市 サンウェルぬまづ、静岡県沼津市立図書館、健康づくり課各種事業</t>
    <rPh sb="0" eb="3">
      <t>シズオカケン</t>
    </rPh>
    <rPh sb="3" eb="6">
      <t>ヌマヅシ</t>
    </rPh>
    <rPh sb="16" eb="19">
      <t>シズオカケン</t>
    </rPh>
    <rPh sb="19" eb="23">
      <t>ヌマヅシリツ</t>
    </rPh>
    <rPh sb="23" eb="26">
      <t>トショカン</t>
    </rPh>
    <rPh sb="27" eb="29">
      <t>ケンコウ</t>
    </rPh>
    <rPh sb="32" eb="33">
      <t>カ</t>
    </rPh>
    <rPh sb="33" eb="35">
      <t>カクシュ</t>
    </rPh>
    <rPh sb="35" eb="37">
      <t>ジギョウ</t>
    </rPh>
    <phoneticPr fontId="2"/>
  </si>
  <si>
    <t>市民に向けた受動喫煙等についてチラシや啓発グッズを配布し情報提供</t>
    <rPh sb="0" eb="2">
      <t>シミン</t>
    </rPh>
    <rPh sb="3" eb="4">
      <t>ム</t>
    </rPh>
    <rPh sb="6" eb="8">
      <t>ジュドウ</t>
    </rPh>
    <rPh sb="8" eb="10">
      <t>キツエン</t>
    </rPh>
    <rPh sb="10" eb="11">
      <t>トウ</t>
    </rPh>
    <rPh sb="19" eb="21">
      <t>ケイハツ</t>
    </rPh>
    <rPh sb="25" eb="27">
      <t>ハイフ</t>
    </rPh>
    <rPh sb="28" eb="30">
      <t>ジョウホウ</t>
    </rPh>
    <rPh sb="30" eb="32">
      <t>テイキョウ</t>
    </rPh>
    <phoneticPr fontId="2"/>
  </si>
  <si>
    <t>幟旗による啓発</t>
    <rPh sb="0" eb="1">
      <t>ノボリ</t>
    </rPh>
    <rPh sb="1" eb="2">
      <t>ハタ</t>
    </rPh>
    <rPh sb="5" eb="7">
      <t>ケイハツ</t>
    </rPh>
    <phoneticPr fontId="2"/>
  </si>
  <si>
    <t>静岡県沼津市役所</t>
    <rPh sb="0" eb="3">
      <t>シズオカケン</t>
    </rPh>
    <rPh sb="3" eb="5">
      <t>ヌマヅ</t>
    </rPh>
    <rPh sb="5" eb="8">
      <t>シヤクショ</t>
    </rPh>
    <phoneticPr fontId="2"/>
  </si>
  <si>
    <t>2021/5/31～2021/6/7</t>
    <phoneticPr fontId="2"/>
  </si>
  <si>
    <t>市民に向け世界禁煙デー・禁煙週間の幟旗による啓発</t>
    <rPh sb="0" eb="2">
      <t>シミン</t>
    </rPh>
    <rPh sb="3" eb="4">
      <t>ム</t>
    </rPh>
    <rPh sb="5" eb="7">
      <t>セカイ</t>
    </rPh>
    <rPh sb="7" eb="9">
      <t>キンエン</t>
    </rPh>
    <rPh sb="12" eb="14">
      <t>キンエン</t>
    </rPh>
    <rPh sb="14" eb="16">
      <t>シュウカン</t>
    </rPh>
    <rPh sb="17" eb="18">
      <t>ノボリ</t>
    </rPh>
    <rPh sb="18" eb="19">
      <t>ハタ</t>
    </rPh>
    <rPh sb="22" eb="24">
      <t>ケイハツ</t>
    </rPh>
    <phoneticPr fontId="2"/>
  </si>
  <si>
    <t>静岡県沼津市保健センター
055-951-3480</t>
    <rPh sb="0" eb="3">
      <t>シズオカケン</t>
    </rPh>
    <rPh sb="3" eb="6">
      <t>ヌマヅシ</t>
    </rPh>
    <rPh sb="6" eb="8">
      <t>ホケン</t>
    </rPh>
    <phoneticPr fontId="2"/>
  </si>
  <si>
    <t>たばこと健康に関する知識の普及</t>
    <rPh sb="4" eb="6">
      <t>ケンコウ</t>
    </rPh>
    <rPh sb="7" eb="8">
      <t>カン</t>
    </rPh>
    <rPh sb="10" eb="12">
      <t>チシキ</t>
    </rPh>
    <rPh sb="13" eb="15">
      <t>フキュウ</t>
    </rPh>
    <phoneticPr fontId="2"/>
  </si>
  <si>
    <t>三島市</t>
    <rPh sb="0" eb="3">
      <t>ミシマシ</t>
    </rPh>
    <phoneticPr fontId="2"/>
  </si>
  <si>
    <t>2021/5/1～</t>
    <phoneticPr fontId="2"/>
  </si>
  <si>
    <t>https://www.city.mishima.shizuoka.jp</t>
  </si>
  <si>
    <t>静岡県三島市健康づくり課
TEL055－973-3700</t>
    <rPh sb="0" eb="3">
      <t>シズオカケン</t>
    </rPh>
    <rPh sb="3" eb="6">
      <t>ミシマシ</t>
    </rPh>
    <rPh sb="6" eb="8">
      <t>ケンコウ</t>
    </rPh>
    <rPh sb="11" eb="12">
      <t>カ</t>
    </rPh>
    <phoneticPr fontId="2"/>
  </si>
  <si>
    <t>市のホームページ、広報に世界禁煙デーに関する記事の掲載を行う</t>
    <rPh sb="0" eb="1">
      <t>シ</t>
    </rPh>
    <rPh sb="9" eb="11">
      <t>コウホウ</t>
    </rPh>
    <rPh sb="12" eb="14">
      <t>セカイ</t>
    </rPh>
    <rPh sb="14" eb="16">
      <t>キンエン</t>
    </rPh>
    <rPh sb="19" eb="20">
      <t>カン</t>
    </rPh>
    <rPh sb="22" eb="24">
      <t>キジ</t>
    </rPh>
    <rPh sb="25" eb="27">
      <t>ケイサイ</t>
    </rPh>
    <rPh sb="28" eb="29">
      <t>オコナ</t>
    </rPh>
    <phoneticPr fontId="2"/>
  </si>
  <si>
    <t>啓発キャンペーン
(敷地内禁煙）</t>
    <rPh sb="0" eb="2">
      <t>ケイハツ</t>
    </rPh>
    <rPh sb="10" eb="12">
      <t>シキチ</t>
    </rPh>
    <rPh sb="12" eb="13">
      <t>ナイ</t>
    </rPh>
    <rPh sb="13" eb="15">
      <t>キンエン</t>
    </rPh>
    <phoneticPr fontId="2"/>
  </si>
  <si>
    <t>伊豆市健康長寿課</t>
    <rPh sb="0" eb="3">
      <t>イズシ</t>
    </rPh>
    <rPh sb="5" eb="7">
      <t>チョウジュ</t>
    </rPh>
    <phoneticPr fontId="2"/>
  </si>
  <si>
    <t>伊豆市役所本庁・支所</t>
    <rPh sb="5" eb="7">
      <t>ホンチョウ</t>
    </rPh>
    <phoneticPr fontId="2"/>
  </si>
  <si>
    <t>2021/5/31～</t>
    <phoneticPr fontId="2"/>
  </si>
  <si>
    <t>静岡県伊豆市健康長寿課　
0558-72-9861</t>
    <rPh sb="8" eb="10">
      <t>チョウジュ</t>
    </rPh>
    <phoneticPr fontId="2"/>
  </si>
  <si>
    <t>のぼり旗の設置
・敷地内全面禁煙</t>
  </si>
  <si>
    <t>啓発キャンペーン
(受動喫煙防止）</t>
    <rPh sb="0" eb="2">
      <t>ケイハツ</t>
    </rPh>
    <rPh sb="10" eb="12">
      <t>ジュドウ</t>
    </rPh>
    <rPh sb="12" eb="14">
      <t>キツエン</t>
    </rPh>
    <rPh sb="14" eb="16">
      <t>ボウシ</t>
    </rPh>
    <phoneticPr fontId="2"/>
  </si>
  <si>
    <t>伊豆市健康長寿課</t>
    <rPh sb="0" eb="3">
      <t>イズシ</t>
    </rPh>
    <rPh sb="3" eb="8">
      <t>ケンコウチョウジュカ</t>
    </rPh>
    <phoneticPr fontId="2"/>
  </si>
  <si>
    <t>小学校・こども園</t>
    <rPh sb="0" eb="3">
      <t>ショウガッコウ</t>
    </rPh>
    <rPh sb="7" eb="8">
      <t>エン</t>
    </rPh>
    <phoneticPr fontId="2"/>
  </si>
  <si>
    <t>伊豆市健康長寿課　
℡0558-72-9861</t>
    <rPh sb="5" eb="7">
      <t>チョウジュ</t>
    </rPh>
    <phoneticPr fontId="2"/>
  </si>
  <si>
    <t>のぼり旗の設置
・受動喫煙防止</t>
    <rPh sb="9" eb="11">
      <t>ジュドウ</t>
    </rPh>
    <rPh sb="11" eb="13">
      <t>キツエン</t>
    </rPh>
    <rPh sb="13" eb="15">
      <t>ボウシ</t>
    </rPh>
    <phoneticPr fontId="2"/>
  </si>
  <si>
    <t>静岡県伊豆市健康長寿課　
℡0558-72-9861</t>
    <rPh sb="8" eb="10">
      <t>チョウジュ</t>
    </rPh>
    <phoneticPr fontId="2"/>
  </si>
  <si>
    <t>健康・栄養よろず相談</t>
    <rPh sb="0" eb="2">
      <t>ケンコウ</t>
    </rPh>
    <rPh sb="3" eb="5">
      <t>エイヨウ</t>
    </rPh>
    <rPh sb="8" eb="10">
      <t>ソウダン</t>
    </rPh>
    <phoneticPr fontId="2"/>
  </si>
  <si>
    <t>伊豆の国市健康づくり課</t>
    <rPh sb="0" eb="2">
      <t>イズ</t>
    </rPh>
    <rPh sb="3" eb="5">
      <t>クニシ</t>
    </rPh>
    <rPh sb="5" eb="7">
      <t>ケンコウ</t>
    </rPh>
    <rPh sb="10" eb="11">
      <t>カ</t>
    </rPh>
    <phoneticPr fontId="2"/>
  </si>
  <si>
    <t>韮山・福祉保健センター</t>
    <rPh sb="0" eb="2">
      <t>ニラヤマ</t>
    </rPh>
    <rPh sb="3" eb="5">
      <t>フクシ</t>
    </rPh>
    <rPh sb="5" eb="7">
      <t>ホケン</t>
    </rPh>
    <phoneticPr fontId="2"/>
  </si>
  <si>
    <t>月～金</t>
    <rPh sb="0" eb="1">
      <t>ゲツ</t>
    </rPh>
    <rPh sb="2" eb="3">
      <t>キン</t>
    </rPh>
    <phoneticPr fontId="2"/>
  </si>
  <si>
    <t>伊豆の国市健康づくり課
℡055-949-6820</t>
    <rPh sb="0" eb="2">
      <t>イズ</t>
    </rPh>
    <rPh sb="3" eb="5">
      <t>クニシ</t>
    </rPh>
    <rPh sb="5" eb="7">
      <t>ケンコウ</t>
    </rPh>
    <rPh sb="10" eb="11">
      <t>カ</t>
    </rPh>
    <phoneticPr fontId="2"/>
  </si>
  <si>
    <t>健康・栄養相談・禁煙相談
血圧・腹囲測定
検(健)診結果説明
みそ汁の塩分濃度測定</t>
    <phoneticPr fontId="2"/>
  </si>
  <si>
    <t xml:space="preserve">静岡県伊豆の国市
担当課：健康づくり課
℡:055-949-6820
E-mail:kenkou@city.izunokuni.shizuoka.jp
</t>
    <rPh sb="0" eb="3">
      <t>シズオカケン</t>
    </rPh>
    <rPh sb="3" eb="5">
      <t>イズ</t>
    </rPh>
    <rPh sb="6" eb="8">
      <t>クニシ</t>
    </rPh>
    <rPh sb="9" eb="12">
      <t>タントウカ</t>
    </rPh>
    <rPh sb="13" eb="15">
      <t>ケンコウ</t>
    </rPh>
    <rPh sb="18" eb="19">
      <t>カ</t>
    </rPh>
    <phoneticPr fontId="2"/>
  </si>
  <si>
    <t>母子健康手帳発行資料</t>
    <rPh sb="0" eb="2">
      <t>ボシ</t>
    </rPh>
    <rPh sb="2" eb="4">
      <t>ケンコウ</t>
    </rPh>
    <rPh sb="4" eb="6">
      <t>テチョウ</t>
    </rPh>
    <rPh sb="6" eb="8">
      <t>ハッコウ</t>
    </rPh>
    <rPh sb="8" eb="10">
      <t>シリョウ</t>
    </rPh>
    <phoneticPr fontId="2"/>
  </si>
  <si>
    <t>受動喫煙のチラシ配布</t>
    <rPh sb="0" eb="2">
      <t>ジュドウ</t>
    </rPh>
    <rPh sb="2" eb="4">
      <t>キツエン</t>
    </rPh>
    <rPh sb="8" eb="10">
      <t>ハイフ</t>
    </rPh>
    <phoneticPr fontId="2"/>
  </si>
  <si>
    <t>世界禁煙デー周知</t>
    <rPh sb="0" eb="2">
      <t>セカイ</t>
    </rPh>
    <rPh sb="2" eb="4">
      <t>キンエン</t>
    </rPh>
    <rPh sb="6" eb="8">
      <t>シュウチ</t>
    </rPh>
    <phoneticPr fontId="2"/>
  </si>
  <si>
    <t>函南町</t>
    <rPh sb="0" eb="3">
      <t>カンナミチョウ</t>
    </rPh>
    <phoneticPr fontId="2"/>
  </si>
  <si>
    <t>函南町役場</t>
    <rPh sb="0" eb="3">
      <t>カンナミチョウ</t>
    </rPh>
    <rPh sb="3" eb="5">
      <t>ヤクバ</t>
    </rPh>
    <phoneticPr fontId="2"/>
  </si>
  <si>
    <t>函南町健康づくり課
℡055-978-7100</t>
    <rPh sb="0" eb="3">
      <t>カンナミチョウ</t>
    </rPh>
    <rPh sb="3" eb="5">
      <t>ケンコウ</t>
    </rPh>
    <rPh sb="8" eb="9">
      <t>カ</t>
    </rPh>
    <phoneticPr fontId="2"/>
  </si>
  <si>
    <t>庁舎敷地内禁煙の徹底をはかるため、世界禁煙デーのポスターの掲示、のぼり旗の設置</t>
    <rPh sb="0" eb="2">
      <t>チョウシャ</t>
    </rPh>
    <rPh sb="2" eb="4">
      <t>シキチ</t>
    </rPh>
    <rPh sb="4" eb="5">
      <t>ナイ</t>
    </rPh>
    <rPh sb="5" eb="7">
      <t>キンエン</t>
    </rPh>
    <rPh sb="8" eb="10">
      <t>テッテイ</t>
    </rPh>
    <rPh sb="17" eb="19">
      <t>セカイ</t>
    </rPh>
    <rPh sb="19" eb="21">
      <t>キンエン</t>
    </rPh>
    <rPh sb="29" eb="31">
      <t>ケイジ</t>
    </rPh>
    <rPh sb="35" eb="36">
      <t>ハタ</t>
    </rPh>
    <rPh sb="37" eb="39">
      <t>セッチ</t>
    </rPh>
    <phoneticPr fontId="2"/>
  </si>
  <si>
    <t>静岡県函南町健康づくり課
℡055-978-7100</t>
    <rPh sb="0" eb="3">
      <t>シズオカケン</t>
    </rPh>
    <phoneticPr fontId="2"/>
  </si>
  <si>
    <t>広報紙「加熱式たばこについて」知識普及</t>
    <rPh sb="0" eb="2">
      <t>コウホウ</t>
    </rPh>
    <rPh sb="2" eb="3">
      <t>シ</t>
    </rPh>
    <rPh sb="4" eb="6">
      <t>カネツ</t>
    </rPh>
    <rPh sb="6" eb="7">
      <t>シキ</t>
    </rPh>
    <rPh sb="15" eb="17">
      <t>チシキ</t>
    </rPh>
    <rPh sb="17" eb="19">
      <t>フキュウ</t>
    </rPh>
    <phoneticPr fontId="2"/>
  </si>
  <si>
    <t>2021/5/17発行</t>
    <rPh sb="9" eb="11">
      <t>ハッコウ</t>
    </rPh>
    <phoneticPr fontId="2"/>
  </si>
  <si>
    <t>成人健康栄養相談</t>
  </si>
  <si>
    <t>清水町</t>
  </si>
  <si>
    <t>図書館・保健センター複合施設「まほろば館」</t>
    <rPh sb="0" eb="3">
      <t>トショカン</t>
    </rPh>
    <rPh sb="10" eb="14">
      <t>フクゴウシセツ</t>
    </rPh>
    <rPh sb="19" eb="20">
      <t>カン</t>
    </rPh>
    <phoneticPr fontId="2"/>
  </si>
  <si>
    <t>9：30～15：30</t>
  </si>
  <si>
    <t>http://www.town.shimizu.shizuoka.jp/index.html</t>
  </si>
  <si>
    <t>図書館・保健センター複合施設　清水長健幸づくり課</t>
    <rPh sb="0" eb="3">
      <t>トショカン</t>
    </rPh>
    <rPh sb="4" eb="6">
      <t>ホケン</t>
    </rPh>
    <rPh sb="15" eb="17">
      <t>シミズ</t>
    </rPh>
    <rPh sb="17" eb="18">
      <t>チョウ</t>
    </rPh>
    <rPh sb="18" eb="20">
      <t>ケンサチ</t>
    </rPh>
    <rPh sb="23" eb="24">
      <t>カ</t>
    </rPh>
    <phoneticPr fontId="2"/>
  </si>
  <si>
    <t>町民に対し、健康相談・栄養相談の実施。</t>
  </si>
  <si>
    <t>静岡県清水町役場　健幸づくり課　保健予防係
℡055-971-5151</t>
    <rPh sb="0" eb="3">
      <t>シズオカケン</t>
    </rPh>
    <rPh sb="6" eb="8">
      <t>ヤクバ</t>
    </rPh>
    <rPh sb="9" eb="11">
      <t>ケンサチ</t>
    </rPh>
    <rPh sb="14" eb="15">
      <t>カ</t>
    </rPh>
    <rPh sb="16" eb="18">
      <t>ホケン</t>
    </rPh>
    <rPh sb="18" eb="20">
      <t>ヨボウ</t>
    </rPh>
    <rPh sb="20" eb="21">
      <t>ガカリ</t>
    </rPh>
    <phoneticPr fontId="2"/>
  </si>
  <si>
    <t>のぼり旗掲揚</t>
  </si>
  <si>
    <t>図書館・保健センター複合施設「まほろば館」入口</t>
    <rPh sb="0" eb="3">
      <t>トショカン</t>
    </rPh>
    <rPh sb="10" eb="14">
      <t>フクゴウシセツ</t>
    </rPh>
    <rPh sb="19" eb="20">
      <t>カン</t>
    </rPh>
    <rPh sb="21" eb="23">
      <t>イリグチ</t>
    </rPh>
    <phoneticPr fontId="2"/>
  </si>
  <si>
    <t>県作成の「考えようタバコと健康」のぼり旗掲揚による世界禁煙デーや禁煙週間の周知。</t>
  </si>
  <si>
    <t>長泉町</t>
    <rPh sb="0" eb="3">
      <t>ナガイズミチョウ</t>
    </rPh>
    <phoneticPr fontId="2"/>
  </si>
  <si>
    <t>ウェルピア長泉</t>
    <rPh sb="5" eb="7">
      <t>ナガイズミ</t>
    </rPh>
    <phoneticPr fontId="2"/>
  </si>
  <si>
    <t>ポスター掲示による禁煙啓発</t>
    <rPh sb="4" eb="6">
      <t>ケイジ</t>
    </rPh>
    <rPh sb="9" eb="11">
      <t>キンエン</t>
    </rPh>
    <rPh sb="11" eb="13">
      <t>ケイハツ</t>
    </rPh>
    <phoneticPr fontId="2"/>
  </si>
  <si>
    <t>静岡県長泉町健康増進課
℡055-986-8769</t>
    <rPh sb="0" eb="3">
      <t>シズオカケン</t>
    </rPh>
    <rPh sb="3" eb="6">
      <t>ナガイズミチョウ</t>
    </rPh>
    <rPh sb="6" eb="8">
      <t>ケンコウ</t>
    </rPh>
    <rPh sb="8" eb="10">
      <t>ゾウシン</t>
    </rPh>
    <rPh sb="10" eb="11">
      <t>カ</t>
    </rPh>
    <phoneticPr fontId="2"/>
  </si>
  <si>
    <t>普及啓発</t>
    <rPh sb="0" eb="2">
      <t>フキュウ</t>
    </rPh>
    <rPh sb="2" eb="4">
      <t>ケイハツ</t>
    </rPh>
    <phoneticPr fontId="2"/>
  </si>
  <si>
    <t>御殿場市
健康推進課</t>
    <rPh sb="0" eb="4">
      <t>ゴテンバシ</t>
    </rPh>
    <rPh sb="5" eb="7">
      <t>ケンコウ</t>
    </rPh>
    <rPh sb="7" eb="9">
      <t>スイシン</t>
    </rPh>
    <rPh sb="9" eb="10">
      <t>カ</t>
    </rPh>
    <phoneticPr fontId="2"/>
  </si>
  <si>
    <t>静岡県御殿場市健康推進課
℡0550-70-7765</t>
    <phoneticPr fontId="2"/>
  </si>
  <si>
    <t>禁煙に関する啓発ポスター展示、広報無線放送</t>
    <rPh sb="0" eb="2">
      <t>キンエン</t>
    </rPh>
    <rPh sb="3" eb="4">
      <t>カン</t>
    </rPh>
    <rPh sb="6" eb="8">
      <t>ケイハツ</t>
    </rPh>
    <rPh sb="12" eb="14">
      <t>テンジ</t>
    </rPh>
    <rPh sb="15" eb="17">
      <t>コウホウ</t>
    </rPh>
    <rPh sb="17" eb="19">
      <t>ムセン</t>
    </rPh>
    <rPh sb="19" eb="21">
      <t>ホウソウ</t>
    </rPh>
    <phoneticPr fontId="2"/>
  </si>
  <si>
    <t>静岡県御殿場市健康推進課
℡0550-70-7765</t>
    <rPh sb="0" eb="3">
      <t>シズオカケン</t>
    </rPh>
    <rPh sb="3" eb="7">
      <t>ゴテンバシ</t>
    </rPh>
    <rPh sb="7" eb="12">
      <t>ケンコウスイシンカ</t>
    </rPh>
    <phoneticPr fontId="2"/>
  </si>
  <si>
    <t>無線放送による啓発</t>
    <rPh sb="0" eb="2">
      <t>ムセン</t>
    </rPh>
    <rPh sb="2" eb="4">
      <t>ホウソウ</t>
    </rPh>
    <rPh sb="7" eb="9">
      <t>ケイハツ</t>
    </rPh>
    <phoneticPr fontId="2"/>
  </si>
  <si>
    <t>小山町</t>
    <rPh sb="0" eb="3">
      <t>オヤマチョウ</t>
    </rPh>
    <phoneticPr fontId="2"/>
  </si>
  <si>
    <t>小山町内</t>
    <rPh sb="0" eb="2">
      <t>コヤマ</t>
    </rPh>
    <rPh sb="2" eb="4">
      <t>チョウナイ</t>
    </rPh>
    <phoneticPr fontId="2"/>
  </si>
  <si>
    <t>小山町健康増進課
℡0550-76-6668</t>
    <rPh sb="0" eb="3">
      <t>オヤマチョウ</t>
    </rPh>
    <rPh sb="3" eb="5">
      <t>ケンコウ</t>
    </rPh>
    <rPh sb="5" eb="7">
      <t>ゾウシン</t>
    </rPh>
    <rPh sb="7" eb="8">
      <t>カ</t>
    </rPh>
    <phoneticPr fontId="2"/>
  </si>
  <si>
    <t>禁煙週間のテーマ（たばこの健康影響を知ろう！～新型コロナウイルス感染症とたばこの関係～）の呼びかけ</t>
    <rPh sb="0" eb="2">
      <t>キンエン</t>
    </rPh>
    <rPh sb="2" eb="4">
      <t>シュウカン</t>
    </rPh>
    <rPh sb="18" eb="19">
      <t>シ</t>
    </rPh>
    <rPh sb="45" eb="46">
      <t>ヨ</t>
    </rPh>
    <phoneticPr fontId="2"/>
  </si>
  <si>
    <t>静岡県小山町健康増進課
℡0550-76-6668</t>
    <rPh sb="0" eb="3">
      <t>シズオカケン</t>
    </rPh>
    <rPh sb="3" eb="6">
      <t>オヤマチョウ</t>
    </rPh>
    <rPh sb="6" eb="8">
      <t>ケンコウ</t>
    </rPh>
    <rPh sb="8" eb="10">
      <t>ゾウシン</t>
    </rPh>
    <rPh sb="10" eb="11">
      <t>カ</t>
    </rPh>
    <phoneticPr fontId="2"/>
  </si>
  <si>
    <t>リーフレット配布
　母子健康手帳交付
　</t>
    <rPh sb="6" eb="8">
      <t>ハイフ</t>
    </rPh>
    <rPh sb="10" eb="12">
      <t>ボシ</t>
    </rPh>
    <rPh sb="12" eb="14">
      <t>ケンコウ</t>
    </rPh>
    <rPh sb="14" eb="16">
      <t>テチョウ</t>
    </rPh>
    <rPh sb="16" eb="18">
      <t>コウフ</t>
    </rPh>
    <phoneticPr fontId="2"/>
  </si>
  <si>
    <t>小山町健康福祉会館
（保健センター）</t>
    <rPh sb="0" eb="2">
      <t>オヤマ</t>
    </rPh>
    <rPh sb="2" eb="3">
      <t>チョウ</t>
    </rPh>
    <rPh sb="3" eb="5">
      <t>ケンコウ</t>
    </rPh>
    <rPh sb="5" eb="7">
      <t>フクシ</t>
    </rPh>
    <rPh sb="7" eb="9">
      <t>カイカン</t>
    </rPh>
    <rPh sb="11" eb="13">
      <t>ホケン</t>
    </rPh>
    <phoneticPr fontId="2"/>
  </si>
  <si>
    <t>2021/5/31～2021/6/4</t>
    <phoneticPr fontId="2"/>
  </si>
  <si>
    <t xml:space="preserve">母子健康手帳交付妊婦（夫含む）への啓発
</t>
    <rPh sb="0" eb="2">
      <t>ボシ</t>
    </rPh>
    <rPh sb="2" eb="4">
      <t>ケンコウ</t>
    </rPh>
    <rPh sb="4" eb="6">
      <t>テチョウ</t>
    </rPh>
    <rPh sb="6" eb="8">
      <t>コウフ</t>
    </rPh>
    <rPh sb="8" eb="10">
      <t>ニンプ</t>
    </rPh>
    <rPh sb="11" eb="12">
      <t>オット</t>
    </rPh>
    <rPh sb="12" eb="13">
      <t>フク</t>
    </rPh>
    <rPh sb="17" eb="19">
      <t>ケイハツ</t>
    </rPh>
    <phoneticPr fontId="2"/>
  </si>
  <si>
    <t>庁内や公共施設での周知</t>
    <rPh sb="0" eb="2">
      <t>チョウナイ</t>
    </rPh>
    <rPh sb="3" eb="5">
      <t>コウキョウ</t>
    </rPh>
    <rPh sb="5" eb="7">
      <t>シセツ</t>
    </rPh>
    <rPh sb="9" eb="11">
      <t>シュウチ</t>
    </rPh>
    <phoneticPr fontId="2"/>
  </si>
  <si>
    <t>富士宮市健康増進課</t>
    <rPh sb="0" eb="4">
      <t>フジノミヤシ</t>
    </rPh>
    <rPh sb="4" eb="6">
      <t>ケンコウ</t>
    </rPh>
    <rPh sb="6" eb="8">
      <t>ゾウシン</t>
    </rPh>
    <rPh sb="8" eb="9">
      <t>カ</t>
    </rPh>
    <phoneticPr fontId="2"/>
  </si>
  <si>
    <t>市役所庁舎等</t>
    <rPh sb="0" eb="3">
      <t>シヤクショ</t>
    </rPh>
    <rPh sb="3" eb="5">
      <t>チョウシャ</t>
    </rPh>
    <rPh sb="5" eb="6">
      <t>トウ</t>
    </rPh>
    <phoneticPr fontId="2"/>
  </si>
  <si>
    <t>富士宮市健康増進課
（電話）
0544-22-2727</t>
    <rPh sb="0" eb="9">
      <t>フジノミヤシケンコウゾウシンカ</t>
    </rPh>
    <rPh sb="11" eb="13">
      <t>デンワ</t>
    </rPh>
    <phoneticPr fontId="2"/>
  </si>
  <si>
    <t>施設内にポスター掲示・リーフレットを配布</t>
    <rPh sb="0" eb="2">
      <t>シセツ</t>
    </rPh>
    <rPh sb="2" eb="3">
      <t>ナイ</t>
    </rPh>
    <rPh sb="8" eb="10">
      <t>ケイジ</t>
    </rPh>
    <rPh sb="18" eb="20">
      <t>ハイフ</t>
    </rPh>
    <phoneticPr fontId="2"/>
  </si>
  <si>
    <t>静岡県富士宮市健康増進課
℡0544-22-2727</t>
    <rPh sb="0" eb="3">
      <t>シズオカケン</t>
    </rPh>
    <phoneticPr fontId="2"/>
  </si>
  <si>
    <t>保健事業での周知</t>
    <rPh sb="0" eb="2">
      <t>ホケン</t>
    </rPh>
    <rPh sb="2" eb="4">
      <t>ジギョウ</t>
    </rPh>
    <rPh sb="6" eb="8">
      <t>シュウチ</t>
    </rPh>
    <phoneticPr fontId="2"/>
  </si>
  <si>
    <t>富士宮市保健センター</t>
    <rPh sb="0" eb="4">
      <t>フジノミヤシ</t>
    </rPh>
    <rPh sb="4" eb="6">
      <t>ホケン</t>
    </rPh>
    <phoneticPr fontId="2"/>
  </si>
  <si>
    <t>母子健康手帳交付・幼児健診、赤ちゃん訪問、集団がん検診の会場等でチラシ・リーフレットを配布</t>
    <rPh sb="0" eb="2">
      <t>ボシ</t>
    </rPh>
    <rPh sb="2" eb="4">
      <t>ケンコウ</t>
    </rPh>
    <rPh sb="4" eb="6">
      <t>テチョウ</t>
    </rPh>
    <rPh sb="6" eb="8">
      <t>コウフ</t>
    </rPh>
    <rPh sb="9" eb="11">
      <t>ヨウジ</t>
    </rPh>
    <rPh sb="11" eb="13">
      <t>ケンシン</t>
    </rPh>
    <rPh sb="14" eb="15">
      <t>アカ</t>
    </rPh>
    <rPh sb="18" eb="20">
      <t>ホウモン</t>
    </rPh>
    <rPh sb="21" eb="23">
      <t>シュウダン</t>
    </rPh>
    <rPh sb="25" eb="27">
      <t>ケンシン</t>
    </rPh>
    <rPh sb="28" eb="30">
      <t>カイジョウ</t>
    </rPh>
    <rPh sb="30" eb="31">
      <t>トウ</t>
    </rPh>
    <rPh sb="43" eb="45">
      <t>ハイフ</t>
    </rPh>
    <phoneticPr fontId="2"/>
  </si>
  <si>
    <t>地区サロン・寄り合い処等で周知啓発</t>
    <rPh sb="0" eb="2">
      <t>チク</t>
    </rPh>
    <rPh sb="6" eb="7">
      <t>ヨリ</t>
    </rPh>
    <rPh sb="8" eb="9">
      <t>ゴウ</t>
    </rPh>
    <rPh sb="10" eb="11">
      <t>トコロ</t>
    </rPh>
    <rPh sb="11" eb="12">
      <t>トウ</t>
    </rPh>
    <rPh sb="13" eb="15">
      <t>シュウチ</t>
    </rPh>
    <rPh sb="15" eb="17">
      <t>ケイハツ</t>
    </rPh>
    <phoneticPr fontId="2"/>
  </si>
  <si>
    <t>区民館、交流センター等</t>
    <rPh sb="0" eb="1">
      <t>ク</t>
    </rPh>
    <rPh sb="1" eb="2">
      <t>タミ</t>
    </rPh>
    <rPh sb="2" eb="3">
      <t>ヤカタ</t>
    </rPh>
    <rPh sb="4" eb="6">
      <t>コウリュウ</t>
    </rPh>
    <rPh sb="10" eb="11">
      <t>ナド</t>
    </rPh>
    <phoneticPr fontId="2"/>
  </si>
  <si>
    <t>富士宮市健康増進課
℡0544-22-2727</t>
    <rPh sb="0" eb="4">
      <t>フジノミヤシ</t>
    </rPh>
    <rPh sb="4" eb="9">
      <t>ケンコウゾウシンカ</t>
    </rPh>
    <phoneticPr fontId="2"/>
  </si>
  <si>
    <t>チラシ・リーフレットを配布しながら受動喫煙防止、禁煙についての啓発</t>
    <rPh sb="11" eb="13">
      <t>ハイフ</t>
    </rPh>
    <rPh sb="17" eb="19">
      <t>ジュドウ</t>
    </rPh>
    <rPh sb="19" eb="21">
      <t>キツエン</t>
    </rPh>
    <rPh sb="21" eb="23">
      <t>ボウシ</t>
    </rPh>
    <rPh sb="24" eb="26">
      <t>キンエン</t>
    </rPh>
    <rPh sb="31" eb="33">
      <t>ケイハツ</t>
    </rPh>
    <phoneticPr fontId="2"/>
  </si>
  <si>
    <t>新聞記事による啓発活動</t>
    <rPh sb="0" eb="2">
      <t>シンブン</t>
    </rPh>
    <rPh sb="2" eb="4">
      <t>キジ</t>
    </rPh>
    <rPh sb="7" eb="9">
      <t>ケイハツ</t>
    </rPh>
    <rPh sb="9" eb="11">
      <t>カツドウ</t>
    </rPh>
    <phoneticPr fontId="2"/>
  </si>
  <si>
    <t>富士市</t>
    <rPh sb="0" eb="3">
      <t>フジシ</t>
    </rPh>
    <phoneticPr fontId="2"/>
  </si>
  <si>
    <t>富士ニュース社紙面</t>
    <rPh sb="0" eb="2">
      <t>フジ</t>
    </rPh>
    <rPh sb="6" eb="7">
      <t>シャ</t>
    </rPh>
    <rPh sb="7" eb="9">
      <t>シメン</t>
    </rPh>
    <phoneticPr fontId="2"/>
  </si>
  <si>
    <t>富士市健康政策課
℡0545-64-9023</t>
    <rPh sb="0" eb="3">
      <t>フジシ</t>
    </rPh>
    <rPh sb="3" eb="5">
      <t>ケンコウ</t>
    </rPh>
    <rPh sb="5" eb="7">
      <t>セイサク</t>
    </rPh>
    <rPh sb="7" eb="8">
      <t>カ</t>
    </rPh>
    <phoneticPr fontId="2"/>
  </si>
  <si>
    <t>富士ニュース社紙面「健康特別便」欄にて、たばこ対策に関する投稿記事による啓発</t>
    <rPh sb="0" eb="2">
      <t>フジ</t>
    </rPh>
    <rPh sb="6" eb="7">
      <t>シャ</t>
    </rPh>
    <rPh sb="7" eb="9">
      <t>シメン</t>
    </rPh>
    <rPh sb="10" eb="12">
      <t>ケンコウ</t>
    </rPh>
    <rPh sb="12" eb="14">
      <t>トクベツ</t>
    </rPh>
    <rPh sb="14" eb="15">
      <t>ビン</t>
    </rPh>
    <rPh sb="16" eb="17">
      <t>ラン</t>
    </rPh>
    <rPh sb="23" eb="25">
      <t>タイサク</t>
    </rPh>
    <rPh sb="26" eb="27">
      <t>カン</t>
    </rPh>
    <rPh sb="29" eb="31">
      <t>トウコウ</t>
    </rPh>
    <rPh sb="31" eb="33">
      <t>キジ</t>
    </rPh>
    <rPh sb="36" eb="38">
      <t>ケイハツ</t>
    </rPh>
    <phoneticPr fontId="2"/>
  </si>
  <si>
    <t>静岡県富士市健康政策課
℡0545-64-9023
Email　ho‐kenkou@div.city.fuji.shizuoka.jp</t>
    <rPh sb="0" eb="3">
      <t>シズオカケン</t>
    </rPh>
    <rPh sb="3" eb="6">
      <t>フジシ</t>
    </rPh>
    <rPh sb="6" eb="8">
      <t>ケンコウ</t>
    </rPh>
    <rPh sb="8" eb="10">
      <t>セイサク</t>
    </rPh>
    <rPh sb="10" eb="11">
      <t>カ</t>
    </rPh>
    <phoneticPr fontId="2"/>
  </si>
  <si>
    <t>世界禁煙デーのポスターの掲示</t>
    <rPh sb="0" eb="2">
      <t>セカイ</t>
    </rPh>
    <rPh sb="2" eb="4">
      <t>キンエン</t>
    </rPh>
    <rPh sb="12" eb="14">
      <t>ケイジ</t>
    </rPh>
    <phoneticPr fontId="2"/>
  </si>
  <si>
    <t>島田市健康づくり課</t>
  </si>
  <si>
    <t>島田市内各施設</t>
    <rPh sb="0" eb="2">
      <t>シマダ</t>
    </rPh>
    <rPh sb="2" eb="4">
      <t>シナイ</t>
    </rPh>
    <rPh sb="4" eb="5">
      <t>カク</t>
    </rPh>
    <rPh sb="5" eb="7">
      <t>シセツ</t>
    </rPh>
    <phoneticPr fontId="2"/>
  </si>
  <si>
    <t>島田市健康づくり課
℡0547-34-3281</t>
    <rPh sb="0" eb="2">
      <t>シマダ</t>
    </rPh>
    <rPh sb="2" eb="3">
      <t>シ</t>
    </rPh>
    <rPh sb="3" eb="5">
      <t>ケンコウ</t>
    </rPh>
    <rPh sb="8" eb="9">
      <t>カ</t>
    </rPh>
    <phoneticPr fontId="2"/>
  </si>
  <si>
    <t>静岡県島田市健康づくり課
℡0547-34-3281</t>
    <rPh sb="0" eb="3">
      <t>シズオカケン</t>
    </rPh>
    <rPh sb="3" eb="5">
      <t>シマダ</t>
    </rPh>
    <rPh sb="5" eb="6">
      <t>シ</t>
    </rPh>
    <rPh sb="6" eb="8">
      <t>ケンコウ</t>
    </rPh>
    <rPh sb="11" eb="12">
      <t>カ</t>
    </rPh>
    <phoneticPr fontId="2"/>
  </si>
  <si>
    <t>ホームページでの啓発</t>
    <rPh sb="8" eb="10">
      <t>ケイハツ</t>
    </rPh>
    <phoneticPr fontId="2"/>
  </si>
  <si>
    <t>ポスター掲示・パンフレット配架</t>
    <rPh sb="4" eb="6">
      <t>ケイジ</t>
    </rPh>
    <rPh sb="13" eb="15">
      <t>ハイカ</t>
    </rPh>
    <phoneticPr fontId="2"/>
  </si>
  <si>
    <t>焼津市健康づくり課</t>
    <rPh sb="0" eb="3">
      <t>ヤイヅシ</t>
    </rPh>
    <rPh sb="3" eb="5">
      <t>ケンコウ</t>
    </rPh>
    <rPh sb="8" eb="9">
      <t>カ</t>
    </rPh>
    <phoneticPr fontId="2"/>
  </si>
  <si>
    <t>焼津市保健センター</t>
    <rPh sb="0" eb="3">
      <t>ヤイヅシ</t>
    </rPh>
    <rPh sb="3" eb="5">
      <t>ホケン</t>
    </rPh>
    <phoneticPr fontId="2"/>
  </si>
  <si>
    <t>焼津市健康づくり課
℡054-627-4111</t>
    <rPh sb="0" eb="3">
      <t>ヤイヅシ</t>
    </rPh>
    <rPh sb="3" eb="5">
      <t>ケンコウ</t>
    </rPh>
    <rPh sb="8" eb="9">
      <t>カ</t>
    </rPh>
    <phoneticPr fontId="2"/>
  </si>
  <si>
    <t>静岡県焼津市健康づくり課
℡054-627-4111</t>
    <rPh sb="0" eb="3">
      <t>シズオカケン</t>
    </rPh>
    <rPh sb="3" eb="6">
      <t>ヤイヅシ</t>
    </rPh>
    <rPh sb="6" eb="8">
      <t>ケンコウ</t>
    </rPh>
    <rPh sb="11" eb="12">
      <t>カ</t>
    </rPh>
    <phoneticPr fontId="2"/>
  </si>
  <si>
    <t>母子健康手帳交付時の家族の喫煙状況聞き取り及び禁煙相談</t>
  </si>
  <si>
    <t>藤枝市健康推進課</t>
  </si>
  <si>
    <t>藤枝市保健センター</t>
  </si>
  <si>
    <t>平日</t>
  </si>
  <si>
    <t>9：00～11：30　</t>
  </si>
  <si>
    <t>藤枝市健康推進課　
℡054-645-1111</t>
    <rPh sb="0" eb="3">
      <t>フジエダシ</t>
    </rPh>
    <rPh sb="3" eb="5">
      <t>ケンコウ</t>
    </rPh>
    <rPh sb="5" eb="8">
      <t>スイシンカ</t>
    </rPh>
    <phoneticPr fontId="2"/>
  </si>
  <si>
    <t>母子健康手帳交付時に家族の喫煙状況聞き取り及び禁煙相談</t>
  </si>
  <si>
    <t>静岡県藤枝市健康推進課
℡054-645-1111</t>
    <rPh sb="0" eb="3">
      <t>シズオカケン</t>
    </rPh>
    <rPh sb="3" eb="6">
      <t>フジエダシ</t>
    </rPh>
    <rPh sb="6" eb="8">
      <t>ケンコウ</t>
    </rPh>
    <rPh sb="8" eb="11">
      <t>スイシンカ</t>
    </rPh>
    <phoneticPr fontId="2"/>
  </si>
  <si>
    <t>常設健康相談室における禁煙相談</t>
  </si>
  <si>
    <t>月～金　/　月・金　　　　　　　　</t>
  </si>
  <si>
    <t>9：00～11：30　/13：00～15：30</t>
  </si>
  <si>
    <t>禁煙希望者に対し、禁煙相談を実施</t>
  </si>
  <si>
    <t>保健センターに禁煙、受動喫煙パンフレット配置</t>
  </si>
  <si>
    <t>藤枝市健康推進課</t>
    <rPh sb="0" eb="3">
      <t>フジエダシ</t>
    </rPh>
    <rPh sb="3" eb="5">
      <t>ケンコウ</t>
    </rPh>
    <rPh sb="5" eb="8">
      <t>スイシンカ</t>
    </rPh>
    <phoneticPr fontId="2"/>
  </si>
  <si>
    <t>市内の主要行政施設</t>
    <rPh sb="0" eb="2">
      <t>シナイ</t>
    </rPh>
    <rPh sb="3" eb="5">
      <t>シュヨウ</t>
    </rPh>
    <rPh sb="5" eb="7">
      <t>ギョウセイ</t>
    </rPh>
    <rPh sb="7" eb="9">
      <t>シセツ</t>
    </rPh>
    <phoneticPr fontId="2"/>
  </si>
  <si>
    <t>各地区の交流センターをはじめ、主要な行政施設へ啓発のポスター掲示依頼</t>
    <rPh sb="0" eb="1">
      <t>カク</t>
    </rPh>
    <rPh sb="1" eb="3">
      <t>チク</t>
    </rPh>
    <rPh sb="4" eb="6">
      <t>コウリュウ</t>
    </rPh>
    <rPh sb="15" eb="17">
      <t>シュヨウ</t>
    </rPh>
    <rPh sb="18" eb="20">
      <t>ギョウセイ</t>
    </rPh>
    <rPh sb="20" eb="22">
      <t>シセツ</t>
    </rPh>
    <rPh sb="23" eb="25">
      <t>ケイハツ</t>
    </rPh>
    <rPh sb="30" eb="32">
      <t>ケイジ</t>
    </rPh>
    <rPh sb="32" eb="34">
      <t>イライ</t>
    </rPh>
    <phoneticPr fontId="2"/>
  </si>
  <si>
    <t>禁煙教育の実施</t>
    <rPh sb="0" eb="2">
      <t>キンエン</t>
    </rPh>
    <rPh sb="2" eb="4">
      <t>キョウイク</t>
    </rPh>
    <rPh sb="5" eb="7">
      <t>ジッシ</t>
    </rPh>
    <phoneticPr fontId="84"/>
  </si>
  <si>
    <t>牧之原市健康推進課</t>
    <rPh sb="0" eb="4">
      <t>マキノハラシ</t>
    </rPh>
    <rPh sb="4" eb="6">
      <t>ケンコウ</t>
    </rPh>
    <rPh sb="6" eb="8">
      <t>スイシン</t>
    </rPh>
    <rPh sb="8" eb="9">
      <t>カ</t>
    </rPh>
    <phoneticPr fontId="84"/>
  </si>
  <si>
    <t>牧之原市総合健康福祉センター・相良保健センター</t>
    <rPh sb="0" eb="4">
      <t>マキノハラシ</t>
    </rPh>
    <rPh sb="4" eb="6">
      <t>ソウゴウ</t>
    </rPh>
    <rPh sb="6" eb="8">
      <t>ケンコウ</t>
    </rPh>
    <rPh sb="8" eb="10">
      <t>フクシ</t>
    </rPh>
    <rPh sb="15" eb="17">
      <t>サガラ</t>
    </rPh>
    <rPh sb="17" eb="19">
      <t>ホケン</t>
    </rPh>
    <phoneticPr fontId="84"/>
  </si>
  <si>
    <t>牧之原市健康推進課
℡0548-23-0024</t>
    <rPh sb="0" eb="4">
      <t>マキノハラシ</t>
    </rPh>
    <rPh sb="4" eb="6">
      <t>ケンコウ</t>
    </rPh>
    <rPh sb="6" eb="8">
      <t>スイシン</t>
    </rPh>
    <rPh sb="8" eb="9">
      <t>カ</t>
    </rPh>
    <phoneticPr fontId="84"/>
  </si>
  <si>
    <t>母子手帳交付・未来ﾊﾟﾊﾟﾏﾏ子育て体験学習といった母子保健事業等で禁煙教育の実施</t>
    <rPh sb="0" eb="2">
      <t>ボシ</t>
    </rPh>
    <rPh sb="2" eb="4">
      <t>テチョウ</t>
    </rPh>
    <rPh sb="4" eb="6">
      <t>コウフ</t>
    </rPh>
    <rPh sb="7" eb="9">
      <t>ミライ</t>
    </rPh>
    <rPh sb="15" eb="17">
      <t>コソダ</t>
    </rPh>
    <rPh sb="18" eb="20">
      <t>タイケン</t>
    </rPh>
    <rPh sb="20" eb="22">
      <t>ガクシュウ</t>
    </rPh>
    <rPh sb="26" eb="28">
      <t>ボシ</t>
    </rPh>
    <rPh sb="28" eb="30">
      <t>ホケン</t>
    </rPh>
    <rPh sb="30" eb="32">
      <t>ジギョウ</t>
    </rPh>
    <rPh sb="32" eb="33">
      <t>トウ</t>
    </rPh>
    <rPh sb="34" eb="36">
      <t>キンエン</t>
    </rPh>
    <rPh sb="36" eb="38">
      <t>キョウイク</t>
    </rPh>
    <rPh sb="39" eb="41">
      <t>ジッシ</t>
    </rPh>
    <phoneticPr fontId="84"/>
  </si>
  <si>
    <t>静岡県牧之原市健康推進課
℡0548-23-0024</t>
    <rPh sb="0" eb="3">
      <t>シズオカケン</t>
    </rPh>
    <rPh sb="3" eb="7">
      <t>マキノハラシ</t>
    </rPh>
    <rPh sb="7" eb="9">
      <t>ケンコウ</t>
    </rPh>
    <rPh sb="9" eb="11">
      <t>スイシン</t>
    </rPh>
    <rPh sb="11" eb="12">
      <t>カ</t>
    </rPh>
    <phoneticPr fontId="84"/>
  </si>
  <si>
    <t>禁煙ポスターの掲示</t>
    <rPh sb="0" eb="2">
      <t>キンエン</t>
    </rPh>
    <rPh sb="7" eb="9">
      <t>ケイジ</t>
    </rPh>
    <phoneticPr fontId="84"/>
  </si>
  <si>
    <t>市内公共施設（榛原庁舎・相良庁舎・総合健康福祉センター・総合センター・文化センター）</t>
    <rPh sb="0" eb="2">
      <t>シナイ</t>
    </rPh>
    <rPh sb="2" eb="4">
      <t>コウキョウ</t>
    </rPh>
    <rPh sb="4" eb="6">
      <t>シセツ</t>
    </rPh>
    <rPh sb="7" eb="9">
      <t>ハイバラ</t>
    </rPh>
    <rPh sb="9" eb="11">
      <t>チョウシャ</t>
    </rPh>
    <rPh sb="12" eb="14">
      <t>サガラ</t>
    </rPh>
    <rPh sb="14" eb="16">
      <t>チョウシャ</t>
    </rPh>
    <rPh sb="17" eb="19">
      <t>ソウゴウ</t>
    </rPh>
    <rPh sb="19" eb="21">
      <t>ケンコウ</t>
    </rPh>
    <rPh sb="21" eb="23">
      <t>フクシ</t>
    </rPh>
    <rPh sb="28" eb="30">
      <t>ソウゴウ</t>
    </rPh>
    <rPh sb="35" eb="37">
      <t>ブンカ</t>
    </rPh>
    <phoneticPr fontId="84"/>
  </si>
  <si>
    <t>市内公共施設（5ヶ所）にポスターの掲示</t>
  </si>
  <si>
    <t>禁煙週間ポスター</t>
  </si>
  <si>
    <t>吉田町健康づくり課</t>
  </si>
  <si>
    <t>吉田町保健センター</t>
    <rPh sb="0" eb="3">
      <t>ヨシダチョウ</t>
    </rPh>
    <rPh sb="3" eb="5">
      <t>ホケン</t>
    </rPh>
    <phoneticPr fontId="2"/>
  </si>
  <si>
    <t>吉田町健康づくり課
℡0548-32-7000</t>
    <phoneticPr fontId="2"/>
  </si>
  <si>
    <t>禁煙週間ポスターの掲示し、町民の意識啓発促進</t>
    <rPh sb="20" eb="22">
      <t>ソクシン</t>
    </rPh>
    <phoneticPr fontId="2"/>
  </si>
  <si>
    <t>静岡県吉田町健康づくり課
℡0548-32-7000</t>
    <rPh sb="0" eb="3">
      <t>シズオカケン</t>
    </rPh>
    <phoneticPr fontId="2"/>
  </si>
  <si>
    <t>母子手帳交付</t>
    <rPh sb="0" eb="2">
      <t>ボシ</t>
    </rPh>
    <rPh sb="2" eb="4">
      <t>テチョウ</t>
    </rPh>
    <rPh sb="4" eb="6">
      <t>コウフ</t>
    </rPh>
    <phoneticPr fontId="2"/>
  </si>
  <si>
    <t>8：15～17：00</t>
  </si>
  <si>
    <t>母子手帳交付時に妊娠届出者や家族の喫煙状況聞き取り、喫煙や受動喫煙の健康への影響の説明と禁煙指導を実施</t>
    <phoneticPr fontId="2"/>
  </si>
  <si>
    <t>町民健康相談</t>
    <rPh sb="0" eb="2">
      <t>チョウミン</t>
    </rPh>
    <rPh sb="2" eb="4">
      <t>ケンコウ</t>
    </rPh>
    <rPh sb="4" eb="6">
      <t>ソウダン</t>
    </rPh>
    <phoneticPr fontId="2"/>
  </si>
  <si>
    <t>禁煙希望者に対し、禁煙相談を実施</t>
    <phoneticPr fontId="2"/>
  </si>
  <si>
    <t>川根本町健康福祉課健康づくり室</t>
    <rPh sb="0" eb="4">
      <t>カワネホンチョウ</t>
    </rPh>
    <rPh sb="4" eb="6">
      <t>ケンコウ</t>
    </rPh>
    <rPh sb="6" eb="8">
      <t>フクシ</t>
    </rPh>
    <rPh sb="8" eb="9">
      <t>カ</t>
    </rPh>
    <rPh sb="9" eb="11">
      <t>ケンコウ</t>
    </rPh>
    <rPh sb="14" eb="15">
      <t>シツ</t>
    </rPh>
    <phoneticPr fontId="2"/>
  </si>
  <si>
    <t>川根本町役場
川根本町総合支所</t>
    <rPh sb="0" eb="2">
      <t>カワネ</t>
    </rPh>
    <rPh sb="2" eb="4">
      <t>ホンチョウ</t>
    </rPh>
    <rPh sb="4" eb="6">
      <t>ヤクバ</t>
    </rPh>
    <rPh sb="7" eb="11">
      <t>カワネホンチョウ</t>
    </rPh>
    <rPh sb="11" eb="13">
      <t>ソウゴウ</t>
    </rPh>
    <rPh sb="13" eb="15">
      <t>シショ</t>
    </rPh>
    <phoneticPr fontId="2"/>
  </si>
  <si>
    <t>川根本町健康福祉課健康づくり室
℡0547-56-2224</t>
    <rPh sb="0" eb="2">
      <t>カワネ</t>
    </rPh>
    <rPh sb="2" eb="4">
      <t>ホンチョウ</t>
    </rPh>
    <rPh sb="4" eb="6">
      <t>ケンコウ</t>
    </rPh>
    <rPh sb="6" eb="11">
      <t>フクシカケンコウ</t>
    </rPh>
    <rPh sb="14" eb="15">
      <t>シツ</t>
    </rPh>
    <phoneticPr fontId="2"/>
  </si>
  <si>
    <t>庁内喫煙所付近に啓発ポスター掲示</t>
    <rPh sb="0" eb="1">
      <t>チョウ</t>
    </rPh>
    <rPh sb="1" eb="2">
      <t>ナイ</t>
    </rPh>
    <rPh sb="2" eb="5">
      <t>キツエンジョ</t>
    </rPh>
    <rPh sb="5" eb="7">
      <t>フキン</t>
    </rPh>
    <rPh sb="8" eb="10">
      <t>ケイハツ</t>
    </rPh>
    <rPh sb="14" eb="16">
      <t>ケイジ</t>
    </rPh>
    <phoneticPr fontId="2"/>
  </si>
  <si>
    <t>静岡県川根本町健康福祉課健康づくり室
℡0547-56-2224</t>
    <rPh sb="0" eb="3">
      <t>シズオカケン</t>
    </rPh>
    <rPh sb="3" eb="5">
      <t>カワネ</t>
    </rPh>
    <rPh sb="5" eb="7">
      <t>ホンチョウ</t>
    </rPh>
    <rPh sb="7" eb="9">
      <t>ケンコウ</t>
    </rPh>
    <rPh sb="9" eb="14">
      <t>フクシカケンコウ</t>
    </rPh>
    <rPh sb="17" eb="18">
      <t>シツ</t>
    </rPh>
    <phoneticPr fontId="2"/>
  </si>
  <si>
    <t>健康づくり相談時啓発チラシ配布</t>
    <rPh sb="0" eb="2">
      <t>ケンコウ</t>
    </rPh>
    <rPh sb="5" eb="7">
      <t>ソウダン</t>
    </rPh>
    <rPh sb="7" eb="8">
      <t>トキ</t>
    </rPh>
    <rPh sb="8" eb="10">
      <t>ケイハツ</t>
    </rPh>
    <rPh sb="13" eb="15">
      <t>ハイフ</t>
    </rPh>
    <phoneticPr fontId="2"/>
  </si>
  <si>
    <t>千頭東会館</t>
    <rPh sb="0" eb="2">
      <t>センズ</t>
    </rPh>
    <rPh sb="2" eb="3">
      <t>ヒガシ</t>
    </rPh>
    <rPh sb="3" eb="5">
      <t>カイカン</t>
    </rPh>
    <phoneticPr fontId="2"/>
  </si>
  <si>
    <t>9:30～11:00</t>
    <phoneticPr fontId="2"/>
  </si>
  <si>
    <t>来場者へチラシ等配付</t>
    <rPh sb="0" eb="3">
      <t>ライジョウシャ</t>
    </rPh>
    <rPh sb="7" eb="8">
      <t>トウ</t>
    </rPh>
    <rPh sb="8" eb="10">
      <t>ハイフ</t>
    </rPh>
    <phoneticPr fontId="2"/>
  </si>
  <si>
    <t>特定健診・がん検診会場</t>
  </si>
  <si>
    <t>磐田市</t>
    <rPh sb="0" eb="3">
      <t>イワタシ</t>
    </rPh>
    <phoneticPr fontId="2"/>
  </si>
  <si>
    <t>磐田市「長野交流センター」</t>
    <rPh sb="0" eb="3">
      <t>イワタシ</t>
    </rPh>
    <rPh sb="4" eb="6">
      <t>ナガノ</t>
    </rPh>
    <rPh sb="6" eb="8">
      <t>コウリュウ</t>
    </rPh>
    <phoneticPr fontId="2"/>
  </si>
  <si>
    <t>2021/6/2～2021/6/4</t>
    <phoneticPr fontId="2"/>
  </si>
  <si>
    <t>磐田市健康増進課
℡0538-37-2011</t>
    <phoneticPr fontId="2"/>
  </si>
  <si>
    <t>健診会場にてポスターの掲示</t>
  </si>
  <si>
    <t>静岡県磐田市健康増進課
℡0538-37-2011</t>
    <rPh sb="0" eb="3">
      <t>シズオカケン</t>
    </rPh>
    <phoneticPr fontId="2"/>
  </si>
  <si>
    <t>離乳食教室</t>
    <rPh sb="0" eb="3">
      <t>リニュウショク</t>
    </rPh>
    <rPh sb="3" eb="5">
      <t>キョウシツ</t>
    </rPh>
    <phoneticPr fontId="2"/>
  </si>
  <si>
    <t>磐田市「総合健康福祉会館（iプラザ）」</t>
  </si>
  <si>
    <t>会場にてポスターの掲示</t>
    <phoneticPr fontId="2"/>
  </si>
  <si>
    <t>新型コロナワクチン接種事業に併せた禁煙教育</t>
    <rPh sb="0" eb="2">
      <t>シンガタ</t>
    </rPh>
    <rPh sb="9" eb="11">
      <t>セッシュ</t>
    </rPh>
    <phoneticPr fontId="2"/>
  </si>
  <si>
    <t>掛川市</t>
    <rPh sb="0" eb="3">
      <t>カケガワシ</t>
    </rPh>
    <phoneticPr fontId="2"/>
  </si>
  <si>
    <t>掛川市役所　徳育保健センター　1階ロビー</t>
    <rPh sb="0" eb="5">
      <t>カケガワシヤクショ</t>
    </rPh>
    <rPh sb="6" eb="8">
      <t>トクイク</t>
    </rPh>
    <rPh sb="8" eb="10">
      <t>ホケン</t>
    </rPh>
    <rPh sb="16" eb="17">
      <t>カイ</t>
    </rPh>
    <phoneticPr fontId="2"/>
  </si>
  <si>
    <t>2021/6/5
2021/6/6</t>
    <phoneticPr fontId="2"/>
  </si>
  <si>
    <t>13:30～16:30
9:30～16:30</t>
    <phoneticPr fontId="2"/>
  </si>
  <si>
    <t>掛川市　健康医療課　成人保健係
℡0537-23-8111</t>
    <rPh sb="0" eb="3">
      <t>カケガワシ</t>
    </rPh>
    <rPh sb="4" eb="6">
      <t>ケンコウ</t>
    </rPh>
    <rPh sb="6" eb="8">
      <t>イリョウ</t>
    </rPh>
    <rPh sb="8" eb="9">
      <t>カ</t>
    </rPh>
    <rPh sb="10" eb="12">
      <t>セイジン</t>
    </rPh>
    <rPh sb="12" eb="14">
      <t>ホケン</t>
    </rPh>
    <rPh sb="14" eb="15">
      <t>ガカリ</t>
    </rPh>
    <phoneticPr fontId="2"/>
  </si>
  <si>
    <t>ワクチン接種者を対象に、肺モデル(喫煙肺と非喫煙肺の比較）の展示および禁煙リーフレットの配布</t>
    <rPh sb="4" eb="6">
      <t>セッシュ</t>
    </rPh>
    <rPh sb="6" eb="7">
      <t>シャ</t>
    </rPh>
    <rPh sb="8" eb="10">
      <t>タイショウ</t>
    </rPh>
    <rPh sb="12" eb="13">
      <t>ハイ</t>
    </rPh>
    <rPh sb="17" eb="19">
      <t>キツエン</t>
    </rPh>
    <rPh sb="19" eb="20">
      <t>ハイ</t>
    </rPh>
    <rPh sb="21" eb="22">
      <t>ヒ</t>
    </rPh>
    <rPh sb="22" eb="24">
      <t>キツエン</t>
    </rPh>
    <rPh sb="24" eb="25">
      <t>ハイ</t>
    </rPh>
    <rPh sb="26" eb="28">
      <t>ヒカク</t>
    </rPh>
    <rPh sb="30" eb="32">
      <t>テンジ</t>
    </rPh>
    <rPh sb="35" eb="37">
      <t>キンエン</t>
    </rPh>
    <rPh sb="44" eb="46">
      <t>ハイフ</t>
    </rPh>
    <phoneticPr fontId="2"/>
  </si>
  <si>
    <t>静岡県掛川市　健康医療課　成人保健係
℡0537-23-8111</t>
    <rPh sb="0" eb="3">
      <t>シズオカケン</t>
    </rPh>
    <phoneticPr fontId="2"/>
  </si>
  <si>
    <t>世界禁煙デーや禁煙週間の周知</t>
    <rPh sb="0" eb="2">
      <t>セカイ</t>
    </rPh>
    <rPh sb="2" eb="4">
      <t>キンエン</t>
    </rPh>
    <rPh sb="7" eb="9">
      <t>キンエン</t>
    </rPh>
    <rPh sb="9" eb="11">
      <t>シュウカン</t>
    </rPh>
    <rPh sb="12" eb="14">
      <t>シュウチ</t>
    </rPh>
    <phoneticPr fontId="2"/>
  </si>
  <si>
    <t>袋井市</t>
    <rPh sb="0" eb="3">
      <t>フクロイシ</t>
    </rPh>
    <phoneticPr fontId="2"/>
  </si>
  <si>
    <t>未定</t>
    <rPh sb="0" eb="2">
      <t>ミテイ</t>
    </rPh>
    <phoneticPr fontId="2"/>
  </si>
  <si>
    <t>袋井市健康づくり課健康企画室
℡0538-84-617</t>
    <rPh sb="0" eb="3">
      <t>フクロイシ</t>
    </rPh>
    <rPh sb="3" eb="5">
      <t>ケンコウ</t>
    </rPh>
    <rPh sb="8" eb="9">
      <t>カ</t>
    </rPh>
    <rPh sb="9" eb="11">
      <t>ケンコウ</t>
    </rPh>
    <rPh sb="11" eb="14">
      <t>キカクシツ</t>
    </rPh>
    <phoneticPr fontId="2"/>
  </si>
  <si>
    <t>市情報発信メール「メローねっと」を活用し、世界禁煙デーや禁煙週間を市民に周知</t>
    <rPh sb="0" eb="1">
      <t>シ</t>
    </rPh>
    <rPh sb="1" eb="3">
      <t>ジョウホウ</t>
    </rPh>
    <rPh sb="3" eb="5">
      <t>ハッシン</t>
    </rPh>
    <rPh sb="17" eb="19">
      <t>カツヨウ</t>
    </rPh>
    <rPh sb="21" eb="23">
      <t>セカイ</t>
    </rPh>
    <rPh sb="23" eb="25">
      <t>キンエン</t>
    </rPh>
    <rPh sb="28" eb="30">
      <t>キンエン</t>
    </rPh>
    <rPh sb="30" eb="32">
      <t>シュウカン</t>
    </rPh>
    <rPh sb="33" eb="35">
      <t>シミン</t>
    </rPh>
    <rPh sb="36" eb="38">
      <t>シュウチ</t>
    </rPh>
    <phoneticPr fontId="2"/>
  </si>
  <si>
    <t>静岡県袋井市健康づくり課
℡0538-84-6127</t>
    <rPh sb="0" eb="3">
      <t>シズオカケン</t>
    </rPh>
    <rPh sb="3" eb="6">
      <t>フクロイシ</t>
    </rPh>
    <rPh sb="6" eb="8">
      <t>ケンコウ</t>
    </rPh>
    <rPh sb="11" eb="12">
      <t>カ</t>
    </rPh>
    <phoneticPr fontId="2"/>
  </si>
  <si>
    <t>0：00～23：59</t>
  </si>
  <si>
    <t>市ホームページを活用し、世界禁煙デーや禁煙週間を市民に周知</t>
    <rPh sb="0" eb="1">
      <t>シ</t>
    </rPh>
    <rPh sb="8" eb="10">
      <t>カツヨウ</t>
    </rPh>
    <rPh sb="12" eb="14">
      <t>セカイ</t>
    </rPh>
    <rPh sb="14" eb="16">
      <t>キンエン</t>
    </rPh>
    <rPh sb="19" eb="21">
      <t>キンエン</t>
    </rPh>
    <rPh sb="21" eb="23">
      <t>シュウカン</t>
    </rPh>
    <rPh sb="24" eb="26">
      <t>シミン</t>
    </rPh>
    <rPh sb="27" eb="29">
      <t>シュウチ</t>
    </rPh>
    <phoneticPr fontId="2"/>
  </si>
  <si>
    <t>禁煙に関するポスターの掲示</t>
  </si>
  <si>
    <t>湖西市健康増進課</t>
  </si>
  <si>
    <t>湖西市健康福祉センター　２階・３階掲示板、各階トイレ、エレベーター</t>
    <rPh sb="13" eb="14">
      <t>カイ</t>
    </rPh>
    <rPh sb="16" eb="17">
      <t>カイ</t>
    </rPh>
    <rPh sb="17" eb="20">
      <t>ケイジバン</t>
    </rPh>
    <rPh sb="21" eb="23">
      <t>カクカイ</t>
    </rPh>
    <phoneticPr fontId="2"/>
  </si>
  <si>
    <t>湖西市健康増進課</t>
    <rPh sb="0" eb="2">
      <t>コサイ</t>
    </rPh>
    <rPh sb="2" eb="3">
      <t>シ</t>
    </rPh>
    <rPh sb="3" eb="5">
      <t>ケンコウ</t>
    </rPh>
    <rPh sb="5" eb="7">
      <t>ゾウシン</t>
    </rPh>
    <rPh sb="7" eb="8">
      <t>カ</t>
    </rPh>
    <phoneticPr fontId="2"/>
  </si>
  <si>
    <t>受動喫煙対策に関するポスター、禁煙に関するポスターの掲示</t>
    <rPh sb="0" eb="2">
      <t>ジュドウ</t>
    </rPh>
    <rPh sb="2" eb="4">
      <t>キツエン</t>
    </rPh>
    <rPh sb="4" eb="6">
      <t>タイサク</t>
    </rPh>
    <rPh sb="7" eb="8">
      <t>カン</t>
    </rPh>
    <rPh sb="15" eb="17">
      <t>キンエン</t>
    </rPh>
    <rPh sb="18" eb="19">
      <t>カン</t>
    </rPh>
    <rPh sb="26" eb="28">
      <t>ケイジ</t>
    </rPh>
    <phoneticPr fontId="2"/>
  </si>
  <si>
    <t>静岡県湖西市健康増進課
℡053-576-1114</t>
    <rPh sb="0" eb="3">
      <t>シズオカケン</t>
    </rPh>
    <rPh sb="3" eb="6">
      <t>コサイシ</t>
    </rPh>
    <rPh sb="6" eb="8">
      <t>ケンコウ</t>
    </rPh>
    <rPh sb="8" eb="10">
      <t>ゾウシン</t>
    </rPh>
    <rPh sb="10" eb="11">
      <t>カ</t>
    </rPh>
    <phoneticPr fontId="2"/>
  </si>
  <si>
    <t>広報誌による広報</t>
    <rPh sb="0" eb="2">
      <t>コウホウ</t>
    </rPh>
    <rPh sb="2" eb="3">
      <t>シ</t>
    </rPh>
    <rPh sb="6" eb="8">
      <t>コウホウ</t>
    </rPh>
    <phoneticPr fontId="2"/>
  </si>
  <si>
    <t>市役所だより</t>
    <rPh sb="0" eb="3">
      <t>シヤクショ</t>
    </rPh>
    <phoneticPr fontId="2"/>
  </si>
  <si>
    <t>2021/6/1発行</t>
    <rPh sb="8" eb="10">
      <t>ハッコウ</t>
    </rPh>
    <phoneticPr fontId="2"/>
  </si>
  <si>
    <t>禁煙に関するメッセージを紙面等で発信する。</t>
    <rPh sb="0" eb="2">
      <t>キンエン</t>
    </rPh>
    <rPh sb="3" eb="4">
      <t>カン</t>
    </rPh>
    <rPh sb="12" eb="14">
      <t>シメン</t>
    </rPh>
    <rPh sb="14" eb="15">
      <t>トウ</t>
    </rPh>
    <rPh sb="16" eb="18">
      <t>ハッシン</t>
    </rPh>
    <phoneticPr fontId="2"/>
  </si>
  <si>
    <t>御前崎市健康づくり課</t>
    <rPh sb="0" eb="4">
      <t>オマエザキシ</t>
    </rPh>
    <rPh sb="4" eb="6">
      <t>ケンコウ</t>
    </rPh>
    <rPh sb="9" eb="10">
      <t>カ</t>
    </rPh>
    <phoneticPr fontId="2"/>
  </si>
  <si>
    <t>御前崎市役所西館健診ホール前</t>
    <rPh sb="0" eb="4">
      <t>オマエザキシ</t>
    </rPh>
    <rPh sb="4" eb="6">
      <t>ヤクショ</t>
    </rPh>
    <rPh sb="6" eb="8">
      <t>ニシカン</t>
    </rPh>
    <rPh sb="8" eb="10">
      <t>ケンシン</t>
    </rPh>
    <rPh sb="13" eb="14">
      <t>マエ</t>
    </rPh>
    <phoneticPr fontId="2"/>
  </si>
  <si>
    <t>御前崎市健康づくり課
℡0537-85-1123</t>
    <rPh sb="0" eb="4">
      <t>オマエザキシ</t>
    </rPh>
    <rPh sb="4" eb="6">
      <t>ケンコウ</t>
    </rPh>
    <rPh sb="9" eb="10">
      <t>カ</t>
    </rPh>
    <phoneticPr fontId="2"/>
  </si>
  <si>
    <t>禁煙の啓発のために、禁煙に関するポスターを市役所の西館健診ホール前に掲示</t>
    <rPh sb="0" eb="2">
      <t>キンエン</t>
    </rPh>
    <rPh sb="3" eb="5">
      <t>ケイハツ</t>
    </rPh>
    <rPh sb="10" eb="12">
      <t>キンエン</t>
    </rPh>
    <rPh sb="13" eb="14">
      <t>カン</t>
    </rPh>
    <rPh sb="21" eb="24">
      <t>シヤクショ</t>
    </rPh>
    <rPh sb="25" eb="27">
      <t>ニシカン</t>
    </rPh>
    <rPh sb="27" eb="29">
      <t>ケンシン</t>
    </rPh>
    <rPh sb="32" eb="33">
      <t>マエ</t>
    </rPh>
    <rPh sb="34" eb="36">
      <t>ケイジ</t>
    </rPh>
    <phoneticPr fontId="2"/>
  </si>
  <si>
    <t>静岡県御前崎市健康づくり課
℡0537-85-1123</t>
    <rPh sb="0" eb="3">
      <t>シズオカケン</t>
    </rPh>
    <rPh sb="3" eb="7">
      <t>オマエザキシ</t>
    </rPh>
    <rPh sb="7" eb="9">
      <t>ケンコウ</t>
    </rPh>
    <rPh sb="12" eb="13">
      <t>カ</t>
    </rPh>
    <phoneticPr fontId="2"/>
  </si>
  <si>
    <t>茶こちゃんメール配信</t>
    <rPh sb="0" eb="1">
      <t>チャ</t>
    </rPh>
    <rPh sb="8" eb="10">
      <t>ハイシン</t>
    </rPh>
    <phoneticPr fontId="2"/>
  </si>
  <si>
    <t>菊川市健康づくり課</t>
    <rPh sb="0" eb="3">
      <t>キクガワシ</t>
    </rPh>
    <rPh sb="3" eb="5">
      <t>ケンコウ</t>
    </rPh>
    <rPh sb="8" eb="9">
      <t>カ</t>
    </rPh>
    <phoneticPr fontId="2"/>
  </si>
  <si>
    <t>9：00</t>
  </si>
  <si>
    <t>菊川市健康づくり課
℡0537-37-1112</t>
    <rPh sb="0" eb="3">
      <t>キクガワシ</t>
    </rPh>
    <rPh sb="3" eb="5">
      <t>ケンコウ</t>
    </rPh>
    <rPh sb="8" eb="9">
      <t>カ</t>
    </rPh>
    <phoneticPr fontId="2"/>
  </si>
  <si>
    <t>菊川市情報配信サービス「茶こちゃんメール」で世界禁煙デーと禁煙週間について広報実施</t>
    <rPh sb="0" eb="3">
      <t>キクガワシ</t>
    </rPh>
    <rPh sb="3" eb="5">
      <t>ジョウホウ</t>
    </rPh>
    <rPh sb="5" eb="7">
      <t>ハイシン</t>
    </rPh>
    <rPh sb="12" eb="13">
      <t>チャ</t>
    </rPh>
    <rPh sb="22" eb="24">
      <t>セカイ</t>
    </rPh>
    <rPh sb="24" eb="26">
      <t>キンエン</t>
    </rPh>
    <rPh sb="29" eb="31">
      <t>キンエン</t>
    </rPh>
    <rPh sb="31" eb="32">
      <t>シュウ</t>
    </rPh>
    <rPh sb="32" eb="33">
      <t>カン</t>
    </rPh>
    <rPh sb="37" eb="39">
      <t>コウホウ</t>
    </rPh>
    <rPh sb="39" eb="41">
      <t>ジッシ</t>
    </rPh>
    <phoneticPr fontId="2"/>
  </si>
  <si>
    <t>静岡県菊川市健康づくり課
℡0537-37-1112
E-mail:kenkou@city.kikugawa.shizuoka.jp</t>
    <rPh sb="0" eb="3">
      <t>シズオカケン</t>
    </rPh>
    <rPh sb="3" eb="6">
      <t>キクガワシ</t>
    </rPh>
    <rPh sb="6" eb="8">
      <t>ケンコウ</t>
    </rPh>
    <rPh sb="11" eb="12">
      <t>カ</t>
    </rPh>
    <phoneticPr fontId="2"/>
  </si>
  <si>
    <t>市SNS配信</t>
    <rPh sb="0" eb="1">
      <t>シ</t>
    </rPh>
    <rPh sb="4" eb="6">
      <t>ハイシン</t>
    </rPh>
    <phoneticPr fontId="2"/>
  </si>
  <si>
    <t>菊川市SNS「LINE」「Twitter」「facebook」「Instagram」で世界禁煙デーと禁煙週間について広報実施</t>
    <rPh sb="0" eb="3">
      <t>キクガワシ</t>
    </rPh>
    <rPh sb="43" eb="45">
      <t>セカイ</t>
    </rPh>
    <rPh sb="45" eb="47">
      <t>キンエン</t>
    </rPh>
    <rPh sb="50" eb="52">
      <t>キンエン</t>
    </rPh>
    <rPh sb="52" eb="53">
      <t>シュウ</t>
    </rPh>
    <rPh sb="53" eb="54">
      <t>カン</t>
    </rPh>
    <rPh sb="58" eb="60">
      <t>コウホウ</t>
    </rPh>
    <rPh sb="60" eb="62">
      <t>ジッシ</t>
    </rPh>
    <phoneticPr fontId="2"/>
  </si>
  <si>
    <t>①予防接種のしおり交付(2か月児対象)②6か月児相談
③1歳6か月児健診</t>
    <rPh sb="22" eb="23">
      <t>ゲツ</t>
    </rPh>
    <rPh sb="23" eb="24">
      <t>ジ</t>
    </rPh>
    <rPh sb="24" eb="26">
      <t>ソウダン</t>
    </rPh>
    <rPh sb="29" eb="30">
      <t>サイ</t>
    </rPh>
    <rPh sb="32" eb="33">
      <t>ゲツ</t>
    </rPh>
    <rPh sb="33" eb="34">
      <t>ジ</t>
    </rPh>
    <rPh sb="34" eb="36">
      <t>ケンシン</t>
    </rPh>
    <phoneticPr fontId="82"/>
  </si>
  <si>
    <t>森町</t>
    <rPh sb="0" eb="2">
      <t>モリマチ</t>
    </rPh>
    <phoneticPr fontId="82"/>
  </si>
  <si>
    <t>森町保健福祉センター</t>
    <rPh sb="0" eb="2">
      <t>モリマチ</t>
    </rPh>
    <rPh sb="2" eb="4">
      <t>ホケン</t>
    </rPh>
    <rPh sb="4" eb="6">
      <t>フクシ</t>
    </rPh>
    <phoneticPr fontId="82"/>
  </si>
  <si>
    <t>2021/6/1
2021/6/9
2021/6/2</t>
    <phoneticPr fontId="82"/>
  </si>
  <si>
    <t>9:00～
9:15～
13:15～</t>
    <phoneticPr fontId="2"/>
  </si>
  <si>
    <t>森町役場保健福祉課
0538-85-6330</t>
    <rPh sb="0" eb="1">
      <t>モリ</t>
    </rPh>
    <rPh sb="1" eb="4">
      <t>マチヤクバ</t>
    </rPh>
    <rPh sb="4" eb="6">
      <t>ホケン</t>
    </rPh>
    <rPh sb="6" eb="9">
      <t>フクシカ</t>
    </rPh>
    <phoneticPr fontId="82"/>
  </si>
  <si>
    <t xml:space="preserve">①集団指導内にて受動喫煙の害等伝達
②③問診で乳幼児の家族の喫煙を確認し、受動喫煙の害等伝達、禁煙の勧め
</t>
    <rPh sb="1" eb="3">
      <t>シュウダン</t>
    </rPh>
    <rPh sb="3" eb="5">
      <t>シドウ</t>
    </rPh>
    <rPh sb="5" eb="6">
      <t>ナイ</t>
    </rPh>
    <rPh sb="8" eb="10">
      <t>ジュドウ</t>
    </rPh>
    <rPh sb="10" eb="12">
      <t>キツエン</t>
    </rPh>
    <rPh sb="13" eb="14">
      <t>ガイ</t>
    </rPh>
    <rPh sb="14" eb="15">
      <t>トウ</t>
    </rPh>
    <rPh sb="15" eb="17">
      <t>デンタツ</t>
    </rPh>
    <rPh sb="20" eb="22">
      <t>モンシン</t>
    </rPh>
    <rPh sb="23" eb="24">
      <t>ニュウ</t>
    </rPh>
    <rPh sb="24" eb="26">
      <t>ヨウジ</t>
    </rPh>
    <rPh sb="27" eb="29">
      <t>カゾク</t>
    </rPh>
    <rPh sb="30" eb="32">
      <t>キツエン</t>
    </rPh>
    <rPh sb="33" eb="35">
      <t>カクニン</t>
    </rPh>
    <rPh sb="37" eb="39">
      <t>ジュドウ</t>
    </rPh>
    <rPh sb="39" eb="41">
      <t>キツエン</t>
    </rPh>
    <rPh sb="42" eb="43">
      <t>ガイ</t>
    </rPh>
    <rPh sb="43" eb="44">
      <t>トウ</t>
    </rPh>
    <rPh sb="44" eb="46">
      <t>デンタツ</t>
    </rPh>
    <rPh sb="47" eb="49">
      <t>キンエン</t>
    </rPh>
    <rPh sb="50" eb="51">
      <t>スス</t>
    </rPh>
    <phoneticPr fontId="82"/>
  </si>
  <si>
    <t>禁煙ポスターの掲示</t>
    <rPh sb="0" eb="2">
      <t>キンエン</t>
    </rPh>
    <rPh sb="7" eb="9">
      <t>ケイジ</t>
    </rPh>
    <phoneticPr fontId="82"/>
  </si>
  <si>
    <t>森町保健福祉センター
森町役場本庁舎
森町立図書館</t>
    <rPh sb="0" eb="2">
      <t>モリマチ</t>
    </rPh>
    <rPh sb="2" eb="4">
      <t>ホケン</t>
    </rPh>
    <rPh sb="4" eb="6">
      <t>フクシ</t>
    </rPh>
    <rPh sb="11" eb="12">
      <t>モリ</t>
    </rPh>
    <rPh sb="12" eb="15">
      <t>マチヤクバ</t>
    </rPh>
    <rPh sb="15" eb="18">
      <t>ホンチョウシャ</t>
    </rPh>
    <rPh sb="19" eb="20">
      <t>モリ</t>
    </rPh>
    <rPh sb="20" eb="22">
      <t>チョウリツ</t>
    </rPh>
    <rPh sb="22" eb="25">
      <t>トショカン</t>
    </rPh>
    <phoneticPr fontId="82"/>
  </si>
  <si>
    <t>2021/5末～2021/6/9</t>
    <rPh sb="6" eb="7">
      <t>マツ</t>
    </rPh>
    <phoneticPr fontId="82"/>
  </si>
  <si>
    <t>森町保健福祉課
℡0538-85-6330</t>
    <rPh sb="0" eb="1">
      <t>モリ</t>
    </rPh>
    <rPh sb="1" eb="2">
      <t>マチ</t>
    </rPh>
    <rPh sb="2" eb="4">
      <t>ホケン</t>
    </rPh>
    <rPh sb="4" eb="7">
      <t>フクシカ</t>
    </rPh>
    <phoneticPr fontId="82"/>
  </si>
  <si>
    <t>静岡県森町保健福祉課
℡0538-85-6330</t>
    <rPh sb="0" eb="3">
      <t>シズオカケン</t>
    </rPh>
    <rPh sb="3" eb="4">
      <t>モリ</t>
    </rPh>
    <rPh sb="4" eb="5">
      <t>マチ</t>
    </rPh>
    <rPh sb="5" eb="7">
      <t>ホケン</t>
    </rPh>
    <rPh sb="7" eb="10">
      <t>フクシカ</t>
    </rPh>
    <phoneticPr fontId="82"/>
  </si>
  <si>
    <t>広報もりまち５月号</t>
    <rPh sb="0" eb="2">
      <t>コウホウ</t>
    </rPh>
    <rPh sb="7" eb="9">
      <t>ガツゴウ</t>
    </rPh>
    <phoneticPr fontId="82"/>
  </si>
  <si>
    <t>2021/5/15回覧</t>
    <rPh sb="9" eb="11">
      <t>カイラン</t>
    </rPh>
    <phoneticPr fontId="82"/>
  </si>
  <si>
    <t>喫煙と生活習慣病等の関連について</t>
    <rPh sb="0" eb="2">
      <t>キツエン</t>
    </rPh>
    <rPh sb="3" eb="5">
      <t>セイカツ</t>
    </rPh>
    <rPh sb="5" eb="8">
      <t>シュウカンビョウ</t>
    </rPh>
    <rPh sb="8" eb="9">
      <t>トウ</t>
    </rPh>
    <rPh sb="10" eb="12">
      <t>カンレン</t>
    </rPh>
    <phoneticPr fontId="82"/>
  </si>
  <si>
    <t>庁舎内でのパネル展示等（のぼり旗掲揚を含む）</t>
    <rPh sb="0" eb="2">
      <t>チョウシャ</t>
    </rPh>
    <rPh sb="2" eb="3">
      <t>ナイ</t>
    </rPh>
    <rPh sb="8" eb="10">
      <t>テンジ</t>
    </rPh>
    <rPh sb="10" eb="11">
      <t>ナド</t>
    </rPh>
    <rPh sb="15" eb="16">
      <t>ハタ</t>
    </rPh>
    <rPh sb="16" eb="18">
      <t>ケイヨウ</t>
    </rPh>
    <rPh sb="19" eb="20">
      <t>フク</t>
    </rPh>
    <phoneticPr fontId="1"/>
  </si>
  <si>
    <t>静岡市健康づくり推進課</t>
    <rPh sb="0" eb="3">
      <t>シズオカシ</t>
    </rPh>
    <rPh sb="3" eb="5">
      <t>ケンコウ</t>
    </rPh>
    <rPh sb="8" eb="10">
      <t>スイシン</t>
    </rPh>
    <rPh sb="10" eb="11">
      <t>カ</t>
    </rPh>
    <phoneticPr fontId="1"/>
  </si>
  <si>
    <t>静岡県静岡市
静岡庁舎・清水庁舎(１階)</t>
    <rPh sb="0" eb="2">
      <t>シズオカ</t>
    </rPh>
    <rPh sb="2" eb="3">
      <t>ケン</t>
    </rPh>
    <rPh sb="3" eb="6">
      <t>シズオカシ</t>
    </rPh>
    <rPh sb="7" eb="9">
      <t>シズオカ</t>
    </rPh>
    <rPh sb="9" eb="11">
      <t>チョウシャ</t>
    </rPh>
    <rPh sb="12" eb="14">
      <t>シミズ</t>
    </rPh>
    <rPh sb="14" eb="16">
      <t>チョウシャ</t>
    </rPh>
    <rPh sb="18" eb="19">
      <t>カイ</t>
    </rPh>
    <phoneticPr fontId="1"/>
  </si>
  <si>
    <t xml:space="preserve">5月24日(月)～6月7日(月)
</t>
    <rPh sb="1" eb="2">
      <t>ガツ</t>
    </rPh>
    <rPh sb="4" eb="5">
      <t>ニチ</t>
    </rPh>
    <rPh sb="6" eb="7">
      <t>ゲツ</t>
    </rPh>
    <rPh sb="10" eb="11">
      <t>ガツ</t>
    </rPh>
    <rPh sb="12" eb="13">
      <t>ヒ</t>
    </rPh>
    <rPh sb="14" eb="15">
      <t>ゲツ</t>
    </rPh>
    <phoneticPr fontId="1"/>
  </si>
  <si>
    <t>静岡市健康づくり推進課
℡054-221-1376</t>
    <rPh sb="0" eb="3">
      <t>シズオカシ</t>
    </rPh>
    <rPh sb="3" eb="5">
      <t>ケンコウ</t>
    </rPh>
    <rPh sb="8" eb="10">
      <t>スイシン</t>
    </rPh>
    <rPh sb="10" eb="11">
      <t>カ</t>
    </rPh>
    <phoneticPr fontId="1"/>
  </si>
  <si>
    <t>禁煙や受動喫煙防止、ＣＯＰＤ等に関するポスター掲示・啓発チラシ等の配架</t>
    <rPh sb="0" eb="2">
      <t>キンエン</t>
    </rPh>
    <rPh sb="3" eb="7">
      <t>ジュドウキツエン</t>
    </rPh>
    <rPh sb="7" eb="9">
      <t>ボウシ</t>
    </rPh>
    <rPh sb="14" eb="15">
      <t>ナド</t>
    </rPh>
    <rPh sb="16" eb="17">
      <t>カン</t>
    </rPh>
    <rPh sb="23" eb="25">
      <t>ケイジ</t>
    </rPh>
    <rPh sb="26" eb="28">
      <t>ケイハツ</t>
    </rPh>
    <rPh sb="31" eb="32">
      <t>トウ</t>
    </rPh>
    <rPh sb="33" eb="35">
      <t>ハイカ</t>
    </rPh>
    <phoneticPr fontId="1"/>
  </si>
  <si>
    <t>未成年の喫煙防止事業（小・中学生向け喫煙防止教室、高校生向け喫煙防止教室）</t>
    <rPh sb="0" eb="3">
      <t>ミセイネン</t>
    </rPh>
    <rPh sb="4" eb="6">
      <t>キツエン</t>
    </rPh>
    <rPh sb="6" eb="8">
      <t>ボウシ</t>
    </rPh>
    <rPh sb="8" eb="10">
      <t>ジギョウ</t>
    </rPh>
    <rPh sb="11" eb="12">
      <t>ショウ</t>
    </rPh>
    <rPh sb="13" eb="16">
      <t>チュウガクセイ</t>
    </rPh>
    <rPh sb="16" eb="17">
      <t>ム</t>
    </rPh>
    <rPh sb="18" eb="20">
      <t>キツエン</t>
    </rPh>
    <rPh sb="20" eb="22">
      <t>ボウシ</t>
    </rPh>
    <rPh sb="22" eb="24">
      <t>キョウシツ</t>
    </rPh>
    <rPh sb="25" eb="28">
      <t>コウコウセイ</t>
    </rPh>
    <rPh sb="28" eb="29">
      <t>ム</t>
    </rPh>
    <rPh sb="30" eb="32">
      <t>キツエン</t>
    </rPh>
    <rPh sb="32" eb="34">
      <t>ボウシ</t>
    </rPh>
    <rPh sb="34" eb="36">
      <t>キョウシツ</t>
    </rPh>
    <phoneticPr fontId="1"/>
  </si>
  <si>
    <t>静岡市内の74校の小中学校及び３校の高校にて実施予定（禁煙週間中の実施を含め、5～6月は小・中学校24校実施予定）</t>
    <rPh sb="0" eb="3">
      <t>シズオカシ</t>
    </rPh>
    <rPh sb="3" eb="4">
      <t>ナイ</t>
    </rPh>
    <rPh sb="7" eb="8">
      <t>コウ</t>
    </rPh>
    <rPh sb="9" eb="13">
      <t>ショウチュウガッコウ</t>
    </rPh>
    <rPh sb="13" eb="14">
      <t>オヨ</t>
    </rPh>
    <rPh sb="16" eb="17">
      <t>コウ</t>
    </rPh>
    <rPh sb="18" eb="20">
      <t>コウコウ</t>
    </rPh>
    <rPh sb="22" eb="24">
      <t>ジッシ</t>
    </rPh>
    <rPh sb="24" eb="26">
      <t>ヨテイ</t>
    </rPh>
    <rPh sb="27" eb="29">
      <t>キンエン</t>
    </rPh>
    <rPh sb="29" eb="32">
      <t>シュウカンチュウ</t>
    </rPh>
    <rPh sb="33" eb="35">
      <t>ジッシ</t>
    </rPh>
    <rPh sb="36" eb="37">
      <t>フク</t>
    </rPh>
    <rPh sb="42" eb="43">
      <t>ガツ</t>
    </rPh>
    <rPh sb="44" eb="45">
      <t>ショウ</t>
    </rPh>
    <rPh sb="46" eb="49">
      <t>チュウガッコウ</t>
    </rPh>
    <rPh sb="47" eb="49">
      <t>ガッコウ</t>
    </rPh>
    <rPh sb="51" eb="52">
      <t>コウ</t>
    </rPh>
    <rPh sb="52" eb="54">
      <t>ジッシ</t>
    </rPh>
    <rPh sb="54" eb="56">
      <t>ヨテイ</t>
    </rPh>
    <phoneticPr fontId="1"/>
  </si>
  <si>
    <t>＊学校によって異なる</t>
    <rPh sb="1" eb="3">
      <t>ガッコウ</t>
    </rPh>
    <rPh sb="7" eb="8">
      <t>コト</t>
    </rPh>
    <phoneticPr fontId="1"/>
  </si>
  <si>
    <t>小・中・高校生へのたばこの正しい知識を普及する教室の開催</t>
    <rPh sb="0" eb="1">
      <t>ショウ</t>
    </rPh>
    <rPh sb="2" eb="3">
      <t>チュウ</t>
    </rPh>
    <rPh sb="4" eb="7">
      <t>コウコウセイ</t>
    </rPh>
    <rPh sb="13" eb="14">
      <t>タダ</t>
    </rPh>
    <rPh sb="16" eb="18">
      <t>チシキ</t>
    </rPh>
    <rPh sb="19" eb="21">
      <t>フキュウ</t>
    </rPh>
    <rPh sb="23" eb="25">
      <t>キョウシツ</t>
    </rPh>
    <rPh sb="26" eb="28">
      <t>カイサイ</t>
    </rPh>
    <phoneticPr fontId="1"/>
  </si>
  <si>
    <t>タバコや禁煙、受動喫煙防止に関する指導</t>
    <rPh sb="4" eb="6">
      <t>キンエン</t>
    </rPh>
    <rPh sb="7" eb="9">
      <t>ジュドウ</t>
    </rPh>
    <rPh sb="9" eb="11">
      <t>キツエン</t>
    </rPh>
    <rPh sb="11" eb="13">
      <t>ボウシ</t>
    </rPh>
    <rPh sb="14" eb="15">
      <t>カン</t>
    </rPh>
    <rPh sb="17" eb="19">
      <t>シドウ</t>
    </rPh>
    <phoneticPr fontId="1"/>
  </si>
  <si>
    <t xml:space="preserve">静岡市葵区役所健康支援課
</t>
    <rPh sb="0" eb="2">
      <t>シズオカ</t>
    </rPh>
    <rPh sb="2" eb="3">
      <t>シ</t>
    </rPh>
    <rPh sb="3" eb="12">
      <t>ア</t>
    </rPh>
    <phoneticPr fontId="1"/>
  </si>
  <si>
    <t>①静岡市東部保健福祉センター
②静岡市藁科保健福祉センター
③静岡市北部保健福祉センター</t>
    <rPh sb="1" eb="3">
      <t>シズオカ</t>
    </rPh>
    <rPh sb="3" eb="4">
      <t>シ</t>
    </rPh>
    <rPh sb="4" eb="6">
      <t>トウブ</t>
    </rPh>
    <rPh sb="6" eb="8">
      <t>ホケン</t>
    </rPh>
    <rPh sb="8" eb="10">
      <t>フクシ</t>
    </rPh>
    <phoneticPr fontId="1"/>
  </si>
  <si>
    <t>①②通年
③
5月31日(月)～6月４日(金)
※6月2日3歳児健診、6月4日1才半健診あり</t>
    <rPh sb="2" eb="4">
      <t>ツウネン</t>
    </rPh>
    <phoneticPr fontId="1"/>
  </si>
  <si>
    <t>静岡市葵区役所健康支援課
①東部保健福祉センター
℡054-261-3311
②藁科保健福祉センター
℡054-277-6712
③北部保健福祉センター
℡054-271-5131</t>
    <rPh sb="0" eb="3">
      <t>シズオカシ</t>
    </rPh>
    <rPh sb="3" eb="12">
      <t>ア</t>
    </rPh>
    <rPh sb="14" eb="16">
      <t>トウブ</t>
    </rPh>
    <rPh sb="16" eb="18">
      <t>ホケン</t>
    </rPh>
    <rPh sb="18" eb="20">
      <t>フクシ</t>
    </rPh>
    <phoneticPr fontId="1"/>
  </si>
  <si>
    <t>・母子手帳交付時
・幼児健診
・両親教室
・特定保健指導時にタバコや禁煙、受動喫煙に関する指導を実施。</t>
    <rPh sb="1" eb="3">
      <t>ボシ</t>
    </rPh>
    <rPh sb="3" eb="5">
      <t>テチョウ</t>
    </rPh>
    <rPh sb="5" eb="7">
      <t>コウフ</t>
    </rPh>
    <rPh sb="7" eb="8">
      <t>ジ</t>
    </rPh>
    <rPh sb="10" eb="12">
      <t>ヨウジ</t>
    </rPh>
    <rPh sb="12" eb="14">
      <t>ケンシン</t>
    </rPh>
    <rPh sb="16" eb="18">
      <t>リョウシン</t>
    </rPh>
    <rPh sb="18" eb="20">
      <t>キョウシツ</t>
    </rPh>
    <rPh sb="22" eb="24">
      <t>トクテイ</t>
    </rPh>
    <rPh sb="24" eb="26">
      <t>ホケン</t>
    </rPh>
    <rPh sb="26" eb="28">
      <t>シドウ</t>
    </rPh>
    <rPh sb="28" eb="29">
      <t>ジ</t>
    </rPh>
    <rPh sb="34" eb="36">
      <t>キンエン</t>
    </rPh>
    <rPh sb="37" eb="41">
      <t>ジュドウキツエン</t>
    </rPh>
    <rPh sb="42" eb="43">
      <t>カン</t>
    </rPh>
    <rPh sb="45" eb="47">
      <t>シドウ</t>
    </rPh>
    <rPh sb="48" eb="50">
      <t>ジッシ</t>
    </rPh>
    <phoneticPr fontId="1"/>
  </si>
  <si>
    <t>静岡市葵区役所健康支援課
℡054-249-3196</t>
    <rPh sb="0" eb="3">
      <t>シズオカシ</t>
    </rPh>
    <rPh sb="3" eb="12">
      <t>ア</t>
    </rPh>
    <phoneticPr fontId="1"/>
  </si>
  <si>
    <t>タバコや禁煙、受動喫煙防止に関するポスターの掲示等</t>
    <rPh sb="4" eb="6">
      <t>キンエン</t>
    </rPh>
    <rPh sb="7" eb="9">
      <t>ジュドウ</t>
    </rPh>
    <rPh sb="9" eb="11">
      <t>キツエン</t>
    </rPh>
    <rPh sb="11" eb="13">
      <t>ボウシ</t>
    </rPh>
    <rPh sb="14" eb="15">
      <t>カン</t>
    </rPh>
    <rPh sb="22" eb="24">
      <t>ケイジ</t>
    </rPh>
    <rPh sb="24" eb="25">
      <t>ラ</t>
    </rPh>
    <phoneticPr fontId="1"/>
  </si>
  <si>
    <t>①静岡市東部保健福祉センター
②静岡市藁科保健福祉センター
③静岡市北部保健福祉センター
④静岡市城東保健福祉センター</t>
    <rPh sb="1" eb="3">
      <t>シズオカ</t>
    </rPh>
    <rPh sb="3" eb="4">
      <t>シ</t>
    </rPh>
    <rPh sb="4" eb="6">
      <t>トウブ</t>
    </rPh>
    <rPh sb="6" eb="8">
      <t>ホケン</t>
    </rPh>
    <rPh sb="8" eb="10">
      <t>フクシ</t>
    </rPh>
    <phoneticPr fontId="1"/>
  </si>
  <si>
    <t>①②通年
③
5月31日(月)～6月4日(金)
④
5月31日(月 )～6月6日(日）</t>
    <rPh sb="2" eb="4">
      <t>ツウネン</t>
    </rPh>
    <phoneticPr fontId="1"/>
  </si>
  <si>
    <t>静岡市葵区役所健康支援課
①東部保健福祉センター
℡054-261-3311
②藁科保健福祉センター
℡054-277-6712
③北部保健福祉センター
℡054-271-5131
④城東保健福祉センター
℡054-249-3180</t>
    <rPh sb="0" eb="3">
      <t>シズオカシ</t>
    </rPh>
    <rPh sb="3" eb="12">
      <t>ア</t>
    </rPh>
    <rPh sb="14" eb="16">
      <t>トウブ</t>
    </rPh>
    <rPh sb="16" eb="18">
      <t>ホケン</t>
    </rPh>
    <rPh sb="18" eb="20">
      <t>フクシ</t>
    </rPh>
    <phoneticPr fontId="1"/>
  </si>
  <si>
    <t>館内ポスター等の掲示、チラシ・パンフレットの配架及び配布</t>
    <rPh sb="0" eb="1">
      <t>カン</t>
    </rPh>
    <rPh sb="1" eb="2">
      <t>ナイ</t>
    </rPh>
    <rPh sb="6" eb="7">
      <t>ラ</t>
    </rPh>
    <rPh sb="8" eb="10">
      <t>ケイジ</t>
    </rPh>
    <rPh sb="22" eb="24">
      <t>ハイカ</t>
    </rPh>
    <rPh sb="24" eb="25">
      <t>オヨ</t>
    </rPh>
    <rPh sb="26" eb="28">
      <t>ハイフ</t>
    </rPh>
    <phoneticPr fontId="1"/>
  </si>
  <si>
    <t>タバコや禁煙、受動喫煙防止に関する指導</t>
  </si>
  <si>
    <t>静岡市駿河区役所健康支援課</t>
  </si>
  <si>
    <t>①静岡市南部保健福祉センター
②静岡市長田保健福祉センター
③静岡市大里保健福祉センター　　　</t>
    <rPh sb="16" eb="19">
      <t>シズオカシ</t>
    </rPh>
    <phoneticPr fontId="1"/>
  </si>
  <si>
    <t>①②③通年
①禁煙週間中は6月1日に1歳6か月児健診あり
②禁煙週間中の6月2日に6か月児育児相談あり</t>
  </si>
  <si>
    <t>静岡市駿河区役所健康支援課
①南部保健福祉センター
℡054-285-8111
②長田保健福祉センター
℡054-259-5112
③大里保健福祉センター
℡054-288-1111　　　</t>
  </si>
  <si>
    <t>・母子手帳交付時
・幼児健診
・両親教室
・特定保健指導時にタバコや禁煙、受動喫煙に関する指導を実施。</t>
    <rPh sb="1" eb="3">
      <t>ボシ</t>
    </rPh>
    <rPh sb="3" eb="5">
      <t>テチョウ</t>
    </rPh>
    <rPh sb="5" eb="7">
      <t>コウフ</t>
    </rPh>
    <rPh sb="7" eb="8">
      <t>ジ</t>
    </rPh>
    <rPh sb="10" eb="12">
      <t>ヨウジ</t>
    </rPh>
    <rPh sb="12" eb="14">
      <t>ケンシン</t>
    </rPh>
    <rPh sb="16" eb="18">
      <t>リョウシン</t>
    </rPh>
    <rPh sb="18" eb="20">
      <t>キョウシツ</t>
    </rPh>
    <rPh sb="22" eb="24">
      <t>トクテイ</t>
    </rPh>
    <rPh sb="24" eb="26">
      <t>ホケン</t>
    </rPh>
    <rPh sb="26" eb="28">
      <t>シドウ</t>
    </rPh>
    <rPh sb="28" eb="29">
      <t>ジ</t>
    </rPh>
    <phoneticPr fontId="1"/>
  </si>
  <si>
    <t>静岡市駿河区役所健康支援課　　　
℡054-285-8377</t>
  </si>
  <si>
    <t>タバコや禁煙、受動喫煙防止に関するポスターの掲示等</t>
  </si>
  <si>
    <t>①静岡市南部保健福祉センター
②静岡市大里保健福祉センター　　　</t>
  </si>
  <si>
    <t>静岡市駿河区役所健康支援課
①南部保健福祉センター
℡054-285-8111
②大里保健福祉センター
℡054-288-1111　　　　　　</t>
  </si>
  <si>
    <t>静岡市清水区役所健康支援課</t>
  </si>
  <si>
    <t>①静岡市清水保健福祉センター
②静岡市蒲原保健福祉センター</t>
  </si>
  <si>
    <t>①②通年
①禁煙期間中は6月1日に3歳児健診、3日に1歳6か月児健診、2日育児相談あります。</t>
  </si>
  <si>
    <t>静岡市清水区役所健康支援課　　　　　　　　　　　　　
①清水保健福祉センター
℡054-348-7711
②蒲原保健福祉センター
TEL054－385-5670</t>
  </si>
  <si>
    <t>静岡市清水区役所健康支援課　　　　　　　　　　　　　℡054-348-7981</t>
  </si>
  <si>
    <t>タバコや禁煙、受動喫煙防止に関するポスターの掲示等</t>
    <rPh sb="4" eb="6">
      <t>キンエン</t>
    </rPh>
    <rPh sb="7" eb="9">
      <t>ジュドウ</t>
    </rPh>
    <rPh sb="9" eb="11">
      <t>キツエン</t>
    </rPh>
    <rPh sb="11" eb="13">
      <t>ボウシ</t>
    </rPh>
    <rPh sb="14" eb="15">
      <t>カン</t>
    </rPh>
    <rPh sb="22" eb="24">
      <t>ケイジ</t>
    </rPh>
    <rPh sb="24" eb="25">
      <t>トウ</t>
    </rPh>
    <phoneticPr fontId="1"/>
  </si>
  <si>
    <t>静岡市清水区役所健康支援課</t>
    <rPh sb="0" eb="3">
      <t>シズオカシ</t>
    </rPh>
    <rPh sb="3" eb="5">
      <t>シミズ</t>
    </rPh>
    <rPh sb="5" eb="8">
      <t>クヤクショ</t>
    </rPh>
    <rPh sb="8" eb="10">
      <t>ケンコウ</t>
    </rPh>
    <rPh sb="10" eb="12">
      <t>シエン</t>
    </rPh>
    <rPh sb="12" eb="13">
      <t>カ</t>
    </rPh>
    <phoneticPr fontId="1"/>
  </si>
  <si>
    <t>静岡市蒲原保健福祉センター</t>
    <rPh sb="0" eb="3">
      <t>シズオカシ</t>
    </rPh>
    <rPh sb="3" eb="5">
      <t>カンバラ</t>
    </rPh>
    <rPh sb="5" eb="7">
      <t>ホケン</t>
    </rPh>
    <rPh sb="7" eb="9">
      <t>フクシ</t>
    </rPh>
    <phoneticPr fontId="1"/>
  </si>
  <si>
    <t>5月31日（月）6月6日（日）</t>
    <rPh sb="1" eb="2">
      <t>ガツ</t>
    </rPh>
    <rPh sb="4" eb="5">
      <t>ニチ</t>
    </rPh>
    <rPh sb="6" eb="7">
      <t>ゲツ</t>
    </rPh>
    <rPh sb="9" eb="10">
      <t>ガツ</t>
    </rPh>
    <rPh sb="11" eb="12">
      <t>ニチ</t>
    </rPh>
    <rPh sb="13" eb="14">
      <t>ニチ</t>
    </rPh>
    <phoneticPr fontId="1"/>
  </si>
  <si>
    <t>静岡市清水区役所健康支援課
蒲原保健福祉センター
TEL054－385-5670</t>
    <rPh sb="0" eb="3">
      <t>シズオカシ</t>
    </rPh>
    <rPh sb="3" eb="5">
      <t>シミズ</t>
    </rPh>
    <rPh sb="5" eb="8">
      <t>クヤクショ</t>
    </rPh>
    <rPh sb="8" eb="10">
      <t>ケンコウ</t>
    </rPh>
    <rPh sb="10" eb="12">
      <t>シエン</t>
    </rPh>
    <rPh sb="12" eb="13">
      <t>カ</t>
    </rPh>
    <rPh sb="14" eb="16">
      <t>カンバラ</t>
    </rPh>
    <rPh sb="16" eb="18">
      <t>ホケン</t>
    </rPh>
    <rPh sb="18" eb="20">
      <t>フクシ</t>
    </rPh>
    <phoneticPr fontId="1"/>
  </si>
  <si>
    <t>静岡市清水区役所健康支援課　　　　　　　　　　　　　℡054-348-7981</t>
    <rPh sb="0" eb="3">
      <t>シズオカシ</t>
    </rPh>
    <rPh sb="3" eb="5">
      <t>シミズ</t>
    </rPh>
    <rPh sb="5" eb="6">
      <t>ク</t>
    </rPh>
    <rPh sb="6" eb="8">
      <t>ヤクショ</t>
    </rPh>
    <rPh sb="8" eb="10">
      <t>ケンコウ</t>
    </rPh>
    <rPh sb="10" eb="12">
      <t>シエン</t>
    </rPh>
    <rPh sb="12" eb="13">
      <t>カ</t>
    </rPh>
    <phoneticPr fontId="1"/>
  </si>
  <si>
    <t>特集展示「禁煙週間」</t>
  </si>
  <si>
    <t>静岡市立南部図書館</t>
    <rPh sb="0" eb="2">
      <t>シズオカ</t>
    </rPh>
    <rPh sb="2" eb="4">
      <t>シリツ</t>
    </rPh>
    <rPh sb="4" eb="6">
      <t>ナンブ</t>
    </rPh>
    <phoneticPr fontId="1"/>
  </si>
  <si>
    <t>5/後半～5/末
※休館日を除く</t>
    <rPh sb="2" eb="4">
      <t>コウハン</t>
    </rPh>
    <rPh sb="7" eb="8">
      <t>マツ</t>
    </rPh>
    <phoneticPr fontId="1"/>
  </si>
  <si>
    <t>平日
9:30～19:00
土日祝
9:30～17:00</t>
    <rPh sb="0" eb="2">
      <t>ヘイジツ</t>
    </rPh>
    <rPh sb="14" eb="16">
      <t>ドニチ</t>
    </rPh>
    <rPh sb="16" eb="17">
      <t>シュク</t>
    </rPh>
    <phoneticPr fontId="1"/>
  </si>
  <si>
    <t>https://www.toshokan.city.shizuoka.jp/</t>
  </si>
  <si>
    <t>静岡市立南部図書館
℡054-288-2151</t>
    <rPh sb="4" eb="6">
      <t>ナンブ</t>
    </rPh>
    <phoneticPr fontId="1"/>
  </si>
  <si>
    <t>タバコや禁煙に関する図書の展示</t>
  </si>
  <si>
    <t>静岡市立北部図書館</t>
    <rPh sb="0" eb="2">
      <t>シズオカ</t>
    </rPh>
    <rPh sb="2" eb="4">
      <t>シリツ</t>
    </rPh>
    <rPh sb="4" eb="6">
      <t>ホクブ</t>
    </rPh>
    <rPh sb="6" eb="9">
      <t>トショカン</t>
    </rPh>
    <phoneticPr fontId="1"/>
  </si>
  <si>
    <t>5/27～6/22
※休館日を除く</t>
  </si>
  <si>
    <t>平日
9:30～19:00
土日
9:30～17:00</t>
    <rPh sb="0" eb="2">
      <t>ヘイジツ</t>
    </rPh>
    <rPh sb="14" eb="16">
      <t>ドニチ</t>
    </rPh>
    <phoneticPr fontId="1"/>
  </si>
  <si>
    <t>静岡市立北部図書館
℡054-653-1817</t>
    <rPh sb="4" eb="6">
      <t>ホクブ</t>
    </rPh>
    <rPh sb="6" eb="9">
      <t>トショカン</t>
    </rPh>
    <phoneticPr fontId="1"/>
  </si>
  <si>
    <t>特集展示「禁煙週間」</t>
    <rPh sb="0" eb="2">
      <t>トクシュウ</t>
    </rPh>
    <rPh sb="2" eb="4">
      <t>テンジ</t>
    </rPh>
    <rPh sb="5" eb="7">
      <t>キンエン</t>
    </rPh>
    <rPh sb="7" eb="9">
      <t>シュウカン</t>
    </rPh>
    <phoneticPr fontId="1"/>
  </si>
  <si>
    <t>静岡市立藁科図書館</t>
    <rPh sb="0" eb="2">
      <t>シズオカ</t>
    </rPh>
    <rPh sb="2" eb="4">
      <t>シリツ</t>
    </rPh>
    <phoneticPr fontId="1"/>
  </si>
  <si>
    <t>5/1～5/30
※休館日を除く　　</t>
  </si>
  <si>
    <t>静岡市立藁科図書館
℡054-278-4100</t>
  </si>
  <si>
    <t>静岡市立西奈図書館</t>
    <rPh sb="0" eb="2">
      <t>シズオカ</t>
    </rPh>
    <rPh sb="2" eb="4">
      <t>シリツ</t>
    </rPh>
    <rPh sb="4" eb="6">
      <t>ニシナ</t>
    </rPh>
    <phoneticPr fontId="1"/>
  </si>
  <si>
    <t>6/1～6/30
※休館日を除く</t>
  </si>
  <si>
    <t>静岡市立西奈図書館
℡054-265-2556</t>
    <rPh sb="4" eb="6">
      <t>ニシナ</t>
    </rPh>
    <phoneticPr fontId="1"/>
  </si>
  <si>
    <t>静岡市立長田図書館</t>
    <rPh sb="0" eb="2">
      <t>シズオカ</t>
    </rPh>
    <rPh sb="2" eb="4">
      <t>シリツ</t>
    </rPh>
    <phoneticPr fontId="1"/>
  </si>
  <si>
    <t>5/27～6/6
※休館日を除く</t>
  </si>
  <si>
    <t>静岡市立長田図書館
℡054-259-7878</t>
  </si>
  <si>
    <t>静岡市立中央図書館美和分館</t>
    <rPh sb="0" eb="2">
      <t>シズオカ</t>
    </rPh>
    <rPh sb="2" eb="4">
      <t>シリツ</t>
    </rPh>
    <rPh sb="4" eb="6">
      <t>チュウオウ</t>
    </rPh>
    <rPh sb="6" eb="9">
      <t>トショカン</t>
    </rPh>
    <rPh sb="9" eb="11">
      <t>ミワ</t>
    </rPh>
    <rPh sb="11" eb="13">
      <t>ブンカン</t>
    </rPh>
    <phoneticPr fontId="1"/>
  </si>
  <si>
    <t>9:30～17:00</t>
  </si>
  <si>
    <t>静岡市立中央図書館美和分館
℡054-296-6501</t>
    <rPh sb="0" eb="2">
      <t>シズオカ</t>
    </rPh>
    <rPh sb="2" eb="4">
      <t>シリツ</t>
    </rPh>
    <rPh sb="4" eb="6">
      <t>チュウオウ</t>
    </rPh>
    <rPh sb="6" eb="9">
      <t>トショカン</t>
    </rPh>
    <rPh sb="9" eb="11">
      <t>ミワ</t>
    </rPh>
    <rPh sb="11" eb="13">
      <t>ブンカン</t>
    </rPh>
    <phoneticPr fontId="1"/>
  </si>
  <si>
    <t>静岡市立清水興津図書館</t>
    <rPh sb="0" eb="2">
      <t>シズオカ</t>
    </rPh>
    <rPh sb="2" eb="4">
      <t>シリツ</t>
    </rPh>
    <rPh sb="4" eb="6">
      <t>シミズ</t>
    </rPh>
    <rPh sb="6" eb="8">
      <t>オキツ</t>
    </rPh>
    <rPh sb="8" eb="11">
      <t>トショカン</t>
    </rPh>
    <phoneticPr fontId="1"/>
  </si>
  <si>
    <t>5/27～6/上旬
※休館日を除く</t>
    <rPh sb="7" eb="9">
      <t>ジョウジュン</t>
    </rPh>
    <phoneticPr fontId="1"/>
  </si>
  <si>
    <t>静岡市立清水興津図書館
℡054-360-4311</t>
    <rPh sb="4" eb="6">
      <t>シミズ</t>
    </rPh>
    <rPh sb="6" eb="8">
      <t>オキツ</t>
    </rPh>
    <phoneticPr fontId="1"/>
  </si>
  <si>
    <t>静岡市立蒲原図書館</t>
    <rPh sb="0" eb="2">
      <t>シズオカ</t>
    </rPh>
    <rPh sb="2" eb="4">
      <t>シリツ</t>
    </rPh>
    <rPh sb="4" eb="6">
      <t>カンバラ</t>
    </rPh>
    <rPh sb="6" eb="9">
      <t>トショカン</t>
    </rPh>
    <phoneticPr fontId="1"/>
  </si>
  <si>
    <t>静岡市立蒲原図書館
℡054-388-3456</t>
    <rPh sb="4" eb="6">
      <t>カンバラ</t>
    </rPh>
    <rPh sb="6" eb="9">
      <t>トショカン</t>
    </rPh>
    <phoneticPr fontId="1"/>
  </si>
  <si>
    <t xml:space="preserve"> 静岡県</t>
  </si>
  <si>
    <t>親子すこやか相談</t>
    <rPh sb="0" eb="2">
      <t>オヤコ</t>
    </rPh>
    <rPh sb="6" eb="8">
      <t>ソウダン</t>
    </rPh>
    <phoneticPr fontId="1"/>
  </si>
  <si>
    <t>浜松市中区健康づくり課</t>
    <rPh sb="0" eb="3">
      <t>ハママツシ</t>
    </rPh>
    <rPh sb="3" eb="5">
      <t>ナカク</t>
    </rPh>
    <rPh sb="5" eb="7">
      <t>ケンコウ</t>
    </rPh>
    <rPh sb="10" eb="11">
      <t>カ</t>
    </rPh>
    <phoneticPr fontId="1"/>
  </si>
  <si>
    <t>中央保健福祉センター</t>
    <rPh sb="0" eb="2">
      <t>チュウオウ</t>
    </rPh>
    <rPh sb="2" eb="4">
      <t>ホケン</t>
    </rPh>
    <rPh sb="4" eb="6">
      <t>フクシ</t>
    </rPh>
    <phoneticPr fontId="1"/>
  </si>
  <si>
    <t xml:space="preserve">6月1日
6月3日
</t>
    <rPh sb="1" eb="2">
      <t>ガツ</t>
    </rPh>
    <rPh sb="3" eb="4">
      <t>ニチ</t>
    </rPh>
    <rPh sb="6" eb="7">
      <t>ガツ</t>
    </rPh>
    <rPh sb="8" eb="9">
      <t>ニチ</t>
    </rPh>
    <phoneticPr fontId="1"/>
  </si>
  <si>
    <t>9:00～11:30</t>
    <phoneticPr fontId="1"/>
  </si>
  <si>
    <t>中区健康づくり課
中央保健福祉センター</t>
    <rPh sb="0" eb="2">
      <t>ナカク</t>
    </rPh>
    <rPh sb="2" eb="4">
      <t>ケンコウ</t>
    </rPh>
    <rPh sb="7" eb="8">
      <t>カ</t>
    </rPh>
    <rPh sb="9" eb="11">
      <t>チュウオウ</t>
    </rPh>
    <rPh sb="11" eb="13">
      <t>ホケン</t>
    </rPh>
    <rPh sb="13" eb="15">
      <t>フクシ</t>
    </rPh>
    <phoneticPr fontId="1"/>
  </si>
  <si>
    <t>相談来所者に対し、掲示物の展示による周知やパンフレットの配布を行う。</t>
    <rPh sb="0" eb="2">
      <t>ソウダン</t>
    </rPh>
    <rPh sb="2" eb="4">
      <t>ライショ</t>
    </rPh>
    <rPh sb="4" eb="5">
      <t>シャ</t>
    </rPh>
    <rPh sb="6" eb="7">
      <t>タイ</t>
    </rPh>
    <rPh sb="9" eb="12">
      <t>ケイジブツ</t>
    </rPh>
    <rPh sb="13" eb="15">
      <t>テンジ</t>
    </rPh>
    <rPh sb="18" eb="20">
      <t>シュウチ</t>
    </rPh>
    <rPh sb="28" eb="30">
      <t>ハイフ</t>
    </rPh>
    <rPh sb="31" eb="32">
      <t>オコナ</t>
    </rPh>
    <phoneticPr fontId="1"/>
  </si>
  <si>
    <t>中区健康づくり課
中央保健福祉センター
053-413-5577</t>
    <rPh sb="0" eb="2">
      <t>ナカク</t>
    </rPh>
    <rPh sb="2" eb="4">
      <t>ケンコウ</t>
    </rPh>
    <rPh sb="7" eb="8">
      <t>カ</t>
    </rPh>
    <rPh sb="9" eb="11">
      <t>チュウオウ</t>
    </rPh>
    <rPh sb="11" eb="13">
      <t>ホケン</t>
    </rPh>
    <rPh sb="13" eb="15">
      <t>フクシ</t>
    </rPh>
    <phoneticPr fontId="1"/>
  </si>
  <si>
    <t>掲示物展示</t>
    <rPh sb="0" eb="3">
      <t>ケイジブツ</t>
    </rPh>
    <rPh sb="3" eb="5">
      <t>テンジ</t>
    </rPh>
    <phoneticPr fontId="1"/>
  </si>
  <si>
    <t>中央保健福祉センター
中区役所健康づくり課</t>
    <rPh sb="0" eb="2">
      <t>チュウオウ</t>
    </rPh>
    <rPh sb="2" eb="4">
      <t>ホケン</t>
    </rPh>
    <rPh sb="4" eb="6">
      <t>フクシ</t>
    </rPh>
    <rPh sb="11" eb="13">
      <t>ナカク</t>
    </rPh>
    <rPh sb="13" eb="15">
      <t>ヤクショ</t>
    </rPh>
    <rPh sb="15" eb="17">
      <t>ケンコウ</t>
    </rPh>
    <rPh sb="20" eb="21">
      <t>カ</t>
    </rPh>
    <phoneticPr fontId="1"/>
  </si>
  <si>
    <t>ブースを設営し、来館者に対し、掲示物の展示による周知やパンフレットの配布を行う。</t>
    <rPh sb="4" eb="6">
      <t>セツエイ</t>
    </rPh>
    <rPh sb="8" eb="11">
      <t>ライカンシャ</t>
    </rPh>
    <rPh sb="12" eb="13">
      <t>タイ</t>
    </rPh>
    <rPh sb="15" eb="18">
      <t>ケイジブツ</t>
    </rPh>
    <rPh sb="19" eb="21">
      <t>テンジ</t>
    </rPh>
    <rPh sb="24" eb="26">
      <t>シュウチ</t>
    </rPh>
    <rPh sb="34" eb="36">
      <t>ハイフ</t>
    </rPh>
    <rPh sb="37" eb="38">
      <t>オコナ</t>
    </rPh>
    <phoneticPr fontId="1"/>
  </si>
  <si>
    <t>庁内メールによる普及啓発</t>
    <rPh sb="0" eb="2">
      <t>チョウナイ</t>
    </rPh>
    <rPh sb="8" eb="10">
      <t>フキュウ</t>
    </rPh>
    <rPh sb="10" eb="12">
      <t>ケイハツ</t>
    </rPh>
    <phoneticPr fontId="1"/>
  </si>
  <si>
    <t>5月31日
6月1日
6月2日
6月3日
6月4日</t>
    <rPh sb="12" eb="13">
      <t>ガツ</t>
    </rPh>
    <rPh sb="14" eb="15">
      <t>ニチ</t>
    </rPh>
    <rPh sb="17" eb="18">
      <t>ガツ</t>
    </rPh>
    <rPh sb="19" eb="20">
      <t>ニチ</t>
    </rPh>
    <rPh sb="22" eb="23">
      <t>ガツ</t>
    </rPh>
    <rPh sb="24" eb="25">
      <t>ニチ</t>
    </rPh>
    <phoneticPr fontId="1"/>
  </si>
  <si>
    <t>対象：浜松市職員
内容：庁内メールの署名欄を利用した禁煙週間のPR</t>
    <rPh sb="0" eb="2">
      <t>タイショウ</t>
    </rPh>
    <rPh sb="3" eb="6">
      <t>ハママツシ</t>
    </rPh>
    <rPh sb="6" eb="8">
      <t>ショクイン</t>
    </rPh>
    <rPh sb="9" eb="11">
      <t>ナイヨウ</t>
    </rPh>
    <rPh sb="12" eb="14">
      <t>チョウナイ</t>
    </rPh>
    <rPh sb="18" eb="20">
      <t>ショメイ</t>
    </rPh>
    <rPh sb="20" eb="21">
      <t>ラン</t>
    </rPh>
    <rPh sb="22" eb="24">
      <t>リヨウ</t>
    </rPh>
    <rPh sb="26" eb="28">
      <t>キンエン</t>
    </rPh>
    <rPh sb="28" eb="30">
      <t>シュウカン</t>
    </rPh>
    <phoneticPr fontId="1"/>
  </si>
  <si>
    <t>市役所ロビー「世界禁煙デー」展示</t>
    <rPh sb="0" eb="3">
      <t>シヤクショ</t>
    </rPh>
    <rPh sb="7" eb="9">
      <t>セカイ</t>
    </rPh>
    <rPh sb="9" eb="11">
      <t>キンエン</t>
    </rPh>
    <rPh sb="14" eb="16">
      <t>テンジ</t>
    </rPh>
    <phoneticPr fontId="1"/>
  </si>
  <si>
    <t>市役所１階ロビー</t>
    <rPh sb="0" eb="3">
      <t>シヤクショ</t>
    </rPh>
    <rPh sb="4" eb="5">
      <t>カイ</t>
    </rPh>
    <phoneticPr fontId="1"/>
  </si>
  <si>
    <t xml:space="preserve">中区健康づくり課
</t>
    <rPh sb="0" eb="2">
      <t>ナカク</t>
    </rPh>
    <rPh sb="2" eb="4">
      <t>ケンコウ</t>
    </rPh>
    <rPh sb="7" eb="8">
      <t>カ</t>
    </rPh>
    <phoneticPr fontId="1"/>
  </si>
  <si>
    <t>世界禁煙デー等タバコ対策に関するポスター、パネル掲示及びパンフレット配架</t>
    <rPh sb="0" eb="2">
      <t>セカイ</t>
    </rPh>
    <rPh sb="2" eb="4">
      <t>キンエン</t>
    </rPh>
    <rPh sb="6" eb="7">
      <t>トウ</t>
    </rPh>
    <rPh sb="10" eb="12">
      <t>タイサク</t>
    </rPh>
    <rPh sb="13" eb="14">
      <t>カン</t>
    </rPh>
    <rPh sb="24" eb="26">
      <t>ケイジ</t>
    </rPh>
    <rPh sb="26" eb="27">
      <t>オヨ</t>
    </rPh>
    <rPh sb="34" eb="36">
      <t>ハイカ</t>
    </rPh>
    <phoneticPr fontId="1"/>
  </si>
  <si>
    <t>中区健康づくり課
053-457-2890</t>
    <rPh sb="0" eb="2">
      <t>ナカク</t>
    </rPh>
    <rPh sb="2" eb="4">
      <t>ケンコウ</t>
    </rPh>
    <rPh sb="7" eb="8">
      <t>カ</t>
    </rPh>
    <phoneticPr fontId="1"/>
  </si>
  <si>
    <t>世界禁煙週間　　　　　　普及啓発に関するポスター掲示と印刷物の配布</t>
    <phoneticPr fontId="1"/>
  </si>
  <si>
    <t>浜松市東区健康づくり課</t>
    <rPh sb="0" eb="3">
      <t>ハママツシ</t>
    </rPh>
    <rPh sb="3" eb="5">
      <t>ヒガシク</t>
    </rPh>
    <phoneticPr fontId="1"/>
  </si>
  <si>
    <t>東区役所　2階健康づくり課</t>
    <rPh sb="6" eb="7">
      <t>カイ</t>
    </rPh>
    <rPh sb="7" eb="9">
      <t>ケンコウ</t>
    </rPh>
    <rPh sb="12" eb="13">
      <t>カ</t>
    </rPh>
    <phoneticPr fontId="1"/>
  </si>
  <si>
    <t xml:space="preserve">8:30 ～17:15 </t>
    <phoneticPr fontId="1"/>
  </si>
  <si>
    <t>東区健康づくり課</t>
  </si>
  <si>
    <t>5月31日の世界禁煙デーを市民に啓発するため。また、禁煙による健康被害を周知し禁煙に対する関心を高める。</t>
    <phoneticPr fontId="1"/>
  </si>
  <si>
    <t>東区健康づくり課　　　　　　053-424-0122</t>
  </si>
  <si>
    <t>母子健康手帳交付時の知識の普及</t>
  </si>
  <si>
    <t>浜松市東区健康づくり課</t>
    <rPh sb="3" eb="5">
      <t>ヒガシク</t>
    </rPh>
    <phoneticPr fontId="1"/>
  </si>
  <si>
    <t>東区健康づくり課</t>
    <rPh sb="2" eb="4">
      <t>ケンコウ</t>
    </rPh>
    <rPh sb="7" eb="8">
      <t>カ</t>
    </rPh>
    <phoneticPr fontId="1"/>
  </si>
  <si>
    <t>5月31日〜
6月6日</t>
    <rPh sb="1" eb="2">
      <t>ガツ</t>
    </rPh>
    <rPh sb="4" eb="5">
      <t>ヒ</t>
    </rPh>
    <rPh sb="8" eb="9">
      <t>ガツ</t>
    </rPh>
    <rPh sb="10" eb="11">
      <t>ヒ</t>
    </rPh>
    <phoneticPr fontId="1"/>
  </si>
  <si>
    <t>8:30〜17:15</t>
    <phoneticPr fontId="1"/>
  </si>
  <si>
    <t xml:space="preserve">東区健康づくり課
</t>
    <rPh sb="0" eb="1">
      <t>ヒガシ</t>
    </rPh>
    <phoneticPr fontId="1"/>
  </si>
  <si>
    <t>交付者全員にパンフレット配布。禁煙相談のPR。</t>
    <rPh sb="0" eb="2">
      <t>コウフ</t>
    </rPh>
    <rPh sb="2" eb="3">
      <t>シャ</t>
    </rPh>
    <rPh sb="3" eb="5">
      <t>ゼンイン</t>
    </rPh>
    <rPh sb="12" eb="14">
      <t>ハイフ</t>
    </rPh>
    <phoneticPr fontId="1"/>
  </si>
  <si>
    <t>庁内メールによる普及啓発</t>
  </si>
  <si>
    <t>浜松市東区健康づくり課</t>
    <rPh sb="3" eb="4">
      <t>ヒガシ</t>
    </rPh>
    <rPh sb="4" eb="5">
      <t>ク</t>
    </rPh>
    <phoneticPr fontId="1"/>
  </si>
  <si>
    <t>東区健康づくり課
東部保健福祉センター</t>
    <rPh sb="0" eb="1">
      <t>ヒガシ</t>
    </rPh>
    <rPh sb="9" eb="11">
      <t>トウブ</t>
    </rPh>
    <phoneticPr fontId="1"/>
  </si>
  <si>
    <t>対象：浜松市職員
内容：庁内メールの署名欄を利用した禁煙週間のPR</t>
  </si>
  <si>
    <t>東区健康づくり課
053-424-0122</t>
    <rPh sb="0" eb="1">
      <t>ヒガシ</t>
    </rPh>
    <phoneticPr fontId="1"/>
  </si>
  <si>
    <t>親子すこやか相談</t>
  </si>
  <si>
    <t>東部保健福祉センター
　</t>
    <rPh sb="0" eb="2">
      <t>トウブ</t>
    </rPh>
    <rPh sb="2" eb="4">
      <t>ホケン</t>
    </rPh>
    <rPh sb="4" eb="6">
      <t>フクシ</t>
    </rPh>
    <phoneticPr fontId="1"/>
  </si>
  <si>
    <t>6月1日
6月4日</t>
    <phoneticPr fontId="1"/>
  </si>
  <si>
    <t>9:00〜12：00</t>
    <phoneticPr fontId="1"/>
  </si>
  <si>
    <t>相談来所者に対し、掲示物による周知やパンフレットの配布。
家族に喫煙者がいる方にパンフレットの配布。禁煙相談のＰＲ。</t>
  </si>
  <si>
    <t>普及啓発の掲示物等の展示</t>
    <rPh sb="0" eb="2">
      <t>フキュウ</t>
    </rPh>
    <rPh sb="2" eb="4">
      <t>ケイハツ</t>
    </rPh>
    <rPh sb="5" eb="8">
      <t>ケイジブツ</t>
    </rPh>
    <rPh sb="8" eb="9">
      <t>トウ</t>
    </rPh>
    <rPh sb="10" eb="12">
      <t>テンジ</t>
    </rPh>
    <phoneticPr fontId="1"/>
  </si>
  <si>
    <t>浜松市西区健康づくり課</t>
  </si>
  <si>
    <t>西区役所健康づくり課</t>
    <rPh sb="0" eb="1">
      <t>ニシ</t>
    </rPh>
    <rPh sb="1" eb="4">
      <t>クヤクショ</t>
    </rPh>
    <rPh sb="4" eb="6">
      <t>ケンコウ</t>
    </rPh>
    <rPh sb="9" eb="10">
      <t>カ</t>
    </rPh>
    <phoneticPr fontId="1"/>
  </si>
  <si>
    <t xml:space="preserve">8：30～17：15
</t>
    <phoneticPr fontId="2"/>
  </si>
  <si>
    <t xml:space="preserve">西区健康づくり課
</t>
    <phoneticPr fontId="1"/>
  </si>
  <si>
    <t>掲示物による周知、　　　　　
パンフレット配架等。</t>
    <rPh sb="0" eb="3">
      <t>ケイジブツ</t>
    </rPh>
    <rPh sb="6" eb="8">
      <t>シュウチ</t>
    </rPh>
    <rPh sb="21" eb="23">
      <t>ハイカ</t>
    </rPh>
    <phoneticPr fontId="1"/>
  </si>
  <si>
    <t xml:space="preserve">西区健康づくり課
053-597-1174
</t>
  </si>
  <si>
    <t>西部保健センター
　親子相談室</t>
    <rPh sb="0" eb="2">
      <t>セイブ</t>
    </rPh>
    <rPh sb="2" eb="4">
      <t>ホケン</t>
    </rPh>
    <rPh sb="10" eb="12">
      <t>オヤコ</t>
    </rPh>
    <rPh sb="12" eb="14">
      <t>ソウダン</t>
    </rPh>
    <rPh sb="14" eb="15">
      <t>シツ</t>
    </rPh>
    <phoneticPr fontId="1"/>
  </si>
  <si>
    <t xml:space="preserve">5月31日
6月1日
</t>
    <rPh sb="1" eb="2">
      <t>ガツ</t>
    </rPh>
    <rPh sb="4" eb="5">
      <t>ヒ</t>
    </rPh>
    <rPh sb="7" eb="8">
      <t>ガツ</t>
    </rPh>
    <rPh sb="9" eb="10">
      <t>ヒ</t>
    </rPh>
    <phoneticPr fontId="1"/>
  </si>
  <si>
    <t>9:00〜11:30</t>
    <phoneticPr fontId="1"/>
  </si>
  <si>
    <t>相談来所者に対し、掲示物による周知やパンフレットの配布。</t>
    <rPh sb="0" eb="2">
      <t>ソウダン</t>
    </rPh>
    <rPh sb="2" eb="3">
      <t>ライ</t>
    </rPh>
    <rPh sb="3" eb="4">
      <t>ショ</t>
    </rPh>
    <rPh sb="4" eb="5">
      <t>シャ</t>
    </rPh>
    <rPh sb="6" eb="7">
      <t>タイ</t>
    </rPh>
    <rPh sb="9" eb="12">
      <t>ケイジブツ</t>
    </rPh>
    <rPh sb="15" eb="17">
      <t>シュウチ</t>
    </rPh>
    <rPh sb="25" eb="27">
      <t>ハイフ</t>
    </rPh>
    <phoneticPr fontId="1"/>
  </si>
  <si>
    <t>かむかむ元気っこ教室</t>
    <rPh sb="4" eb="6">
      <t>ゲンキ</t>
    </rPh>
    <rPh sb="8" eb="10">
      <t>キョウシツ</t>
    </rPh>
    <phoneticPr fontId="1"/>
  </si>
  <si>
    <t>チャイルドスクエア篠原
舞阪幼稚園
雄踏幼稚園</t>
    <rPh sb="9" eb="11">
      <t>シノハラ</t>
    </rPh>
    <rPh sb="12" eb="14">
      <t>マイサカ</t>
    </rPh>
    <rPh sb="14" eb="17">
      <t>ヨウチエン</t>
    </rPh>
    <rPh sb="18" eb="20">
      <t>ユウトウ</t>
    </rPh>
    <rPh sb="20" eb="23">
      <t>ヨウチエン</t>
    </rPh>
    <phoneticPr fontId="1"/>
  </si>
  <si>
    <t xml:space="preserve">6月2日
6月3日
6月4日
</t>
    <rPh sb="1" eb="2">
      <t>ガツ</t>
    </rPh>
    <rPh sb="3" eb="4">
      <t>ヒ</t>
    </rPh>
    <rPh sb="6" eb="7">
      <t>ツキ</t>
    </rPh>
    <rPh sb="8" eb="9">
      <t>ヒ</t>
    </rPh>
    <rPh sb="11" eb="12">
      <t>ツキ</t>
    </rPh>
    <rPh sb="13" eb="14">
      <t>ヒ</t>
    </rPh>
    <phoneticPr fontId="1"/>
  </si>
  <si>
    <t>10:00〜11:00</t>
    <phoneticPr fontId="1"/>
  </si>
  <si>
    <t xml:space="preserve">西区健康づくり課
</t>
  </si>
  <si>
    <t>園児の保護者へパンフレットを配布し、禁煙の啓発。</t>
    <rPh sb="0" eb="2">
      <t>エンジ</t>
    </rPh>
    <rPh sb="3" eb="6">
      <t>ホゴシャ</t>
    </rPh>
    <rPh sb="14" eb="16">
      <t>ハイフ</t>
    </rPh>
    <rPh sb="18" eb="20">
      <t>キンエン</t>
    </rPh>
    <rPh sb="21" eb="23">
      <t>ケイハツ</t>
    </rPh>
    <phoneticPr fontId="1"/>
  </si>
  <si>
    <t>たんぽぽ教室</t>
    <rPh sb="4" eb="6">
      <t>キョウシツ</t>
    </rPh>
    <phoneticPr fontId="1"/>
  </si>
  <si>
    <t>西部保健センター
集団指導室</t>
    <rPh sb="1" eb="2">
      <t>ブ</t>
    </rPh>
    <rPh sb="2" eb="4">
      <t>ホケン</t>
    </rPh>
    <rPh sb="9" eb="11">
      <t>シュウダン</t>
    </rPh>
    <rPh sb="11" eb="13">
      <t>シドウ</t>
    </rPh>
    <rPh sb="13" eb="14">
      <t>シツ</t>
    </rPh>
    <phoneticPr fontId="1"/>
  </si>
  <si>
    <t xml:space="preserve">9:45〜11:30 </t>
    <phoneticPr fontId="1"/>
  </si>
  <si>
    <t>参加者へパンフレットを配布し、禁煙の啓発。</t>
    <rPh sb="0" eb="3">
      <t>サンカシャ</t>
    </rPh>
    <rPh sb="11" eb="13">
      <t>ハイフ</t>
    </rPh>
    <rPh sb="15" eb="17">
      <t>キンエン</t>
    </rPh>
    <rPh sb="18" eb="20">
      <t>ケイハツ</t>
    </rPh>
    <phoneticPr fontId="1"/>
  </si>
  <si>
    <t>母子手帳交付時の知識の普及</t>
    <rPh sb="0" eb="2">
      <t>ボシ</t>
    </rPh>
    <rPh sb="2" eb="4">
      <t>テチョウ</t>
    </rPh>
    <rPh sb="4" eb="6">
      <t>コウフ</t>
    </rPh>
    <rPh sb="6" eb="7">
      <t>ジ</t>
    </rPh>
    <rPh sb="8" eb="10">
      <t>チシキ</t>
    </rPh>
    <rPh sb="11" eb="13">
      <t>フキュウ</t>
    </rPh>
    <phoneticPr fontId="1"/>
  </si>
  <si>
    <t>浜松市南区健康づくり課</t>
    <rPh sb="0" eb="2">
      <t>ハママツ</t>
    </rPh>
    <rPh sb="2" eb="3">
      <t>シ</t>
    </rPh>
    <rPh sb="3" eb="5">
      <t>ミナミク</t>
    </rPh>
    <rPh sb="5" eb="7">
      <t>ケンコウ</t>
    </rPh>
    <rPh sb="10" eb="11">
      <t>カ</t>
    </rPh>
    <phoneticPr fontId="2"/>
  </si>
  <si>
    <t>浜松市南区役所　　　　　</t>
    <rPh sb="0" eb="3">
      <t>ハママツシ</t>
    </rPh>
    <rPh sb="3" eb="5">
      <t>ミナミク</t>
    </rPh>
    <rPh sb="5" eb="7">
      <t>ヤクショ</t>
    </rPh>
    <phoneticPr fontId="2"/>
  </si>
  <si>
    <t xml:space="preserve">南区健康づくり課
</t>
    <rPh sb="0" eb="2">
      <t>ミナミク</t>
    </rPh>
    <rPh sb="2" eb="4">
      <t>ケンコウ</t>
    </rPh>
    <rPh sb="7" eb="8">
      <t>カ</t>
    </rPh>
    <phoneticPr fontId="2"/>
  </si>
  <si>
    <t>対象：妊婦とその家族
内容：家族に喫煙者がいる方にパンフレットの配布。禁煙相談の紹介。</t>
    <rPh sb="0" eb="2">
      <t>タイショウ</t>
    </rPh>
    <rPh sb="3" eb="5">
      <t>ニンプ</t>
    </rPh>
    <rPh sb="8" eb="10">
      <t>カゾク</t>
    </rPh>
    <rPh sb="11" eb="13">
      <t>ナイヨウ</t>
    </rPh>
    <rPh sb="14" eb="16">
      <t>カゾク</t>
    </rPh>
    <rPh sb="17" eb="19">
      <t>キツエン</t>
    </rPh>
    <rPh sb="19" eb="20">
      <t>シャ</t>
    </rPh>
    <rPh sb="23" eb="24">
      <t>カタ</t>
    </rPh>
    <rPh sb="32" eb="34">
      <t>ハイフ</t>
    </rPh>
    <rPh sb="35" eb="37">
      <t>キンエン</t>
    </rPh>
    <rPh sb="37" eb="39">
      <t>ソウダン</t>
    </rPh>
    <rPh sb="40" eb="42">
      <t>ショウカイ</t>
    </rPh>
    <phoneticPr fontId="2"/>
  </si>
  <si>
    <t xml:space="preserve">南区健康づくり課
053-425-1590
</t>
    <rPh sb="0" eb="2">
      <t>ミナミク</t>
    </rPh>
    <rPh sb="2" eb="4">
      <t>ケンコウ</t>
    </rPh>
    <rPh sb="7" eb="8">
      <t>カ</t>
    </rPh>
    <phoneticPr fontId="2"/>
  </si>
  <si>
    <t>1歳6か月児健診</t>
    <rPh sb="1" eb="2">
      <t>サイ</t>
    </rPh>
    <rPh sb="4" eb="5">
      <t>ゲツ</t>
    </rPh>
    <rPh sb="5" eb="6">
      <t>ジ</t>
    </rPh>
    <rPh sb="6" eb="8">
      <t>ケンシン</t>
    </rPh>
    <phoneticPr fontId="1"/>
  </si>
  <si>
    <t xml:space="preserve">13:00～16:00
</t>
    <phoneticPr fontId="2"/>
  </si>
  <si>
    <t>対象：幼児の保護者
内容：家族に喫煙者がいる方にパンフレットの配布。禁煙相談の紹介。</t>
    <rPh sb="0" eb="2">
      <t>タイショウ</t>
    </rPh>
    <rPh sb="3" eb="5">
      <t>ヨウジ</t>
    </rPh>
    <rPh sb="6" eb="9">
      <t>ホゴシャ</t>
    </rPh>
    <rPh sb="10" eb="12">
      <t>ナイヨウ</t>
    </rPh>
    <rPh sb="13" eb="15">
      <t>カゾク</t>
    </rPh>
    <rPh sb="16" eb="18">
      <t>キツエン</t>
    </rPh>
    <rPh sb="18" eb="19">
      <t>シャ</t>
    </rPh>
    <rPh sb="22" eb="23">
      <t>カタ</t>
    </rPh>
    <rPh sb="31" eb="33">
      <t>ハイフ</t>
    </rPh>
    <rPh sb="34" eb="36">
      <t>キンエン</t>
    </rPh>
    <rPh sb="36" eb="38">
      <t>ソウダン</t>
    </rPh>
    <rPh sb="39" eb="41">
      <t>ショウカイ</t>
    </rPh>
    <phoneticPr fontId="2"/>
  </si>
  <si>
    <t>6月3日、4日</t>
    <rPh sb="1" eb="2">
      <t>ガツ</t>
    </rPh>
    <rPh sb="3" eb="4">
      <t>ニチ</t>
    </rPh>
    <rPh sb="6" eb="7">
      <t>ニチ</t>
    </rPh>
    <phoneticPr fontId="2"/>
  </si>
  <si>
    <t xml:space="preserve">13:00～12:00
</t>
    <phoneticPr fontId="2"/>
  </si>
  <si>
    <t>対象：乳幼児の保護者
内容：タバコに関する資料の配布、パネル展示。禁煙相談の紹介。</t>
    <rPh sb="0" eb="2">
      <t>タイショウ</t>
    </rPh>
    <rPh sb="3" eb="6">
      <t>ニュウヨウジ</t>
    </rPh>
    <rPh sb="7" eb="10">
      <t>ホゴシャ</t>
    </rPh>
    <rPh sb="11" eb="13">
      <t>ナイヨウ</t>
    </rPh>
    <rPh sb="18" eb="19">
      <t>カン</t>
    </rPh>
    <rPh sb="21" eb="22">
      <t>シ</t>
    </rPh>
    <rPh sb="22" eb="23">
      <t>リョウ</t>
    </rPh>
    <rPh sb="24" eb="26">
      <t>ハイフ</t>
    </rPh>
    <rPh sb="30" eb="32">
      <t>テンジ</t>
    </rPh>
    <rPh sb="33" eb="35">
      <t>キンエン</t>
    </rPh>
    <rPh sb="35" eb="36">
      <t>ソウ</t>
    </rPh>
    <rPh sb="36" eb="37">
      <t>ダン</t>
    </rPh>
    <rPh sb="38" eb="40">
      <t>ショウカイ</t>
    </rPh>
    <phoneticPr fontId="2"/>
  </si>
  <si>
    <t>健康チェックコーナー</t>
    <rPh sb="0" eb="2">
      <t>ケンコウ</t>
    </rPh>
    <phoneticPr fontId="2"/>
  </si>
  <si>
    <t>浜松市南区役所ロビー等
浜松市南区内協働センター5か所</t>
    <rPh sb="0" eb="3">
      <t>ハママツシ</t>
    </rPh>
    <rPh sb="3" eb="4">
      <t>ミナミ</t>
    </rPh>
    <rPh sb="4" eb="7">
      <t>クヤクショ</t>
    </rPh>
    <rPh sb="10" eb="11">
      <t>トウ</t>
    </rPh>
    <rPh sb="12" eb="15">
      <t>ハママツシ</t>
    </rPh>
    <rPh sb="15" eb="17">
      <t>ミナミク</t>
    </rPh>
    <rPh sb="17" eb="18">
      <t>ナイ</t>
    </rPh>
    <rPh sb="18" eb="20">
      <t>キョウドウ</t>
    </rPh>
    <rPh sb="26" eb="27">
      <t>ショ</t>
    </rPh>
    <phoneticPr fontId="2"/>
  </si>
  <si>
    <t>5月31日～
6月6日</t>
    <rPh sb="1" eb="2">
      <t>ガツ</t>
    </rPh>
    <rPh sb="4" eb="5">
      <t>ニチ</t>
    </rPh>
    <rPh sb="8" eb="9">
      <t>ガツ</t>
    </rPh>
    <rPh sb="10" eb="11">
      <t>ニチ</t>
    </rPh>
    <phoneticPr fontId="2"/>
  </si>
  <si>
    <t>8:30～17:15</t>
    <phoneticPr fontId="2"/>
  </si>
  <si>
    <t>対象：南区役所や協働センター来庁者
内容：禁煙相談等のちらしを配架。</t>
    <rPh sb="0" eb="2">
      <t>タイショウ</t>
    </rPh>
    <rPh sb="3" eb="5">
      <t>ミナミク</t>
    </rPh>
    <rPh sb="5" eb="7">
      <t>ヤクショ</t>
    </rPh>
    <rPh sb="8" eb="10">
      <t>キョウドウ</t>
    </rPh>
    <rPh sb="14" eb="15">
      <t>ライ</t>
    </rPh>
    <rPh sb="15" eb="16">
      <t>チョウ</t>
    </rPh>
    <rPh sb="16" eb="17">
      <t>シャ</t>
    </rPh>
    <rPh sb="18" eb="20">
      <t>ナイヨウ</t>
    </rPh>
    <rPh sb="21" eb="23">
      <t>キンエン</t>
    </rPh>
    <rPh sb="23" eb="25">
      <t>ソウダン</t>
    </rPh>
    <rPh sb="25" eb="26">
      <t>トウ</t>
    </rPh>
    <rPh sb="31" eb="33">
      <t>ハイカ</t>
    </rPh>
    <phoneticPr fontId="2"/>
  </si>
  <si>
    <t>Facebookでの世界禁煙デーの周知</t>
    <rPh sb="10" eb="12">
      <t>セカイ</t>
    </rPh>
    <rPh sb="12" eb="14">
      <t>キンエン</t>
    </rPh>
    <rPh sb="17" eb="19">
      <t>シュウチ</t>
    </rPh>
    <phoneticPr fontId="2"/>
  </si>
  <si>
    <t>浜松市南区健康づくり課</t>
    <rPh sb="0" eb="3">
      <t>ハママツシ</t>
    </rPh>
    <rPh sb="3" eb="5">
      <t>ミナミク</t>
    </rPh>
    <rPh sb="5" eb="7">
      <t>ケンコウ</t>
    </rPh>
    <rPh sb="10" eb="11">
      <t>カ</t>
    </rPh>
    <phoneticPr fontId="2"/>
  </si>
  <si>
    <t>Facebook</t>
    <phoneticPr fontId="2"/>
  </si>
  <si>
    <t>5月31日～
6月6日（2021/5/31掲載）</t>
    <rPh sb="1" eb="2">
      <t>ツキ</t>
    </rPh>
    <rPh sb="4" eb="5">
      <t>ヒ</t>
    </rPh>
    <rPh sb="8" eb="9">
      <t>ツキ</t>
    </rPh>
    <rPh sb="10" eb="11">
      <t>ヒ</t>
    </rPh>
    <rPh sb="21" eb="23">
      <t>ケイサイ</t>
    </rPh>
    <phoneticPr fontId="2"/>
  </si>
  <si>
    <t>南区役所のFacebookみなみるで禁煙デーと禁煙について情報発信。</t>
    <rPh sb="0" eb="4">
      <t>ミナミクヤクショ</t>
    </rPh>
    <rPh sb="18" eb="20">
      <t>キンエン</t>
    </rPh>
    <rPh sb="23" eb="25">
      <t>キンエン</t>
    </rPh>
    <rPh sb="29" eb="31">
      <t>ジョウホウ</t>
    </rPh>
    <rPh sb="31" eb="33">
      <t>ハッシン</t>
    </rPh>
    <phoneticPr fontId="2"/>
  </si>
  <si>
    <t>もぐもぐ元気っこ教室</t>
    <rPh sb="4" eb="6">
      <t>ゲンキ</t>
    </rPh>
    <rPh sb="8" eb="10">
      <t>キョウシツ</t>
    </rPh>
    <phoneticPr fontId="1"/>
  </si>
  <si>
    <t>浜松市南区健康づくり課</t>
    <rPh sb="0" eb="3">
      <t>ハママツシ</t>
    </rPh>
    <rPh sb="3" eb="4">
      <t>ミナミ</t>
    </rPh>
    <rPh sb="4" eb="5">
      <t>ク</t>
    </rPh>
    <rPh sb="5" eb="7">
      <t>ケンコウ</t>
    </rPh>
    <rPh sb="10" eb="11">
      <t>カ</t>
    </rPh>
    <phoneticPr fontId="1"/>
  </si>
  <si>
    <t>浜松市南区役所　</t>
    <phoneticPr fontId="1"/>
  </si>
  <si>
    <t>9:30～10:30</t>
    <phoneticPr fontId="1"/>
  </si>
  <si>
    <t>対象：乳児の保護者
内容：タバコに関する資料の配布、パネル展示。禁煙相談の紹介。</t>
    <rPh sb="0" eb="2">
      <t>タイショウ</t>
    </rPh>
    <rPh sb="29" eb="31">
      <t>テンジ</t>
    </rPh>
    <phoneticPr fontId="2"/>
  </si>
  <si>
    <t>禁煙対策掲示物の展示</t>
    <rPh sb="0" eb="2">
      <t>キンエン</t>
    </rPh>
    <rPh sb="2" eb="4">
      <t>タイサク</t>
    </rPh>
    <rPh sb="4" eb="7">
      <t>ケイジブツ</t>
    </rPh>
    <rPh sb="8" eb="10">
      <t>テンジ</t>
    </rPh>
    <phoneticPr fontId="1"/>
  </si>
  <si>
    <t>浜松市北区健康づくり課</t>
    <rPh sb="0" eb="3">
      <t>ハママツシ</t>
    </rPh>
    <rPh sb="3" eb="5">
      <t>キタク</t>
    </rPh>
    <rPh sb="5" eb="7">
      <t>ケンコウ</t>
    </rPh>
    <rPh sb="10" eb="11">
      <t>カ</t>
    </rPh>
    <phoneticPr fontId="1"/>
  </si>
  <si>
    <t>浜松市北区役所
細江健康センターロビー
引佐健康センターロビー</t>
    <rPh sb="0" eb="3">
      <t>ハママツシ</t>
    </rPh>
    <rPh sb="3" eb="5">
      <t>キタク</t>
    </rPh>
    <rPh sb="5" eb="7">
      <t>ヤクショ</t>
    </rPh>
    <rPh sb="8" eb="10">
      <t>ホソエ</t>
    </rPh>
    <rPh sb="10" eb="12">
      <t>ケンコウ</t>
    </rPh>
    <rPh sb="20" eb="22">
      <t>イナサ</t>
    </rPh>
    <rPh sb="22" eb="24">
      <t>ケンコウ</t>
    </rPh>
    <phoneticPr fontId="1"/>
  </si>
  <si>
    <t>5月31日
～6月6日</t>
    <rPh sb="1" eb="2">
      <t>ガツ</t>
    </rPh>
    <rPh sb="4" eb="5">
      <t>ヒ</t>
    </rPh>
    <rPh sb="8" eb="9">
      <t>ガツ</t>
    </rPh>
    <rPh sb="10" eb="11">
      <t>ヒ</t>
    </rPh>
    <phoneticPr fontId="1"/>
  </si>
  <si>
    <t xml:space="preserve">北区健康づくり課
細江健康センター
</t>
    <rPh sb="0" eb="2">
      <t>キタク</t>
    </rPh>
    <rPh sb="2" eb="4">
      <t>ケンコウ</t>
    </rPh>
    <rPh sb="7" eb="8">
      <t>カ</t>
    </rPh>
    <rPh sb="9" eb="11">
      <t>ホソエ</t>
    </rPh>
    <rPh sb="11" eb="13">
      <t>ケンコウ</t>
    </rPh>
    <phoneticPr fontId="1"/>
  </si>
  <si>
    <t>区役所や健康センターへの来所者に対し、たばこ対策に関する掲示を実施。</t>
    <rPh sb="0" eb="3">
      <t>クヤクショ</t>
    </rPh>
    <rPh sb="4" eb="6">
      <t>ケンコウ</t>
    </rPh>
    <rPh sb="12" eb="14">
      <t>ライショ</t>
    </rPh>
    <rPh sb="14" eb="15">
      <t>シャ</t>
    </rPh>
    <rPh sb="16" eb="17">
      <t>タイ</t>
    </rPh>
    <rPh sb="22" eb="24">
      <t>タイサク</t>
    </rPh>
    <rPh sb="25" eb="26">
      <t>カン</t>
    </rPh>
    <rPh sb="28" eb="30">
      <t>ケイジ</t>
    </rPh>
    <rPh sb="31" eb="33">
      <t>ジッシ</t>
    </rPh>
    <phoneticPr fontId="1"/>
  </si>
  <si>
    <t xml:space="preserve">北区健康づくり課
細江健康センター
053-523-3121
</t>
    <rPh sb="0" eb="2">
      <t>キタク</t>
    </rPh>
    <rPh sb="2" eb="4">
      <t>ケンコウ</t>
    </rPh>
    <rPh sb="7" eb="8">
      <t>カ</t>
    </rPh>
    <rPh sb="9" eb="11">
      <t>ホソエ</t>
    </rPh>
    <rPh sb="11" eb="13">
      <t>ケンコウ</t>
    </rPh>
    <phoneticPr fontId="1"/>
  </si>
  <si>
    <t>有線放送におけるポピュレーションアプローチ</t>
    <rPh sb="0" eb="2">
      <t>ユウセン</t>
    </rPh>
    <rPh sb="2" eb="4">
      <t>ホウソウ</t>
    </rPh>
    <phoneticPr fontId="1"/>
  </si>
  <si>
    <t>三ヶ日有線放送</t>
    <rPh sb="0" eb="3">
      <t>ミッカビ</t>
    </rPh>
    <rPh sb="3" eb="5">
      <t>ユウセン</t>
    </rPh>
    <rPh sb="5" eb="7">
      <t>ホウソウ</t>
    </rPh>
    <phoneticPr fontId="1"/>
  </si>
  <si>
    <t>1日5回放送</t>
    <rPh sb="1" eb="2">
      <t>ヒ</t>
    </rPh>
    <rPh sb="3" eb="4">
      <t>カイ</t>
    </rPh>
    <rPh sb="4" eb="6">
      <t>ホウソウ</t>
    </rPh>
    <phoneticPr fontId="1"/>
  </si>
  <si>
    <t xml:space="preserve">北区健康づくり課
細江健康センター
</t>
    <rPh sb="0" eb="2">
      <t>キタク</t>
    </rPh>
    <rPh sb="2" eb="4">
      <t>ケンコウ</t>
    </rPh>
    <rPh sb="7" eb="8">
      <t>カ</t>
    </rPh>
    <rPh sb="9" eb="11">
      <t>ホソエ</t>
    </rPh>
    <rPh sb="11" eb="13">
      <t>ケンコウ</t>
    </rPh>
    <phoneticPr fontId="1"/>
  </si>
  <si>
    <t>対象：浜松市北区三ヶ日町の居住者。
内容：禁煙週間の紹介。受動喫煙や新型タバコの説明。禁煙相談の周知。</t>
    <rPh sb="0" eb="2">
      <t>タイショウ</t>
    </rPh>
    <rPh sb="3" eb="6">
      <t>ハママツシ</t>
    </rPh>
    <rPh sb="6" eb="8">
      <t>キタク</t>
    </rPh>
    <rPh sb="8" eb="12">
      <t>ミッカビチョウ</t>
    </rPh>
    <rPh sb="13" eb="16">
      <t>キョジュウシャ</t>
    </rPh>
    <rPh sb="18" eb="20">
      <t>ナイヨウ</t>
    </rPh>
    <rPh sb="21" eb="23">
      <t>キンエン</t>
    </rPh>
    <rPh sb="23" eb="25">
      <t>シュウカン</t>
    </rPh>
    <rPh sb="26" eb="28">
      <t>ショウカイ</t>
    </rPh>
    <rPh sb="29" eb="31">
      <t>ジュドウ</t>
    </rPh>
    <rPh sb="31" eb="33">
      <t>キツエン</t>
    </rPh>
    <rPh sb="34" eb="36">
      <t>シンガタ</t>
    </rPh>
    <rPh sb="40" eb="42">
      <t>セツメイ</t>
    </rPh>
    <rPh sb="43" eb="45">
      <t>キンエン</t>
    </rPh>
    <rPh sb="45" eb="47">
      <t>ソウダン</t>
    </rPh>
    <rPh sb="48" eb="50">
      <t>シュウチ</t>
    </rPh>
    <phoneticPr fontId="1"/>
  </si>
  <si>
    <t>浜松市北区健康づくり課</t>
    <rPh sb="0" eb="3">
      <t>ハママツシ</t>
    </rPh>
    <rPh sb="3" eb="5">
      <t>キタク</t>
    </rPh>
    <rPh sb="5" eb="7">
      <t>ケンコウ</t>
    </rPh>
    <rPh sb="10" eb="11">
      <t>カ</t>
    </rPh>
    <phoneticPr fontId="2"/>
  </si>
  <si>
    <t>5月31日～
6月6日</t>
    <rPh sb="1" eb="2">
      <t>ツキ</t>
    </rPh>
    <rPh sb="4" eb="5">
      <t>ヒ</t>
    </rPh>
    <rPh sb="8" eb="9">
      <t>ツキ</t>
    </rPh>
    <rPh sb="10" eb="11">
      <t>ヒ</t>
    </rPh>
    <phoneticPr fontId="2"/>
  </si>
  <si>
    <t>北区健康づくり課</t>
    <rPh sb="0" eb="2">
      <t>キタク</t>
    </rPh>
    <rPh sb="2" eb="4">
      <t>ケンコウ</t>
    </rPh>
    <rPh sb="7" eb="8">
      <t>カ</t>
    </rPh>
    <phoneticPr fontId="2"/>
  </si>
  <si>
    <t>北区役所のFacebookきたいーらで禁煙デーと禁煙について情報発信。</t>
    <rPh sb="0" eb="4">
      <t>キタクヤクショ</t>
    </rPh>
    <rPh sb="19" eb="21">
      <t>キンエン</t>
    </rPh>
    <rPh sb="24" eb="26">
      <t>キンエン</t>
    </rPh>
    <rPh sb="30" eb="32">
      <t>ジョウホウ</t>
    </rPh>
    <rPh sb="32" eb="34">
      <t>ハッシン</t>
    </rPh>
    <phoneticPr fontId="2"/>
  </si>
  <si>
    <t>庁内メールによる普及啓発</t>
    <rPh sb="0" eb="2">
      <t>チョウナイ</t>
    </rPh>
    <rPh sb="8" eb="10">
      <t>フキュウ</t>
    </rPh>
    <rPh sb="10" eb="12">
      <t>ケイハツ</t>
    </rPh>
    <phoneticPr fontId="2"/>
  </si>
  <si>
    <t>親子すこやか相談</t>
    <rPh sb="0" eb="2">
      <t>オヤコ</t>
    </rPh>
    <rPh sb="6" eb="8">
      <t>ソウダン</t>
    </rPh>
    <phoneticPr fontId="2"/>
  </si>
  <si>
    <t>浜松市浜北区健康づくり課</t>
    <rPh sb="0" eb="3">
      <t>ハママツシ</t>
    </rPh>
    <rPh sb="3" eb="4">
      <t>ハマ</t>
    </rPh>
    <rPh sb="4" eb="6">
      <t>キタク</t>
    </rPh>
    <rPh sb="6" eb="8">
      <t>ケンコウ</t>
    </rPh>
    <rPh sb="11" eb="12">
      <t>カ</t>
    </rPh>
    <phoneticPr fontId="2"/>
  </si>
  <si>
    <t>浜北区役所　　　　　　　</t>
    <rPh sb="0" eb="2">
      <t>ハマキタ</t>
    </rPh>
    <rPh sb="2" eb="5">
      <t>クヤクショ</t>
    </rPh>
    <phoneticPr fontId="2"/>
  </si>
  <si>
    <t>5月31日、6月2日</t>
    <rPh sb="1" eb="2">
      <t>ガツ</t>
    </rPh>
    <rPh sb="4" eb="5">
      <t>ヒ</t>
    </rPh>
    <rPh sb="7" eb="8">
      <t>ガツ</t>
    </rPh>
    <rPh sb="9" eb="10">
      <t>ヒ</t>
    </rPh>
    <phoneticPr fontId="2"/>
  </si>
  <si>
    <t>9:00～11:40</t>
    <phoneticPr fontId="2"/>
  </si>
  <si>
    <t xml:space="preserve">浜北区健康づくり課
</t>
    <rPh sb="0" eb="1">
      <t>ハマ</t>
    </rPh>
    <rPh sb="1" eb="3">
      <t>キタク</t>
    </rPh>
    <rPh sb="3" eb="5">
      <t>ケンコウ</t>
    </rPh>
    <rPh sb="8" eb="9">
      <t>カ</t>
    </rPh>
    <phoneticPr fontId="2"/>
  </si>
  <si>
    <t>受動喫煙防止啓発のポスター掲示</t>
    <rPh sb="0" eb="2">
      <t>ジュドウ</t>
    </rPh>
    <rPh sb="2" eb="4">
      <t>キツエン</t>
    </rPh>
    <rPh sb="4" eb="6">
      <t>ボウシ</t>
    </rPh>
    <rPh sb="6" eb="8">
      <t>ケイハツ</t>
    </rPh>
    <rPh sb="13" eb="15">
      <t>ケイジ</t>
    </rPh>
    <phoneticPr fontId="2"/>
  </si>
  <si>
    <t xml:space="preserve">浜北区健康づくり課
053-585-1120
</t>
    <rPh sb="0" eb="1">
      <t>ハマ</t>
    </rPh>
    <rPh sb="1" eb="3">
      <t>キタク</t>
    </rPh>
    <rPh sb="3" eb="5">
      <t>ケンコウ</t>
    </rPh>
    <rPh sb="8" eb="9">
      <t>カ</t>
    </rPh>
    <phoneticPr fontId="2"/>
  </si>
  <si>
    <t>1歳6か月児健診</t>
    <rPh sb="1" eb="2">
      <t>サイ</t>
    </rPh>
    <rPh sb="4" eb="5">
      <t>ゲツ</t>
    </rPh>
    <rPh sb="5" eb="6">
      <t>ジ</t>
    </rPh>
    <rPh sb="6" eb="8">
      <t>ケンシン</t>
    </rPh>
    <phoneticPr fontId="2"/>
  </si>
  <si>
    <t xml:space="preserve">浜北保健センター
</t>
    <rPh sb="0" eb="2">
      <t>ハマキタ</t>
    </rPh>
    <rPh sb="2" eb="4">
      <t>ホケン</t>
    </rPh>
    <phoneticPr fontId="2"/>
  </si>
  <si>
    <t>13:00～16:00</t>
    <phoneticPr fontId="2"/>
  </si>
  <si>
    <t>保護者に対して受動喫煙防止のリーフレットを配布し、受動喫煙防止を啓発。</t>
    <rPh sb="0" eb="3">
      <t>ホゴシャ</t>
    </rPh>
    <rPh sb="4" eb="5">
      <t>タイ</t>
    </rPh>
    <rPh sb="7" eb="9">
      <t>ジュドウ</t>
    </rPh>
    <rPh sb="9" eb="11">
      <t>キツエン</t>
    </rPh>
    <rPh sb="11" eb="13">
      <t>ボウシ</t>
    </rPh>
    <rPh sb="21" eb="23">
      <t>ハイフ</t>
    </rPh>
    <rPh sb="25" eb="27">
      <t>ジュドウ</t>
    </rPh>
    <rPh sb="27" eb="29">
      <t>キツエン</t>
    </rPh>
    <rPh sb="29" eb="31">
      <t>ボウシ</t>
    </rPh>
    <rPh sb="32" eb="34">
      <t>ケイハツ</t>
    </rPh>
    <phoneticPr fontId="2"/>
  </si>
  <si>
    <t>３歳児健診</t>
    <rPh sb="1" eb="2">
      <t>サイ</t>
    </rPh>
    <rPh sb="2" eb="3">
      <t>ジ</t>
    </rPh>
    <rPh sb="3" eb="5">
      <t>ケンシン</t>
    </rPh>
    <phoneticPr fontId="2"/>
  </si>
  <si>
    <t>禁煙対策掲示物の展示</t>
  </si>
  <si>
    <t>浜松市天竜区健康づくり課</t>
    <rPh sb="0" eb="3">
      <t>ハママツシ</t>
    </rPh>
    <phoneticPr fontId="1"/>
  </si>
  <si>
    <r>
      <t>天竜保健福祉センター</t>
    </r>
    <r>
      <rPr>
        <sz val="9"/>
        <rFont val="ＭＳ Ｐゴシック"/>
        <family val="2"/>
        <charset val="128"/>
        <scheme val="minor"/>
      </rPr>
      <t xml:space="preserve">
佐久間保健センター
水窪保健福祉センター
春野保健指導室
龍山保健センター
</t>
    </r>
    <rPh sb="2" eb="6">
      <t>ホケンフクシ</t>
    </rPh>
    <phoneticPr fontId="1"/>
  </si>
  <si>
    <t>天竜区健康づくり課</t>
    <phoneticPr fontId="1"/>
  </si>
  <si>
    <t>たばこ対策に関する掲示物の展示</t>
  </si>
  <si>
    <t>天竜区健康づくり課
053-922-0075</t>
  </si>
  <si>
    <r>
      <t>天竜保健福祉センター</t>
    </r>
    <r>
      <rPr>
        <sz val="9"/>
        <rFont val="ＭＳ Ｐゴシック"/>
        <family val="2"/>
        <charset val="128"/>
        <scheme val="minor"/>
      </rPr>
      <t xml:space="preserve">
佐久間保健センター
水窪保健福祉センター
春野保健指導室</t>
    </r>
    <phoneticPr fontId="1"/>
  </si>
  <si>
    <t>天竜区健康づくり課</t>
  </si>
  <si>
    <t>母子手帳交付時に、妊婦やその家族への禁煙指導</t>
  </si>
  <si>
    <t xml:space="preserve">天竜区健康づくり課
053-922-0075
</t>
  </si>
  <si>
    <r>
      <t>天竜保健福祉センター</t>
    </r>
    <r>
      <rPr>
        <sz val="9"/>
        <rFont val="ＭＳ Ｐゴシック"/>
        <family val="2"/>
        <charset val="128"/>
        <scheme val="minor"/>
      </rPr>
      <t xml:space="preserve">
龍山保健センター</t>
    </r>
    <rPh sb="11" eb="13">
      <t>タツヤマ</t>
    </rPh>
    <rPh sb="13" eb="15">
      <t>ホケン</t>
    </rPh>
    <phoneticPr fontId="1"/>
  </si>
  <si>
    <t>6月1・4日
6月3日</t>
    <rPh sb="5" eb="6">
      <t>ヒ</t>
    </rPh>
    <rPh sb="8" eb="9">
      <t>ガツ</t>
    </rPh>
    <rPh sb="10" eb="11">
      <t>ニチ</t>
    </rPh>
    <phoneticPr fontId="1"/>
  </si>
  <si>
    <t>9:30～11:30
10:00～11:00</t>
    <phoneticPr fontId="1"/>
  </si>
  <si>
    <t>来所にきた保護者（家族等）に対し禁煙の啓発</t>
    <rPh sb="0" eb="1">
      <t>ライ</t>
    </rPh>
    <rPh sb="1" eb="2">
      <t>ショ</t>
    </rPh>
    <rPh sb="5" eb="8">
      <t>ホゴシャ</t>
    </rPh>
    <rPh sb="9" eb="11">
      <t>カゾク</t>
    </rPh>
    <rPh sb="11" eb="12">
      <t>トウ</t>
    </rPh>
    <rPh sb="14" eb="15">
      <t>タイ</t>
    </rPh>
    <rPh sb="16" eb="18">
      <t>キンエン</t>
    </rPh>
    <rPh sb="19" eb="21">
      <t>ケイハツ</t>
    </rPh>
    <phoneticPr fontId="1"/>
  </si>
  <si>
    <t xml:space="preserve">天竜区健康づくり課
053-922-0075
</t>
    <phoneticPr fontId="1"/>
  </si>
  <si>
    <t>浜松市健康福祉部健康増進課</t>
    <rPh sb="0" eb="3">
      <t>ハママツシ</t>
    </rPh>
    <rPh sb="3" eb="5">
      <t>ケンコウ</t>
    </rPh>
    <rPh sb="5" eb="7">
      <t>フクシ</t>
    </rPh>
    <rPh sb="7" eb="8">
      <t>ブ</t>
    </rPh>
    <rPh sb="8" eb="10">
      <t>ケンコウ</t>
    </rPh>
    <rPh sb="10" eb="12">
      <t>ゾウシン</t>
    </rPh>
    <rPh sb="12" eb="13">
      <t>カ</t>
    </rPh>
    <phoneticPr fontId="1"/>
  </si>
  <si>
    <t>浜松市保健所</t>
    <rPh sb="3" eb="6">
      <t>ホケンジョ</t>
    </rPh>
    <phoneticPr fontId="1"/>
  </si>
  <si>
    <t>5月24日～6月6日</t>
    <rPh sb="1" eb="2">
      <t>ガツ</t>
    </rPh>
    <rPh sb="4" eb="5">
      <t>ヒ</t>
    </rPh>
    <rPh sb="7" eb="8">
      <t>ガツ</t>
    </rPh>
    <rPh sb="9" eb="10">
      <t>ヒ</t>
    </rPh>
    <phoneticPr fontId="1"/>
  </si>
  <si>
    <t>肺モデル・タール瓶・啓発旗の展示。　　　　　　
パンフレット配架等。</t>
    <rPh sb="8" eb="9">
      <t>ビン</t>
    </rPh>
    <rPh sb="10" eb="12">
      <t>ケイハツ</t>
    </rPh>
    <rPh sb="12" eb="13">
      <t>ハタ</t>
    </rPh>
    <rPh sb="30" eb="32">
      <t>ハイカ</t>
    </rPh>
    <phoneticPr fontId="1"/>
  </si>
  <si>
    <t>浜松市健康福祉部健康増進課
053-453-6125</t>
    <rPh sb="0" eb="3">
      <t>ハママツシ</t>
    </rPh>
    <rPh sb="3" eb="5">
      <t>ケンコウ</t>
    </rPh>
    <rPh sb="5" eb="7">
      <t>フクシ</t>
    </rPh>
    <rPh sb="7" eb="8">
      <t>ブ</t>
    </rPh>
    <rPh sb="8" eb="10">
      <t>ケンコウ</t>
    </rPh>
    <rPh sb="10" eb="12">
      <t>ゾウシン</t>
    </rPh>
    <rPh sb="12" eb="13">
      <t>カ</t>
    </rPh>
    <phoneticPr fontId="1"/>
  </si>
  <si>
    <t>愛知県</t>
  </si>
  <si>
    <t>広報なごや5月号</t>
    <rPh sb="0" eb="2">
      <t>コウホウ</t>
    </rPh>
    <rPh sb="6" eb="7">
      <t>ガツ</t>
    </rPh>
    <rPh sb="7" eb="8">
      <t>ゴウ</t>
    </rPh>
    <phoneticPr fontId="1"/>
  </si>
  <si>
    <t>名古屋市</t>
    <rPh sb="0" eb="4">
      <t>ナゴヤシ</t>
    </rPh>
    <phoneticPr fontId="1"/>
  </si>
  <si>
    <t>各戸配布</t>
    <rPh sb="0" eb="2">
      <t>カクコ</t>
    </rPh>
    <rPh sb="2" eb="4">
      <t>ハイフ</t>
    </rPh>
    <phoneticPr fontId="1"/>
  </si>
  <si>
    <t>a2637@kenkofukushi.city.nagoya.lg.jp</t>
  </si>
  <si>
    <t>名古屋市健康福祉局健康部健康増進課</t>
    <rPh sb="0" eb="4">
      <t>ナゴヤシ</t>
    </rPh>
    <rPh sb="4" eb="9">
      <t>ケンコウフクシキョク</t>
    </rPh>
    <rPh sb="9" eb="11">
      <t>ケンコウ</t>
    </rPh>
    <rPh sb="11" eb="12">
      <t>ブ</t>
    </rPh>
    <rPh sb="12" eb="17">
      <t>ケンコウゾウシンカ</t>
    </rPh>
    <phoneticPr fontId="1"/>
  </si>
  <si>
    <t>「世界禁煙デー」及び「禁煙週間」の周知及び啓発</t>
    <rPh sb="1" eb="5">
      <t>セカイキンエン</t>
    </rPh>
    <rPh sb="8" eb="9">
      <t>オヨ</t>
    </rPh>
    <rPh sb="11" eb="15">
      <t>キンエンシュウカン</t>
    </rPh>
    <rPh sb="17" eb="19">
      <t>シュウチ</t>
    </rPh>
    <rPh sb="19" eb="20">
      <t>オヨ</t>
    </rPh>
    <rPh sb="21" eb="23">
      <t>ケイハツ</t>
    </rPh>
    <phoneticPr fontId="1"/>
  </si>
  <si>
    <t>名古屋市健康福祉局　　　　　　　　　　　　　　　　　　　　　　　　　　　　　　　　　　　　　　　　　　　　　　　　　　　　　　　　　　　　　　　　　　　　　　健康部健康増進課 　　　　　　　　　　　　　　　　　　　　　　　　　　　　　　　　　　　　　　　　　　　　　　　　　　　　　　　　　　　　　　　℡052-972-4058　　　　　　　　　　　　　　　　　　　　　　　　　　　　　　　　　　　　　　　　　　　　　　　　　　　　　　　　　　　　　　　　　a2637@kenkofukushi.city.nagoya.lg.jp</t>
    <rPh sb="0" eb="4">
      <t>ナゴヤシ</t>
    </rPh>
    <rPh sb="4" eb="9">
      <t>ケンコウフクシキョク</t>
    </rPh>
    <rPh sb="79" eb="81">
      <t>ケンコウ</t>
    </rPh>
    <rPh sb="81" eb="82">
      <t>ブ</t>
    </rPh>
    <rPh sb="82" eb="87">
      <t>ケンコウゾウシンカ</t>
    </rPh>
    <phoneticPr fontId="1"/>
  </si>
  <si>
    <t>名古屋市各局　　　　　　　　　　　　　　　　　　　　　　　　　　　　　　　　　　　　　　　　　　　　　　　　　　　　　　　　　　　　　　　　　　　　　　　　　　各区役所　　　　　　　　　　　　　　　　　　　　　　　　　　　　　　　　　　　　　　　　　　　　　　　　　　　　　　　　　　　　　　　　　　　　　　　　　　　　　　　　　各区保健センター</t>
    <rPh sb="0" eb="4">
      <t>ナゴヤシ</t>
    </rPh>
    <rPh sb="4" eb="6">
      <t>カクキョク</t>
    </rPh>
    <rPh sb="80" eb="81">
      <t>カク</t>
    </rPh>
    <rPh sb="81" eb="84">
      <t>クヤクショ</t>
    </rPh>
    <rPh sb="165" eb="167">
      <t>カクク</t>
    </rPh>
    <rPh sb="167" eb="169">
      <t>ホケン</t>
    </rPh>
    <phoneticPr fontId="1"/>
  </si>
  <si>
    <t>2021/5/31～6/6</t>
    <phoneticPr fontId="1"/>
  </si>
  <si>
    <t>特定屋外喫煙所の閉鎖</t>
    <rPh sb="0" eb="2">
      <t>トクテイ</t>
    </rPh>
    <rPh sb="2" eb="4">
      <t>オクガイ</t>
    </rPh>
    <rPh sb="4" eb="7">
      <t>キツエンジョ</t>
    </rPh>
    <rPh sb="8" eb="10">
      <t>ヘイサ</t>
    </rPh>
    <phoneticPr fontId="1"/>
  </si>
  <si>
    <t>名古屋市役所　　　　　　　　　　　　　　　　　　　　　　　　　　　　　　　　　　　　　　　　　　　　　　　　　　　　　　　　　　　　　　　　　　　　　　東庁舎及び西庁舎　　　　　　　　　　　　　　　　　　　　　　　　　　　　　　　　　　　　　　　　　　　　　　　　　　　　　　　　　　　　　　　　　　　　　　　　　　　　　　</t>
    <rPh sb="0" eb="6">
      <t>ナゴヤシヤクショ</t>
    </rPh>
    <rPh sb="76" eb="77">
      <t>ヒガシ</t>
    </rPh>
    <rPh sb="77" eb="79">
      <t>チョウシャ</t>
    </rPh>
    <rPh sb="79" eb="80">
      <t>オヨ</t>
    </rPh>
    <phoneticPr fontId="1"/>
  </si>
  <si>
    <t>庁舎内における受動喫煙防止対策の徹底</t>
    <rPh sb="0" eb="2">
      <t>チョウシャ</t>
    </rPh>
    <rPh sb="2" eb="3">
      <t>ナイ</t>
    </rPh>
    <rPh sb="7" eb="13">
      <t>ジュドウキツエンボウシ</t>
    </rPh>
    <rPh sb="13" eb="15">
      <t>タイサク</t>
    </rPh>
    <rPh sb="16" eb="18">
      <t>テッテイ</t>
    </rPh>
    <phoneticPr fontId="1"/>
  </si>
  <si>
    <t>SNS媒体利用</t>
    <rPh sb="3" eb="5">
      <t>バイタイ</t>
    </rPh>
    <rPh sb="5" eb="7">
      <t>リヨウ</t>
    </rPh>
    <phoneticPr fontId="1"/>
  </si>
  <si>
    <t>SNS(Facebook）</t>
    <phoneticPr fontId="1"/>
  </si>
  <si>
    <t>毎月1回更新</t>
    <rPh sb="0" eb="2">
      <t>マイツキ</t>
    </rPh>
    <rPh sb="3" eb="4">
      <t>カイ</t>
    </rPh>
    <rPh sb="4" eb="6">
      <t>コウシン</t>
    </rPh>
    <phoneticPr fontId="1"/>
  </si>
  <si>
    <t>https://www.facebook.com/kenkozoshin.nagoya</t>
    <phoneticPr fontId="1"/>
  </si>
  <si>
    <t>喫煙することによる健康影響を題材とした広報活動</t>
    <rPh sb="0" eb="2">
      <t>キツエン</t>
    </rPh>
    <rPh sb="9" eb="11">
      <t>ケンコウ</t>
    </rPh>
    <rPh sb="11" eb="13">
      <t>エイキョウ</t>
    </rPh>
    <rPh sb="14" eb="16">
      <t>ダイザイ</t>
    </rPh>
    <rPh sb="19" eb="21">
      <t>コウホウ</t>
    </rPh>
    <rPh sb="21" eb="23">
      <t>カツドウ</t>
    </rPh>
    <phoneticPr fontId="1"/>
  </si>
  <si>
    <t>SNS(Instagram）</t>
    <phoneticPr fontId="1"/>
  </si>
  <si>
    <t>https://www.instagram.com/kenkozoshin.nagoya</t>
    <phoneticPr fontId="1"/>
  </si>
  <si>
    <t>パネル展示(健康増進課・健康政策課）</t>
    <rPh sb="3" eb="5">
      <t>テンジ</t>
    </rPh>
    <rPh sb="6" eb="8">
      <t>ケンコウ</t>
    </rPh>
    <rPh sb="8" eb="11">
      <t>ゾウシンカ</t>
    </rPh>
    <rPh sb="12" eb="17">
      <t>ケンコウセイサクカ</t>
    </rPh>
    <phoneticPr fontId="1"/>
  </si>
  <si>
    <t>豊橋市保健所</t>
    <rPh sb="0" eb="3">
      <t>トヨハシシ</t>
    </rPh>
    <rPh sb="3" eb="6">
      <t>ホケンジョ</t>
    </rPh>
    <phoneticPr fontId="1"/>
  </si>
  <si>
    <t>豊橋市保健所・保健センター　　　　　　　　  豊橋市役所東館1階市民ギャラリー</t>
    <rPh sb="0" eb="3">
      <t>トヨハシシ</t>
    </rPh>
    <rPh sb="3" eb="6">
      <t>ホケンジョ</t>
    </rPh>
    <rPh sb="7" eb="9">
      <t>ホケン</t>
    </rPh>
    <rPh sb="23" eb="25">
      <t>トヨハシ</t>
    </rPh>
    <rPh sb="25" eb="28">
      <t>シヤクショ</t>
    </rPh>
    <rPh sb="28" eb="29">
      <t>ヒガシ</t>
    </rPh>
    <rPh sb="29" eb="30">
      <t>カン</t>
    </rPh>
    <rPh sb="31" eb="32">
      <t>カイ</t>
    </rPh>
    <rPh sb="32" eb="34">
      <t>シミン</t>
    </rPh>
    <phoneticPr fontId="1"/>
  </si>
  <si>
    <t>2021/6/1～6/6　　　　　　2020/6/1～6/4</t>
    <phoneticPr fontId="1"/>
  </si>
  <si>
    <t>8：30～17：15　　　　　　　8：30～17：15</t>
    <phoneticPr fontId="1"/>
  </si>
  <si>
    <t>【世界禁煙デー・禁煙週間について】　　　　　　　　　　　https://www.toyohashi.lg.jp/46005.htm</t>
    <rPh sb="1" eb="3">
      <t>セカイ</t>
    </rPh>
    <rPh sb="3" eb="5">
      <t>キンエン</t>
    </rPh>
    <rPh sb="8" eb="12">
      <t>キンエンシュウカン</t>
    </rPh>
    <phoneticPr fontId="1"/>
  </si>
  <si>
    <t>【禁煙について】　　　　　豊橋市保健所　　　　　　　健康増進課　　　　　　　　TEL0532‐39‐9136          【受動喫煙について】　　健康政策課　　　　　TEL0532‐39‐9149</t>
    <rPh sb="1" eb="3">
      <t>キンエン</t>
    </rPh>
    <rPh sb="13" eb="16">
      <t>トヨハシシ</t>
    </rPh>
    <rPh sb="16" eb="18">
      <t>ホケン</t>
    </rPh>
    <rPh sb="18" eb="19">
      <t>ジョ</t>
    </rPh>
    <rPh sb="26" eb="31">
      <t>ケンコウゾウシンカ</t>
    </rPh>
    <rPh sb="65" eb="67">
      <t>ジュドウ</t>
    </rPh>
    <rPh sb="67" eb="69">
      <t>キツエン</t>
    </rPh>
    <rPh sb="76" eb="78">
      <t>ケンコウ</t>
    </rPh>
    <rPh sb="78" eb="81">
      <t>セイサクカ</t>
    </rPh>
    <phoneticPr fontId="1"/>
  </si>
  <si>
    <t>喫煙による健康影響・禁煙治療・たばこクイズなどのパネルを掲示。</t>
    <rPh sb="0" eb="2">
      <t>キツエン</t>
    </rPh>
    <rPh sb="5" eb="7">
      <t>ケンコウ</t>
    </rPh>
    <rPh sb="7" eb="9">
      <t>エイキョウ</t>
    </rPh>
    <rPh sb="10" eb="12">
      <t>キンエン</t>
    </rPh>
    <rPh sb="12" eb="14">
      <t>チリョウ</t>
    </rPh>
    <rPh sb="28" eb="30">
      <t>ケイジ</t>
    </rPh>
    <phoneticPr fontId="1"/>
  </si>
  <si>
    <t>豊橋市保健所　　　　　　　健康増進課　　　　　　　　TEL0532‐39‐9136　　　　健康政策課　　　　　TEL0532‐39‐9149</t>
    <rPh sb="0" eb="3">
      <t>トヨハシシ</t>
    </rPh>
    <rPh sb="3" eb="5">
      <t>ホケン</t>
    </rPh>
    <rPh sb="5" eb="6">
      <t>ジョ</t>
    </rPh>
    <rPh sb="13" eb="18">
      <t>ケンコウゾウシンカ</t>
    </rPh>
    <phoneticPr fontId="1"/>
  </si>
  <si>
    <t>世界禁煙デー・禁煙週間における情報誌へ記事掲載(HANAMARU　　　　　　　・スポーツとよはし)</t>
    <rPh sb="0" eb="2">
      <t>セカイ</t>
    </rPh>
    <rPh sb="2" eb="4">
      <t>キンエン</t>
    </rPh>
    <rPh sb="7" eb="11">
      <t>キンエンシュウカン</t>
    </rPh>
    <rPh sb="15" eb="18">
      <t>ジョウホウシ</t>
    </rPh>
    <rPh sb="19" eb="21">
      <t>キジ</t>
    </rPh>
    <rPh sb="21" eb="23">
      <t>ケイサイ</t>
    </rPh>
    <phoneticPr fontId="1"/>
  </si>
  <si>
    <t>豊橋市保健所　　　　　　　健康増進課　　　　　　　　TEL0532‐39‐9136</t>
    <rPh sb="0" eb="3">
      <t>トヨハシシ</t>
    </rPh>
    <rPh sb="3" eb="5">
      <t>ホケン</t>
    </rPh>
    <rPh sb="5" eb="6">
      <t>ジョ</t>
    </rPh>
    <rPh sb="13" eb="18">
      <t>ケンコウゾウシンカ</t>
    </rPh>
    <phoneticPr fontId="1"/>
  </si>
  <si>
    <t>市内に配布される情報誌に世界禁煙デー・禁煙週間の情報とたばこと健康に関する知識の記事を掲載。</t>
    <rPh sb="0" eb="2">
      <t>シナイ</t>
    </rPh>
    <rPh sb="3" eb="5">
      <t>ハイフ</t>
    </rPh>
    <rPh sb="8" eb="11">
      <t>ジョウホウシ</t>
    </rPh>
    <rPh sb="12" eb="16">
      <t>セカイキンエン</t>
    </rPh>
    <rPh sb="19" eb="23">
      <t>キンエンシュウカン</t>
    </rPh>
    <rPh sb="24" eb="26">
      <t>ジョウホウ</t>
    </rPh>
    <rPh sb="31" eb="33">
      <t>ケンコウ</t>
    </rPh>
    <rPh sb="34" eb="35">
      <t>カン</t>
    </rPh>
    <rPh sb="37" eb="39">
      <t>チシキ</t>
    </rPh>
    <rPh sb="40" eb="42">
      <t>キジ</t>
    </rPh>
    <rPh sb="43" eb="45">
      <t>ケイサイ</t>
    </rPh>
    <phoneticPr fontId="1"/>
  </si>
  <si>
    <t>禁煙デーポスター掲示</t>
    <rPh sb="0" eb="2">
      <t>キンエン</t>
    </rPh>
    <rPh sb="8" eb="10">
      <t>ケイジ</t>
    </rPh>
    <phoneticPr fontId="1"/>
  </si>
  <si>
    <t>豊橋市保健所・保健センター　　　　　　　　豊橋市役所</t>
    <rPh sb="0" eb="3">
      <t>トヨハシシ</t>
    </rPh>
    <rPh sb="3" eb="6">
      <t>ホケンジョ</t>
    </rPh>
    <rPh sb="7" eb="9">
      <t>ホケン</t>
    </rPh>
    <phoneticPr fontId="1"/>
  </si>
  <si>
    <t>2021/6/1～6/6　　　　　　</t>
    <phoneticPr fontId="1"/>
  </si>
  <si>
    <t>8：30～17：15　　　　　　　</t>
    <phoneticPr fontId="1"/>
  </si>
  <si>
    <t>所内と庁内に厚生労働省から送付されたポスターを掲示。</t>
    <rPh sb="0" eb="2">
      <t>ショナイ</t>
    </rPh>
    <rPh sb="3" eb="5">
      <t>チョウナイ</t>
    </rPh>
    <rPh sb="6" eb="11">
      <t>コウセイロウドウショウ</t>
    </rPh>
    <rPh sb="13" eb="15">
      <t>ソウフ</t>
    </rPh>
    <rPh sb="23" eb="25">
      <t>ケイジ</t>
    </rPh>
    <phoneticPr fontId="1"/>
  </si>
  <si>
    <t>岡崎市保健所</t>
    <rPh sb="0" eb="3">
      <t>オカザキシ</t>
    </rPh>
    <rPh sb="3" eb="6">
      <t>ホケンジョ</t>
    </rPh>
    <phoneticPr fontId="1"/>
  </si>
  <si>
    <t>岡崎げんき館</t>
    <rPh sb="0" eb="2">
      <t>オカザキ</t>
    </rPh>
    <rPh sb="5" eb="6">
      <t>カン</t>
    </rPh>
    <phoneticPr fontId="1"/>
  </si>
  <si>
    <t>5/1～5/31</t>
    <phoneticPr fontId="1"/>
  </si>
  <si>
    <t>岡崎市保健所
健康増進課健康増進係　
℡0564-23-6639</t>
    <rPh sb="0" eb="3">
      <t>オカザキシ</t>
    </rPh>
    <rPh sb="3" eb="6">
      <t>ホケンジョ</t>
    </rPh>
    <rPh sb="7" eb="9">
      <t>ケンコウ</t>
    </rPh>
    <rPh sb="9" eb="11">
      <t>ゾウシン</t>
    </rPh>
    <rPh sb="11" eb="12">
      <t>カ</t>
    </rPh>
    <rPh sb="12" eb="14">
      <t>ケンコウ</t>
    </rPh>
    <rPh sb="14" eb="16">
      <t>ゾウシン</t>
    </rPh>
    <rPh sb="16" eb="17">
      <t>カカリ</t>
    </rPh>
    <phoneticPr fontId="1"/>
  </si>
  <si>
    <t>幼児健康診査を受診する児の保護者を対象に、児の受動喫煙の害に関するポスターの作成・掲示</t>
    <rPh sb="0" eb="2">
      <t>ヨウジ</t>
    </rPh>
    <rPh sb="2" eb="4">
      <t>ケンコウ</t>
    </rPh>
    <rPh sb="4" eb="6">
      <t>シンサ</t>
    </rPh>
    <rPh sb="7" eb="9">
      <t>ジュシン</t>
    </rPh>
    <rPh sb="11" eb="12">
      <t>ジ</t>
    </rPh>
    <rPh sb="13" eb="16">
      <t>ホゴシャ</t>
    </rPh>
    <rPh sb="17" eb="19">
      <t>タイショウ</t>
    </rPh>
    <rPh sb="21" eb="22">
      <t>ジ</t>
    </rPh>
    <rPh sb="23" eb="25">
      <t>ジュドウ</t>
    </rPh>
    <rPh sb="25" eb="27">
      <t>キツエン</t>
    </rPh>
    <rPh sb="28" eb="29">
      <t>ガイ</t>
    </rPh>
    <rPh sb="30" eb="31">
      <t>カン</t>
    </rPh>
    <rPh sb="38" eb="40">
      <t>サクセイ</t>
    </rPh>
    <rPh sb="41" eb="43">
      <t>ケイジ</t>
    </rPh>
    <phoneticPr fontId="1"/>
  </si>
  <si>
    <t>受付窓口への啓発用卓上のぼりの設置</t>
    <rPh sb="0" eb="2">
      <t>ウケツケ</t>
    </rPh>
    <rPh sb="2" eb="4">
      <t>マドグチ</t>
    </rPh>
    <rPh sb="6" eb="8">
      <t>ケイハツ</t>
    </rPh>
    <rPh sb="8" eb="9">
      <t>ヨウ</t>
    </rPh>
    <rPh sb="9" eb="11">
      <t>タクジョウ</t>
    </rPh>
    <rPh sb="15" eb="17">
      <t>セッチ</t>
    </rPh>
    <phoneticPr fontId="1"/>
  </si>
  <si>
    <t>一宮市</t>
    <rPh sb="0" eb="3">
      <t>イチノミヤシ</t>
    </rPh>
    <phoneticPr fontId="1"/>
  </si>
  <si>
    <t>一宮市保健所、各保健センター及び一宮市役所</t>
    <rPh sb="0" eb="3">
      <t>イチノミヤシ</t>
    </rPh>
    <rPh sb="3" eb="6">
      <t>ホケンジョ</t>
    </rPh>
    <rPh sb="7" eb="8">
      <t>カク</t>
    </rPh>
    <rPh sb="8" eb="10">
      <t>ホケン</t>
    </rPh>
    <rPh sb="14" eb="15">
      <t>オヨ</t>
    </rPh>
    <rPh sb="16" eb="21">
      <t>イチノミヤシヤクショ</t>
    </rPh>
    <phoneticPr fontId="1"/>
  </si>
  <si>
    <t>令和3年5月31日（月）～6月6日（日）</t>
    <rPh sb="0" eb="1">
      <t>レイ</t>
    </rPh>
    <rPh sb="1" eb="2">
      <t>ワ</t>
    </rPh>
    <rPh sb="3" eb="4">
      <t>ネン</t>
    </rPh>
    <rPh sb="5" eb="6">
      <t>ガツ</t>
    </rPh>
    <rPh sb="8" eb="9">
      <t>ニチ</t>
    </rPh>
    <rPh sb="10" eb="11">
      <t>ツキ</t>
    </rPh>
    <rPh sb="14" eb="15">
      <t>ガツ</t>
    </rPh>
    <rPh sb="16" eb="17">
      <t>ニチ</t>
    </rPh>
    <rPh sb="18" eb="19">
      <t>ヒ</t>
    </rPh>
    <phoneticPr fontId="1"/>
  </si>
  <si>
    <t>一宮市保健所健康支援課　統括G
℡０５８６－５２－３８５８</t>
    <rPh sb="0" eb="3">
      <t>イチノミヤシ</t>
    </rPh>
    <rPh sb="3" eb="6">
      <t>ホケンジョ</t>
    </rPh>
    <rPh sb="6" eb="8">
      <t>ケンコウ</t>
    </rPh>
    <rPh sb="8" eb="10">
      <t>シエン</t>
    </rPh>
    <rPh sb="10" eb="11">
      <t>カ</t>
    </rPh>
    <rPh sb="12" eb="14">
      <t>トウカツ</t>
    </rPh>
    <phoneticPr fontId="1"/>
  </si>
  <si>
    <t>市民及び市職員に対して、窓口に卓上のぼりを設置することにより、世界禁煙デーの啓発を行う。</t>
    <rPh sb="0" eb="2">
      <t>シミン</t>
    </rPh>
    <rPh sb="2" eb="3">
      <t>オヨ</t>
    </rPh>
    <rPh sb="4" eb="7">
      <t>シショクイン</t>
    </rPh>
    <rPh sb="8" eb="9">
      <t>タイ</t>
    </rPh>
    <rPh sb="12" eb="14">
      <t>マドグチ</t>
    </rPh>
    <rPh sb="15" eb="17">
      <t>タクジョウ</t>
    </rPh>
    <rPh sb="21" eb="23">
      <t>セッチ</t>
    </rPh>
    <rPh sb="31" eb="33">
      <t>セカイ</t>
    </rPh>
    <rPh sb="33" eb="35">
      <t>キンエン</t>
    </rPh>
    <rPh sb="38" eb="40">
      <t>ケイハツ</t>
    </rPh>
    <rPh sb="41" eb="42">
      <t>オコナ</t>
    </rPh>
    <phoneticPr fontId="1"/>
  </si>
  <si>
    <t>愛知県　一宮市　保健所
健康支援課　統括G
℡０５８６－５２－３８５８</t>
    <rPh sb="0" eb="3">
      <t>アイチケン</t>
    </rPh>
    <rPh sb="4" eb="7">
      <t>イチノミヤシ</t>
    </rPh>
    <rPh sb="12" eb="14">
      <t>ケンコウ</t>
    </rPh>
    <rPh sb="14" eb="16">
      <t>シエン</t>
    </rPh>
    <rPh sb="16" eb="17">
      <t>カ</t>
    </rPh>
    <rPh sb="18" eb="20">
      <t>トウカツ</t>
    </rPh>
    <phoneticPr fontId="1"/>
  </si>
  <si>
    <t>市役所職員に対する全庁インフォメーションによる禁煙デー等の啓発</t>
    <rPh sb="0" eb="3">
      <t>シヤクショ</t>
    </rPh>
    <rPh sb="3" eb="5">
      <t>ショクイン</t>
    </rPh>
    <rPh sb="6" eb="7">
      <t>タイ</t>
    </rPh>
    <rPh sb="9" eb="11">
      <t>ゼンチョウ</t>
    </rPh>
    <rPh sb="23" eb="25">
      <t>キンエン</t>
    </rPh>
    <rPh sb="27" eb="28">
      <t>トウ</t>
    </rPh>
    <rPh sb="29" eb="31">
      <t>ケイハツ</t>
    </rPh>
    <phoneticPr fontId="1"/>
  </si>
  <si>
    <t>庁内パソコンのインフォメーション</t>
    <rPh sb="0" eb="2">
      <t>チョウナイ</t>
    </rPh>
    <phoneticPr fontId="1"/>
  </si>
  <si>
    <t>市職員に対して禁煙デー及び禁煙週間についての周知を図り、禁煙の意義についても啓発する。</t>
    <rPh sb="0" eb="3">
      <t>シショクイン</t>
    </rPh>
    <rPh sb="4" eb="5">
      <t>タイ</t>
    </rPh>
    <rPh sb="7" eb="9">
      <t>キンエン</t>
    </rPh>
    <rPh sb="11" eb="12">
      <t>オヨ</t>
    </rPh>
    <rPh sb="13" eb="15">
      <t>キンエン</t>
    </rPh>
    <rPh sb="15" eb="17">
      <t>シュウカン</t>
    </rPh>
    <rPh sb="22" eb="24">
      <t>シュウチ</t>
    </rPh>
    <rPh sb="25" eb="26">
      <t>ハカ</t>
    </rPh>
    <rPh sb="28" eb="30">
      <t>キンエン</t>
    </rPh>
    <rPh sb="31" eb="33">
      <t>イギ</t>
    </rPh>
    <rPh sb="38" eb="40">
      <t>ケイハツ</t>
    </rPh>
    <phoneticPr fontId="1"/>
  </si>
  <si>
    <t>愛知県　一宮市　保健所
健康支援課　統括G
℡０５８６－５２－３８５８</t>
    <rPh sb="0" eb="3">
      <t>アイチケン</t>
    </rPh>
    <rPh sb="4" eb="7">
      <t>イチノミヤシ</t>
    </rPh>
    <rPh sb="8" eb="11">
      <t>ホケンジョ</t>
    </rPh>
    <rPh sb="12" eb="14">
      <t>ケンコウ</t>
    </rPh>
    <rPh sb="14" eb="16">
      <t>シエン</t>
    </rPh>
    <rPh sb="16" eb="17">
      <t>カ</t>
    </rPh>
    <rPh sb="18" eb="20">
      <t>トウカツ</t>
    </rPh>
    <phoneticPr fontId="1"/>
  </si>
  <si>
    <t>保健所だより５月号
「５月３１日、世界のみんなと一緒に禁煙を始めよう」</t>
    <rPh sb="0" eb="3">
      <t>ホケンジョ</t>
    </rPh>
    <rPh sb="7" eb="9">
      <t>ガツゴウ</t>
    </rPh>
    <rPh sb="12" eb="13">
      <t>ガツ</t>
    </rPh>
    <rPh sb="15" eb="16">
      <t>ニチ</t>
    </rPh>
    <rPh sb="17" eb="19">
      <t>セカイ</t>
    </rPh>
    <rPh sb="24" eb="26">
      <t>イッショ</t>
    </rPh>
    <rPh sb="27" eb="29">
      <t>キンエン</t>
    </rPh>
    <rPh sb="30" eb="31">
      <t>ハジ</t>
    </rPh>
    <phoneticPr fontId="1"/>
  </si>
  <si>
    <t>いちのみやし保健所だより５月号 ID1029584</t>
    <phoneticPr fontId="1"/>
  </si>
  <si>
    <t>令和3年4月23日（金）～</t>
    <rPh sb="0" eb="1">
      <t>レイ</t>
    </rPh>
    <rPh sb="1" eb="2">
      <t>ワ</t>
    </rPh>
    <rPh sb="3" eb="4">
      <t>ネン</t>
    </rPh>
    <rPh sb="5" eb="6">
      <t>ガツ</t>
    </rPh>
    <rPh sb="8" eb="9">
      <t>ニチ</t>
    </rPh>
    <rPh sb="10" eb="11">
      <t>キン</t>
    </rPh>
    <phoneticPr fontId="1"/>
  </si>
  <si>
    <t>https://www.city.ichinomiya.aichi.jp/_res/projects/default_project/_page_/001/040/361/2021050114.pdf</t>
    <phoneticPr fontId="1"/>
  </si>
  <si>
    <t>市民に対して禁煙デー及び禁煙週間についての周知を図り、たばこの害やCOPDについての知識の普及・啓発を行う。</t>
    <rPh sb="0" eb="2">
      <t>シミン</t>
    </rPh>
    <rPh sb="3" eb="4">
      <t>タイ</t>
    </rPh>
    <rPh sb="6" eb="8">
      <t>キンエン</t>
    </rPh>
    <rPh sb="10" eb="11">
      <t>オヨ</t>
    </rPh>
    <rPh sb="12" eb="14">
      <t>キンエン</t>
    </rPh>
    <rPh sb="14" eb="16">
      <t>シュウカン</t>
    </rPh>
    <rPh sb="21" eb="23">
      <t>シュウチ</t>
    </rPh>
    <rPh sb="24" eb="25">
      <t>ハカ</t>
    </rPh>
    <rPh sb="31" eb="32">
      <t>ガイ</t>
    </rPh>
    <rPh sb="42" eb="44">
      <t>チシキ</t>
    </rPh>
    <rPh sb="45" eb="47">
      <t>フキュウ</t>
    </rPh>
    <rPh sb="48" eb="50">
      <t>ケイハツ</t>
    </rPh>
    <rPh sb="51" eb="52">
      <t>オコナ</t>
    </rPh>
    <phoneticPr fontId="1"/>
  </si>
  <si>
    <t>三重県</t>
  </si>
  <si>
    <t>広報「つ」</t>
    <rPh sb="0" eb="2">
      <t>コウホウ</t>
    </rPh>
    <phoneticPr fontId="1"/>
  </si>
  <si>
    <t>津市</t>
    <rPh sb="0" eb="2">
      <t>ツシ</t>
    </rPh>
    <phoneticPr fontId="1"/>
  </si>
  <si>
    <t>5月16日号</t>
    <rPh sb="1" eb="2">
      <t>ツキ</t>
    </rPh>
    <rPh sb="4" eb="5">
      <t>ヒ</t>
    </rPh>
    <rPh sb="5" eb="6">
      <t>ゴウ</t>
    </rPh>
    <phoneticPr fontId="1"/>
  </si>
  <si>
    <t>広報誌に世界禁煙デーについての記事を掲載。</t>
    <rPh sb="0" eb="3">
      <t>コウホウシ</t>
    </rPh>
    <rPh sb="4" eb="6">
      <t>セカイ</t>
    </rPh>
    <rPh sb="6" eb="8">
      <t>キンエン</t>
    </rPh>
    <rPh sb="15" eb="17">
      <t>キジ</t>
    </rPh>
    <rPh sb="18" eb="20">
      <t>ケイサイ</t>
    </rPh>
    <phoneticPr fontId="1"/>
  </si>
  <si>
    <t>津市　健康づくり課
☎059-229-3310
E-mail:
229-3310@city.tsu.lg.jp</t>
  </si>
  <si>
    <t>ケーブルテレビ文字放送</t>
  </si>
  <si>
    <t>津市</t>
  </si>
  <si>
    <t>市内全域</t>
  </si>
  <si>
    <t>健康づくり課</t>
  </si>
  <si>
    <t>ケーブルテレビ文字放送にて世界禁煙デーについて放送する。</t>
    <rPh sb="7" eb="9">
      <t>モジ</t>
    </rPh>
    <rPh sb="9" eb="11">
      <t>ホウソウ</t>
    </rPh>
    <rPh sb="13" eb="15">
      <t>セカイ</t>
    </rPh>
    <rPh sb="15" eb="17">
      <t>キンエン</t>
    </rPh>
    <phoneticPr fontId="1"/>
  </si>
  <si>
    <t>啓発用のぼり旗の設置</t>
    <rPh sb="0" eb="2">
      <t>ケイハツ</t>
    </rPh>
    <rPh sb="2" eb="3">
      <t>ヨウ</t>
    </rPh>
    <rPh sb="6" eb="7">
      <t>ハタ</t>
    </rPh>
    <rPh sb="8" eb="10">
      <t>セッチ</t>
    </rPh>
    <phoneticPr fontId="1"/>
  </si>
  <si>
    <t>市役所、各総合支所及び各保健センター</t>
    <rPh sb="0" eb="3">
      <t>シヤクショ</t>
    </rPh>
    <rPh sb="4" eb="5">
      <t>カク</t>
    </rPh>
    <rPh sb="5" eb="7">
      <t>ソウゴウ</t>
    </rPh>
    <rPh sb="7" eb="9">
      <t>シショ</t>
    </rPh>
    <rPh sb="9" eb="10">
      <t>オヨ</t>
    </rPh>
    <rPh sb="11" eb="12">
      <t>カク</t>
    </rPh>
    <rPh sb="12" eb="14">
      <t>ホケン</t>
    </rPh>
    <phoneticPr fontId="1"/>
  </si>
  <si>
    <t>5/24～6/4</t>
  </si>
  <si>
    <t>のぼり旗を設置し、世界禁煙デー及び受動喫煙防止の啓発を行う。</t>
    <rPh sb="3" eb="4">
      <t>ハタ</t>
    </rPh>
    <rPh sb="5" eb="7">
      <t>セッチ</t>
    </rPh>
    <rPh sb="9" eb="11">
      <t>セカイ</t>
    </rPh>
    <rPh sb="11" eb="13">
      <t>キンエン</t>
    </rPh>
    <rPh sb="15" eb="16">
      <t>オヨ</t>
    </rPh>
    <rPh sb="17" eb="19">
      <t>ジュドウ</t>
    </rPh>
    <rPh sb="19" eb="21">
      <t>キツエン</t>
    </rPh>
    <rPh sb="21" eb="23">
      <t>ボウシ</t>
    </rPh>
    <rPh sb="24" eb="26">
      <t>ケイハツ</t>
    </rPh>
    <rPh sb="27" eb="28">
      <t>オコナ</t>
    </rPh>
    <phoneticPr fontId="1"/>
  </si>
  <si>
    <t>受動喫煙防止の啓発用ティッシュの配布</t>
    <rPh sb="0" eb="2">
      <t>ジュドウ</t>
    </rPh>
    <rPh sb="2" eb="4">
      <t>キツエン</t>
    </rPh>
    <rPh sb="4" eb="6">
      <t>ボウシ</t>
    </rPh>
    <rPh sb="7" eb="10">
      <t>ケイハツヨウ</t>
    </rPh>
    <rPh sb="16" eb="18">
      <t>ハイフ</t>
    </rPh>
    <phoneticPr fontId="1"/>
  </si>
  <si>
    <t>各総合支所及び各保健センター</t>
    <rPh sb="0" eb="1">
      <t>カク</t>
    </rPh>
    <rPh sb="1" eb="3">
      <t>ソウゴウ</t>
    </rPh>
    <rPh sb="3" eb="5">
      <t>シショ</t>
    </rPh>
    <rPh sb="5" eb="6">
      <t>オヨ</t>
    </rPh>
    <rPh sb="7" eb="8">
      <t>カク</t>
    </rPh>
    <rPh sb="8" eb="10">
      <t>ホケン</t>
    </rPh>
    <phoneticPr fontId="1"/>
  </si>
  <si>
    <t>5/24～なくなるまで</t>
  </si>
  <si>
    <t>受動喫煙防止の啓発用ティッシュを窓口に設置する。</t>
    <rPh sb="0" eb="2">
      <t>ジュドウ</t>
    </rPh>
    <rPh sb="2" eb="4">
      <t>キツエン</t>
    </rPh>
    <rPh sb="4" eb="6">
      <t>ボウシ</t>
    </rPh>
    <rPh sb="7" eb="10">
      <t>ケイハツヨウ</t>
    </rPh>
    <rPh sb="16" eb="18">
      <t>マドグチ</t>
    </rPh>
    <rPh sb="19" eb="21">
      <t>セッチ</t>
    </rPh>
    <phoneticPr fontId="1"/>
  </si>
  <si>
    <t>ケーブルテレビ放映</t>
    <rPh sb="7" eb="9">
      <t>ホウエイ</t>
    </rPh>
    <phoneticPr fontId="1"/>
  </si>
  <si>
    <t>伊勢市健康課</t>
    <rPh sb="0" eb="3">
      <t>イセシ</t>
    </rPh>
    <rPh sb="3" eb="5">
      <t>ケンコウ</t>
    </rPh>
    <rPh sb="5" eb="6">
      <t>カ</t>
    </rPh>
    <phoneticPr fontId="1"/>
  </si>
  <si>
    <t>ケーブルテレビ市行政チャンネル</t>
    <rPh sb="7" eb="8">
      <t>シ</t>
    </rPh>
    <rPh sb="8" eb="10">
      <t>ギョウセイ</t>
    </rPh>
    <phoneticPr fontId="1"/>
  </si>
  <si>
    <t>5/31（5/29～6/4）</t>
  </si>
  <si>
    <t>7.9.12.14.17.19.22.0時</t>
    <rPh sb="20" eb="21">
      <t>ジ</t>
    </rPh>
    <phoneticPr fontId="1"/>
  </si>
  <si>
    <t>伊勢市健康課
TEL　0596-27-2435</t>
    <rPh sb="0" eb="3">
      <t>イセシ</t>
    </rPh>
    <rPh sb="3" eb="5">
      <t>ケンコウ</t>
    </rPh>
    <rPh sb="5" eb="6">
      <t>カ</t>
    </rPh>
    <phoneticPr fontId="1"/>
  </si>
  <si>
    <t>市民を対象にしたケーブルテレビ放映（健康増進法の改正について、たばこの健康への害、禁煙、受動喫煙防止等の啓発）</t>
    <rPh sb="0" eb="2">
      <t>シミン</t>
    </rPh>
    <rPh sb="3" eb="5">
      <t>タイショウ</t>
    </rPh>
    <rPh sb="15" eb="17">
      <t>ホウエイ</t>
    </rPh>
    <rPh sb="18" eb="20">
      <t>ケンコウ</t>
    </rPh>
    <rPh sb="20" eb="22">
      <t>ゾウシン</t>
    </rPh>
    <rPh sb="22" eb="23">
      <t>ホウ</t>
    </rPh>
    <rPh sb="24" eb="26">
      <t>カイセイ</t>
    </rPh>
    <rPh sb="35" eb="37">
      <t>ケンコウ</t>
    </rPh>
    <rPh sb="39" eb="40">
      <t>ガイ</t>
    </rPh>
    <rPh sb="41" eb="43">
      <t>キンエン</t>
    </rPh>
    <rPh sb="44" eb="46">
      <t>ジュドウ</t>
    </rPh>
    <rPh sb="46" eb="48">
      <t>キツエン</t>
    </rPh>
    <rPh sb="48" eb="50">
      <t>ボウシ</t>
    </rPh>
    <rPh sb="50" eb="51">
      <t>トウ</t>
    </rPh>
    <rPh sb="52" eb="54">
      <t>ケイハツ</t>
    </rPh>
    <phoneticPr fontId="1"/>
  </si>
  <si>
    <t>伊勢市健康福祉部健康課
TEL 0596-27-2435
E-mail 
ise-hset@city.ise.lg.jp</t>
    <rPh sb="0" eb="3">
      <t>イセシ</t>
    </rPh>
    <rPh sb="3" eb="5">
      <t>ケンコウ</t>
    </rPh>
    <rPh sb="5" eb="7">
      <t>フクシ</t>
    </rPh>
    <rPh sb="7" eb="8">
      <t>ブ</t>
    </rPh>
    <rPh sb="8" eb="10">
      <t>ケンコウ</t>
    </rPh>
    <rPh sb="10" eb="11">
      <t>カ</t>
    </rPh>
    <phoneticPr fontId="1"/>
  </si>
  <si>
    <t>市ホームページ掲載</t>
    <rPh sb="0" eb="1">
      <t>シ</t>
    </rPh>
    <rPh sb="7" eb="9">
      <t>ケイサイ</t>
    </rPh>
    <phoneticPr fontId="1"/>
  </si>
  <si>
    <t>伊勢市健康課</t>
    <rPh sb="0" eb="3">
      <t>イセシ</t>
    </rPh>
    <rPh sb="3" eb="6">
      <t>ケンコウカ</t>
    </rPh>
    <phoneticPr fontId="1"/>
  </si>
  <si>
    <t>5/31～6/6（通年）</t>
    <rPh sb="9" eb="11">
      <t>ツウネン</t>
    </rPh>
    <phoneticPr fontId="1"/>
  </si>
  <si>
    <t>市ホームページへの啓発動画の掲載（健康増進法の改正について、たばこの健康への害、禁煙、受動喫煙防止等の啓発）</t>
    <rPh sb="0" eb="1">
      <t>シ</t>
    </rPh>
    <rPh sb="9" eb="11">
      <t>ケイハツ</t>
    </rPh>
    <rPh sb="11" eb="13">
      <t>ドウガ</t>
    </rPh>
    <rPh sb="14" eb="16">
      <t>ケイサイ</t>
    </rPh>
    <rPh sb="17" eb="19">
      <t>ケンコウ</t>
    </rPh>
    <rPh sb="19" eb="21">
      <t>ゾウシン</t>
    </rPh>
    <rPh sb="21" eb="22">
      <t>ホウ</t>
    </rPh>
    <rPh sb="23" eb="25">
      <t>カイセイ</t>
    </rPh>
    <rPh sb="34" eb="36">
      <t>ケンコウ</t>
    </rPh>
    <rPh sb="38" eb="39">
      <t>ガイ</t>
    </rPh>
    <rPh sb="40" eb="42">
      <t>キンエン</t>
    </rPh>
    <rPh sb="43" eb="45">
      <t>ジュドウ</t>
    </rPh>
    <rPh sb="45" eb="47">
      <t>キツエン</t>
    </rPh>
    <rPh sb="47" eb="49">
      <t>ボウシ</t>
    </rPh>
    <rPh sb="49" eb="50">
      <t>トウ</t>
    </rPh>
    <rPh sb="51" eb="53">
      <t>ケイハツ</t>
    </rPh>
    <phoneticPr fontId="1"/>
  </si>
  <si>
    <t>市広報</t>
    <rPh sb="0" eb="1">
      <t>シ</t>
    </rPh>
    <rPh sb="1" eb="3">
      <t>コウホウ</t>
    </rPh>
    <phoneticPr fontId="1"/>
  </si>
  <si>
    <t>市広報への啓発記事の掲載（たばこと新型コロナウイルス感染症の関係、たばこの健康への害、禁煙、受動喫煙防止等の啓発）</t>
    <rPh sb="0" eb="1">
      <t>シ</t>
    </rPh>
    <rPh sb="1" eb="3">
      <t>コウホウ</t>
    </rPh>
    <rPh sb="5" eb="7">
      <t>ケイハツ</t>
    </rPh>
    <rPh sb="7" eb="9">
      <t>キジ</t>
    </rPh>
    <rPh sb="10" eb="12">
      <t>ケイサイ</t>
    </rPh>
    <rPh sb="17" eb="19">
      <t>シンガタ</t>
    </rPh>
    <rPh sb="26" eb="29">
      <t>カンセンショウ</t>
    </rPh>
    <rPh sb="30" eb="32">
      <t>カンケイ</t>
    </rPh>
    <phoneticPr fontId="1"/>
  </si>
  <si>
    <t>デジタルサイネージ（情報配信モニター）による情報配信</t>
    <rPh sb="10" eb="12">
      <t>ジョウホウ</t>
    </rPh>
    <rPh sb="12" eb="14">
      <t>ハイシン</t>
    </rPh>
    <rPh sb="22" eb="24">
      <t>ジョウホウ</t>
    </rPh>
    <rPh sb="24" eb="26">
      <t>ハイシン</t>
    </rPh>
    <phoneticPr fontId="1"/>
  </si>
  <si>
    <t>市役所本庁ロビー</t>
    <rPh sb="0" eb="3">
      <t>シヤクショ</t>
    </rPh>
    <rPh sb="3" eb="5">
      <t>ホンチョウ</t>
    </rPh>
    <phoneticPr fontId="1"/>
  </si>
  <si>
    <t>5/31（5/10～6/4）</t>
  </si>
  <si>
    <t>デジタルサイネージによる情報配信（たばこと新型コロナウイルス感染症の関係、たばこの健康への害、禁煙、受動喫煙防止等の啓発）</t>
    <rPh sb="12" eb="14">
      <t>ジョウホウ</t>
    </rPh>
    <rPh sb="14" eb="16">
      <t>ハイシン</t>
    </rPh>
    <rPh sb="21" eb="23">
      <t>シンガタ</t>
    </rPh>
    <rPh sb="30" eb="33">
      <t>カンセンショウ</t>
    </rPh>
    <rPh sb="34" eb="36">
      <t>カンケイ</t>
    </rPh>
    <phoneticPr fontId="1"/>
  </si>
  <si>
    <t>市職員向け掲示板掲載</t>
    <rPh sb="0" eb="1">
      <t>シ</t>
    </rPh>
    <rPh sb="1" eb="3">
      <t>ショクイン</t>
    </rPh>
    <rPh sb="3" eb="4">
      <t>ム</t>
    </rPh>
    <rPh sb="5" eb="8">
      <t>ケイジバン</t>
    </rPh>
    <rPh sb="8" eb="10">
      <t>ケイサイ</t>
    </rPh>
    <phoneticPr fontId="1"/>
  </si>
  <si>
    <t>職員掲示板</t>
    <rPh sb="0" eb="2">
      <t>ショクイン</t>
    </rPh>
    <rPh sb="2" eb="5">
      <t>ケイジバン</t>
    </rPh>
    <phoneticPr fontId="1"/>
  </si>
  <si>
    <t>5/31（5/24～6/4）</t>
  </si>
  <si>
    <t>市職員を対象とした掲示板への啓発記事の掲載（たばこと新型コロナウイルス感染症の関係、たばこの健康への害、禁煙、受動喫煙防止等の啓発）</t>
    <rPh sb="0" eb="1">
      <t>シ</t>
    </rPh>
    <rPh sb="1" eb="3">
      <t>ショクイン</t>
    </rPh>
    <rPh sb="4" eb="6">
      <t>タイショウ</t>
    </rPh>
    <rPh sb="9" eb="12">
      <t>ケイジバン</t>
    </rPh>
    <rPh sb="14" eb="16">
      <t>ケイハツ</t>
    </rPh>
    <rPh sb="16" eb="18">
      <t>キジ</t>
    </rPh>
    <rPh sb="19" eb="21">
      <t>ケイサイ</t>
    </rPh>
    <rPh sb="26" eb="28">
      <t>シンガタ</t>
    </rPh>
    <rPh sb="35" eb="38">
      <t>カンセンショウ</t>
    </rPh>
    <rPh sb="39" eb="41">
      <t>カンケイ</t>
    </rPh>
    <phoneticPr fontId="1"/>
  </si>
  <si>
    <t>中央保健センター</t>
    <rPh sb="0" eb="2">
      <t>チュウオウ</t>
    </rPh>
    <rPh sb="2" eb="4">
      <t>ホケン</t>
    </rPh>
    <phoneticPr fontId="1"/>
  </si>
  <si>
    <t>母子健康手帳交付時、喫煙者及び受動喫煙を受けている人に禁煙、分煙指導を実施</t>
    <rPh sb="0" eb="2">
      <t>ボシ</t>
    </rPh>
    <rPh sb="2" eb="4">
      <t>ケンコウ</t>
    </rPh>
    <rPh sb="4" eb="6">
      <t>テチョウ</t>
    </rPh>
    <rPh sb="6" eb="8">
      <t>コウフ</t>
    </rPh>
    <rPh sb="8" eb="9">
      <t>ジ</t>
    </rPh>
    <rPh sb="10" eb="13">
      <t>キツエンシャ</t>
    </rPh>
    <rPh sb="13" eb="14">
      <t>オヨ</t>
    </rPh>
    <rPh sb="15" eb="17">
      <t>ジュドウ</t>
    </rPh>
    <rPh sb="17" eb="19">
      <t>キツエン</t>
    </rPh>
    <rPh sb="20" eb="21">
      <t>ウ</t>
    </rPh>
    <rPh sb="25" eb="26">
      <t>ヒト</t>
    </rPh>
    <rPh sb="27" eb="29">
      <t>キンエン</t>
    </rPh>
    <rPh sb="30" eb="32">
      <t>ブンエン</t>
    </rPh>
    <rPh sb="32" eb="34">
      <t>シドウ</t>
    </rPh>
    <rPh sb="35" eb="37">
      <t>ジッシ</t>
    </rPh>
    <phoneticPr fontId="1"/>
  </si>
  <si>
    <t>新生児訪問</t>
    <rPh sb="0" eb="3">
      <t>シンセイジ</t>
    </rPh>
    <rPh sb="3" eb="5">
      <t>ホウモン</t>
    </rPh>
    <phoneticPr fontId="1"/>
  </si>
  <si>
    <t>家庭訪問先</t>
    <rPh sb="0" eb="2">
      <t>カテイ</t>
    </rPh>
    <rPh sb="2" eb="4">
      <t>ホウモン</t>
    </rPh>
    <rPh sb="4" eb="5">
      <t>サキ</t>
    </rPh>
    <phoneticPr fontId="1"/>
  </si>
  <si>
    <t>新生児訪問時、喫煙者及び受動喫煙を受けている人に禁煙、分煙指導を実施</t>
    <rPh sb="0" eb="3">
      <t>シンセイジ</t>
    </rPh>
    <rPh sb="3" eb="5">
      <t>ホウモン</t>
    </rPh>
    <rPh sb="5" eb="6">
      <t>ジ</t>
    </rPh>
    <rPh sb="7" eb="10">
      <t>キツエンシャ</t>
    </rPh>
    <rPh sb="10" eb="11">
      <t>オヨ</t>
    </rPh>
    <rPh sb="12" eb="14">
      <t>ジュドウ</t>
    </rPh>
    <rPh sb="14" eb="16">
      <t>キツエン</t>
    </rPh>
    <rPh sb="17" eb="18">
      <t>ウ</t>
    </rPh>
    <rPh sb="22" eb="23">
      <t>ヒト</t>
    </rPh>
    <rPh sb="24" eb="26">
      <t>キンエン</t>
    </rPh>
    <rPh sb="27" eb="29">
      <t>ブンエン</t>
    </rPh>
    <rPh sb="29" eb="31">
      <t>シドウ</t>
    </rPh>
    <rPh sb="32" eb="34">
      <t>ジッシ</t>
    </rPh>
    <phoneticPr fontId="1"/>
  </si>
  <si>
    <t>３歳児健康診査
（１歳６か月児健康診査）</t>
    <rPh sb="1" eb="3">
      <t>サイジ</t>
    </rPh>
    <rPh sb="3" eb="5">
      <t>ケンコウ</t>
    </rPh>
    <rPh sb="5" eb="7">
      <t>シンサ</t>
    </rPh>
    <rPh sb="10" eb="11">
      <t>サイ</t>
    </rPh>
    <rPh sb="13" eb="14">
      <t>ゲツ</t>
    </rPh>
    <rPh sb="14" eb="15">
      <t>ジ</t>
    </rPh>
    <rPh sb="15" eb="17">
      <t>ケンコウ</t>
    </rPh>
    <rPh sb="17" eb="19">
      <t>シンサ</t>
    </rPh>
    <phoneticPr fontId="1"/>
  </si>
  <si>
    <t>6/2（通年）</t>
    <rPh sb="4" eb="6">
      <t>ツウネン</t>
    </rPh>
    <phoneticPr fontId="1"/>
  </si>
  <si>
    <t>12：50～</t>
  </si>
  <si>
    <t>①啓発パンフレット配布
②家族の喫煙、禁煙の有無を確認し、喫煙者及び受動喫煙を受けている人に禁煙、分煙指導を実施</t>
    <rPh sb="1" eb="3">
      <t>ケイハツ</t>
    </rPh>
    <rPh sb="9" eb="11">
      <t>ハイフ</t>
    </rPh>
    <rPh sb="13" eb="15">
      <t>カゾク</t>
    </rPh>
    <rPh sb="16" eb="18">
      <t>キツエン</t>
    </rPh>
    <rPh sb="19" eb="21">
      <t>キンエン</t>
    </rPh>
    <rPh sb="22" eb="24">
      <t>ウム</t>
    </rPh>
    <rPh sb="25" eb="27">
      <t>カクニン</t>
    </rPh>
    <rPh sb="29" eb="32">
      <t>キツエンシャ</t>
    </rPh>
    <rPh sb="32" eb="33">
      <t>オヨ</t>
    </rPh>
    <rPh sb="34" eb="36">
      <t>ジュドウ</t>
    </rPh>
    <rPh sb="36" eb="38">
      <t>キツエン</t>
    </rPh>
    <rPh sb="39" eb="40">
      <t>ウ</t>
    </rPh>
    <rPh sb="44" eb="45">
      <t>ヒト</t>
    </rPh>
    <rPh sb="46" eb="48">
      <t>キンエン</t>
    </rPh>
    <rPh sb="49" eb="51">
      <t>ブンエン</t>
    </rPh>
    <rPh sb="51" eb="53">
      <t>シドウ</t>
    </rPh>
    <rPh sb="54" eb="56">
      <t>ジッシ</t>
    </rPh>
    <phoneticPr fontId="1"/>
  </si>
  <si>
    <t>LINEによる情報配信</t>
    <rPh sb="7" eb="9">
      <t>ジョウホウ</t>
    </rPh>
    <rPh sb="9" eb="11">
      <t>ハイシン</t>
    </rPh>
    <phoneticPr fontId="1"/>
  </si>
  <si>
    <t>LINEページ</t>
  </si>
  <si>
    <t>LINE登録者に世界禁煙デーと禁煙週間の周知</t>
    <rPh sb="4" eb="7">
      <t>トウロクシャ</t>
    </rPh>
    <rPh sb="8" eb="10">
      <t>セカイ</t>
    </rPh>
    <rPh sb="10" eb="12">
      <t>キンエン</t>
    </rPh>
    <rPh sb="15" eb="17">
      <t>キンエン</t>
    </rPh>
    <rPh sb="17" eb="19">
      <t>シュウカン</t>
    </rPh>
    <rPh sb="20" eb="22">
      <t>シュウチ</t>
    </rPh>
    <phoneticPr fontId="1"/>
  </si>
  <si>
    <t>健康相談
（電話・来所相談）</t>
    <rPh sb="0" eb="2">
      <t>ケンコウ</t>
    </rPh>
    <rPh sb="2" eb="4">
      <t>ソウダン</t>
    </rPh>
    <rPh sb="6" eb="8">
      <t>デンワ</t>
    </rPh>
    <rPh sb="9" eb="10">
      <t>ライ</t>
    </rPh>
    <rPh sb="10" eb="11">
      <t>ショ</t>
    </rPh>
    <rPh sb="11" eb="13">
      <t>ソウダン</t>
    </rPh>
    <phoneticPr fontId="1"/>
  </si>
  <si>
    <t>松阪市</t>
    <rPh sb="0" eb="2">
      <t>マツサカ</t>
    </rPh>
    <rPh sb="2" eb="3">
      <t>シ</t>
    </rPh>
    <phoneticPr fontId="1"/>
  </si>
  <si>
    <t>松阪市健康づくり課
各地域振興局</t>
    <rPh sb="0" eb="3">
      <t>マツサカシ</t>
    </rPh>
    <rPh sb="3" eb="5">
      <t>ケンコウ</t>
    </rPh>
    <rPh sb="8" eb="9">
      <t>カ</t>
    </rPh>
    <rPh sb="10" eb="11">
      <t>カク</t>
    </rPh>
    <rPh sb="11" eb="13">
      <t>チイキ</t>
    </rPh>
    <rPh sb="13" eb="16">
      <t>シンコウキョク</t>
    </rPh>
    <phoneticPr fontId="1"/>
  </si>
  <si>
    <r>
      <t>5月</t>
    </r>
    <r>
      <rPr>
        <sz val="9"/>
        <rFont val="ＭＳ Ｐゴシック"/>
        <family val="3"/>
        <charset val="128"/>
        <scheme val="minor"/>
      </rPr>
      <t>31日</t>
    </r>
    <r>
      <rPr>
        <sz val="9"/>
        <rFont val="ＭＳ Ｐゴシック"/>
        <family val="2"/>
        <charset val="128"/>
        <scheme val="minor"/>
      </rPr>
      <t>～
6月4日</t>
    </r>
    <rPh sb="1" eb="2">
      <t>ガツ</t>
    </rPh>
    <rPh sb="4" eb="5">
      <t>ニチ</t>
    </rPh>
    <rPh sb="8" eb="9">
      <t>ガツ</t>
    </rPh>
    <rPh sb="10" eb="11">
      <t>カ</t>
    </rPh>
    <phoneticPr fontId="1"/>
  </si>
  <si>
    <t>作成中
市ホームページ
市行政チャンネル
広報誌</t>
    <rPh sb="0" eb="2">
      <t>サクセイ</t>
    </rPh>
    <rPh sb="2" eb="3">
      <t>ナカ</t>
    </rPh>
    <rPh sb="5" eb="6">
      <t>シ</t>
    </rPh>
    <rPh sb="13" eb="14">
      <t>シ</t>
    </rPh>
    <rPh sb="14" eb="16">
      <t>ギョウセイ</t>
    </rPh>
    <rPh sb="22" eb="25">
      <t>コウホウシ</t>
    </rPh>
    <phoneticPr fontId="1"/>
  </si>
  <si>
    <t>松阪市健康づくり課　　　　　　℡0598－20－8087　　　　　　　</t>
    <rPh sb="0" eb="3">
      <t>マツサカシ</t>
    </rPh>
    <rPh sb="3" eb="5">
      <t>ケンコウ</t>
    </rPh>
    <rPh sb="8" eb="9">
      <t>カ</t>
    </rPh>
    <phoneticPr fontId="1"/>
  </si>
  <si>
    <t>禁煙相談を希望される方を対象に、禁煙の方法や治療が受けられる医療機関の紹介を保健師が行う。</t>
    <rPh sb="0" eb="2">
      <t>キンエン</t>
    </rPh>
    <rPh sb="2" eb="4">
      <t>ソウダン</t>
    </rPh>
    <rPh sb="5" eb="7">
      <t>キボウ</t>
    </rPh>
    <rPh sb="10" eb="11">
      <t>カタ</t>
    </rPh>
    <rPh sb="12" eb="14">
      <t>タイショウ</t>
    </rPh>
    <rPh sb="16" eb="18">
      <t>キンエン</t>
    </rPh>
    <rPh sb="19" eb="21">
      <t>ホウホウ</t>
    </rPh>
    <rPh sb="22" eb="24">
      <t>チリョウ</t>
    </rPh>
    <rPh sb="25" eb="26">
      <t>ウ</t>
    </rPh>
    <rPh sb="30" eb="32">
      <t>イリョウ</t>
    </rPh>
    <rPh sb="32" eb="34">
      <t>キカン</t>
    </rPh>
    <rPh sb="35" eb="37">
      <t>ショウカイ</t>
    </rPh>
    <rPh sb="38" eb="40">
      <t>ホケン</t>
    </rPh>
    <rPh sb="40" eb="41">
      <t>シ</t>
    </rPh>
    <rPh sb="42" eb="43">
      <t>オコナ</t>
    </rPh>
    <phoneticPr fontId="1"/>
  </si>
  <si>
    <t>松阪市健康づくり課　　　　　　℡0598－20－8087</t>
    <rPh sb="0" eb="3">
      <t>マツサカシ</t>
    </rPh>
    <rPh sb="3" eb="5">
      <t>ケンコウ</t>
    </rPh>
    <rPh sb="8" eb="9">
      <t>カ</t>
    </rPh>
    <phoneticPr fontId="1"/>
  </si>
  <si>
    <t>市民啓発
①チラシ配布・パンフレット設置</t>
    <rPh sb="0" eb="2">
      <t>シミン</t>
    </rPh>
    <rPh sb="2" eb="4">
      <t>ケイハツ</t>
    </rPh>
    <rPh sb="9" eb="11">
      <t>ハイフ</t>
    </rPh>
    <rPh sb="18" eb="20">
      <t>セッチ</t>
    </rPh>
    <phoneticPr fontId="1"/>
  </si>
  <si>
    <t>松阪市</t>
    <rPh sb="0" eb="3">
      <t>マツサカシ</t>
    </rPh>
    <phoneticPr fontId="1"/>
  </si>
  <si>
    <t>松阪市健康づくり課
各地域振興局</t>
  </si>
  <si>
    <t>作成中
市ホームページ
市行政チャンネル
広報誌</t>
  </si>
  <si>
    <t>各事業参加者や母子手帳発行時、幼児健診時に禁煙啓発のチラシを配布する。肺がんモデル（健康づくり課のみ）及び禁煙に関するパンフレットを設置する。</t>
    <rPh sb="0" eb="1">
      <t>カク</t>
    </rPh>
    <rPh sb="1" eb="3">
      <t>ジギョウ</t>
    </rPh>
    <rPh sb="3" eb="6">
      <t>サンカシャ</t>
    </rPh>
    <rPh sb="7" eb="9">
      <t>ボシ</t>
    </rPh>
    <rPh sb="9" eb="11">
      <t>テチョウ</t>
    </rPh>
    <rPh sb="11" eb="13">
      <t>ハッコウ</t>
    </rPh>
    <rPh sb="13" eb="14">
      <t>ジ</t>
    </rPh>
    <rPh sb="15" eb="17">
      <t>ヨウジ</t>
    </rPh>
    <rPh sb="17" eb="19">
      <t>ケンシン</t>
    </rPh>
    <rPh sb="19" eb="20">
      <t>ジ</t>
    </rPh>
    <rPh sb="21" eb="23">
      <t>キンエン</t>
    </rPh>
    <rPh sb="23" eb="25">
      <t>ケイハツ</t>
    </rPh>
    <rPh sb="30" eb="32">
      <t>ハイフ</t>
    </rPh>
    <rPh sb="35" eb="36">
      <t>ハイ</t>
    </rPh>
    <rPh sb="42" eb="44">
      <t>ケンコウ</t>
    </rPh>
    <rPh sb="47" eb="48">
      <t>カ</t>
    </rPh>
    <rPh sb="51" eb="52">
      <t>オヨ</t>
    </rPh>
    <rPh sb="53" eb="55">
      <t>キンエン</t>
    </rPh>
    <rPh sb="56" eb="57">
      <t>カン</t>
    </rPh>
    <rPh sb="66" eb="68">
      <t>セッチ</t>
    </rPh>
    <phoneticPr fontId="1"/>
  </si>
  <si>
    <t>市民啓発
②公共施設や喫煙所でのポスター掲示</t>
    <rPh sb="0" eb="2">
      <t>シミン</t>
    </rPh>
    <rPh sb="2" eb="4">
      <t>ケイハツ</t>
    </rPh>
    <rPh sb="6" eb="8">
      <t>コウキョウ</t>
    </rPh>
    <rPh sb="8" eb="10">
      <t>シセツ</t>
    </rPh>
    <rPh sb="11" eb="13">
      <t>キツエン</t>
    </rPh>
    <rPh sb="13" eb="14">
      <t>ショ</t>
    </rPh>
    <rPh sb="20" eb="22">
      <t>ケイジ</t>
    </rPh>
    <phoneticPr fontId="1"/>
  </si>
  <si>
    <t>松阪市健康づくり課
各地域振興局
松阪市役所
松阪市図書館</t>
    <rPh sb="0" eb="3">
      <t>マツサカシ</t>
    </rPh>
    <rPh sb="3" eb="5">
      <t>ケンコウ</t>
    </rPh>
    <rPh sb="8" eb="9">
      <t>カ</t>
    </rPh>
    <rPh sb="10" eb="11">
      <t>カク</t>
    </rPh>
    <rPh sb="11" eb="13">
      <t>チイキ</t>
    </rPh>
    <rPh sb="13" eb="16">
      <t>シンコウキョク</t>
    </rPh>
    <rPh sb="17" eb="22">
      <t>マツサカシヤクショ</t>
    </rPh>
    <rPh sb="23" eb="26">
      <t>マツサカシ</t>
    </rPh>
    <rPh sb="26" eb="29">
      <t>トショカン</t>
    </rPh>
    <phoneticPr fontId="1"/>
  </si>
  <si>
    <t>5月31日～
6月4日</t>
    <rPh sb="1" eb="2">
      <t>ガツ</t>
    </rPh>
    <rPh sb="4" eb="5">
      <t>ニチ</t>
    </rPh>
    <rPh sb="8" eb="9">
      <t>ガツ</t>
    </rPh>
    <rPh sb="10" eb="11">
      <t>ニチ</t>
    </rPh>
    <phoneticPr fontId="1"/>
  </si>
  <si>
    <t>松阪市健康づくり課　　　　　　℡0598－20－8087　　　　　　</t>
    <rPh sb="0" eb="3">
      <t>マツサカシ</t>
    </rPh>
    <rPh sb="3" eb="5">
      <t>ケンコウ</t>
    </rPh>
    <rPh sb="8" eb="9">
      <t>カ</t>
    </rPh>
    <phoneticPr fontId="1"/>
  </si>
  <si>
    <t>松阪市健康づくり課と地域振興局、松阪市役所喫煙所、松阪市図書館にポスター掲示する。喫煙・受動喫煙に関する正しい知識の提供を行う。</t>
    <rPh sb="25" eb="28">
      <t>マツサカシ</t>
    </rPh>
    <rPh sb="28" eb="31">
      <t>トショカン</t>
    </rPh>
    <rPh sb="61" eb="62">
      <t>オコナ</t>
    </rPh>
    <phoneticPr fontId="1"/>
  </si>
  <si>
    <t xml:space="preserve">松阪市健康づくり課　　　　　　℡0598－20－8087
</t>
    <rPh sb="0" eb="3">
      <t>マツサカシ</t>
    </rPh>
    <rPh sb="3" eb="5">
      <t>ケンコウ</t>
    </rPh>
    <rPh sb="8" eb="9">
      <t>カ</t>
    </rPh>
    <phoneticPr fontId="1"/>
  </si>
  <si>
    <t>市民啓発
③図書館にて書籍コーナー設置</t>
    <rPh sb="0" eb="2">
      <t>シミン</t>
    </rPh>
    <rPh sb="2" eb="4">
      <t>ケイハツ</t>
    </rPh>
    <rPh sb="6" eb="9">
      <t>トショカン</t>
    </rPh>
    <rPh sb="11" eb="13">
      <t>ショセキ</t>
    </rPh>
    <rPh sb="17" eb="19">
      <t>セッチ</t>
    </rPh>
    <phoneticPr fontId="1"/>
  </si>
  <si>
    <t>松阪市図書館</t>
  </si>
  <si>
    <t>5月24日～
6月4日</t>
    <rPh sb="1" eb="2">
      <t>ガツ</t>
    </rPh>
    <rPh sb="4" eb="5">
      <t>ニチ</t>
    </rPh>
    <rPh sb="8" eb="9">
      <t>ガツ</t>
    </rPh>
    <rPh sb="10" eb="11">
      <t>ニチ</t>
    </rPh>
    <phoneticPr fontId="1"/>
  </si>
  <si>
    <t>松阪市健康づくり課　　　　　　℡0598－20－8087　　　　　　</t>
  </si>
  <si>
    <t>松阪市図書館でタバコに関する書籍コーナーを設置する。</t>
    <rPh sb="0" eb="3">
      <t>マツサカシ</t>
    </rPh>
    <rPh sb="3" eb="6">
      <t>トショカン</t>
    </rPh>
    <rPh sb="11" eb="12">
      <t>カン</t>
    </rPh>
    <rPh sb="14" eb="16">
      <t>ショセキ</t>
    </rPh>
    <rPh sb="21" eb="23">
      <t>セッチ</t>
    </rPh>
    <phoneticPr fontId="1"/>
  </si>
  <si>
    <t>松阪市健康づくり課　　　　　　℡0598－20－8087</t>
  </si>
  <si>
    <t>市行政チャンネル「いきいき健康情報」番組での啓発</t>
    <rPh sb="0" eb="1">
      <t>シ</t>
    </rPh>
    <rPh sb="1" eb="3">
      <t>ギョウセイ</t>
    </rPh>
    <rPh sb="13" eb="15">
      <t>ケンコウ</t>
    </rPh>
    <rPh sb="15" eb="17">
      <t>ジョウホウ</t>
    </rPh>
    <rPh sb="18" eb="20">
      <t>バングミ</t>
    </rPh>
    <rPh sb="22" eb="24">
      <t>ケイハツ</t>
    </rPh>
    <phoneticPr fontId="1"/>
  </si>
  <si>
    <r>
      <t>5月</t>
    </r>
    <r>
      <rPr>
        <sz val="9"/>
        <rFont val="ＭＳ Ｐゴシック"/>
        <family val="3"/>
        <charset val="128"/>
        <scheme val="minor"/>
      </rPr>
      <t>31日</t>
    </r>
    <r>
      <rPr>
        <sz val="9"/>
        <rFont val="ＭＳ Ｐゴシック"/>
        <family val="2"/>
        <charset val="128"/>
        <scheme val="minor"/>
      </rPr>
      <t>～
6月6日</t>
    </r>
    <rPh sb="1" eb="2">
      <t>ガツ</t>
    </rPh>
    <rPh sb="4" eb="5">
      <t>ニチ</t>
    </rPh>
    <rPh sb="8" eb="9">
      <t>ガツ</t>
    </rPh>
    <rPh sb="10" eb="11">
      <t>カ</t>
    </rPh>
    <phoneticPr fontId="1"/>
  </si>
  <si>
    <t>作成中</t>
    <rPh sb="0" eb="2">
      <t>サクセイ</t>
    </rPh>
    <rPh sb="2" eb="3">
      <t>ナカ</t>
    </rPh>
    <phoneticPr fontId="1"/>
  </si>
  <si>
    <t>松阪ケーブルテレビで禁煙週間の取り組みなど放映する。</t>
    <rPh sb="10" eb="12">
      <t>キンエン</t>
    </rPh>
    <rPh sb="12" eb="14">
      <t>シュウカン</t>
    </rPh>
    <rPh sb="15" eb="16">
      <t>ト</t>
    </rPh>
    <rPh sb="17" eb="18">
      <t>ク</t>
    </rPh>
    <phoneticPr fontId="1"/>
  </si>
  <si>
    <t>市ホームページでの掲載</t>
    <rPh sb="9" eb="11">
      <t>ケイサイ</t>
    </rPh>
    <phoneticPr fontId="1"/>
  </si>
  <si>
    <t>市ホームページに禁煙啓発記事を掲載し、禁煙に関する資料をダウンロード可能にする。</t>
    <rPh sb="0" eb="1">
      <t>シ</t>
    </rPh>
    <rPh sb="8" eb="10">
      <t>キンエン</t>
    </rPh>
    <rPh sb="10" eb="12">
      <t>ケイハツ</t>
    </rPh>
    <rPh sb="12" eb="14">
      <t>キジ</t>
    </rPh>
    <rPh sb="15" eb="17">
      <t>ケイサイ</t>
    </rPh>
    <rPh sb="19" eb="21">
      <t>キンエン</t>
    </rPh>
    <rPh sb="22" eb="23">
      <t>カン</t>
    </rPh>
    <rPh sb="25" eb="27">
      <t>シリョウ</t>
    </rPh>
    <rPh sb="34" eb="36">
      <t>カノウ</t>
    </rPh>
    <phoneticPr fontId="1"/>
  </si>
  <si>
    <t>広報誌での啓発</t>
    <rPh sb="0" eb="3">
      <t>コウホウシ</t>
    </rPh>
    <phoneticPr fontId="1"/>
  </si>
  <si>
    <t>広報紙に禁煙啓発の記事を掲載し、地域内各戸配布する。</t>
    <rPh sb="0" eb="3">
      <t>コウホウシ</t>
    </rPh>
    <rPh sb="4" eb="6">
      <t>キンエン</t>
    </rPh>
    <rPh sb="16" eb="18">
      <t>チイキ</t>
    </rPh>
    <rPh sb="18" eb="19">
      <t>ナイ</t>
    </rPh>
    <phoneticPr fontId="1"/>
  </si>
  <si>
    <t>庁内モニター、メルマガ等に啓発記事の掲載</t>
    <rPh sb="0" eb="2">
      <t>チョウナイ</t>
    </rPh>
    <rPh sb="11" eb="12">
      <t>トウ</t>
    </rPh>
    <rPh sb="13" eb="15">
      <t>ケイハツ</t>
    </rPh>
    <rPh sb="15" eb="17">
      <t>キジ</t>
    </rPh>
    <rPh sb="18" eb="20">
      <t>ケイサイ</t>
    </rPh>
    <phoneticPr fontId="1"/>
  </si>
  <si>
    <t>桑名市　保健医療課
、子ども総合センター</t>
    <rPh sb="0" eb="3">
      <t>クワナシ</t>
    </rPh>
    <rPh sb="4" eb="6">
      <t>ホケン</t>
    </rPh>
    <rPh sb="6" eb="8">
      <t>イリョウ</t>
    </rPh>
    <rPh sb="8" eb="9">
      <t>カ</t>
    </rPh>
    <rPh sb="11" eb="12">
      <t>コ</t>
    </rPh>
    <rPh sb="14" eb="16">
      <t>ソウゴウ</t>
    </rPh>
    <phoneticPr fontId="1"/>
  </si>
  <si>
    <t>桑名市</t>
    <rPh sb="0" eb="3">
      <t>クワナシ</t>
    </rPh>
    <phoneticPr fontId="1"/>
  </si>
  <si>
    <t>桑名市　保健医療課</t>
    <rPh sb="0" eb="3">
      <t>クワナシ</t>
    </rPh>
    <rPh sb="4" eb="6">
      <t>ホケン</t>
    </rPh>
    <rPh sb="6" eb="8">
      <t>イリョウ</t>
    </rPh>
    <rPh sb="8" eb="9">
      <t>カ</t>
    </rPh>
    <phoneticPr fontId="1"/>
  </si>
  <si>
    <t>対象：市民
内容：庁内モニター等に「禁煙・受動喫煙防止」に関する啓発文を掲載。</t>
    <rPh sb="0" eb="2">
      <t>タイショウ</t>
    </rPh>
    <rPh sb="3" eb="5">
      <t>シミン</t>
    </rPh>
    <rPh sb="6" eb="8">
      <t>ナイヨウ</t>
    </rPh>
    <rPh sb="9" eb="11">
      <t>チョウナイ</t>
    </rPh>
    <rPh sb="15" eb="16">
      <t>トウ</t>
    </rPh>
    <rPh sb="18" eb="20">
      <t>キンエン</t>
    </rPh>
    <rPh sb="21" eb="23">
      <t>ジュドウ</t>
    </rPh>
    <rPh sb="23" eb="25">
      <t>キツエン</t>
    </rPh>
    <rPh sb="25" eb="27">
      <t>ボウシ</t>
    </rPh>
    <rPh sb="29" eb="30">
      <t>カン</t>
    </rPh>
    <rPh sb="32" eb="34">
      <t>ケイハツ</t>
    </rPh>
    <rPh sb="34" eb="35">
      <t>ブン</t>
    </rPh>
    <rPh sb="36" eb="38">
      <t>ケイサイ</t>
    </rPh>
    <phoneticPr fontId="1"/>
  </si>
  <si>
    <t>0594‐24‐1182</t>
  </si>
  <si>
    <t>母子健康手帳交付時健康教育</t>
    <rPh sb="0" eb="2">
      <t>ボシ</t>
    </rPh>
    <rPh sb="2" eb="4">
      <t>ケンコウ</t>
    </rPh>
    <rPh sb="4" eb="6">
      <t>テチョウ</t>
    </rPh>
    <rPh sb="6" eb="8">
      <t>コウフ</t>
    </rPh>
    <rPh sb="8" eb="9">
      <t>ジ</t>
    </rPh>
    <rPh sb="9" eb="11">
      <t>ケンコウ</t>
    </rPh>
    <rPh sb="11" eb="13">
      <t>キョウイク</t>
    </rPh>
    <phoneticPr fontId="1"/>
  </si>
  <si>
    <t>桑名市　子ども総合センター</t>
    <rPh sb="0" eb="3">
      <t>クワナシ</t>
    </rPh>
    <rPh sb="4" eb="5">
      <t>コ</t>
    </rPh>
    <rPh sb="7" eb="9">
      <t>ソウゴウ</t>
    </rPh>
    <phoneticPr fontId="1"/>
  </si>
  <si>
    <t>母子健康手帳交付時、禁煙の大切さや必要性等について説明。資料等配布。</t>
    <rPh sb="0" eb="2">
      <t>ボシ</t>
    </rPh>
    <rPh sb="2" eb="4">
      <t>ケンコウ</t>
    </rPh>
    <rPh sb="4" eb="6">
      <t>テチョウ</t>
    </rPh>
    <rPh sb="6" eb="8">
      <t>コウフ</t>
    </rPh>
    <rPh sb="8" eb="9">
      <t>ジ</t>
    </rPh>
    <rPh sb="10" eb="12">
      <t>キンエン</t>
    </rPh>
    <rPh sb="13" eb="15">
      <t>タイセツ</t>
    </rPh>
    <rPh sb="17" eb="20">
      <t>ヒツヨウセイ</t>
    </rPh>
    <rPh sb="20" eb="21">
      <t>トウ</t>
    </rPh>
    <rPh sb="25" eb="27">
      <t>セツメイ</t>
    </rPh>
    <rPh sb="28" eb="30">
      <t>シリョウ</t>
    </rPh>
    <rPh sb="30" eb="31">
      <t>トウ</t>
    </rPh>
    <rPh sb="31" eb="33">
      <t>ハイフ</t>
    </rPh>
    <phoneticPr fontId="1"/>
  </si>
  <si>
    <t>0594‐24‐1380</t>
  </si>
  <si>
    <t>鈴鹿市健康づくり課
059-327-5030</t>
    <rPh sb="0" eb="3">
      <t>スズカシ</t>
    </rPh>
    <rPh sb="3" eb="5">
      <t>ケンコウ</t>
    </rPh>
    <rPh sb="8" eb="9">
      <t>カ</t>
    </rPh>
    <phoneticPr fontId="1"/>
  </si>
  <si>
    <t>全戸配布の広報すずか5月20号へ世界禁煙デーについての記事掲載</t>
    <rPh sb="0" eb="2">
      <t>ゼンコ</t>
    </rPh>
    <rPh sb="2" eb="4">
      <t>ハイフ</t>
    </rPh>
    <rPh sb="5" eb="7">
      <t>コウホウ</t>
    </rPh>
    <rPh sb="11" eb="12">
      <t>ガツ</t>
    </rPh>
    <rPh sb="14" eb="15">
      <t>ゴウ</t>
    </rPh>
    <rPh sb="16" eb="18">
      <t>セカイ</t>
    </rPh>
    <rPh sb="18" eb="20">
      <t>キンエン</t>
    </rPh>
    <rPh sb="27" eb="29">
      <t>キジ</t>
    </rPh>
    <rPh sb="29" eb="31">
      <t>ケイサイ</t>
    </rPh>
    <phoneticPr fontId="1"/>
  </si>
  <si>
    <t>子育て情報紙への掲載</t>
    <rPh sb="0" eb="2">
      <t>コソダ</t>
    </rPh>
    <rPh sb="3" eb="6">
      <t>ジョウホウシ</t>
    </rPh>
    <rPh sb="8" eb="10">
      <t>ケイサイ</t>
    </rPh>
    <phoneticPr fontId="1"/>
  </si>
  <si>
    <t>子育て中の保護者に配布されるバンビーキッズ5月号（子育て情報紙）へ「たばこの煙から子ども達をまもろう！」という記事を掲載</t>
    <rPh sb="0" eb="2">
      <t>コソダ</t>
    </rPh>
    <rPh sb="3" eb="4">
      <t>チュウ</t>
    </rPh>
    <rPh sb="5" eb="8">
      <t>ホゴシャ</t>
    </rPh>
    <rPh sb="9" eb="11">
      <t>ハイフ</t>
    </rPh>
    <rPh sb="22" eb="23">
      <t>ガツ</t>
    </rPh>
    <rPh sb="23" eb="24">
      <t>ゴウ</t>
    </rPh>
    <rPh sb="25" eb="27">
      <t>コソダ</t>
    </rPh>
    <rPh sb="28" eb="30">
      <t>ジョウホウ</t>
    </rPh>
    <rPh sb="30" eb="31">
      <t>シ</t>
    </rPh>
    <rPh sb="38" eb="39">
      <t>ケムリ</t>
    </rPh>
    <rPh sb="41" eb="42">
      <t>コ</t>
    </rPh>
    <rPh sb="44" eb="45">
      <t>タチ</t>
    </rPh>
    <rPh sb="55" eb="57">
      <t>キジ</t>
    </rPh>
    <rPh sb="58" eb="60">
      <t>ケイサイ</t>
    </rPh>
    <phoneticPr fontId="1"/>
  </si>
  <si>
    <t>ラジオ広報</t>
    <rPh sb="3" eb="5">
      <t>コウホウ</t>
    </rPh>
    <phoneticPr fontId="1"/>
  </si>
  <si>
    <t>５月22日～６月４日</t>
    <rPh sb="1" eb="2">
      <t>ガツ</t>
    </rPh>
    <rPh sb="4" eb="5">
      <t>ニチ</t>
    </rPh>
    <rPh sb="7" eb="8">
      <t>ガツ</t>
    </rPh>
    <rPh sb="9" eb="10">
      <t>ニチ</t>
    </rPh>
    <phoneticPr fontId="1"/>
  </si>
  <si>
    <t>コミュニティFM局の鈴鹿市広報番組（ラジオ広報）で世界禁煙デーについて周知と禁煙の啓発</t>
    <rPh sb="8" eb="9">
      <t>キョク</t>
    </rPh>
    <rPh sb="10" eb="13">
      <t>スズカシ</t>
    </rPh>
    <rPh sb="13" eb="15">
      <t>コウホウ</t>
    </rPh>
    <rPh sb="15" eb="17">
      <t>バングミ</t>
    </rPh>
    <rPh sb="21" eb="23">
      <t>コウホウ</t>
    </rPh>
    <rPh sb="25" eb="27">
      <t>セカイ</t>
    </rPh>
    <rPh sb="27" eb="29">
      <t>キンエン</t>
    </rPh>
    <rPh sb="35" eb="37">
      <t>シュウチ</t>
    </rPh>
    <rPh sb="38" eb="40">
      <t>キンエン</t>
    </rPh>
    <rPh sb="41" eb="43">
      <t>ケイハツ</t>
    </rPh>
    <phoneticPr fontId="1"/>
  </si>
  <si>
    <t>モニター広告</t>
    <rPh sb="4" eb="6">
      <t>コウコク</t>
    </rPh>
    <phoneticPr fontId="1"/>
  </si>
  <si>
    <t>鈴鹿市役所本庁舎１階エレベーターホール</t>
    <rPh sb="0" eb="2">
      <t>スズカ</t>
    </rPh>
    <rPh sb="2" eb="5">
      <t>シヤクショ</t>
    </rPh>
    <rPh sb="5" eb="8">
      <t>ホンチョウシャ</t>
    </rPh>
    <rPh sb="9" eb="10">
      <t>カイ</t>
    </rPh>
    <phoneticPr fontId="1"/>
  </si>
  <si>
    <t>５月16日～31日</t>
    <rPh sb="1" eb="2">
      <t>ガツ</t>
    </rPh>
    <rPh sb="4" eb="5">
      <t>ニチ</t>
    </rPh>
    <rPh sb="8" eb="9">
      <t>ニチ</t>
    </rPh>
    <phoneticPr fontId="1"/>
  </si>
  <si>
    <t>本庁舎エレベーターホールに設置されている行政情報の掲載できるモニターへ世界禁煙デーについて放映</t>
    <rPh sb="0" eb="3">
      <t>ホンチョウシャ</t>
    </rPh>
    <rPh sb="13" eb="15">
      <t>セッチ</t>
    </rPh>
    <rPh sb="20" eb="22">
      <t>ギョウセイ</t>
    </rPh>
    <rPh sb="22" eb="24">
      <t>ジョウホウ</t>
    </rPh>
    <rPh sb="25" eb="27">
      <t>ケイサイ</t>
    </rPh>
    <rPh sb="35" eb="37">
      <t>セカイ</t>
    </rPh>
    <rPh sb="37" eb="39">
      <t>キンエン</t>
    </rPh>
    <rPh sb="45" eb="47">
      <t>ホウエイ</t>
    </rPh>
    <phoneticPr fontId="1"/>
  </si>
  <si>
    <t>1歳６か月児健診・３歳児健診</t>
    <rPh sb="1" eb="2">
      <t>サイ</t>
    </rPh>
    <rPh sb="4" eb="5">
      <t>ゲツ</t>
    </rPh>
    <rPh sb="5" eb="6">
      <t>ジ</t>
    </rPh>
    <rPh sb="6" eb="8">
      <t>ケンシン</t>
    </rPh>
    <rPh sb="10" eb="12">
      <t>サイジ</t>
    </rPh>
    <rPh sb="12" eb="14">
      <t>ケンシン</t>
    </rPh>
    <phoneticPr fontId="1"/>
  </si>
  <si>
    <t>鈴鹿市保健センター</t>
    <rPh sb="0" eb="3">
      <t>スズカシ</t>
    </rPh>
    <rPh sb="3" eb="5">
      <t>ホケン</t>
    </rPh>
    <phoneticPr fontId="1"/>
  </si>
  <si>
    <t>５月下旬，６月上旬</t>
    <rPh sb="1" eb="2">
      <t>ガツ</t>
    </rPh>
    <rPh sb="2" eb="4">
      <t>ゲジュン</t>
    </rPh>
    <rPh sb="6" eb="7">
      <t>ガツ</t>
    </rPh>
    <rPh sb="7" eb="9">
      <t>ジョウジュン</t>
    </rPh>
    <phoneticPr fontId="1"/>
  </si>
  <si>
    <t>1歳６か月児健診・３歳児健診へ来所した保護者へ「たばこの煙からこどもをまもろう」というチラシを配布</t>
    <rPh sb="1" eb="2">
      <t>サイ</t>
    </rPh>
    <rPh sb="4" eb="5">
      <t>ゲツ</t>
    </rPh>
    <rPh sb="5" eb="6">
      <t>ジ</t>
    </rPh>
    <rPh sb="6" eb="8">
      <t>ケンシン</t>
    </rPh>
    <rPh sb="10" eb="12">
      <t>サイジ</t>
    </rPh>
    <rPh sb="12" eb="14">
      <t>ケンシン</t>
    </rPh>
    <rPh sb="15" eb="16">
      <t>ライ</t>
    </rPh>
    <rPh sb="16" eb="17">
      <t>ショ</t>
    </rPh>
    <rPh sb="19" eb="22">
      <t>ホゴシャ</t>
    </rPh>
    <rPh sb="28" eb="29">
      <t>ケムリ</t>
    </rPh>
    <rPh sb="47" eb="49">
      <t>ハイフ</t>
    </rPh>
    <phoneticPr fontId="1"/>
  </si>
  <si>
    <t>母子健康手帳発行教室</t>
    <rPh sb="0" eb="2">
      <t>ボシ</t>
    </rPh>
    <rPh sb="2" eb="4">
      <t>ケンコウ</t>
    </rPh>
    <rPh sb="4" eb="6">
      <t>テチョウ</t>
    </rPh>
    <rPh sb="6" eb="8">
      <t>ハッコウ</t>
    </rPh>
    <rPh sb="8" eb="10">
      <t>キョウシツ</t>
    </rPh>
    <phoneticPr fontId="1"/>
  </si>
  <si>
    <t>名張市</t>
    <rPh sb="0" eb="3">
      <t>ナバリシ</t>
    </rPh>
    <phoneticPr fontId="1"/>
  </si>
  <si>
    <t>・名張市役所
・名張市保健センター</t>
    <rPh sb="1" eb="3">
      <t>ナバリ</t>
    </rPh>
    <rPh sb="3" eb="6">
      <t>シヤクショ</t>
    </rPh>
    <rPh sb="8" eb="11">
      <t>ナバリシ</t>
    </rPh>
    <rPh sb="11" eb="13">
      <t>ホケン</t>
    </rPh>
    <phoneticPr fontId="1"/>
  </si>
  <si>
    <t>名張市健康・子育て支援室
0595-63-6970</t>
    <rPh sb="0" eb="3">
      <t>ナバリシ</t>
    </rPh>
    <rPh sb="3" eb="5">
      <t>ケンコウ</t>
    </rPh>
    <rPh sb="6" eb="8">
      <t>コソダ</t>
    </rPh>
    <rPh sb="9" eb="11">
      <t>シエン</t>
    </rPh>
    <rPh sb="11" eb="12">
      <t>シツ</t>
    </rPh>
    <phoneticPr fontId="1"/>
  </si>
  <si>
    <t>母子手帳発行面接時に妊婦及び家族の禁煙について啓発する。</t>
    <rPh sb="0" eb="2">
      <t>ボシ</t>
    </rPh>
    <rPh sb="2" eb="4">
      <t>テチョウ</t>
    </rPh>
    <rPh sb="4" eb="6">
      <t>ハッコウ</t>
    </rPh>
    <rPh sb="6" eb="8">
      <t>メンセツ</t>
    </rPh>
    <rPh sb="8" eb="9">
      <t>ジ</t>
    </rPh>
    <rPh sb="10" eb="12">
      <t>ニンプ</t>
    </rPh>
    <rPh sb="12" eb="13">
      <t>オヨ</t>
    </rPh>
    <rPh sb="14" eb="16">
      <t>カゾク</t>
    </rPh>
    <rPh sb="17" eb="19">
      <t>キンエン</t>
    </rPh>
    <rPh sb="23" eb="25">
      <t>ケイハツ</t>
    </rPh>
    <phoneticPr fontId="1"/>
  </si>
  <si>
    <t>禁煙に関する啓発</t>
    <rPh sb="0" eb="2">
      <t>キンエン</t>
    </rPh>
    <rPh sb="3" eb="4">
      <t>カン</t>
    </rPh>
    <rPh sb="6" eb="8">
      <t>ケイハツ</t>
    </rPh>
    <phoneticPr fontId="1"/>
  </si>
  <si>
    <t>・名張市役所
・名張駅</t>
    <rPh sb="1" eb="3">
      <t>ナバリ</t>
    </rPh>
    <rPh sb="3" eb="6">
      <t>シヤクショ</t>
    </rPh>
    <rPh sb="8" eb="10">
      <t>ナバリ</t>
    </rPh>
    <rPh sb="10" eb="11">
      <t>エキ</t>
    </rPh>
    <phoneticPr fontId="1"/>
  </si>
  <si>
    <t>5月～6月初旬</t>
    <rPh sb="1" eb="2">
      <t>ガツ</t>
    </rPh>
    <rPh sb="4" eb="5">
      <t>ガツ</t>
    </rPh>
    <rPh sb="5" eb="7">
      <t>ショジュン</t>
    </rPh>
    <phoneticPr fontId="1"/>
  </si>
  <si>
    <t>庁内および名張駅の連絡通路掲示板に禁煙に関するパネルの掲示による啓発をする。</t>
    <rPh sb="0" eb="2">
      <t>チョウナイ</t>
    </rPh>
    <rPh sb="5" eb="7">
      <t>ナバリ</t>
    </rPh>
    <rPh sb="7" eb="8">
      <t>エキ</t>
    </rPh>
    <rPh sb="9" eb="11">
      <t>レンラク</t>
    </rPh>
    <rPh sb="11" eb="13">
      <t>ツウロ</t>
    </rPh>
    <rPh sb="13" eb="16">
      <t>ケイジバン</t>
    </rPh>
    <rPh sb="17" eb="19">
      <t>キンエン</t>
    </rPh>
    <rPh sb="20" eb="21">
      <t>カン</t>
    </rPh>
    <rPh sb="27" eb="29">
      <t>ケイジ</t>
    </rPh>
    <rPh sb="32" eb="34">
      <t>ケイハツ</t>
    </rPh>
    <phoneticPr fontId="1"/>
  </si>
  <si>
    <t>尾鷲市受動喫煙防止事業</t>
    <rPh sb="0" eb="3">
      <t>オワセシ</t>
    </rPh>
    <rPh sb="3" eb="5">
      <t>ジュドウ</t>
    </rPh>
    <rPh sb="5" eb="7">
      <t>キツエン</t>
    </rPh>
    <rPh sb="7" eb="9">
      <t>ボウシ</t>
    </rPh>
    <rPh sb="9" eb="11">
      <t>ジギョウ</t>
    </rPh>
    <phoneticPr fontId="1"/>
  </si>
  <si>
    <t>尾鷲市</t>
    <rPh sb="0" eb="2">
      <t>オワセ</t>
    </rPh>
    <rPh sb="2" eb="3">
      <t>シ</t>
    </rPh>
    <phoneticPr fontId="1"/>
  </si>
  <si>
    <t xml:space="preserve">尾鷲市役所
尾鷲市福祉保健センター２階
尾鷲総合病院
尾鷲市中央公民館
尾鷲市体育文化会館
イオン尾鷲店
地区コミュニティーセンター（１0か所）
</t>
    <rPh sb="0" eb="5">
      <t>オワセシヤクショ</t>
    </rPh>
    <rPh sb="6" eb="8">
      <t>オワセ</t>
    </rPh>
    <rPh sb="8" eb="9">
      <t>シ</t>
    </rPh>
    <rPh sb="9" eb="11">
      <t>フクシ</t>
    </rPh>
    <rPh sb="11" eb="13">
      <t>ホケン</t>
    </rPh>
    <rPh sb="18" eb="19">
      <t>カイ</t>
    </rPh>
    <rPh sb="20" eb="22">
      <t>オワセ</t>
    </rPh>
    <rPh sb="22" eb="24">
      <t>ソウゴウ</t>
    </rPh>
    <rPh sb="24" eb="26">
      <t>ビョウイン</t>
    </rPh>
    <rPh sb="27" eb="30">
      <t>オワセシ</t>
    </rPh>
    <rPh sb="30" eb="32">
      <t>チュウオウ</t>
    </rPh>
    <rPh sb="32" eb="35">
      <t>コウミンカン</t>
    </rPh>
    <rPh sb="36" eb="39">
      <t>オワセシ</t>
    </rPh>
    <rPh sb="39" eb="41">
      <t>タイイク</t>
    </rPh>
    <rPh sb="41" eb="43">
      <t>ブンカ</t>
    </rPh>
    <rPh sb="43" eb="45">
      <t>カイカン</t>
    </rPh>
    <rPh sb="49" eb="52">
      <t>オワセテン</t>
    </rPh>
    <rPh sb="53" eb="55">
      <t>チク</t>
    </rPh>
    <rPh sb="70" eb="71">
      <t>ショ</t>
    </rPh>
    <phoneticPr fontId="1"/>
  </si>
  <si>
    <t>尾鷲市福祉保健課健康づくり係
0597-23-3871</t>
    <rPh sb="0" eb="3">
      <t>オワセシ</t>
    </rPh>
    <rPh sb="3" eb="5">
      <t>フクシ</t>
    </rPh>
    <rPh sb="5" eb="7">
      <t>ホケン</t>
    </rPh>
    <rPh sb="7" eb="8">
      <t>カ</t>
    </rPh>
    <rPh sb="8" eb="10">
      <t>ケンコウ</t>
    </rPh>
    <rPh sb="13" eb="14">
      <t>ガカリ</t>
    </rPh>
    <phoneticPr fontId="1"/>
  </si>
  <si>
    <t>対象：尾鷲市民
内容：のぼり設置
※尾鷲市役所・福祉保健センター内には、受付にミニのぼり設置</t>
    <rPh sb="0" eb="2">
      <t>タイショウ</t>
    </rPh>
    <rPh sb="3" eb="7">
      <t>オワセシミン</t>
    </rPh>
    <rPh sb="8" eb="10">
      <t>ナイヨウ</t>
    </rPh>
    <rPh sb="14" eb="16">
      <t>セッチ</t>
    </rPh>
    <rPh sb="18" eb="23">
      <t>オワセシヤクショ</t>
    </rPh>
    <rPh sb="24" eb="26">
      <t>フクシ</t>
    </rPh>
    <rPh sb="26" eb="28">
      <t>ホケン</t>
    </rPh>
    <rPh sb="32" eb="33">
      <t>ナイ</t>
    </rPh>
    <rPh sb="36" eb="38">
      <t>ウケツケ</t>
    </rPh>
    <rPh sb="44" eb="46">
      <t>セッチ</t>
    </rPh>
    <phoneticPr fontId="1"/>
  </si>
  <si>
    <t xml:space="preserve">尾鷲市福祉保健課健康づくり係
Tel:0597-23-3871
E-mail：hoken@owase.city.lg.jp
</t>
    <rPh sb="0" eb="3">
      <t>オワセシ</t>
    </rPh>
    <rPh sb="3" eb="5">
      <t>フクシ</t>
    </rPh>
    <rPh sb="5" eb="7">
      <t>ホケン</t>
    </rPh>
    <rPh sb="7" eb="8">
      <t>カ</t>
    </rPh>
    <rPh sb="8" eb="10">
      <t>ケンコウ</t>
    </rPh>
    <rPh sb="13" eb="14">
      <t>ガカリ</t>
    </rPh>
    <phoneticPr fontId="1"/>
  </si>
  <si>
    <t>広報おわせ</t>
    <rPh sb="0" eb="2">
      <t>コウホウ</t>
    </rPh>
    <phoneticPr fontId="1"/>
  </si>
  <si>
    <t>対象：尾鷲市民
内容：広報おわせに受動喫煙防止啓発記事掲載
みんなで健康づくり
「無くそう。望まない受動喫煙。」</t>
    <rPh sb="0" eb="2">
      <t>タイショウ</t>
    </rPh>
    <rPh sb="3" eb="7">
      <t>オワセシミン</t>
    </rPh>
    <rPh sb="8" eb="10">
      <t>ナイヨウ</t>
    </rPh>
    <rPh sb="11" eb="13">
      <t>コウホウ</t>
    </rPh>
    <rPh sb="17" eb="19">
      <t>ジュドウ</t>
    </rPh>
    <rPh sb="19" eb="21">
      <t>キツエン</t>
    </rPh>
    <rPh sb="21" eb="23">
      <t>ボウシ</t>
    </rPh>
    <rPh sb="23" eb="25">
      <t>ケイハツ</t>
    </rPh>
    <rPh sb="25" eb="27">
      <t>キジ</t>
    </rPh>
    <rPh sb="27" eb="29">
      <t>ケイサイ</t>
    </rPh>
    <rPh sb="34" eb="36">
      <t>ケンコウ</t>
    </rPh>
    <rPh sb="41" eb="42">
      <t>ナ</t>
    </rPh>
    <rPh sb="46" eb="47">
      <t>ノゾ</t>
    </rPh>
    <rPh sb="50" eb="52">
      <t>ジュドウ</t>
    </rPh>
    <rPh sb="52" eb="54">
      <t>キツエン</t>
    </rPh>
    <phoneticPr fontId="1"/>
  </si>
  <si>
    <t>尾鷲市福祉保健課健康づくり係
Tel:0597-23-3871
E-mail：hoken@owase.city.lg.jp</t>
    <rPh sb="0" eb="3">
      <t>オワセシ</t>
    </rPh>
    <rPh sb="3" eb="5">
      <t>フクシ</t>
    </rPh>
    <rPh sb="5" eb="7">
      <t>ホケン</t>
    </rPh>
    <rPh sb="7" eb="8">
      <t>カ</t>
    </rPh>
    <rPh sb="8" eb="10">
      <t>ケンコウ</t>
    </rPh>
    <rPh sb="13" eb="14">
      <t>ガカリ</t>
    </rPh>
    <phoneticPr fontId="1"/>
  </si>
  <si>
    <t>尾鷲市役所
尾鷲市福祉保健センター２階</t>
    <rPh sb="0" eb="5">
      <t>オワセシヤクショ</t>
    </rPh>
    <rPh sb="6" eb="9">
      <t>オワセシ</t>
    </rPh>
    <rPh sb="9" eb="11">
      <t>フクシ</t>
    </rPh>
    <rPh sb="11" eb="13">
      <t>ホケン</t>
    </rPh>
    <rPh sb="18" eb="19">
      <t>カイ</t>
    </rPh>
    <phoneticPr fontId="1"/>
  </si>
  <si>
    <t>対象：尾鷲市民
内容：職員による周知（名札ホルダーに啓発用缶バッチを付け、普及啓発を実施）</t>
    <rPh sb="0" eb="2">
      <t>タイショウ</t>
    </rPh>
    <rPh sb="3" eb="7">
      <t>オワセシミン</t>
    </rPh>
    <rPh sb="8" eb="10">
      <t>ナイヨウ</t>
    </rPh>
    <rPh sb="11" eb="13">
      <t>ショクイン</t>
    </rPh>
    <rPh sb="16" eb="18">
      <t>シュウチ</t>
    </rPh>
    <rPh sb="19" eb="21">
      <t>ナフダ</t>
    </rPh>
    <rPh sb="26" eb="28">
      <t>ケイハツ</t>
    </rPh>
    <rPh sb="28" eb="29">
      <t>ヨウ</t>
    </rPh>
    <rPh sb="29" eb="30">
      <t>カン</t>
    </rPh>
    <rPh sb="34" eb="35">
      <t>ツ</t>
    </rPh>
    <rPh sb="37" eb="39">
      <t>フキュウ</t>
    </rPh>
    <rPh sb="39" eb="41">
      <t>ケイハツ</t>
    </rPh>
    <rPh sb="42" eb="44">
      <t>ジッシ</t>
    </rPh>
    <phoneticPr fontId="1"/>
  </si>
  <si>
    <t>「健康づくりのてびき」への掲載</t>
  </si>
  <si>
    <t>亀山市</t>
    <rPh sb="0" eb="2">
      <t>カメヤマ</t>
    </rPh>
    <rPh sb="2" eb="3">
      <t>シ</t>
    </rPh>
    <phoneticPr fontId="1"/>
  </si>
  <si>
    <t>全戸配布広報</t>
  </si>
  <si>
    <t>広報5/1号と同時に冊子を配布</t>
  </si>
  <si>
    <t>受動喫煙等の情報提供</t>
  </si>
  <si>
    <t>健康福祉部長寿健康課健康づくりグループ　　　電話：0595-84-3316</t>
  </si>
  <si>
    <t>市広報への掲載</t>
  </si>
  <si>
    <t>亀山市</t>
    <rPh sb="0" eb="3">
      <t>カメヤマシ</t>
    </rPh>
    <phoneticPr fontId="1"/>
  </si>
  <si>
    <t>広報5/16号</t>
  </si>
  <si>
    <t>世界禁煙デー及び禁煙週間について市広報での啓発</t>
    <rPh sb="0" eb="2">
      <t>セカイ</t>
    </rPh>
    <rPh sb="2" eb="4">
      <t>キンエン</t>
    </rPh>
    <rPh sb="6" eb="7">
      <t>オヨ</t>
    </rPh>
    <rPh sb="8" eb="10">
      <t>キンエン</t>
    </rPh>
    <rPh sb="10" eb="12">
      <t>シュウカン</t>
    </rPh>
    <rPh sb="16" eb="17">
      <t>シ</t>
    </rPh>
    <rPh sb="17" eb="19">
      <t>コウホウ</t>
    </rPh>
    <rPh sb="21" eb="23">
      <t>ケイハツ</t>
    </rPh>
    <phoneticPr fontId="1"/>
  </si>
  <si>
    <t>「5月31日～6月6日は禁煙週間です」</t>
  </si>
  <si>
    <t>鳥羽市健康福祉課健康係</t>
  </si>
  <si>
    <t>広報とば</t>
  </si>
  <si>
    <t>6月1日号</t>
  </si>
  <si>
    <t>鳥羽市健康福祉課健康係℡0599-25-1146</t>
  </si>
  <si>
    <t>市民に向けて広報誌に特集記事を掲載した。</t>
  </si>
  <si>
    <t>鳥羽市
（担当課）健康福祉課健康係
【℡】0599-25-1146
【e-mail】kenkou@city.toba.lg.jp</t>
  </si>
  <si>
    <t>熊野市役所内における禁煙の普及啓発</t>
    <rPh sb="0" eb="3">
      <t>クマノシ</t>
    </rPh>
    <rPh sb="3" eb="5">
      <t>ヤクショ</t>
    </rPh>
    <rPh sb="5" eb="6">
      <t>ナイ</t>
    </rPh>
    <rPh sb="10" eb="12">
      <t>キンエン</t>
    </rPh>
    <rPh sb="13" eb="15">
      <t>フキュウ</t>
    </rPh>
    <rPh sb="15" eb="17">
      <t>ケイハツ</t>
    </rPh>
    <phoneticPr fontId="1"/>
  </si>
  <si>
    <t>熊野市役所
健康・長寿課
保健予防第2係</t>
    <rPh sb="0" eb="2">
      <t>クマノ</t>
    </rPh>
    <rPh sb="2" eb="5">
      <t>シヤクショ</t>
    </rPh>
    <rPh sb="6" eb="8">
      <t>ケンコウ</t>
    </rPh>
    <rPh sb="9" eb="11">
      <t>チョウジュ</t>
    </rPh>
    <rPh sb="11" eb="12">
      <t>カ</t>
    </rPh>
    <rPh sb="13" eb="15">
      <t>ホケン</t>
    </rPh>
    <rPh sb="15" eb="17">
      <t>ヨボウ</t>
    </rPh>
    <rPh sb="17" eb="18">
      <t>ダイ</t>
    </rPh>
    <rPh sb="19" eb="20">
      <t>カカリ</t>
    </rPh>
    <phoneticPr fontId="1"/>
  </si>
  <si>
    <t>熊野市役所</t>
    <rPh sb="0" eb="2">
      <t>クマノ</t>
    </rPh>
    <rPh sb="2" eb="5">
      <t>シヤクショ</t>
    </rPh>
    <phoneticPr fontId="1"/>
  </si>
  <si>
    <t>熊野市役所
健康・長寿課
保健予防第2係
℡：0597－89－3113</t>
    <rPh sb="0" eb="2">
      <t>クマノ</t>
    </rPh>
    <rPh sb="2" eb="5">
      <t>シヤクショ</t>
    </rPh>
    <rPh sb="6" eb="8">
      <t>ケンコウ</t>
    </rPh>
    <rPh sb="9" eb="11">
      <t>チョウジュ</t>
    </rPh>
    <rPh sb="11" eb="12">
      <t>カ</t>
    </rPh>
    <rPh sb="13" eb="15">
      <t>ホケン</t>
    </rPh>
    <rPh sb="15" eb="17">
      <t>ヨボウ</t>
    </rPh>
    <rPh sb="17" eb="18">
      <t>ダイ</t>
    </rPh>
    <rPh sb="19" eb="20">
      <t>カカリ</t>
    </rPh>
    <phoneticPr fontId="1"/>
  </si>
  <si>
    <t>熊野市役所職員に対して文書にて禁煙の呼びかけを行う。</t>
    <rPh sb="0" eb="5">
      <t>クマノシヤクショ</t>
    </rPh>
    <rPh sb="5" eb="7">
      <t>ショクイン</t>
    </rPh>
    <rPh sb="8" eb="9">
      <t>タイ</t>
    </rPh>
    <rPh sb="11" eb="13">
      <t>ブンショ</t>
    </rPh>
    <rPh sb="15" eb="17">
      <t>キンエン</t>
    </rPh>
    <rPh sb="18" eb="19">
      <t>ヨ</t>
    </rPh>
    <rPh sb="23" eb="24">
      <t>オコナ</t>
    </rPh>
    <phoneticPr fontId="1"/>
  </si>
  <si>
    <t>熊野市役所
健康・長寿課
保健予防第2係
℡：0597－89－3113
E-mail：yumie.yamashita@
city.kumano.lg.jp</t>
    <rPh sb="0" eb="2">
      <t>クマノ</t>
    </rPh>
    <rPh sb="2" eb="5">
      <t>シヤクショ</t>
    </rPh>
    <rPh sb="6" eb="8">
      <t>ケンコウ</t>
    </rPh>
    <rPh sb="9" eb="11">
      <t>チョウジュ</t>
    </rPh>
    <rPh sb="11" eb="12">
      <t>カ</t>
    </rPh>
    <rPh sb="13" eb="15">
      <t>ホケン</t>
    </rPh>
    <rPh sb="15" eb="17">
      <t>ヨボウ</t>
    </rPh>
    <rPh sb="17" eb="18">
      <t>ダイ</t>
    </rPh>
    <rPh sb="19" eb="20">
      <t>カカリ</t>
    </rPh>
    <phoneticPr fontId="1"/>
  </si>
  <si>
    <t>母子健康手帳交付時に啓発チラシ配布</t>
  </si>
  <si>
    <t>志摩市健康推進課</t>
  </si>
  <si>
    <t>志摩市健康推進課</t>
    <rPh sb="0" eb="2">
      <t>シマ</t>
    </rPh>
    <rPh sb="2" eb="3">
      <t>シ</t>
    </rPh>
    <rPh sb="3" eb="5">
      <t>ケンコウ</t>
    </rPh>
    <rPh sb="5" eb="8">
      <t>スイシンカ</t>
    </rPh>
    <phoneticPr fontId="1"/>
  </si>
  <si>
    <t>志摩市健康推進課
ＴＥＬ0599-44-1100</t>
  </si>
  <si>
    <t>妊婦に対し、啓発チラシの配布を行う。</t>
    <rPh sb="0" eb="2">
      <t>ニンプ</t>
    </rPh>
    <rPh sb="3" eb="4">
      <t>タイ</t>
    </rPh>
    <phoneticPr fontId="1"/>
  </si>
  <si>
    <t>母子健康手帳交付時に禁煙指導</t>
  </si>
  <si>
    <t>禁煙妊婦または喫煙する家族がある場合は禁煙指導を行う。</t>
  </si>
  <si>
    <t>赤ちゃん訪問時に啓発チラシ配布</t>
    <rPh sb="0" eb="1">
      <t>アカ</t>
    </rPh>
    <rPh sb="4" eb="6">
      <t>ホウモン</t>
    </rPh>
    <rPh sb="6" eb="7">
      <t>ジ</t>
    </rPh>
    <rPh sb="8" eb="10">
      <t>ケイハツ</t>
    </rPh>
    <phoneticPr fontId="1"/>
  </si>
  <si>
    <t>産婦に対し、啓発チラシの配布を行う。</t>
    <rPh sb="0" eb="2">
      <t>サンプ</t>
    </rPh>
    <rPh sb="3" eb="4">
      <t>タイ</t>
    </rPh>
    <phoneticPr fontId="1"/>
  </si>
  <si>
    <t>乳幼児相談・7か月児健康相談に啓発チラシ配布</t>
    <rPh sb="0" eb="3">
      <t>ニュウヨウジ</t>
    </rPh>
    <rPh sb="3" eb="5">
      <t>ソウダン</t>
    </rPh>
    <rPh sb="8" eb="9">
      <t>ゲツ</t>
    </rPh>
    <rPh sb="9" eb="10">
      <t>ジ</t>
    </rPh>
    <rPh sb="10" eb="12">
      <t>ケンコウ</t>
    </rPh>
    <rPh sb="12" eb="14">
      <t>ソウダン</t>
    </rPh>
    <rPh sb="15" eb="17">
      <t>ケイハツ</t>
    </rPh>
    <rPh sb="20" eb="22">
      <t>ハイフ</t>
    </rPh>
    <phoneticPr fontId="1"/>
  </si>
  <si>
    <t>6月1日、6月2日</t>
    <rPh sb="1" eb="2">
      <t>ツキ</t>
    </rPh>
    <rPh sb="3" eb="4">
      <t>ヒ</t>
    </rPh>
    <rPh sb="6" eb="7">
      <t>ツキ</t>
    </rPh>
    <rPh sb="8" eb="9">
      <t>ヒ</t>
    </rPh>
    <phoneticPr fontId="1"/>
  </si>
  <si>
    <t>乳幼児相談・7か月児健康相談を利用した保護者に対し、啓発チラシの配布を行う。</t>
    <rPh sb="0" eb="3">
      <t>ニュウヨウジ</t>
    </rPh>
    <rPh sb="3" eb="5">
      <t>ソウダン</t>
    </rPh>
    <rPh sb="8" eb="9">
      <t>ゲツ</t>
    </rPh>
    <rPh sb="9" eb="10">
      <t>ジ</t>
    </rPh>
    <rPh sb="10" eb="12">
      <t>ケンコウ</t>
    </rPh>
    <rPh sb="12" eb="14">
      <t>ソウダン</t>
    </rPh>
    <rPh sb="15" eb="17">
      <t>リヨウ</t>
    </rPh>
    <rPh sb="19" eb="22">
      <t>ホゴシャ</t>
    </rPh>
    <rPh sb="23" eb="24">
      <t>タイ</t>
    </rPh>
    <phoneticPr fontId="1"/>
  </si>
  <si>
    <t>啓発ポスターの掲示</t>
  </si>
  <si>
    <t>志摩市健康推進課
市役所本庁・各支所</t>
    <rPh sb="0" eb="2">
      <t>シマ</t>
    </rPh>
    <rPh sb="2" eb="3">
      <t>シ</t>
    </rPh>
    <rPh sb="3" eb="5">
      <t>ケンコウ</t>
    </rPh>
    <rPh sb="5" eb="8">
      <t>スイシンカ</t>
    </rPh>
    <rPh sb="12" eb="14">
      <t>ホンチョウ</t>
    </rPh>
    <phoneticPr fontId="1"/>
  </si>
  <si>
    <t>志摩市健康推進課
TEL0599-44-1100</t>
  </si>
  <si>
    <t>関係機関から配布されたポスターを掲示する。</t>
  </si>
  <si>
    <t>啓発リーフレットの設置</t>
  </si>
  <si>
    <t>関係機関から配布されたリーフレットを設置する。</t>
  </si>
  <si>
    <t>志摩市ケーブルテレビ周知（文字放送）</t>
  </si>
  <si>
    <t>志摩市ケーブルテレビ</t>
  </si>
  <si>
    <t>志摩市ケーブテレビ文字放送にて世界禁煙デー及び禁煙週間の周知を行う。</t>
  </si>
  <si>
    <t>志摩市職員安全衛生管理</t>
    <rPh sb="0" eb="2">
      <t>シマ</t>
    </rPh>
    <rPh sb="2" eb="3">
      <t>シ</t>
    </rPh>
    <rPh sb="8" eb="9">
      <t>ウ</t>
    </rPh>
    <rPh sb="9" eb="11">
      <t>カンリ</t>
    </rPh>
    <phoneticPr fontId="1"/>
  </si>
  <si>
    <t>志摩市総務課</t>
    <rPh sb="3" eb="6">
      <t>ソウムカ</t>
    </rPh>
    <phoneticPr fontId="1"/>
  </si>
  <si>
    <t>志摩市役所</t>
  </si>
  <si>
    <t>5月中</t>
  </si>
  <si>
    <t>志摩市総務課
ＴＥＬ0599-44-0001（代）</t>
  </si>
  <si>
    <t>志摩市職員に向けた機関紙に禁煙・受動喫煙防止の記事を掲載して周知を行うとともに、安全衛生委員会で受動喫煙対策について話し合う。</t>
    <rPh sb="40" eb="42">
      <t>アンゼン</t>
    </rPh>
    <rPh sb="42" eb="44">
      <t>エイセイ</t>
    </rPh>
    <rPh sb="44" eb="47">
      <t>イインカイ</t>
    </rPh>
    <rPh sb="48" eb="50">
      <t>ジュドウ</t>
    </rPh>
    <rPh sb="50" eb="52">
      <t>キツエン</t>
    </rPh>
    <rPh sb="52" eb="54">
      <t>タイサク</t>
    </rPh>
    <rPh sb="58" eb="59">
      <t>ハナ</t>
    </rPh>
    <rPh sb="60" eb="61">
      <t>ア</t>
    </rPh>
    <phoneticPr fontId="1"/>
  </si>
  <si>
    <t>禁煙に関するパネル展示</t>
    <rPh sb="0" eb="2">
      <t>キンエン</t>
    </rPh>
    <rPh sb="3" eb="4">
      <t>カン</t>
    </rPh>
    <rPh sb="9" eb="11">
      <t>テンジ</t>
    </rPh>
    <phoneticPr fontId="1"/>
  </si>
  <si>
    <t>伊賀市役所健康福祉部健康推進課</t>
    <rPh sb="0" eb="5">
      <t>イガシヤクショ</t>
    </rPh>
    <rPh sb="5" eb="7">
      <t>ケンコウ</t>
    </rPh>
    <rPh sb="7" eb="9">
      <t>フクシ</t>
    </rPh>
    <rPh sb="9" eb="10">
      <t>ブ</t>
    </rPh>
    <rPh sb="10" eb="12">
      <t>ケンコウ</t>
    </rPh>
    <rPh sb="12" eb="14">
      <t>スイシン</t>
    </rPh>
    <rPh sb="14" eb="15">
      <t>カ</t>
    </rPh>
    <phoneticPr fontId="1"/>
  </si>
  <si>
    <t>伊賀市役所本庁舎1階ロビー</t>
    <rPh sb="0" eb="5">
      <t>イガシヤクショ</t>
    </rPh>
    <rPh sb="5" eb="8">
      <t>ホンチョウシャ</t>
    </rPh>
    <rPh sb="9" eb="10">
      <t>カイ</t>
    </rPh>
    <phoneticPr fontId="1"/>
  </si>
  <si>
    <t>R3/5/28
　　　　　～6/4</t>
  </si>
  <si>
    <t>https://www.city.iga.lg.jp/0000000580.html</t>
  </si>
  <si>
    <t>伊賀市役所健康福祉部
健康推進課
0595-22-9653</t>
    <rPh sb="0" eb="5">
      <t>イガシヤクショ</t>
    </rPh>
    <rPh sb="5" eb="7">
      <t>ケンコウ</t>
    </rPh>
    <rPh sb="7" eb="9">
      <t>フクシ</t>
    </rPh>
    <rPh sb="9" eb="10">
      <t>ブ</t>
    </rPh>
    <rPh sb="11" eb="13">
      <t>ケンコウ</t>
    </rPh>
    <rPh sb="13" eb="15">
      <t>スイシン</t>
    </rPh>
    <rPh sb="15" eb="16">
      <t>カ</t>
    </rPh>
    <phoneticPr fontId="1"/>
  </si>
  <si>
    <t>【対象】
　市民
【内容】
・紙巻たばこの害
・新型たばこの害
・受動喫煙について
・禁煙方法</t>
    <rPh sb="1" eb="3">
      <t>タイショウ</t>
    </rPh>
    <rPh sb="6" eb="8">
      <t>シミン</t>
    </rPh>
    <rPh sb="10" eb="12">
      <t>ナイヨウ</t>
    </rPh>
    <rPh sb="15" eb="17">
      <t>カミマキ</t>
    </rPh>
    <rPh sb="21" eb="22">
      <t>ガイ</t>
    </rPh>
    <rPh sb="24" eb="26">
      <t>シンガタ</t>
    </rPh>
    <rPh sb="30" eb="31">
      <t>ガイ</t>
    </rPh>
    <rPh sb="33" eb="35">
      <t>ジュドウ</t>
    </rPh>
    <rPh sb="35" eb="37">
      <t>キツエン</t>
    </rPh>
    <rPh sb="43" eb="45">
      <t>キンエン</t>
    </rPh>
    <rPh sb="45" eb="47">
      <t>ホウホウ</t>
    </rPh>
    <phoneticPr fontId="1"/>
  </si>
  <si>
    <t>伊賀市役所健康福祉部
健康推進課
0595-22-9653</t>
  </si>
  <si>
    <t>新型たばこの注意点</t>
    <rPh sb="0" eb="2">
      <t>シンガタ</t>
    </rPh>
    <rPh sb="6" eb="9">
      <t>チュウイテン</t>
    </rPh>
    <phoneticPr fontId="1"/>
  </si>
  <si>
    <t>伊賀市役所健康福祉部健康推進課</t>
  </si>
  <si>
    <t>ケーブルテレビ</t>
  </si>
  <si>
    <t>R3/5/24
        ～5/30</t>
  </si>
  <si>
    <t>放送開始日から
Youtubeで視聴可</t>
    <rPh sb="0" eb="2">
      <t>ホウソウ</t>
    </rPh>
    <rPh sb="2" eb="4">
      <t>カイシ</t>
    </rPh>
    <rPh sb="4" eb="5">
      <t>ヒ</t>
    </rPh>
    <rPh sb="16" eb="18">
      <t>シチョウ</t>
    </rPh>
    <rPh sb="18" eb="19">
      <t>カ</t>
    </rPh>
    <phoneticPr fontId="1"/>
  </si>
  <si>
    <t>【対象】
　市民
【内容】
・新型たばこの害
・受動喫煙について
・禁煙啓発パネルの紹介</t>
    <rPh sb="1" eb="3">
      <t>タイショウ</t>
    </rPh>
    <rPh sb="6" eb="8">
      <t>シミン</t>
    </rPh>
    <rPh sb="10" eb="12">
      <t>ナイヨウ</t>
    </rPh>
    <rPh sb="34" eb="36">
      <t>キンエン</t>
    </rPh>
    <rPh sb="36" eb="38">
      <t>ケイハツ</t>
    </rPh>
    <rPh sb="42" eb="44">
      <t>ショウカイ</t>
    </rPh>
    <phoneticPr fontId="1"/>
  </si>
  <si>
    <t>健康課カレンダーに掲載</t>
    <rPh sb="0" eb="3">
      <t>ケンコウカ</t>
    </rPh>
    <rPh sb="9" eb="11">
      <t>ケイサイ</t>
    </rPh>
    <phoneticPr fontId="1"/>
  </si>
  <si>
    <t>木曽岬町</t>
    <rPh sb="0" eb="4">
      <t>キソサキチョウ</t>
    </rPh>
    <phoneticPr fontId="1"/>
  </si>
  <si>
    <t>0567-68-6104</t>
  </si>
  <si>
    <t>禁煙周間の掲載</t>
    <rPh sb="0" eb="2">
      <t>キンエン</t>
    </rPh>
    <rPh sb="2" eb="3">
      <t>シュウ</t>
    </rPh>
    <rPh sb="3" eb="4">
      <t>カン</t>
    </rPh>
    <rPh sb="5" eb="7">
      <t>ケイサイ</t>
    </rPh>
    <phoneticPr fontId="1"/>
  </si>
  <si>
    <t>セット検診</t>
    <rPh sb="3" eb="5">
      <t>ケンシン</t>
    </rPh>
    <phoneticPr fontId="1"/>
  </si>
  <si>
    <t>東員町健康長寿課</t>
    <rPh sb="0" eb="3">
      <t>トウインチョウ</t>
    </rPh>
    <rPh sb="3" eb="5">
      <t>ケンコウ</t>
    </rPh>
    <rPh sb="5" eb="7">
      <t>チョウジュ</t>
    </rPh>
    <rPh sb="7" eb="8">
      <t>カ</t>
    </rPh>
    <phoneticPr fontId="1"/>
  </si>
  <si>
    <t>６月２日
６月３日
６月８日</t>
    <rPh sb="1" eb="2">
      <t>ガツ</t>
    </rPh>
    <rPh sb="3" eb="4">
      <t>ニチ</t>
    </rPh>
    <rPh sb="6" eb="7">
      <t>ガツ</t>
    </rPh>
    <rPh sb="8" eb="9">
      <t>ニチ</t>
    </rPh>
    <rPh sb="11" eb="12">
      <t>ガツ</t>
    </rPh>
    <rPh sb="13" eb="14">
      <t>ニチ</t>
    </rPh>
    <phoneticPr fontId="1"/>
  </si>
  <si>
    <t>8：30～11：20</t>
  </si>
  <si>
    <t>東員町健康長寿課
TEL：0594-86-2823</t>
    <rPh sb="0" eb="3">
      <t>トウインチョウ</t>
    </rPh>
    <rPh sb="3" eb="5">
      <t>ケンコウ</t>
    </rPh>
    <rPh sb="5" eb="7">
      <t>チョウジュ</t>
    </rPh>
    <rPh sb="7" eb="8">
      <t>カ</t>
    </rPh>
    <phoneticPr fontId="1"/>
  </si>
  <si>
    <t>町内在住の40歳以上の希望者に対し、がん検診（胃がん・大腸がん・前立腺がん・骨粗しょう症検診）を実施。</t>
    <rPh sb="0" eb="2">
      <t>チョウナイ</t>
    </rPh>
    <rPh sb="2" eb="4">
      <t>ザイジュウ</t>
    </rPh>
    <rPh sb="7" eb="8">
      <t>サイ</t>
    </rPh>
    <rPh sb="8" eb="10">
      <t>イジョウ</t>
    </rPh>
    <rPh sb="11" eb="14">
      <t>キボウシャ</t>
    </rPh>
    <rPh sb="15" eb="16">
      <t>タイ</t>
    </rPh>
    <rPh sb="20" eb="22">
      <t>ケンシン</t>
    </rPh>
    <rPh sb="23" eb="24">
      <t>イ</t>
    </rPh>
    <rPh sb="27" eb="29">
      <t>ダイチョウ</t>
    </rPh>
    <rPh sb="32" eb="35">
      <t>ゼンリツセン</t>
    </rPh>
    <rPh sb="38" eb="39">
      <t>コツ</t>
    </rPh>
    <rPh sb="44" eb="46">
      <t>ケンシン</t>
    </rPh>
    <rPh sb="48" eb="50">
      <t>ジッシ</t>
    </rPh>
    <phoneticPr fontId="1"/>
  </si>
  <si>
    <t>東員町健康長寿課
TEL：0594-86-2823</t>
  </si>
  <si>
    <t>町民カレンダーへの掲載</t>
    <rPh sb="0" eb="2">
      <t>チョウミン</t>
    </rPh>
    <rPh sb="9" eb="11">
      <t>ケイサイ</t>
    </rPh>
    <phoneticPr fontId="1"/>
  </si>
  <si>
    <t>東員町健康長寿課</t>
  </si>
  <si>
    <t>５月３１日～６月８日</t>
    <rPh sb="1" eb="2">
      <t>ガツ</t>
    </rPh>
    <rPh sb="4" eb="5">
      <t>ニチ</t>
    </rPh>
    <rPh sb="7" eb="8">
      <t>ガツ</t>
    </rPh>
    <rPh sb="9" eb="10">
      <t>ニチ</t>
    </rPh>
    <phoneticPr fontId="1"/>
  </si>
  <si>
    <t>禁煙週間の周知及び普及を目的とし、町民カレンダーへ掲載。</t>
    <rPh sb="0" eb="2">
      <t>キンエン</t>
    </rPh>
    <rPh sb="2" eb="4">
      <t>シュウカン</t>
    </rPh>
    <rPh sb="5" eb="7">
      <t>シュウチ</t>
    </rPh>
    <rPh sb="7" eb="8">
      <t>オヨ</t>
    </rPh>
    <rPh sb="9" eb="11">
      <t>フキュウ</t>
    </rPh>
    <rPh sb="12" eb="14">
      <t>モクテキ</t>
    </rPh>
    <rPh sb="17" eb="19">
      <t>チョウミン</t>
    </rPh>
    <rPh sb="25" eb="27">
      <t>ケイサイ</t>
    </rPh>
    <phoneticPr fontId="1"/>
  </si>
  <si>
    <t>禁煙週間に関するポスターの掲示</t>
    <rPh sb="0" eb="2">
      <t>キンエン</t>
    </rPh>
    <rPh sb="2" eb="4">
      <t>シュウカン</t>
    </rPh>
    <rPh sb="5" eb="6">
      <t>カン</t>
    </rPh>
    <rPh sb="13" eb="15">
      <t>ケイジ</t>
    </rPh>
    <phoneticPr fontId="1"/>
  </si>
  <si>
    <t>保健福祉センター
庁舎内</t>
    <rPh sb="0" eb="2">
      <t>ホケン</t>
    </rPh>
    <rPh sb="2" eb="4">
      <t>フクシ</t>
    </rPh>
    <rPh sb="9" eb="12">
      <t>チョウシャナイ</t>
    </rPh>
    <phoneticPr fontId="1"/>
  </si>
  <si>
    <t>５月３１日～６月８日</t>
  </si>
  <si>
    <t>禁煙週間の周知及び普及を目的とし、ポスターを掲示。</t>
    <rPh sb="0" eb="2">
      <t>キンエン</t>
    </rPh>
    <rPh sb="2" eb="4">
      <t>シュウカン</t>
    </rPh>
    <rPh sb="5" eb="7">
      <t>シュウチ</t>
    </rPh>
    <rPh sb="7" eb="8">
      <t>オヨ</t>
    </rPh>
    <rPh sb="9" eb="11">
      <t>フキュウ</t>
    </rPh>
    <rPh sb="12" eb="14">
      <t>モクテキ</t>
    </rPh>
    <rPh sb="22" eb="24">
      <t>ケイジ</t>
    </rPh>
    <phoneticPr fontId="1"/>
  </si>
  <si>
    <t>町内防災ラジオ放送</t>
    <rPh sb="0" eb="2">
      <t>チョウナイ</t>
    </rPh>
    <rPh sb="2" eb="4">
      <t>ボウサイ</t>
    </rPh>
    <rPh sb="7" eb="9">
      <t>ホウソウ</t>
    </rPh>
    <phoneticPr fontId="1"/>
  </si>
  <si>
    <t>菰野町</t>
    <rPh sb="0" eb="3">
      <t>コモノチョウ</t>
    </rPh>
    <phoneticPr fontId="1"/>
  </si>
  <si>
    <t>町内一円</t>
    <rPh sb="0" eb="2">
      <t>チョウナイ</t>
    </rPh>
    <rPh sb="2" eb="4">
      <t>イチエン</t>
    </rPh>
    <phoneticPr fontId="1"/>
  </si>
  <si>
    <t>５月２８日から
６月６日まで</t>
    <rPh sb="1" eb="2">
      <t>ガツ</t>
    </rPh>
    <rPh sb="4" eb="5">
      <t>ニチ</t>
    </rPh>
    <rPh sb="9" eb="10">
      <t>ガツ</t>
    </rPh>
    <rPh sb="11" eb="12">
      <t>ニチ</t>
    </rPh>
    <phoneticPr fontId="1"/>
  </si>
  <si>
    <t>菰野町役場健康福祉課</t>
    <rPh sb="0" eb="10">
      <t>コモノチョウヤクバケンコウフクシカ</t>
    </rPh>
    <phoneticPr fontId="1"/>
  </si>
  <si>
    <t>禁煙週間の啓発、禁煙治療のための情報提供</t>
    <rPh sb="0" eb="2">
      <t>キンエン</t>
    </rPh>
    <rPh sb="2" eb="4">
      <t>シュウカン</t>
    </rPh>
    <rPh sb="5" eb="7">
      <t>ケイハツ</t>
    </rPh>
    <rPh sb="8" eb="10">
      <t>キンエン</t>
    </rPh>
    <rPh sb="10" eb="12">
      <t>チリョウ</t>
    </rPh>
    <rPh sb="16" eb="18">
      <t>ジョウホウ</t>
    </rPh>
    <rPh sb="18" eb="20">
      <t>テイキョウ</t>
    </rPh>
    <phoneticPr fontId="1"/>
  </si>
  <si>
    <t>059-391-1126</t>
  </si>
  <si>
    <t>健康ウォークデー</t>
    <rPh sb="0" eb="2">
      <t>ケンコウ</t>
    </rPh>
    <phoneticPr fontId="1"/>
  </si>
  <si>
    <t>菰野町庁舎</t>
    <rPh sb="0" eb="3">
      <t>コモノチョウ</t>
    </rPh>
    <rPh sb="3" eb="5">
      <t>チョウシャ</t>
    </rPh>
    <phoneticPr fontId="1"/>
  </si>
  <si>
    <t>朝日町</t>
    <rPh sb="0" eb="3">
      <t>アサヒチョウ</t>
    </rPh>
    <phoneticPr fontId="1"/>
  </si>
  <si>
    <t>庁舎内、保険福祉センター内</t>
    <rPh sb="0" eb="3">
      <t>チョウシャナイ</t>
    </rPh>
    <rPh sb="4" eb="6">
      <t>ホケン</t>
    </rPh>
    <rPh sb="6" eb="8">
      <t>フクシ</t>
    </rPh>
    <rPh sb="12" eb="13">
      <t>ナイ</t>
    </rPh>
    <phoneticPr fontId="1"/>
  </si>
  <si>
    <t>5/12～6/6</t>
  </si>
  <si>
    <t>庁舎内窓口及び健診案内時に同封</t>
    <rPh sb="0" eb="3">
      <t>チョウシャナイ</t>
    </rPh>
    <rPh sb="3" eb="5">
      <t>マドグチ</t>
    </rPh>
    <rPh sb="5" eb="6">
      <t>オヨ</t>
    </rPh>
    <rPh sb="7" eb="9">
      <t>ケンシン</t>
    </rPh>
    <rPh sb="9" eb="11">
      <t>アンナイ</t>
    </rPh>
    <rPh sb="11" eb="12">
      <t>ジ</t>
    </rPh>
    <rPh sb="13" eb="15">
      <t>ドウフウ</t>
    </rPh>
    <phoneticPr fontId="1"/>
  </si>
  <si>
    <t>5/22～6/6</t>
  </si>
  <si>
    <t>町民を対象に、受動喫煙防止啓発のチラシを配布する。</t>
    <rPh sb="0" eb="2">
      <t>チョウミン</t>
    </rPh>
    <rPh sb="3" eb="5">
      <t>タイショウ</t>
    </rPh>
    <rPh sb="7" eb="9">
      <t>ジュドウ</t>
    </rPh>
    <rPh sb="9" eb="11">
      <t>キツエン</t>
    </rPh>
    <rPh sb="11" eb="13">
      <t>ボウシ</t>
    </rPh>
    <rPh sb="13" eb="15">
      <t>ケイハツ</t>
    </rPh>
    <rPh sb="20" eb="22">
      <t>ハイフ</t>
    </rPh>
    <phoneticPr fontId="1"/>
  </si>
  <si>
    <t>川越町</t>
    <rPh sb="0" eb="3">
      <t>カワゴエチョウ</t>
    </rPh>
    <phoneticPr fontId="1"/>
  </si>
  <si>
    <t>いきいきセンター
川越町役場</t>
    <rPh sb="9" eb="12">
      <t>カワゴエチョウ</t>
    </rPh>
    <rPh sb="12" eb="14">
      <t>ヤクバ</t>
    </rPh>
    <phoneticPr fontId="1"/>
  </si>
  <si>
    <t>ポスターでの周知</t>
    <rPh sb="6" eb="8">
      <t>シュウチ</t>
    </rPh>
    <phoneticPr fontId="1"/>
  </si>
  <si>
    <t>多気町</t>
    <rPh sb="0" eb="3">
      <t>タキチョウ</t>
    </rPh>
    <phoneticPr fontId="1"/>
  </si>
  <si>
    <t>多気町　健康福祉課</t>
    <rPh sb="0" eb="3">
      <t>タキチョウ</t>
    </rPh>
    <rPh sb="4" eb="9">
      <t>ケンコウフクシカ</t>
    </rPh>
    <phoneticPr fontId="1"/>
  </si>
  <si>
    <t>町の広報・ホームページやLINEを使用し、禁煙週間について・タバコの危険性の情報を啓発</t>
    <rPh sb="0" eb="1">
      <t>マチ</t>
    </rPh>
    <rPh sb="2" eb="4">
      <t>コウホウ</t>
    </rPh>
    <rPh sb="17" eb="19">
      <t>シヨウ</t>
    </rPh>
    <rPh sb="21" eb="25">
      <t>キンエンシュウカン</t>
    </rPh>
    <rPh sb="34" eb="37">
      <t>キケンセイ</t>
    </rPh>
    <rPh sb="38" eb="40">
      <t>ジョウホウ</t>
    </rPh>
    <rPh sb="41" eb="43">
      <t>ケイハツ</t>
    </rPh>
    <phoneticPr fontId="1"/>
  </si>
  <si>
    <t>多気町　健康福祉課
0598-38-1114</t>
    <rPh sb="0" eb="3">
      <t>タキチョウ</t>
    </rPh>
    <rPh sb="4" eb="9">
      <t>ケンコウフクシカ</t>
    </rPh>
    <phoneticPr fontId="1"/>
  </si>
  <si>
    <t>多気町各字掲示板</t>
    <rPh sb="0" eb="3">
      <t>タキチョウ</t>
    </rPh>
    <rPh sb="3" eb="5">
      <t>カクアザ</t>
    </rPh>
    <rPh sb="5" eb="8">
      <t>ケイジバン</t>
    </rPh>
    <phoneticPr fontId="1"/>
  </si>
  <si>
    <t>各字掲示板に、禁煙週間の標語がかかれたポスターを掲示する</t>
    <rPh sb="0" eb="2">
      <t>カクアザ</t>
    </rPh>
    <rPh sb="2" eb="5">
      <t>ケイジバン</t>
    </rPh>
    <rPh sb="7" eb="11">
      <t>キンエンシュウカン</t>
    </rPh>
    <rPh sb="12" eb="14">
      <t>ヒョウゴ</t>
    </rPh>
    <rPh sb="24" eb="26">
      <t>ケイジ</t>
    </rPh>
    <phoneticPr fontId="1"/>
  </si>
  <si>
    <t>たばこの健康影響についての十分な知識の普及活動</t>
    <rPh sb="4" eb="6">
      <t>ケンコウ</t>
    </rPh>
    <rPh sb="6" eb="8">
      <t>エイキョウ</t>
    </rPh>
    <rPh sb="13" eb="15">
      <t>ジュウブン</t>
    </rPh>
    <rPh sb="16" eb="18">
      <t>チシキ</t>
    </rPh>
    <rPh sb="19" eb="21">
      <t>フキュウ</t>
    </rPh>
    <rPh sb="21" eb="23">
      <t>カツドウ</t>
    </rPh>
    <phoneticPr fontId="1"/>
  </si>
  <si>
    <t>明和町健康あゆみ課</t>
    <rPh sb="0" eb="3">
      <t>メイワチョウ</t>
    </rPh>
    <rPh sb="3" eb="5">
      <t>ケンコウ</t>
    </rPh>
    <rPh sb="8" eb="9">
      <t>カ</t>
    </rPh>
    <phoneticPr fontId="1"/>
  </si>
  <si>
    <t>明和町役場庁舎内</t>
    <rPh sb="0" eb="3">
      <t>メイワチョウ</t>
    </rPh>
    <rPh sb="3" eb="5">
      <t>ヤクバ</t>
    </rPh>
    <rPh sb="5" eb="8">
      <t>チョウシャナイ</t>
    </rPh>
    <phoneticPr fontId="1"/>
  </si>
  <si>
    <t>三重県明和町
健康あゆみ課
0596－52－7115</t>
    <rPh sb="0" eb="3">
      <t>ミエケン</t>
    </rPh>
    <rPh sb="3" eb="6">
      <t>メイワチョウ</t>
    </rPh>
    <rPh sb="7" eb="9">
      <t>ケンコウ</t>
    </rPh>
    <rPh sb="12" eb="13">
      <t>カ</t>
    </rPh>
    <phoneticPr fontId="1"/>
  </si>
  <si>
    <t>ポスターの掲示
チラシの設置</t>
    <rPh sb="5" eb="7">
      <t>ケイジ</t>
    </rPh>
    <rPh sb="12" eb="14">
      <t>セッチ</t>
    </rPh>
    <phoneticPr fontId="1"/>
  </si>
  <si>
    <t>明和町健康あゆみ課
0596－52－7115</t>
    <rPh sb="0" eb="5">
      <t>メイワチョウケンコウ</t>
    </rPh>
    <rPh sb="8" eb="9">
      <t>カ</t>
    </rPh>
    <phoneticPr fontId="1"/>
  </si>
  <si>
    <t>大台町</t>
    <rPh sb="0" eb="3">
      <t>オオダイチョウ</t>
    </rPh>
    <phoneticPr fontId="1"/>
  </si>
  <si>
    <t>役場本庁、総合支所
各出張所、診療所</t>
    <rPh sb="0" eb="2">
      <t>ヤクバ</t>
    </rPh>
    <rPh sb="2" eb="4">
      <t>ホンチョウ</t>
    </rPh>
    <rPh sb="5" eb="7">
      <t>ソウゴウ</t>
    </rPh>
    <rPh sb="7" eb="9">
      <t>シショ</t>
    </rPh>
    <rPh sb="10" eb="11">
      <t>カク</t>
    </rPh>
    <rPh sb="11" eb="13">
      <t>シュッチョウ</t>
    </rPh>
    <rPh sb="13" eb="14">
      <t>ショ</t>
    </rPh>
    <rPh sb="15" eb="18">
      <t>シンリョウジョ</t>
    </rPh>
    <phoneticPr fontId="1"/>
  </si>
  <si>
    <t>大台町役場　健康ほけん課</t>
    <rPh sb="0" eb="3">
      <t>オオダイチョウ</t>
    </rPh>
    <rPh sb="3" eb="5">
      <t>ヤクバ</t>
    </rPh>
    <rPh sb="6" eb="8">
      <t>ケンコウ</t>
    </rPh>
    <rPh sb="11" eb="12">
      <t>カ</t>
    </rPh>
    <phoneticPr fontId="1"/>
  </si>
  <si>
    <t>県等より配布のポスターを掲示</t>
    <rPh sb="0" eb="1">
      <t>ケン</t>
    </rPh>
    <rPh sb="1" eb="2">
      <t>トウ</t>
    </rPh>
    <rPh sb="4" eb="6">
      <t>ハイフ</t>
    </rPh>
    <rPh sb="12" eb="14">
      <t>ケイジ</t>
    </rPh>
    <phoneticPr fontId="1"/>
  </si>
  <si>
    <t>0598-82-3785</t>
  </si>
  <si>
    <t>健康しあわせ委員の啓発活動</t>
    <rPh sb="0" eb="2">
      <t>ケンコウ</t>
    </rPh>
    <rPh sb="6" eb="8">
      <t>イイン</t>
    </rPh>
    <rPh sb="9" eb="11">
      <t>ケイハツ</t>
    </rPh>
    <rPh sb="11" eb="13">
      <t>カツドウ</t>
    </rPh>
    <phoneticPr fontId="1"/>
  </si>
  <si>
    <t>玉城町役場保健福祉課</t>
    <rPh sb="0" eb="3">
      <t>タマキチョウ</t>
    </rPh>
    <rPh sb="3" eb="5">
      <t>ヤクバ</t>
    </rPh>
    <rPh sb="5" eb="7">
      <t>ホケン</t>
    </rPh>
    <rPh sb="7" eb="9">
      <t>フクシ</t>
    </rPh>
    <rPh sb="9" eb="10">
      <t>カ</t>
    </rPh>
    <phoneticPr fontId="1"/>
  </si>
  <si>
    <t>毎日放送</t>
    <rPh sb="0" eb="2">
      <t>マイニチ</t>
    </rPh>
    <rPh sb="2" eb="4">
      <t>ホウソウ</t>
    </rPh>
    <phoneticPr fontId="1"/>
  </si>
  <si>
    <t>0596-58-7373</t>
  </si>
  <si>
    <t>タバコの害や受動喫煙の危険性について健康推進員が啓発動画を作成し、町ケーブルテレビで放送。</t>
    <rPh sb="4" eb="5">
      <t>ガイ</t>
    </rPh>
    <rPh sb="6" eb="8">
      <t>ジュドウ</t>
    </rPh>
    <rPh sb="8" eb="10">
      <t>キツエン</t>
    </rPh>
    <rPh sb="11" eb="14">
      <t>キケンセイ</t>
    </rPh>
    <rPh sb="18" eb="20">
      <t>ケンコウ</t>
    </rPh>
    <rPh sb="20" eb="22">
      <t>スイシン</t>
    </rPh>
    <rPh sb="22" eb="23">
      <t>イン</t>
    </rPh>
    <rPh sb="24" eb="26">
      <t>ケイハツ</t>
    </rPh>
    <rPh sb="26" eb="28">
      <t>ドウガ</t>
    </rPh>
    <rPh sb="29" eb="31">
      <t>サクセイ</t>
    </rPh>
    <rPh sb="33" eb="34">
      <t>チョウ</t>
    </rPh>
    <rPh sb="42" eb="44">
      <t>ホウソウ</t>
    </rPh>
    <phoneticPr fontId="1"/>
  </si>
  <si>
    <t>大紀町</t>
    <rPh sb="0" eb="3">
      <t>タイキチョウ</t>
    </rPh>
    <phoneticPr fontId="1"/>
  </si>
  <si>
    <t>本庁、各支所</t>
    <rPh sb="0" eb="2">
      <t>ホンチョウ</t>
    </rPh>
    <rPh sb="3" eb="4">
      <t>カク</t>
    </rPh>
    <rPh sb="4" eb="6">
      <t>シショ</t>
    </rPh>
    <phoneticPr fontId="1"/>
  </si>
  <si>
    <t>大紀町健康福祉課
℡0598-86-2216</t>
    <rPh sb="0" eb="3">
      <t>タイキチョウ</t>
    </rPh>
    <rPh sb="3" eb="5">
      <t>ケンコウ</t>
    </rPh>
    <rPh sb="5" eb="7">
      <t>フクシ</t>
    </rPh>
    <rPh sb="7" eb="8">
      <t>カ</t>
    </rPh>
    <phoneticPr fontId="1"/>
  </si>
  <si>
    <t>禁煙啓発のポスターの掲示</t>
    <rPh sb="0" eb="2">
      <t>キンエン</t>
    </rPh>
    <rPh sb="2" eb="4">
      <t>ケイハツ</t>
    </rPh>
    <rPh sb="10" eb="12">
      <t>ケイジ</t>
    </rPh>
    <phoneticPr fontId="1"/>
  </si>
  <si>
    <t>周知・啓発活動</t>
    <rPh sb="0" eb="2">
      <t>シュウチ</t>
    </rPh>
    <rPh sb="3" eb="5">
      <t>ケイハツ</t>
    </rPh>
    <rPh sb="5" eb="7">
      <t>カツドウ</t>
    </rPh>
    <phoneticPr fontId="1"/>
  </si>
  <si>
    <t>南伊勢町</t>
    <rPh sb="0" eb="4">
      <t>ミナミイセチョウ</t>
    </rPh>
    <phoneticPr fontId="1"/>
  </si>
  <si>
    <t>５／３１～６／６</t>
  </si>
  <si>
    <t>南伊勢町役場子育て・福祉課</t>
    <rPh sb="0" eb="4">
      <t>ミナミイセチョウ</t>
    </rPh>
    <rPh sb="4" eb="6">
      <t>ヤクバ</t>
    </rPh>
    <rPh sb="6" eb="8">
      <t>コソダ</t>
    </rPh>
    <rPh sb="10" eb="13">
      <t>フクシカ</t>
    </rPh>
    <phoneticPr fontId="1"/>
  </si>
  <si>
    <t>０５９９－６６－１１１４</t>
  </si>
  <si>
    <t>糖尿病負荷検査でのチラシ配布</t>
    <rPh sb="0" eb="3">
      <t>トウニョウビョウ</t>
    </rPh>
    <rPh sb="3" eb="5">
      <t>フカ</t>
    </rPh>
    <rPh sb="5" eb="7">
      <t>ケンサ</t>
    </rPh>
    <rPh sb="12" eb="14">
      <t>ハイフ</t>
    </rPh>
    <phoneticPr fontId="1"/>
  </si>
  <si>
    <t>御浜町健康福祉課</t>
    <rPh sb="0" eb="3">
      <t>ミハマチョウ</t>
    </rPh>
    <rPh sb="3" eb="5">
      <t>ケンコウ</t>
    </rPh>
    <rPh sb="5" eb="7">
      <t>フクシ</t>
    </rPh>
    <rPh sb="7" eb="8">
      <t>カ</t>
    </rPh>
    <phoneticPr fontId="1"/>
  </si>
  <si>
    <t>御浜町福祉健康センター</t>
    <rPh sb="0" eb="3">
      <t>ミハマチョウ</t>
    </rPh>
    <rPh sb="3" eb="5">
      <t>フクシ</t>
    </rPh>
    <rPh sb="5" eb="7">
      <t>ケンコウ</t>
    </rPh>
    <phoneticPr fontId="1"/>
  </si>
  <si>
    <t>御浜町健康福祉課健康づくり係
TEL:05979-3-0511</t>
    <rPh sb="0" eb="3">
      <t>ミハマチョウ</t>
    </rPh>
    <rPh sb="3" eb="5">
      <t>ケンコウ</t>
    </rPh>
    <rPh sb="5" eb="7">
      <t>フクシ</t>
    </rPh>
    <rPh sb="7" eb="8">
      <t>カ</t>
    </rPh>
    <rPh sb="8" eb="10">
      <t>ケンコウ</t>
    </rPh>
    <rPh sb="13" eb="14">
      <t>カカリ</t>
    </rPh>
    <phoneticPr fontId="1"/>
  </si>
  <si>
    <t>チラシ配布による、受診者（町民）への啓発</t>
    <rPh sb="3" eb="5">
      <t>ハイフ</t>
    </rPh>
    <rPh sb="9" eb="12">
      <t>ジュシンシャ</t>
    </rPh>
    <rPh sb="13" eb="15">
      <t>チョウミン</t>
    </rPh>
    <rPh sb="18" eb="20">
      <t>ケイハツ</t>
    </rPh>
    <phoneticPr fontId="1"/>
  </si>
  <si>
    <t>本庁でのポスター掲示</t>
    <rPh sb="0" eb="2">
      <t>ホンチョウ</t>
    </rPh>
    <rPh sb="8" eb="10">
      <t>ケイジ</t>
    </rPh>
    <phoneticPr fontId="1"/>
  </si>
  <si>
    <t>御浜町役場</t>
    <rPh sb="0" eb="3">
      <t>ミハマチョウ</t>
    </rPh>
    <rPh sb="3" eb="5">
      <t>ヤクバ</t>
    </rPh>
    <phoneticPr fontId="1"/>
  </si>
  <si>
    <t>8:30～17:15
（開庁時間）</t>
    <rPh sb="12" eb="14">
      <t>カイチョウ</t>
    </rPh>
    <rPh sb="14" eb="16">
      <t>ジカン</t>
    </rPh>
    <phoneticPr fontId="1"/>
  </si>
  <si>
    <t>ポスター掲示による役場職員及び来庁住民への啓発</t>
    <rPh sb="4" eb="6">
      <t>ケイジ</t>
    </rPh>
    <rPh sb="9" eb="11">
      <t>ヤクバ</t>
    </rPh>
    <rPh sb="11" eb="13">
      <t>ショクイン</t>
    </rPh>
    <rPh sb="13" eb="14">
      <t>オヨ</t>
    </rPh>
    <rPh sb="15" eb="17">
      <t>ライチョウ</t>
    </rPh>
    <rPh sb="17" eb="19">
      <t>ジュウミン</t>
    </rPh>
    <rPh sb="21" eb="23">
      <t>ケイハツ</t>
    </rPh>
    <phoneticPr fontId="1"/>
  </si>
  <si>
    <t>関係機関（福祉健康センター）でのポスター掲示</t>
    <rPh sb="0" eb="2">
      <t>カンケイ</t>
    </rPh>
    <rPh sb="2" eb="4">
      <t>キカン</t>
    </rPh>
    <rPh sb="5" eb="7">
      <t>フクシ</t>
    </rPh>
    <rPh sb="7" eb="9">
      <t>ケンコウ</t>
    </rPh>
    <rPh sb="20" eb="22">
      <t>ケイジ</t>
    </rPh>
    <phoneticPr fontId="1"/>
  </si>
  <si>
    <t>ポスター掲示による施設利用者（町民）への啓発</t>
    <rPh sb="4" eb="6">
      <t>ケイジ</t>
    </rPh>
    <rPh sb="9" eb="11">
      <t>シセツ</t>
    </rPh>
    <rPh sb="11" eb="14">
      <t>リヨウシャ</t>
    </rPh>
    <rPh sb="15" eb="17">
      <t>チョウミン</t>
    </rPh>
    <rPh sb="20" eb="22">
      <t>ケイハツ</t>
    </rPh>
    <phoneticPr fontId="1"/>
  </si>
  <si>
    <t>禁煙ポスターの展示</t>
    <rPh sb="0" eb="2">
      <t>キンエン</t>
    </rPh>
    <rPh sb="7" eb="9">
      <t>テンジ</t>
    </rPh>
    <phoneticPr fontId="1"/>
  </si>
  <si>
    <t>紀宝町</t>
    <rPh sb="0" eb="3">
      <t>キホウチョウ</t>
    </rPh>
    <phoneticPr fontId="1"/>
  </si>
  <si>
    <t>庁舎・はぐくみの森（図書館・子育て支援センター）</t>
  </si>
  <si>
    <t>5月31日～
6月5日</t>
    <rPh sb="1" eb="2">
      <t>ガツ</t>
    </rPh>
    <rPh sb="4" eb="5">
      <t>ニチ</t>
    </rPh>
    <rPh sb="8" eb="9">
      <t>ガツ</t>
    </rPh>
    <rPh sb="10" eb="11">
      <t>ニチ</t>
    </rPh>
    <phoneticPr fontId="1"/>
  </si>
  <si>
    <t>紀宝町役場みらい健康課</t>
    <rPh sb="0" eb="2">
      <t>キホウ</t>
    </rPh>
    <rPh sb="2" eb="3">
      <t>チョウ</t>
    </rPh>
    <rPh sb="3" eb="5">
      <t>ヤクバ</t>
    </rPh>
    <rPh sb="8" eb="10">
      <t>ケンコウ</t>
    </rPh>
    <rPh sb="10" eb="11">
      <t>カ</t>
    </rPh>
    <phoneticPr fontId="1"/>
  </si>
  <si>
    <t>紀宝町みらい健康課
0735-33-0355</t>
    <rPh sb="0" eb="2">
      <t>キホウ</t>
    </rPh>
    <rPh sb="2" eb="3">
      <t>チョウ</t>
    </rPh>
    <rPh sb="6" eb="8">
      <t>ケンコウ</t>
    </rPh>
    <rPh sb="8" eb="9">
      <t>カ</t>
    </rPh>
    <phoneticPr fontId="1"/>
  </si>
  <si>
    <t>きほうまちかどエクササイズ（チェア）</t>
  </si>
  <si>
    <t>紀宝町</t>
    <rPh sb="0" eb="2">
      <t>キホウ</t>
    </rPh>
    <rPh sb="2" eb="3">
      <t>チョウ</t>
    </rPh>
    <phoneticPr fontId="1"/>
  </si>
  <si>
    <t>まなびの郷</t>
    <rPh sb="4" eb="5">
      <t>サト</t>
    </rPh>
    <phoneticPr fontId="1"/>
  </si>
  <si>
    <t>9時15分～10時15分</t>
    <rPh sb="1" eb="2">
      <t>ジ</t>
    </rPh>
    <rPh sb="4" eb="5">
      <t>フン</t>
    </rPh>
    <rPh sb="8" eb="9">
      <t>ジ</t>
    </rPh>
    <rPh sb="11" eb="12">
      <t>フン</t>
    </rPh>
    <phoneticPr fontId="1"/>
  </si>
  <si>
    <t>ヤマハ音楽振興会講師による椅子に座って行なう音楽を取り入れた、運動指導。禁煙受動喫煙についてミニ講話を行なう。
対象者：65歳以上</t>
    <rPh sb="3" eb="5">
      <t>オンガク</t>
    </rPh>
    <rPh sb="5" eb="8">
      <t>シンコウカイ</t>
    </rPh>
    <rPh sb="8" eb="10">
      <t>コウシ</t>
    </rPh>
    <rPh sb="13" eb="15">
      <t>イス</t>
    </rPh>
    <rPh sb="16" eb="17">
      <t>スワ</t>
    </rPh>
    <rPh sb="19" eb="20">
      <t>オコ</t>
    </rPh>
    <rPh sb="22" eb="24">
      <t>オンガク</t>
    </rPh>
    <rPh sb="25" eb="26">
      <t>ト</t>
    </rPh>
    <rPh sb="27" eb="28">
      <t>イ</t>
    </rPh>
    <rPh sb="31" eb="33">
      <t>ウンドウ</t>
    </rPh>
    <rPh sb="33" eb="35">
      <t>シドウ</t>
    </rPh>
    <rPh sb="36" eb="38">
      <t>キンエン</t>
    </rPh>
    <rPh sb="38" eb="40">
      <t>ジュドウ</t>
    </rPh>
    <rPh sb="40" eb="42">
      <t>キツエン</t>
    </rPh>
    <rPh sb="48" eb="50">
      <t>コウワ</t>
    </rPh>
    <rPh sb="51" eb="52">
      <t>オコ</t>
    </rPh>
    <rPh sb="56" eb="59">
      <t>タイショウシャ</t>
    </rPh>
    <rPh sb="62" eb="65">
      <t>サイイジョウ</t>
    </rPh>
    <phoneticPr fontId="1"/>
  </si>
  <si>
    <t>きほうまちかどエクササイズ</t>
  </si>
  <si>
    <t>10時30分～11時30分</t>
    <rPh sb="2" eb="3">
      <t>ジ</t>
    </rPh>
    <rPh sb="5" eb="6">
      <t>フン</t>
    </rPh>
    <rPh sb="9" eb="10">
      <t>ジ</t>
    </rPh>
    <rPh sb="12" eb="13">
      <t>フン</t>
    </rPh>
    <phoneticPr fontId="1"/>
  </si>
  <si>
    <t>ヤマハ音楽振興会講師による音楽を取り入れた、運動指導。禁煙受動喫煙についてミニ講話を行なう。
対象者：65歳以上</t>
    <rPh sb="3" eb="5">
      <t>オンガク</t>
    </rPh>
    <rPh sb="5" eb="8">
      <t>シンコウカイ</t>
    </rPh>
    <rPh sb="8" eb="10">
      <t>コウシ</t>
    </rPh>
    <rPh sb="13" eb="15">
      <t>オンガク</t>
    </rPh>
    <rPh sb="16" eb="17">
      <t>ト</t>
    </rPh>
    <rPh sb="18" eb="19">
      <t>イ</t>
    </rPh>
    <rPh sb="22" eb="24">
      <t>ウンドウ</t>
    </rPh>
    <rPh sb="24" eb="26">
      <t>シドウ</t>
    </rPh>
    <rPh sb="27" eb="29">
      <t>キンエン</t>
    </rPh>
    <rPh sb="29" eb="31">
      <t>ジュドウ</t>
    </rPh>
    <rPh sb="31" eb="33">
      <t>キツエン</t>
    </rPh>
    <rPh sb="39" eb="41">
      <t>コウワ</t>
    </rPh>
    <rPh sb="42" eb="43">
      <t>オコ</t>
    </rPh>
    <phoneticPr fontId="1"/>
  </si>
  <si>
    <t>ボールを使った健康運動教室</t>
    <rPh sb="4" eb="5">
      <t>ツカ</t>
    </rPh>
    <rPh sb="7" eb="9">
      <t>ケンコウ</t>
    </rPh>
    <rPh sb="9" eb="11">
      <t>ウンドウ</t>
    </rPh>
    <rPh sb="11" eb="13">
      <t>キョウシツ</t>
    </rPh>
    <phoneticPr fontId="1"/>
  </si>
  <si>
    <t>鵜殿地域交流センター</t>
    <rPh sb="0" eb="2">
      <t>ウドノ</t>
    </rPh>
    <rPh sb="2" eb="4">
      <t>チイキ</t>
    </rPh>
    <rPh sb="4" eb="6">
      <t>コウリュウ</t>
    </rPh>
    <phoneticPr fontId="1"/>
  </si>
  <si>
    <t>10時～11時</t>
    <rPh sb="2" eb="3">
      <t>ジ</t>
    </rPh>
    <rPh sb="6" eb="7">
      <t>ジ</t>
    </rPh>
    <phoneticPr fontId="1"/>
  </si>
  <si>
    <t>健康運動指導士によるボールを使った健康運動の実施。
禁煙受動喫煙についてミニ講話を行なう。
対象者：65歳以上</t>
    <rPh sb="0" eb="2">
      <t>ケンコウ</t>
    </rPh>
    <rPh sb="2" eb="4">
      <t>ウンドウ</t>
    </rPh>
    <rPh sb="4" eb="6">
      <t>シドウ</t>
    </rPh>
    <rPh sb="6" eb="7">
      <t>シ</t>
    </rPh>
    <rPh sb="14" eb="15">
      <t>ツカ</t>
    </rPh>
    <rPh sb="17" eb="19">
      <t>ケンコウ</t>
    </rPh>
    <rPh sb="19" eb="21">
      <t>ウンドウ</t>
    </rPh>
    <rPh sb="22" eb="24">
      <t>ジッシ</t>
    </rPh>
    <rPh sb="46" eb="49">
      <t>タイショウシャ</t>
    </rPh>
    <rPh sb="52" eb="55">
      <t>サイイジョウ</t>
    </rPh>
    <phoneticPr fontId="1"/>
  </si>
  <si>
    <t>啓発ブース設置</t>
    <rPh sb="0" eb="2">
      <t>ケイハツ</t>
    </rPh>
    <phoneticPr fontId="1"/>
  </si>
  <si>
    <t>三重県医療保健部
健康推進課</t>
    <rPh sb="3" eb="8">
      <t>イリョウホケンブ</t>
    </rPh>
    <rPh sb="11" eb="13">
      <t>スイシン</t>
    </rPh>
    <phoneticPr fontId="1"/>
  </si>
  <si>
    <t>三重県庁本庁舎
１階県民ホール</t>
    <rPh sb="0" eb="3">
      <t>ミエケン</t>
    </rPh>
    <rPh sb="3" eb="4">
      <t>チョウ</t>
    </rPh>
    <rPh sb="4" eb="7">
      <t>ホンチョウシャ</t>
    </rPh>
    <rPh sb="9" eb="10">
      <t>カイ</t>
    </rPh>
    <rPh sb="10" eb="12">
      <t>ケンミン</t>
    </rPh>
    <phoneticPr fontId="1"/>
  </si>
  <si>
    <t>５月３１日～
６月６日</t>
    <phoneticPr fontId="1"/>
  </si>
  <si>
    <t>三重県医療保健部
健康推進課
059−224−2294</t>
    <rPh sb="11" eb="13">
      <t>スイシン</t>
    </rPh>
    <phoneticPr fontId="1"/>
  </si>
  <si>
    <t>世界禁煙デーや喫煙による健康への影響に関する啓発ブースを設置。</t>
    <phoneticPr fontId="1"/>
  </si>
  <si>
    <t>三重県医療保健部
健康推進課
059−224−2294</t>
    <rPh sb="11" eb="13">
      <t>スイシン</t>
    </rPh>
    <rPh sb="13" eb="14">
      <t>カ</t>
    </rPh>
    <phoneticPr fontId="1"/>
  </si>
  <si>
    <t>三重県桑名保健所</t>
    <rPh sb="0" eb="3">
      <t>ミエケン</t>
    </rPh>
    <rPh sb="3" eb="5">
      <t>クワナ</t>
    </rPh>
    <rPh sb="5" eb="7">
      <t>ホケン</t>
    </rPh>
    <rPh sb="7" eb="8">
      <t>ショ</t>
    </rPh>
    <phoneticPr fontId="1"/>
  </si>
  <si>
    <t>三重県桑名庁舎</t>
    <rPh sb="0" eb="3">
      <t>ミエケン</t>
    </rPh>
    <rPh sb="3" eb="5">
      <t>クワナ</t>
    </rPh>
    <rPh sb="5" eb="7">
      <t>チョウシャ</t>
    </rPh>
    <phoneticPr fontId="1"/>
  </si>
  <si>
    <t>５月31日～　　　６月６日</t>
    <rPh sb="1" eb="2">
      <t>ガツ</t>
    </rPh>
    <rPh sb="4" eb="5">
      <t>ニチ</t>
    </rPh>
    <rPh sb="10" eb="11">
      <t>ガツ</t>
    </rPh>
    <rPh sb="12" eb="13">
      <t>ニチ</t>
    </rPh>
    <phoneticPr fontId="1"/>
  </si>
  <si>
    <t>三重県桑名保健所健康増進課　　　　　　　　　　　　　　　Ｔel:0594-24-3625</t>
    <rPh sb="0" eb="3">
      <t>ミエケン</t>
    </rPh>
    <rPh sb="3" eb="5">
      <t>クワナ</t>
    </rPh>
    <rPh sb="5" eb="7">
      <t>ホケン</t>
    </rPh>
    <rPh sb="7" eb="8">
      <t>ショ</t>
    </rPh>
    <rPh sb="8" eb="10">
      <t>ケンコウ</t>
    </rPh>
    <rPh sb="10" eb="12">
      <t>ゾウシン</t>
    </rPh>
    <rPh sb="12" eb="13">
      <t>カ</t>
    </rPh>
    <phoneticPr fontId="1"/>
  </si>
  <si>
    <t>啓発用ポスターの提示、パンフレット、のぼり旗の設置</t>
    <rPh sb="0" eb="3">
      <t>ケイハツヨウ</t>
    </rPh>
    <rPh sb="8" eb="10">
      <t>テイジ</t>
    </rPh>
    <rPh sb="21" eb="22">
      <t>ハタ</t>
    </rPh>
    <rPh sb="23" eb="25">
      <t>セッチ</t>
    </rPh>
    <phoneticPr fontId="1"/>
  </si>
  <si>
    <t>「たばこはゼッタイダメ！」リーフレットの配布</t>
    <rPh sb="20" eb="22">
      <t>ハイフ</t>
    </rPh>
    <phoneticPr fontId="1"/>
  </si>
  <si>
    <t>鈴鹿工業高等専門学校</t>
    <rPh sb="0" eb="2">
      <t>スズカ</t>
    </rPh>
    <rPh sb="2" eb="4">
      <t>コウギョウ</t>
    </rPh>
    <rPh sb="4" eb="6">
      <t>コウトウ</t>
    </rPh>
    <rPh sb="6" eb="8">
      <t>センモン</t>
    </rPh>
    <rPh sb="8" eb="10">
      <t>ガッコウ</t>
    </rPh>
    <phoneticPr fontId="1"/>
  </si>
  <si>
    <t>〒５１０－０２９４
三重県鈴鹿市白子町</t>
    <rPh sb="10" eb="13">
      <t>ミエケン</t>
    </rPh>
    <rPh sb="13" eb="16">
      <t>スズカシ</t>
    </rPh>
    <rPh sb="16" eb="18">
      <t>シロコ</t>
    </rPh>
    <rPh sb="18" eb="19">
      <t>チョウ</t>
    </rPh>
    <phoneticPr fontId="1"/>
  </si>
  <si>
    <t>059－386－1031（代表）</t>
    <rPh sb="13" eb="15">
      <t>ダイヒョウ</t>
    </rPh>
    <phoneticPr fontId="1"/>
  </si>
  <si>
    <t>たばこに関するリーフレットを生徒に配布し、啓発を行う。</t>
    <rPh sb="4" eb="5">
      <t>カン</t>
    </rPh>
    <rPh sb="14" eb="16">
      <t>セイト</t>
    </rPh>
    <rPh sb="17" eb="19">
      <t>ハイフ</t>
    </rPh>
    <rPh sb="21" eb="23">
      <t>ケイハツ</t>
    </rPh>
    <rPh sb="24" eb="25">
      <t>オコナ</t>
    </rPh>
    <phoneticPr fontId="1"/>
  </si>
  <si>
    <t>鈴鹿保健所 健康増進課
059－382－8672
zhoken@pref.mie.jp</t>
    <rPh sb="0" eb="2">
      <t>スズカ</t>
    </rPh>
    <rPh sb="2" eb="4">
      <t>ホケン</t>
    </rPh>
    <rPh sb="4" eb="5">
      <t>ショ</t>
    </rPh>
    <rPh sb="6" eb="8">
      <t>ケンコウ</t>
    </rPh>
    <rPh sb="8" eb="10">
      <t>ゾウシン</t>
    </rPh>
    <rPh sb="10" eb="11">
      <t>カ</t>
    </rPh>
    <phoneticPr fontId="1"/>
  </si>
  <si>
    <t>鈴鹿高等学校</t>
    <rPh sb="0" eb="6">
      <t>スズカコウトウガッコウ</t>
    </rPh>
    <phoneticPr fontId="1"/>
  </si>
  <si>
    <t>〒513-0831
鈴鹿市庄野町1260</t>
    <rPh sb="10" eb="13">
      <t>スズカシ</t>
    </rPh>
    <rPh sb="13" eb="16">
      <t>ショウノマチ</t>
    </rPh>
    <phoneticPr fontId="11"/>
  </si>
  <si>
    <t>059-378-0307(代表)</t>
    <rPh sb="13" eb="15">
      <t>ダイヒョウ</t>
    </rPh>
    <phoneticPr fontId="1"/>
  </si>
  <si>
    <t>啓発ブースの設置</t>
    <rPh sb="0" eb="2">
      <t>ケイハツ</t>
    </rPh>
    <rPh sb="6" eb="8">
      <t>セッチ</t>
    </rPh>
    <phoneticPr fontId="1"/>
  </si>
  <si>
    <t>松阪保健所</t>
    <rPh sb="0" eb="5">
      <t>マツサカホケンジョ</t>
    </rPh>
    <phoneticPr fontId="1"/>
  </si>
  <si>
    <t>県松阪庁舎１階ロビー及び保健所入口</t>
    <rPh sb="0" eb="1">
      <t>ケン</t>
    </rPh>
    <rPh sb="1" eb="3">
      <t>マツサカ</t>
    </rPh>
    <rPh sb="3" eb="5">
      <t>チョウシャ</t>
    </rPh>
    <rPh sb="6" eb="7">
      <t>カイ</t>
    </rPh>
    <rPh sb="10" eb="11">
      <t>オヨ</t>
    </rPh>
    <rPh sb="12" eb="15">
      <t>ホケンショ</t>
    </rPh>
    <rPh sb="15" eb="17">
      <t>イリグチ</t>
    </rPh>
    <phoneticPr fontId="1"/>
  </si>
  <si>
    <t>５月３１日（月）
～
６月６日（日）</t>
    <rPh sb="1" eb="2">
      <t>ツキ</t>
    </rPh>
    <rPh sb="4" eb="5">
      <t>ヒ</t>
    </rPh>
    <rPh sb="6" eb="7">
      <t>ゲツ</t>
    </rPh>
    <rPh sb="12" eb="13">
      <t>ツキ</t>
    </rPh>
    <rPh sb="14" eb="15">
      <t>ヒ</t>
    </rPh>
    <rPh sb="16" eb="17">
      <t>ヒ</t>
    </rPh>
    <phoneticPr fontId="1"/>
  </si>
  <si>
    <t>http://www.pref.mie.lg.jp/mhoken/hp/</t>
  </si>
  <si>
    <t>松阪保健所健康増進課
０５９８₋５０₋０５３１</t>
    <rPh sb="0" eb="5">
      <t>マツサカホケンジョ</t>
    </rPh>
    <rPh sb="5" eb="10">
      <t>ケンコウゾウシンカ</t>
    </rPh>
    <phoneticPr fontId="1"/>
  </si>
  <si>
    <t>ポスター掲示、啓発用リーフレット、ポケットティッシュ等配布</t>
    <rPh sb="4" eb="6">
      <t>ケイジ</t>
    </rPh>
    <rPh sb="7" eb="10">
      <t>ケイハツヨウ</t>
    </rPh>
    <rPh sb="26" eb="27">
      <t>ナド</t>
    </rPh>
    <rPh sb="27" eb="29">
      <t>ハイフ</t>
    </rPh>
    <phoneticPr fontId="1"/>
  </si>
  <si>
    <t>パネル掲示及びパンフレット等による啓発</t>
    <rPh sb="3" eb="5">
      <t>ケイジ</t>
    </rPh>
    <rPh sb="5" eb="6">
      <t>オヨ</t>
    </rPh>
    <rPh sb="13" eb="14">
      <t>ナド</t>
    </rPh>
    <rPh sb="17" eb="19">
      <t>ケイハツ</t>
    </rPh>
    <phoneticPr fontId="1"/>
  </si>
  <si>
    <t>三重県伊勢保健所健康増進課</t>
    <rPh sb="0" eb="3">
      <t>ミエケン</t>
    </rPh>
    <rPh sb="3" eb="8">
      <t>イセホケンジョ</t>
    </rPh>
    <rPh sb="8" eb="13">
      <t>ケンコウゾウシンカ</t>
    </rPh>
    <phoneticPr fontId="1"/>
  </si>
  <si>
    <t>三重県伊勢庁舎ロビー</t>
    <rPh sb="0" eb="3">
      <t>ミエケン</t>
    </rPh>
    <rPh sb="3" eb="7">
      <t>イセチョウシャ</t>
    </rPh>
    <phoneticPr fontId="1"/>
  </si>
  <si>
    <t>5月31日（月）～6月7日（月）</t>
    <rPh sb="1" eb="2">
      <t>ガツ</t>
    </rPh>
    <rPh sb="4" eb="5">
      <t>ヒ</t>
    </rPh>
    <rPh sb="6" eb="7">
      <t>ゲツ</t>
    </rPh>
    <rPh sb="10" eb="11">
      <t>ガツ</t>
    </rPh>
    <rPh sb="12" eb="13">
      <t>カ</t>
    </rPh>
    <rPh sb="14" eb="15">
      <t>ゲツ</t>
    </rPh>
    <phoneticPr fontId="1"/>
  </si>
  <si>
    <t>三重県伊勢保健所健康増進課
℡0596-27-5137</t>
    <rPh sb="0" eb="3">
      <t>ミエケン</t>
    </rPh>
    <rPh sb="3" eb="8">
      <t>イセホケンジョ</t>
    </rPh>
    <rPh sb="8" eb="13">
      <t>ケンコウゾウシンカ</t>
    </rPh>
    <phoneticPr fontId="1"/>
  </si>
  <si>
    <t>庁舎ロビーでのパネル掲示及びパンフレット等による啓発</t>
    <rPh sb="0" eb="2">
      <t>チョウシャ</t>
    </rPh>
    <rPh sb="10" eb="12">
      <t>ケイジ</t>
    </rPh>
    <rPh sb="12" eb="13">
      <t>オヨ</t>
    </rPh>
    <rPh sb="20" eb="21">
      <t>ナド</t>
    </rPh>
    <rPh sb="24" eb="26">
      <t>ケイハツ</t>
    </rPh>
    <phoneticPr fontId="1"/>
  </si>
  <si>
    <t>庁内アナウンスによる啓発</t>
    <rPh sb="0" eb="2">
      <t>チョウナイ</t>
    </rPh>
    <rPh sb="10" eb="12">
      <t>ケイハツ</t>
    </rPh>
    <phoneticPr fontId="1"/>
  </si>
  <si>
    <t>5月31日（月）</t>
    <rPh sb="1" eb="2">
      <t>ガツ</t>
    </rPh>
    <rPh sb="4" eb="5">
      <t>ヒ</t>
    </rPh>
    <rPh sb="6" eb="7">
      <t>ゲツ</t>
    </rPh>
    <phoneticPr fontId="1"/>
  </si>
  <si>
    <t>AM9:00</t>
  </si>
  <si>
    <t>庁舎ロビー啓発</t>
  </si>
  <si>
    <t>尾鷲保健所</t>
    <rPh sb="0" eb="2">
      <t>オワセ</t>
    </rPh>
    <rPh sb="2" eb="5">
      <t>ホケンショ</t>
    </rPh>
    <phoneticPr fontId="1"/>
  </si>
  <si>
    <t>尾鷲庁舎　１階ロビー</t>
    <rPh sb="0" eb="2">
      <t>オワセ</t>
    </rPh>
    <phoneticPr fontId="1"/>
  </si>
  <si>
    <t>5月21日～
6月7日</t>
  </si>
  <si>
    <t>尾鷲保健所
保健衛生室健康増進課
0597-23-3454</t>
    <phoneticPr fontId="1"/>
  </si>
  <si>
    <t>ロビーでの掲示、パンフレット、啓発品の配付等</t>
  </si>
  <si>
    <t>上記のとおり</t>
    <rPh sb="0" eb="2">
      <t>ジョウキ</t>
    </rPh>
    <phoneticPr fontId="1"/>
  </si>
  <si>
    <t>庁内アナウンスによる啓発</t>
  </si>
  <si>
    <t>　　　　〃</t>
  </si>
  <si>
    <t>尾鷲庁舎</t>
    <rPh sb="0" eb="2">
      <t>オワセ</t>
    </rPh>
    <phoneticPr fontId="1"/>
  </si>
  <si>
    <t>12時</t>
    <rPh sb="2" eb="3">
      <t>ジ</t>
    </rPh>
    <phoneticPr fontId="1"/>
  </si>
  <si>
    <t>尾鷲保健所
保健衛生室健康増進課
0597-23-3455</t>
  </si>
  <si>
    <t>庁内アナウンスで世界禁煙デー及び禁煙週間の周知を図る</t>
  </si>
  <si>
    <t>　　　〃</t>
  </si>
  <si>
    <t>世界禁煙デー及び禁煙週間中の啓発活動</t>
  </si>
  <si>
    <t>三重県熊野保健所
健康増進課</t>
  </si>
  <si>
    <t>三重県熊野庁舎内１階
熊野県民ホール</t>
  </si>
  <si>
    <t>５月31日～
６月６日</t>
  </si>
  <si>
    <t>三重県熊野保健所
健康増進課
0597-89-6115</t>
  </si>
  <si>
    <t>【対象】来庁者、庁舎職員
【内容】啓発掲示物・ポスターの掲示</t>
  </si>
  <si>
    <t>庁内放送「世界禁煙デーについて」
ポスター掲示</t>
    <rPh sb="0" eb="1">
      <t>チョウ</t>
    </rPh>
    <rPh sb="1" eb="2">
      <t>ナイ</t>
    </rPh>
    <rPh sb="2" eb="4">
      <t>ホウソウ</t>
    </rPh>
    <phoneticPr fontId="1"/>
  </si>
  <si>
    <t>四日市市</t>
    <rPh sb="0" eb="4">
      <t>ヨッカイチシ</t>
    </rPh>
    <phoneticPr fontId="1"/>
  </si>
  <si>
    <t>四日市市役所
四日市市総合会館</t>
    <rPh sb="0" eb="4">
      <t>ヨッカイチシ</t>
    </rPh>
    <rPh sb="4" eb="6">
      <t>ヤクショ</t>
    </rPh>
    <rPh sb="7" eb="11">
      <t>ヨッカイチシ</t>
    </rPh>
    <rPh sb="11" eb="13">
      <t>ソウゴウ</t>
    </rPh>
    <rPh sb="13" eb="15">
      <t>カイカン</t>
    </rPh>
    <phoneticPr fontId="1"/>
  </si>
  <si>
    <t>2021/5/31
ポスターが届き次第～2021/6/6</t>
    <rPh sb="17" eb="18">
      <t>トド</t>
    </rPh>
    <rPh sb="19" eb="21">
      <t>シダイ</t>
    </rPh>
    <phoneticPr fontId="1"/>
  </si>
  <si>
    <t>12：30～12：35</t>
    <phoneticPr fontId="1"/>
  </si>
  <si>
    <t>http:/</t>
    <phoneticPr fontId="1"/>
  </si>
  <si>
    <t>四日市市役所　健康づくり課　健康づくり係
TEL:059-354-8291</t>
    <rPh sb="0" eb="6">
      <t>ヨッカイチシヤクショ</t>
    </rPh>
    <rPh sb="7" eb="9">
      <t>ケンコウ</t>
    </rPh>
    <rPh sb="12" eb="13">
      <t>カ</t>
    </rPh>
    <rPh sb="14" eb="16">
      <t>ケンコウ</t>
    </rPh>
    <rPh sb="19" eb="20">
      <t>カカリ</t>
    </rPh>
    <phoneticPr fontId="1"/>
  </si>
  <si>
    <t>全庁舎、館内放送し来庁者及び職員に「世界禁煙デー」について啓発
ポスター掲示</t>
    <rPh sb="0" eb="2">
      <t>ゼンチョウ</t>
    </rPh>
    <rPh sb="2" eb="3">
      <t>シャ</t>
    </rPh>
    <rPh sb="4" eb="6">
      <t>カンナイ</t>
    </rPh>
    <rPh sb="6" eb="8">
      <t>ホウソウ</t>
    </rPh>
    <rPh sb="9" eb="11">
      <t>ライチョウ</t>
    </rPh>
    <rPh sb="11" eb="12">
      <t>シャ</t>
    </rPh>
    <rPh sb="12" eb="13">
      <t>オヨ</t>
    </rPh>
    <rPh sb="14" eb="16">
      <t>ショクイン</t>
    </rPh>
    <rPh sb="18" eb="22">
      <t>セカイキンエン</t>
    </rPh>
    <rPh sb="29" eb="31">
      <t>ケイハツ</t>
    </rPh>
    <rPh sb="37" eb="39">
      <t>ケイジ</t>
    </rPh>
    <phoneticPr fontId="1"/>
  </si>
  <si>
    <t>四日市市役所　健康づくり課　健康づくり係
TEL:059-354-8291</t>
    <phoneticPr fontId="1"/>
  </si>
  <si>
    <t>滋賀県</t>
  </si>
  <si>
    <t>健康情報誌「けんこう　ON-Line」による啓発</t>
  </si>
  <si>
    <t>滋賀県甲賀健康福祉事務所</t>
  </si>
  <si>
    <t>5月号</t>
  </si>
  <si>
    <t>滋賀県甲賀健康福祉事務所
医療福祉連携係
TEL：0748－63－6144</t>
    <rPh sb="0" eb="12">
      <t>シガケンコウガケンコウフクシジムショ</t>
    </rPh>
    <rPh sb="13" eb="15">
      <t>イリョウ</t>
    </rPh>
    <rPh sb="15" eb="17">
      <t>フクシ</t>
    </rPh>
    <rPh sb="17" eb="19">
      <t>レンケイ</t>
    </rPh>
    <rPh sb="19" eb="20">
      <t>カカリ</t>
    </rPh>
    <phoneticPr fontId="1"/>
  </si>
  <si>
    <t>対象：地域市民センター、企業、施設等約353か所へ配布・メール配信、保健所ホームページへの掲載。
内容：望まない受動喫煙、三次喫煙について</t>
  </si>
  <si>
    <t>のぼり旗による啓発</t>
  </si>
  <si>
    <t>・貴生川駅北口ロータリー
・甲西駅北口ロータリー
・甲賀合同庁舎
・甲賀市役所
・湖南市役所
・甲賀保健所</t>
  </si>
  <si>
    <t>2021/5/31から
6/6まで</t>
  </si>
  <si>
    <t>禁煙週間啓発のためののぼり旗の設置</t>
  </si>
  <si>
    <t>敷地内禁煙の実施</t>
  </si>
  <si>
    <t>滋賀県東近江健康福祉事務所</t>
    <phoneticPr fontId="1"/>
  </si>
  <si>
    <t>東近江健康福祉事務所</t>
    <phoneticPr fontId="1"/>
  </si>
  <si>
    <t>滋賀県東近江健康福祉事務所
医療福祉連携係
TEL：0748‐22‐1309</t>
    <rPh sb="0" eb="3">
      <t>シガケン</t>
    </rPh>
    <rPh sb="3" eb="4">
      <t>ヒガシ</t>
    </rPh>
    <rPh sb="4" eb="6">
      <t>オウミ</t>
    </rPh>
    <rPh sb="6" eb="8">
      <t>ケンコウ</t>
    </rPh>
    <rPh sb="8" eb="10">
      <t>フクシ</t>
    </rPh>
    <rPh sb="10" eb="12">
      <t>ジム</t>
    </rPh>
    <rPh sb="12" eb="13">
      <t>ショ</t>
    </rPh>
    <rPh sb="14" eb="16">
      <t>イリョウ</t>
    </rPh>
    <rPh sb="16" eb="18">
      <t>フクシ</t>
    </rPh>
    <rPh sb="18" eb="20">
      <t>レンケイ</t>
    </rPh>
    <rPh sb="20" eb="21">
      <t>カカリ</t>
    </rPh>
    <phoneticPr fontId="1"/>
  </si>
  <si>
    <t>職員、来庁者に対し、敷地内禁煙を周知するポスターの掲示</t>
  </si>
  <si>
    <t>庁舎内展示</t>
  </si>
  <si>
    <t>東近江健康福祉事務所
東近江合同庁舎内</t>
    <phoneticPr fontId="1"/>
  </si>
  <si>
    <t>ポスター等を掲示し、禁煙週間を周知する。</t>
  </si>
  <si>
    <t>啓発物配布</t>
  </si>
  <si>
    <t>当所にPCR検査に来られた方に対し、受動喫煙防止リーフレット（国作成）、加熱式たばこ・三次喫煙リーフレット（県作成）を配布する。</t>
  </si>
  <si>
    <t>彦根城ライトアップ</t>
  </si>
  <si>
    <t>彦根市健康づくり推進協議会、湖東圏域　地域・職域連携推進会議</t>
  </si>
  <si>
    <t>彦根城</t>
  </si>
  <si>
    <t>2021/5/28～6/6</t>
  </si>
  <si>
    <t>日没～21:00</t>
  </si>
  <si>
    <t>滋賀県湖東健康福祉事務所
医療福祉連携係　
0749-21-0281</t>
    <rPh sb="0" eb="3">
      <t>シガケン</t>
    </rPh>
    <rPh sb="3" eb="5">
      <t>コトウ</t>
    </rPh>
    <rPh sb="5" eb="7">
      <t>ケンコウ</t>
    </rPh>
    <rPh sb="7" eb="9">
      <t>フクシ</t>
    </rPh>
    <rPh sb="9" eb="11">
      <t>ジム</t>
    </rPh>
    <rPh sb="11" eb="12">
      <t>ショ</t>
    </rPh>
    <rPh sb="13" eb="15">
      <t>イリョウ</t>
    </rPh>
    <rPh sb="15" eb="17">
      <t>フクシ</t>
    </rPh>
    <rPh sb="17" eb="19">
      <t>レンケイ</t>
    </rPh>
    <rPh sb="19" eb="20">
      <t>カカリ</t>
    </rPh>
    <phoneticPr fontId="1"/>
  </si>
  <si>
    <t>望まない受動喫煙防止の啓発の意味を込め、彦根城をイエローグリーンにライトアップする</t>
  </si>
  <si>
    <t>湖東健康福祉事務所</t>
  </si>
  <si>
    <t>滋賀県湖東健康福祉事務所
医療福祉連携係　
TEL：0749-21-0281</t>
    <rPh sb="0" eb="3">
      <t>シガケン</t>
    </rPh>
    <rPh sb="3" eb="5">
      <t>コトウ</t>
    </rPh>
    <rPh sb="5" eb="7">
      <t>ケンコウ</t>
    </rPh>
    <rPh sb="7" eb="9">
      <t>フクシ</t>
    </rPh>
    <rPh sb="9" eb="11">
      <t>ジム</t>
    </rPh>
    <rPh sb="11" eb="12">
      <t>ショ</t>
    </rPh>
    <rPh sb="13" eb="15">
      <t>イリョウ</t>
    </rPh>
    <rPh sb="15" eb="17">
      <t>フクシ</t>
    </rPh>
    <rPh sb="17" eb="19">
      <t>レンケイ</t>
    </rPh>
    <rPh sb="19" eb="20">
      <t>カカリ</t>
    </rPh>
    <phoneticPr fontId="1"/>
  </si>
  <si>
    <t>啓発物品やチラシを窓口に設置、配布し、禁煙週間や受動喫煙防止の啓発を行う</t>
  </si>
  <si>
    <t>ブース設置</t>
    <rPh sb="3" eb="5">
      <t>セッチ</t>
    </rPh>
    <phoneticPr fontId="1"/>
  </si>
  <si>
    <t>湖北健康福祉事務所</t>
    <rPh sb="0" eb="2">
      <t>コホク</t>
    </rPh>
    <rPh sb="2" eb="4">
      <t>ケンコウ</t>
    </rPh>
    <rPh sb="4" eb="6">
      <t>フクシ</t>
    </rPh>
    <rPh sb="6" eb="8">
      <t>ジム</t>
    </rPh>
    <rPh sb="8" eb="9">
      <t>ショ</t>
    </rPh>
    <phoneticPr fontId="1"/>
  </si>
  <si>
    <t>・長浜バイオ大学
・滋賀文教短期大学
・高等技術専門学校
・県立看護専門学校</t>
    <rPh sb="1" eb="3">
      <t>ナガハマ</t>
    </rPh>
    <rPh sb="6" eb="8">
      <t>ダイガク</t>
    </rPh>
    <rPh sb="10" eb="12">
      <t>シガ</t>
    </rPh>
    <rPh sb="12" eb="14">
      <t>ブンキョウ</t>
    </rPh>
    <rPh sb="14" eb="16">
      <t>タンキ</t>
    </rPh>
    <rPh sb="16" eb="18">
      <t>ダイガク</t>
    </rPh>
    <rPh sb="20" eb="22">
      <t>コウトウ</t>
    </rPh>
    <rPh sb="22" eb="24">
      <t>ギジュツ</t>
    </rPh>
    <rPh sb="24" eb="26">
      <t>センモン</t>
    </rPh>
    <rPh sb="26" eb="28">
      <t>ガッコウ</t>
    </rPh>
    <rPh sb="30" eb="32">
      <t>ケンリツ</t>
    </rPh>
    <rPh sb="32" eb="34">
      <t>カンゴ</t>
    </rPh>
    <rPh sb="34" eb="36">
      <t>センモン</t>
    </rPh>
    <rPh sb="36" eb="38">
      <t>ガッコウ</t>
    </rPh>
    <phoneticPr fontId="1"/>
  </si>
  <si>
    <t>5月下旬～6月中旬</t>
    <rPh sb="1" eb="2">
      <t>ガツ</t>
    </rPh>
    <rPh sb="2" eb="4">
      <t>ゲジュン</t>
    </rPh>
    <rPh sb="6" eb="7">
      <t>ガツ</t>
    </rPh>
    <rPh sb="7" eb="9">
      <t>チュウジュン</t>
    </rPh>
    <phoneticPr fontId="1"/>
  </si>
  <si>
    <t>滋賀県湖北健康福祉事務所
医療福祉連携係
TEL：0749－65－6663</t>
    <rPh sb="0" eb="3">
      <t>シガケン</t>
    </rPh>
    <rPh sb="3" eb="5">
      <t>コホク</t>
    </rPh>
    <rPh sb="5" eb="7">
      <t>ケンコウ</t>
    </rPh>
    <rPh sb="7" eb="9">
      <t>フクシ</t>
    </rPh>
    <rPh sb="9" eb="11">
      <t>ジム</t>
    </rPh>
    <rPh sb="11" eb="12">
      <t>ショ</t>
    </rPh>
    <rPh sb="13" eb="15">
      <t>イリョウ</t>
    </rPh>
    <rPh sb="15" eb="17">
      <t>フクシ</t>
    </rPh>
    <rPh sb="17" eb="19">
      <t>レンケイ</t>
    </rPh>
    <rPh sb="19" eb="20">
      <t>カカリ</t>
    </rPh>
    <phoneticPr fontId="1"/>
  </si>
  <si>
    <t>学校内に喫煙対策ブースを設け、学生を対象に啓発を実施。（パネル掲示、リーフレット設置、啓発用ティッシュ設置）</t>
    <rPh sb="0" eb="2">
      <t>ガッコウ</t>
    </rPh>
    <rPh sb="2" eb="3">
      <t>ナイ</t>
    </rPh>
    <rPh sb="4" eb="6">
      <t>キツエン</t>
    </rPh>
    <rPh sb="6" eb="8">
      <t>タイサク</t>
    </rPh>
    <rPh sb="12" eb="13">
      <t>モウ</t>
    </rPh>
    <rPh sb="15" eb="17">
      <t>ガクセイ</t>
    </rPh>
    <rPh sb="18" eb="20">
      <t>タイショウ</t>
    </rPh>
    <rPh sb="21" eb="23">
      <t>ケイハツ</t>
    </rPh>
    <rPh sb="24" eb="26">
      <t>ジッシ</t>
    </rPh>
    <rPh sb="31" eb="33">
      <t>ケイジ</t>
    </rPh>
    <rPh sb="40" eb="42">
      <t>セッチ</t>
    </rPh>
    <rPh sb="43" eb="45">
      <t>ケイハツ</t>
    </rPh>
    <rPh sb="45" eb="46">
      <t>ヨウ</t>
    </rPh>
    <rPh sb="51" eb="53">
      <t>セッチ</t>
    </rPh>
    <phoneticPr fontId="1"/>
  </si>
  <si>
    <t>啓発資材の設置</t>
    <rPh sb="0" eb="2">
      <t>ケイハツ</t>
    </rPh>
    <rPh sb="2" eb="4">
      <t>シザイ</t>
    </rPh>
    <rPh sb="5" eb="7">
      <t>セッチ</t>
    </rPh>
    <phoneticPr fontId="1"/>
  </si>
  <si>
    <t>・長浜商工会議所
・長浜市商工会
・米原市商工会</t>
    <rPh sb="1" eb="3">
      <t>ナガハマ</t>
    </rPh>
    <rPh sb="3" eb="5">
      <t>ショウコウ</t>
    </rPh>
    <rPh sb="5" eb="8">
      <t>カイギショ</t>
    </rPh>
    <rPh sb="10" eb="13">
      <t>ナガハマシ</t>
    </rPh>
    <rPh sb="13" eb="16">
      <t>ショウコウカイ</t>
    </rPh>
    <rPh sb="18" eb="21">
      <t>マイバラシ</t>
    </rPh>
    <rPh sb="21" eb="24">
      <t>ショウコウカイ</t>
    </rPh>
    <phoneticPr fontId="1"/>
  </si>
  <si>
    <t>各機関に啓発用ティッシュおよびポスターを配布し、窓口に設置。各機関の来所者に啓発を実施。</t>
    <rPh sb="0" eb="1">
      <t>カク</t>
    </rPh>
    <rPh sb="1" eb="3">
      <t>キカン</t>
    </rPh>
    <rPh sb="4" eb="6">
      <t>ケイハツ</t>
    </rPh>
    <rPh sb="6" eb="7">
      <t>ヨウ</t>
    </rPh>
    <rPh sb="20" eb="22">
      <t>ハイフ</t>
    </rPh>
    <rPh sb="24" eb="26">
      <t>マドグチ</t>
    </rPh>
    <rPh sb="27" eb="29">
      <t>セッチ</t>
    </rPh>
    <rPh sb="30" eb="31">
      <t>カク</t>
    </rPh>
    <rPh sb="31" eb="33">
      <t>キカン</t>
    </rPh>
    <rPh sb="34" eb="37">
      <t>ライショシャ</t>
    </rPh>
    <rPh sb="38" eb="40">
      <t>ケイハツ</t>
    </rPh>
    <rPh sb="41" eb="43">
      <t>ジッシ</t>
    </rPh>
    <phoneticPr fontId="1"/>
  </si>
  <si>
    <t>湖西の　　　　　　　　　　健康福祉だより　夏号</t>
  </si>
  <si>
    <t>高島健康福祉事務所</t>
    <phoneticPr fontId="1"/>
  </si>
  <si>
    <t>2021/6月頃</t>
  </si>
  <si>
    <t>滋賀県高島健康福祉事務所
医療福祉連携係　          　　　TEL：0740-22-2525</t>
    <rPh sb="3" eb="5">
      <t>タカシマ</t>
    </rPh>
    <phoneticPr fontId="1"/>
  </si>
  <si>
    <t>健康福祉だよりへ禁煙週間の掲載</t>
  </si>
  <si>
    <t>窓口における啓発物品の配布</t>
  </si>
  <si>
    <t>2021/5～6月</t>
  </si>
  <si>
    <t>啓発物品の配布</t>
  </si>
  <si>
    <t>高島合同庁舎</t>
  </si>
  <si>
    <t>広報による禁煙啓発</t>
  </si>
  <si>
    <t>長浜市健康企画課</t>
  </si>
  <si>
    <t>長浜市広報</t>
  </si>
  <si>
    <t>広報5月1日号</t>
  </si>
  <si>
    <t>長浜市健康福祉部健康企画課　0749-65-7779</t>
  </si>
  <si>
    <t>広報にたばこによる健康への影響、コロナの重症化リスク、禁煙外来について掲載し、禁煙・受動喫煙防止について市民全体に啓発。</t>
  </si>
  <si>
    <t>ホームページをつかった禁煙、受動喫煙防止啓発</t>
  </si>
  <si>
    <t>長浜市ホームページ</t>
  </si>
  <si>
    <t>https://www.city.nagahama.lg.jp/0000008079.html</t>
  </si>
  <si>
    <t>ホームページ上に、喫煙によるコロナ重症化リスクや市内禁煙外来一覧・禁煙外来利用方法等を掲載し、禁煙・受動喫煙防止啓発を行う。</t>
  </si>
  <si>
    <t>啓発媒体の配布による受動喫煙防止・禁煙週間啓発</t>
  </si>
  <si>
    <t>長浜市乳幼児健診会場
・長浜ウェルセンター
・北部健康推進センター</t>
  </si>
  <si>
    <t>市乳幼児健診会場で啓発媒体（ウェットティッシュ）を保護者に配布、受動喫煙防止について説明する。</t>
  </si>
  <si>
    <t>長浜市健康福祉部健康企画課
0749-65-7779</t>
  </si>
  <si>
    <t>健幸都市賛同事業所への啓発</t>
  </si>
  <si>
    <t>草津市</t>
  </si>
  <si>
    <t>草津市健康増進課　Tel077－561-2323</t>
    <phoneticPr fontId="1"/>
  </si>
  <si>
    <t>世界禁煙デーおよび禁煙週間に合わせた、市内健幸都市賛同事業所に対する禁煙および受動喫煙防止に関する情報提供による啓発</t>
  </si>
  <si>
    <t>①草津市役所市民課前
②JR南草津駅</t>
  </si>
  <si>
    <t>①5/31～6/14
②5/31～6/6</t>
  </si>
  <si>
    <t>世界禁煙デーおよび禁煙週間に合わせた、市役所や駅利用者に対するデジタルサイネージを用いた禁煙および受動喫煙防止に関する啓発</t>
  </si>
  <si>
    <t>HPでの啓発</t>
  </si>
  <si>
    <t>守山市すこやか生活課</t>
  </si>
  <si>
    <t>守山市ホームページ</t>
  </si>
  <si>
    <t>令和3年5月1日から6月8日まで</t>
  </si>
  <si>
    <t>http://www.city.moriyama.lg.jp/sukoyaka/r3kinenday.html</t>
  </si>
  <si>
    <t>守山市すこやか生活課</t>
    <phoneticPr fontId="1"/>
  </si>
  <si>
    <t>世界禁煙デーの周知、喫煙による本人および周囲への健康被害、新型コロナウイルス感染症との関係、禁煙外来の案内等</t>
  </si>
  <si>
    <t>安心安全メールでの啓発</t>
  </si>
  <si>
    <t>世界禁煙デーの周知、禁煙外来等の案内</t>
  </si>
  <si>
    <t>市広報での啓発</t>
  </si>
  <si>
    <t>令和3年5月15日発行</t>
  </si>
  <si>
    <t>栗東市</t>
  </si>
  <si>
    <t>栗東市総合福祉保健センター
市ホームページ</t>
  </si>
  <si>
    <t>hoken@city.ritto.lg.jp</t>
  </si>
  <si>
    <t>栗東市健康増進課
TEL 077-554-6100</t>
  </si>
  <si>
    <t>○母子手帳配布、新生児訪問・赤ちゃん訪問、乳幼児健診時にタバコの健康影響についての啓発リーフレットを配布
○市ホームページに禁煙の勧めについて掲載</t>
  </si>
  <si>
    <t>禁煙支援の取り組み(禁煙相談・禁煙指導窓口の強化等)</t>
  </si>
  <si>
    <t>栗東市総合福祉保健センター</t>
  </si>
  <si>
    <t>○啓発ポスターやリーフレットの掲示
○禁煙相談の実施</t>
  </si>
  <si>
    <t>受動喫煙防止チラシ配布</t>
  </si>
  <si>
    <t>甲賀市すこやか支援課</t>
  </si>
  <si>
    <t>甲賀市役所献血会場</t>
  </si>
  <si>
    <t>甲賀市すこやか支援課
TEL：0748-69-2168</t>
    <phoneticPr fontId="1"/>
  </si>
  <si>
    <t>禁煙・受動喫煙による影響を周知啓発する。</t>
  </si>
  <si>
    <t>受動喫煙防止ウェットティッシュの配布</t>
  </si>
  <si>
    <t>地域包括支援センター</t>
  </si>
  <si>
    <t>市立保育園・幼稚園
市内医療機関</t>
  </si>
  <si>
    <t>受動喫煙によるこども・妊産婦への影響を周知啓発する。</t>
  </si>
  <si>
    <t>啓発
「受動喫煙を防ごう」</t>
  </si>
  <si>
    <t>野洲市健康推進課</t>
  </si>
  <si>
    <t>野洲市健康福祉センター</t>
  </si>
  <si>
    <t>6月3日（木）</t>
  </si>
  <si>
    <t>9：30
　　～12：00</t>
  </si>
  <si>
    <t>野洲市健康福祉センター
健康推進課
077-588-1788</t>
  </si>
  <si>
    <t>2歳6か月児健診に来所された保護者に配布資料で啓発</t>
  </si>
  <si>
    <t>6月4日（金）</t>
  </si>
  <si>
    <t>13：30
　　～16：00</t>
  </si>
  <si>
    <t>特定健診後の特定保健指導や健康相談に来所された市民に配布資料で啓発</t>
  </si>
  <si>
    <t>コミュニティセンターしのはら</t>
  </si>
  <si>
    <t>6月4日（金）
（事前予約が入った場合のみ）</t>
  </si>
  <si>
    <t>9：30
　　～11：00</t>
  </si>
  <si>
    <t>個別健康相談に来所された市民に配布資料で啓発</t>
  </si>
  <si>
    <t>5月31日（月）～6月4日（金）</t>
  </si>
  <si>
    <t>8：30
　　～17：15</t>
  </si>
  <si>
    <t>母子健康手帳の交付に来所された妊婦や家族へ配布資料で啓発</t>
  </si>
  <si>
    <t>野洲市健康推進課
野洲図書館</t>
  </si>
  <si>
    <t>野洲図書館</t>
  </si>
  <si>
    <t>5月31日（月）～6月6日（日）</t>
  </si>
  <si>
    <t>受動喫煙防止に関する資料や関連図書を並べブースを設置し、図書館来館者に対し啓発</t>
  </si>
  <si>
    <t>禁煙相談</t>
  </si>
  <si>
    <t>5/31（月）～6/4（金）</t>
  </si>
  <si>
    <t>令和2年度肺がん検診、結核検診受診者のうち、現在喫煙しているが禁煙に関心のある者に対し禁煙相談の案内を送付</t>
  </si>
  <si>
    <t>受動喫煙の啓発</t>
  </si>
  <si>
    <t>湖南市</t>
  </si>
  <si>
    <t>湖南市サンヒルズ甲西</t>
    <phoneticPr fontId="1"/>
  </si>
  <si>
    <t>2021/5/31～2021/６/４</t>
  </si>
  <si>
    <t>13時15分～15時</t>
  </si>
  <si>
    <t>湖南市健康政策課
0748-72-4008</t>
    <phoneticPr fontId="1"/>
  </si>
  <si>
    <t>新型コロナウィルスの集団接種の会場で受動喫煙についての啓発資材の配布</t>
  </si>
  <si>
    <t>湖南市保健センター
健康政策課
0748-72-4008</t>
    <phoneticPr fontId="1"/>
  </si>
  <si>
    <t>健康推進員役員会</t>
  </si>
  <si>
    <t>湖南市保健センター</t>
    <phoneticPr fontId="1"/>
  </si>
  <si>
    <t>午後</t>
  </si>
  <si>
    <t>健康推進員の役員会にて受動喫煙についての啓発資材の配布</t>
  </si>
  <si>
    <t>たばこと健康に関する情報発信</t>
  </si>
  <si>
    <t>竜王町健康推進課</t>
  </si>
  <si>
    <t>（「８．事業内容」を参照）</t>
    <rPh sb="10" eb="12">
      <t>サンショウ</t>
    </rPh>
    <phoneticPr fontId="1"/>
  </si>
  <si>
    <t>６月中</t>
  </si>
  <si>
    <t>竜王町健康推進課（保健センター）
０７４８‐５８‐１００６</t>
  </si>
  <si>
    <t>・保健センター等での啓発ポスター、のぼり掲示
・住民健診会場での啓発チラシ配布
・町ホームページでのたばこに関する情報掲載
・健康推進員および健康推進員養成講座参加者への啓発物品配布</t>
  </si>
  <si>
    <t>竜王町健康推進課
（保健センター）
０７４８‐５８‐１００６</t>
    <phoneticPr fontId="1"/>
  </si>
  <si>
    <t>役場庁舎内の受動喫煙防止の推進</t>
  </si>
  <si>
    <t>・竜王町役場庁内掲示板への受動喫煙防止に関する啓発記事の掲載</t>
  </si>
  <si>
    <t>健康ライブラリー（タバコ）</t>
  </si>
  <si>
    <t>愛荘町立愛知川図書館
愛荘町立秦荘図書館
愛荘町健康推進課</t>
  </si>
  <si>
    <t>愛荘町立愛知川図書館
愛荘町立秦荘図書館</t>
  </si>
  <si>
    <t xml:space="preserve">10/1～10/31
</t>
  </si>
  <si>
    <t>10：00～18：00</t>
  </si>
  <si>
    <t>愛荘町立愛知図書館
愛荘町立秦荘図書館
愛荘町健康推進課</t>
  </si>
  <si>
    <t>禁煙ポスターの掲示と関連図書設置（貸出可）</t>
  </si>
  <si>
    <t>愛荘町立愛知川図書館
０７４９－４２－４１１４
愛荘町立秦荘図書館
０７４９－３７－４３４５
愛荘町健康推進課
℡0749-42-4887</t>
  </si>
  <si>
    <t>受動喫煙の影響についての啓発</t>
  </si>
  <si>
    <t>愛荘町健康推進課</t>
  </si>
  <si>
    <t>愛荘町内結核健康診断実施場所</t>
  </si>
  <si>
    <t>5/7～5/24</t>
  </si>
  <si>
    <t>結核健康診断実施時間</t>
  </si>
  <si>
    <t>結核健康診断実施場所でのポスター掲示と受動喫煙の影響のチラシ配布</t>
  </si>
  <si>
    <t>愛荘町健康推進課
℡0749-42-4887</t>
  </si>
  <si>
    <t>加熱式たばこと紙巻きたばこについて</t>
  </si>
  <si>
    <t>町民へ全戸配布と庁舎に配荷</t>
    <phoneticPr fontId="1"/>
  </si>
  <si>
    <t>4/20～</t>
  </si>
  <si>
    <t>加熱式たばこと紙巻きたばこの身体への影響についての啓発内容を町広報へ記載</t>
    <rPh sb="30" eb="31">
      <t>マチ</t>
    </rPh>
    <rPh sb="31" eb="33">
      <t>コウホウ</t>
    </rPh>
    <phoneticPr fontId="1"/>
  </si>
  <si>
    <t>妊婦および家族への
禁煙啓発</t>
  </si>
  <si>
    <t>5/31～6/6
（年間通じて）</t>
  </si>
  <si>
    <t xml:space="preserve">8：30～17：15
</t>
  </si>
  <si>
    <t xml:space="preserve">愛荘町健康推進課
</t>
  </si>
  <si>
    <t>妊娠届を提出した妊婦および家族に禁煙と受動喫煙防止のリーフレットを用いて保健指導</t>
  </si>
  <si>
    <t>豊郷町</t>
  </si>
  <si>
    <t>豊郷町役場
豊栄のさと</t>
  </si>
  <si>
    <t>４月中旬～５月</t>
  </si>
  <si>
    <t>豊郷町医療保険課
0749－35－8117</t>
    <phoneticPr fontId="1"/>
  </si>
  <si>
    <t>豊郷町医療保険課　　　　　0749－35－8117</t>
  </si>
  <si>
    <t>京都府</t>
  </si>
  <si>
    <r>
      <t xml:space="preserve">２０２１年
世界禁煙デーin京都
</t>
    </r>
    <r>
      <rPr>
        <sz val="9"/>
        <color rgb="FFFF0000"/>
        <rFont val="ＭＳ Ｐゴシック"/>
        <family val="3"/>
        <charset val="128"/>
        <scheme val="minor"/>
      </rPr>
      <t>※新型コロナウイルス感染症拡大防止に伴い，内容変更の可能性あり</t>
    </r>
    <rPh sb="4" eb="5">
      <t>ネン</t>
    </rPh>
    <rPh sb="6" eb="8">
      <t>セカイ</t>
    </rPh>
    <rPh sb="8" eb="10">
      <t>キンエン</t>
    </rPh>
    <rPh sb="14" eb="16">
      <t>キョウト</t>
    </rPh>
    <rPh sb="18" eb="20">
      <t>シンガタ</t>
    </rPh>
    <rPh sb="27" eb="30">
      <t>カンセンショウ</t>
    </rPh>
    <rPh sb="30" eb="32">
      <t>カクダイ</t>
    </rPh>
    <rPh sb="32" eb="34">
      <t>ボウシ</t>
    </rPh>
    <rPh sb="35" eb="36">
      <t>トモナ</t>
    </rPh>
    <rPh sb="38" eb="40">
      <t>ナイヨウ</t>
    </rPh>
    <rPh sb="40" eb="42">
      <t>ヘンコウ</t>
    </rPh>
    <rPh sb="43" eb="46">
      <t>カノウセイ</t>
    </rPh>
    <phoneticPr fontId="1"/>
  </si>
  <si>
    <t>NPO法人京都禁煙推進研究会（タバコフリー―京都），京都府，京都市</t>
    <rPh sb="3" eb="5">
      <t>ホウジン</t>
    </rPh>
    <rPh sb="5" eb="7">
      <t>キョウト</t>
    </rPh>
    <rPh sb="7" eb="9">
      <t>キンエン</t>
    </rPh>
    <rPh sb="9" eb="11">
      <t>スイシン</t>
    </rPh>
    <rPh sb="11" eb="14">
      <t>ケンキュウカイ</t>
    </rPh>
    <rPh sb="22" eb="24">
      <t>キョウト</t>
    </rPh>
    <rPh sb="26" eb="29">
      <t>キョウトフ</t>
    </rPh>
    <rPh sb="30" eb="33">
      <t>キョウトシ</t>
    </rPh>
    <phoneticPr fontId="1"/>
  </si>
  <si>
    <r>
      <rPr>
        <sz val="9"/>
        <color rgb="FFFF0000"/>
        <rFont val="ＭＳ Ｐゴシック"/>
        <family val="3"/>
        <charset val="128"/>
      </rPr>
      <t>①</t>
    </r>
    <r>
      <rPr>
        <sz val="9"/>
        <color rgb="FFFF0000"/>
        <rFont val="ＭＳ Ｐゴシック"/>
        <family val="3"/>
        <charset val="128"/>
        <scheme val="minor"/>
      </rPr>
      <t xml:space="preserve">二条城，京都府庁旧本館
</t>
    </r>
    <r>
      <rPr>
        <sz val="9"/>
        <color theme="1"/>
        <rFont val="ＭＳ Ｐゴシック"/>
        <family val="3"/>
        <charset val="128"/>
        <scheme val="minor"/>
      </rPr>
      <t>②</t>
    </r>
    <r>
      <rPr>
        <sz val="9"/>
        <color theme="1"/>
        <rFont val="ＭＳ Ｐゴシック"/>
        <family val="3"/>
        <charset val="128"/>
      </rPr>
      <t>③</t>
    </r>
    <r>
      <rPr>
        <sz val="9"/>
        <color theme="1"/>
        <rFont val="ＭＳ Ｐゴシック"/>
        <family val="3"/>
        <charset val="128"/>
        <scheme val="minor"/>
      </rPr>
      <t>オンライン</t>
    </r>
    <rPh sb="1" eb="4">
      <t>ニジョウジョウ</t>
    </rPh>
    <rPh sb="5" eb="8">
      <t>キョウトフ</t>
    </rPh>
    <rPh sb="8" eb="9">
      <t>チョウ</t>
    </rPh>
    <rPh sb="9" eb="10">
      <t>キュウ</t>
    </rPh>
    <rPh sb="10" eb="12">
      <t>ホンカン</t>
    </rPh>
    <phoneticPr fontId="1"/>
  </si>
  <si>
    <r>
      <rPr>
        <sz val="9"/>
        <color rgb="FFFF0000"/>
        <rFont val="ＭＳ Ｐゴシック"/>
        <family val="3"/>
        <charset val="128"/>
        <scheme val="minor"/>
      </rPr>
      <t>①令和3年6月1日(火)～6月7日(月)</t>
    </r>
    <r>
      <rPr>
        <sz val="9"/>
        <color theme="1"/>
        <rFont val="ＭＳ Ｐゴシック"/>
        <family val="2"/>
        <charset val="128"/>
        <scheme val="minor"/>
      </rPr>
      <t xml:space="preserve">
②令和3年5月6日（日）～6月7日（月）
</t>
    </r>
    <r>
      <rPr>
        <sz val="9"/>
        <color theme="1"/>
        <rFont val="ＭＳ Ｐゴシック"/>
        <family val="3"/>
        <charset val="128"/>
      </rPr>
      <t>③5月23日（日）～</t>
    </r>
    <r>
      <rPr>
        <sz val="9"/>
        <color theme="1"/>
        <rFont val="ＭＳ Ｐゴシック"/>
        <family val="2"/>
        <charset val="128"/>
        <scheme val="minor"/>
      </rPr>
      <t>6月30日(水)</t>
    </r>
    <rPh sb="1" eb="3">
      <t>レイワ</t>
    </rPh>
    <rPh sb="4" eb="5">
      <t>ネン</t>
    </rPh>
    <rPh sb="6" eb="7">
      <t>ガツ</t>
    </rPh>
    <rPh sb="8" eb="9">
      <t>ニチ</t>
    </rPh>
    <rPh sb="14" eb="15">
      <t>ガツ</t>
    </rPh>
    <rPh sb="16" eb="17">
      <t>ニチ</t>
    </rPh>
    <rPh sb="18" eb="19">
      <t>ゲツ</t>
    </rPh>
    <rPh sb="22" eb="24">
      <t>レイワ</t>
    </rPh>
    <rPh sb="25" eb="26">
      <t>ネン</t>
    </rPh>
    <rPh sb="27" eb="28">
      <t>ガツ</t>
    </rPh>
    <rPh sb="29" eb="30">
      <t>ニチ</t>
    </rPh>
    <rPh sb="31" eb="32">
      <t>ニチ</t>
    </rPh>
    <rPh sb="35" eb="36">
      <t>ガツ</t>
    </rPh>
    <rPh sb="37" eb="38">
      <t>ニチ</t>
    </rPh>
    <rPh sb="39" eb="40">
      <t>ゲツ</t>
    </rPh>
    <rPh sb="44" eb="45">
      <t>ガツ</t>
    </rPh>
    <rPh sb="47" eb="48">
      <t>ニチ</t>
    </rPh>
    <rPh sb="49" eb="50">
      <t>ニチ</t>
    </rPh>
    <rPh sb="53" eb="54">
      <t>ガツ</t>
    </rPh>
    <rPh sb="56" eb="57">
      <t>ニチ</t>
    </rPh>
    <rPh sb="58" eb="59">
      <t>スイ</t>
    </rPh>
    <phoneticPr fontId="1"/>
  </si>
  <si>
    <t>①午後6時～午後10時頃（場所により異なる）</t>
    <rPh sb="1" eb="3">
      <t>ゴゴ</t>
    </rPh>
    <rPh sb="4" eb="5">
      <t>ジ</t>
    </rPh>
    <rPh sb="6" eb="8">
      <t>ゴゴ</t>
    </rPh>
    <rPh sb="10" eb="11">
      <t>ジ</t>
    </rPh>
    <rPh sb="11" eb="12">
      <t>コロ</t>
    </rPh>
    <rPh sb="13" eb="15">
      <t>バショ</t>
    </rPh>
    <rPh sb="18" eb="19">
      <t>コト</t>
    </rPh>
    <phoneticPr fontId="1"/>
  </si>
  <si>
    <t>https://www.tobcco-free.jp/</t>
    <phoneticPr fontId="1"/>
  </si>
  <si>
    <t>京都市（上記連絡先のとおり）</t>
    <rPh sb="0" eb="3">
      <t>キョウトシ</t>
    </rPh>
    <rPh sb="4" eb="6">
      <t>ジョウキ</t>
    </rPh>
    <rPh sb="6" eb="8">
      <t>レンラク</t>
    </rPh>
    <rPh sb="8" eb="9">
      <t>サキ</t>
    </rPh>
    <phoneticPr fontId="1"/>
  </si>
  <si>
    <r>
      <rPr>
        <sz val="9"/>
        <color rgb="FFFF0000"/>
        <rFont val="ＭＳ ゴシック"/>
        <family val="3"/>
        <charset val="128"/>
      </rPr>
      <t>①ライトアップ</t>
    </r>
    <r>
      <rPr>
        <sz val="9"/>
        <color theme="1"/>
        <rFont val="ＭＳ ゴシック"/>
        <family val="3"/>
        <charset val="128"/>
      </rPr>
      <t xml:space="preserve">
②「タバコについてあなたの思い大募集！」として川柳を募集
</t>
    </r>
    <r>
      <rPr>
        <sz val="9"/>
        <color theme="1"/>
        <rFont val="ＭＳ Ｐゴシック"/>
        <family val="3"/>
        <charset val="128"/>
      </rPr>
      <t>③</t>
    </r>
    <r>
      <rPr>
        <sz val="9"/>
        <color theme="1"/>
        <rFont val="ＭＳ ゴシック"/>
        <family val="3"/>
        <charset val="128"/>
      </rPr>
      <t>京都女子大学健康に関する研究会「ラ・サンテ」による禁煙啓発ダンスの紹介</t>
    </r>
    <rPh sb="38" eb="44">
      <t>キョウトジョシダイガク</t>
    </rPh>
    <rPh sb="44" eb="46">
      <t>ケンコウ</t>
    </rPh>
    <rPh sb="47" eb="48">
      <t>カン</t>
    </rPh>
    <rPh sb="50" eb="53">
      <t>ケンキュウカイ</t>
    </rPh>
    <rPh sb="63" eb="65">
      <t>キンエン</t>
    </rPh>
    <rPh sb="65" eb="67">
      <t>ケイハツ</t>
    </rPh>
    <rPh sb="71" eb="73">
      <t>ショウカイ</t>
    </rPh>
    <phoneticPr fontId="1"/>
  </si>
  <si>
    <t>各区役所・支所保健福祉センター</t>
    <rPh sb="0" eb="1">
      <t>カク</t>
    </rPh>
    <rPh sb="1" eb="2">
      <t>ク</t>
    </rPh>
    <rPh sb="2" eb="4">
      <t>ヤクショ</t>
    </rPh>
    <rPh sb="5" eb="7">
      <t>シショ</t>
    </rPh>
    <rPh sb="7" eb="9">
      <t>ホケン</t>
    </rPh>
    <rPh sb="9" eb="11">
      <t>フクシ</t>
    </rPh>
    <phoneticPr fontId="1"/>
  </si>
  <si>
    <t>5月31日(月)～6月6日(日)</t>
    <rPh sb="1" eb="2">
      <t>ガツ</t>
    </rPh>
    <rPh sb="4" eb="5">
      <t>ニチ</t>
    </rPh>
    <rPh sb="6" eb="7">
      <t>ゲツ</t>
    </rPh>
    <rPh sb="10" eb="11">
      <t>ガツ</t>
    </rPh>
    <rPh sb="12" eb="13">
      <t>ニチ</t>
    </rPh>
    <rPh sb="14" eb="15">
      <t>ニチ</t>
    </rPh>
    <phoneticPr fontId="1"/>
  </si>
  <si>
    <t>世界禁煙デーのポスターの掲示を行う。</t>
    <rPh sb="0" eb="2">
      <t>セカイ</t>
    </rPh>
    <rPh sb="2" eb="4">
      <t>キンエン</t>
    </rPh>
    <rPh sb="12" eb="14">
      <t>ケイジ</t>
    </rPh>
    <rPh sb="15" eb="16">
      <t>オコナ</t>
    </rPh>
    <phoneticPr fontId="1"/>
  </si>
  <si>
    <t>京都市（上記連絡先のとおり）</t>
  </si>
  <si>
    <t>禁煙相談・支援の実施</t>
    <rPh sb="0" eb="2">
      <t>キンエン</t>
    </rPh>
    <rPh sb="2" eb="4">
      <t>ソウダン</t>
    </rPh>
    <rPh sb="5" eb="7">
      <t>シエン</t>
    </rPh>
    <rPh sb="8" eb="10">
      <t>ジッシ</t>
    </rPh>
    <phoneticPr fontId="1"/>
  </si>
  <si>
    <t>京都市</t>
    <rPh sb="0" eb="3">
      <t>キョウトシ</t>
    </rPh>
    <phoneticPr fontId="1"/>
  </si>
  <si>
    <t>通年</t>
    <rPh sb="0" eb="1">
      <t>ツウ</t>
    </rPh>
    <rPh sb="1" eb="2">
      <t>ネン</t>
    </rPh>
    <phoneticPr fontId="1"/>
  </si>
  <si>
    <t>母子健康手帳交付時や乳幼児健康診査時に喫煙状況について把握し，適切な保健指導を実施するとともに，禁煙希望者への支援を行う。
　また，地域特性に合わせた禁煙支援を行う。</t>
    <rPh sb="0" eb="2">
      <t>ボシ</t>
    </rPh>
    <rPh sb="2" eb="4">
      <t>ケンコウ</t>
    </rPh>
    <rPh sb="4" eb="6">
      <t>テチョウ</t>
    </rPh>
    <rPh sb="6" eb="8">
      <t>コウフ</t>
    </rPh>
    <rPh sb="8" eb="9">
      <t>ジ</t>
    </rPh>
    <rPh sb="10" eb="13">
      <t>ニュウヨウジ</t>
    </rPh>
    <rPh sb="13" eb="15">
      <t>ケンコウ</t>
    </rPh>
    <rPh sb="15" eb="17">
      <t>シンサ</t>
    </rPh>
    <rPh sb="17" eb="18">
      <t>ジ</t>
    </rPh>
    <rPh sb="19" eb="21">
      <t>キツエン</t>
    </rPh>
    <rPh sb="21" eb="23">
      <t>ジョウキョウ</t>
    </rPh>
    <rPh sb="27" eb="29">
      <t>ハアク</t>
    </rPh>
    <rPh sb="31" eb="33">
      <t>テキセツ</t>
    </rPh>
    <rPh sb="34" eb="36">
      <t>ホケン</t>
    </rPh>
    <rPh sb="36" eb="38">
      <t>シドウ</t>
    </rPh>
    <rPh sb="39" eb="41">
      <t>ジッシ</t>
    </rPh>
    <rPh sb="48" eb="50">
      <t>キンエン</t>
    </rPh>
    <rPh sb="50" eb="53">
      <t>キボウシャ</t>
    </rPh>
    <rPh sb="55" eb="57">
      <t>シエン</t>
    </rPh>
    <rPh sb="58" eb="59">
      <t>オコナ</t>
    </rPh>
    <rPh sb="66" eb="68">
      <t>チイキ</t>
    </rPh>
    <rPh sb="68" eb="70">
      <t>トクセイ</t>
    </rPh>
    <rPh sb="71" eb="72">
      <t>ア</t>
    </rPh>
    <rPh sb="75" eb="77">
      <t>キンエン</t>
    </rPh>
    <rPh sb="77" eb="79">
      <t>シエン</t>
    </rPh>
    <rPh sb="80" eb="81">
      <t>オコナ</t>
    </rPh>
    <phoneticPr fontId="1"/>
  </si>
  <si>
    <t>大阪府</t>
  </si>
  <si>
    <t>胃がん、大腸がん、肺がん、特定健診、胃がんリスク検診、風しん抗体検査「国保プチドック」</t>
    <rPh sb="0" eb="1">
      <t>イ</t>
    </rPh>
    <rPh sb="4" eb="6">
      <t>ダイチョウ</t>
    </rPh>
    <rPh sb="9" eb="10">
      <t>ハイ</t>
    </rPh>
    <rPh sb="13" eb="15">
      <t>トクテイ</t>
    </rPh>
    <rPh sb="15" eb="17">
      <t>ケンシン</t>
    </rPh>
    <rPh sb="18" eb="19">
      <t>イ</t>
    </rPh>
    <rPh sb="24" eb="26">
      <t>ケンシン</t>
    </rPh>
    <rPh sb="27" eb="28">
      <t>フウ</t>
    </rPh>
    <rPh sb="30" eb="32">
      <t>コウタイ</t>
    </rPh>
    <rPh sb="32" eb="34">
      <t>ケンサ</t>
    </rPh>
    <rPh sb="35" eb="37">
      <t>コクホ</t>
    </rPh>
    <phoneticPr fontId="1"/>
  </si>
  <si>
    <t>泉大津市立保健センター</t>
    <rPh sb="0" eb="4">
      <t>イズミオオツシ</t>
    </rPh>
    <rPh sb="4" eb="5">
      <t>リツ</t>
    </rPh>
    <rPh sb="5" eb="7">
      <t>ホケン</t>
    </rPh>
    <phoneticPr fontId="1"/>
  </si>
  <si>
    <t>泉大津市保健センター</t>
    <rPh sb="0" eb="4">
      <t>イズミオオツシ</t>
    </rPh>
    <rPh sb="4" eb="6">
      <t>ホケン</t>
    </rPh>
    <phoneticPr fontId="1"/>
  </si>
  <si>
    <t>大阪府　泉大津市　健康づくり課(電話0725-33-8181)</t>
    <rPh sb="0" eb="2">
      <t>オオサカ</t>
    </rPh>
    <rPh sb="2" eb="3">
      <t>フ</t>
    </rPh>
    <rPh sb="4" eb="8">
      <t>イズミオオツシ</t>
    </rPh>
    <rPh sb="9" eb="11">
      <t>ケンコウ</t>
    </rPh>
    <rPh sb="14" eb="15">
      <t>カ</t>
    </rPh>
    <rPh sb="16" eb="18">
      <t>デンワ</t>
    </rPh>
    <phoneticPr fontId="1"/>
  </si>
  <si>
    <t>検診受診者全員に禁煙ちらしを配布</t>
    <rPh sb="0" eb="2">
      <t>ケンシン</t>
    </rPh>
    <rPh sb="2" eb="5">
      <t>ジュシンシャ</t>
    </rPh>
    <rPh sb="5" eb="7">
      <t>ゼンイン</t>
    </rPh>
    <rPh sb="8" eb="10">
      <t>キンエン</t>
    </rPh>
    <rPh sb="14" eb="16">
      <t>ハイフ</t>
    </rPh>
    <phoneticPr fontId="1"/>
  </si>
  <si>
    <t>喫煙者に対して栄養士による禁煙指導</t>
    <rPh sb="0" eb="2">
      <t>キツエン</t>
    </rPh>
    <rPh sb="2" eb="3">
      <t>シャ</t>
    </rPh>
    <rPh sb="4" eb="5">
      <t>タイ</t>
    </rPh>
    <rPh sb="7" eb="10">
      <t>エイヨウシ</t>
    </rPh>
    <rPh sb="13" eb="15">
      <t>キンエン</t>
    </rPh>
    <rPh sb="15" eb="17">
      <t>シドウ</t>
    </rPh>
    <phoneticPr fontId="1"/>
  </si>
  <si>
    <t>広報紙による周知</t>
    <rPh sb="0" eb="3">
      <t>コウホウシ</t>
    </rPh>
    <rPh sb="6" eb="8">
      <t>シュウチ</t>
    </rPh>
    <phoneticPr fontId="1"/>
  </si>
  <si>
    <t>広報紙で禁煙週間についてのコラム掲載</t>
    <rPh sb="0" eb="3">
      <t>コウホウシ</t>
    </rPh>
    <rPh sb="4" eb="6">
      <t>キンエン</t>
    </rPh>
    <rPh sb="6" eb="8">
      <t>シュウカン</t>
    </rPh>
    <rPh sb="16" eb="18">
      <t>ケイサイ</t>
    </rPh>
    <phoneticPr fontId="1"/>
  </si>
  <si>
    <t>禁煙支援に関する自由配布資料の設置</t>
    <rPh sb="0" eb="2">
      <t>キンエン</t>
    </rPh>
    <rPh sb="2" eb="4">
      <t>シエン</t>
    </rPh>
    <rPh sb="5" eb="6">
      <t>カン</t>
    </rPh>
    <rPh sb="8" eb="10">
      <t>ジユウ</t>
    </rPh>
    <rPh sb="10" eb="12">
      <t>ハイフ</t>
    </rPh>
    <rPh sb="12" eb="14">
      <t>シリョウ</t>
    </rPh>
    <rPh sb="15" eb="17">
      <t>セッチ</t>
    </rPh>
    <phoneticPr fontId="1"/>
  </si>
  <si>
    <t>茨木市　健康医療部
健康づくり課</t>
    <rPh sb="0" eb="2">
      <t>イバラキ</t>
    </rPh>
    <rPh sb="2" eb="3">
      <t>シ</t>
    </rPh>
    <rPh sb="4" eb="6">
      <t>ケンコウ</t>
    </rPh>
    <rPh sb="6" eb="8">
      <t>イリョウ</t>
    </rPh>
    <rPh sb="8" eb="9">
      <t>ブ</t>
    </rPh>
    <rPh sb="10" eb="12">
      <t>ケンコウ</t>
    </rPh>
    <rPh sb="15" eb="16">
      <t>カ</t>
    </rPh>
    <phoneticPr fontId="1"/>
  </si>
  <si>
    <t>茨木市保健医療センター</t>
    <rPh sb="0" eb="2">
      <t>イバラキ</t>
    </rPh>
    <rPh sb="2" eb="3">
      <t>シ</t>
    </rPh>
    <rPh sb="3" eb="5">
      <t>ホケン</t>
    </rPh>
    <rPh sb="5" eb="7">
      <t>イリョウ</t>
    </rPh>
    <phoneticPr fontId="1"/>
  </si>
  <si>
    <t>茨木市　健康医療部
健康づくり課
TEL：072-625-6685</t>
    <rPh sb="0" eb="2">
      <t>イバラキ</t>
    </rPh>
    <rPh sb="2" eb="3">
      <t>シ</t>
    </rPh>
    <rPh sb="4" eb="6">
      <t>ケンコウ</t>
    </rPh>
    <rPh sb="6" eb="8">
      <t>イリョウ</t>
    </rPh>
    <rPh sb="8" eb="9">
      <t>ブ</t>
    </rPh>
    <rPh sb="10" eb="12">
      <t>ケンコウ</t>
    </rPh>
    <rPh sb="15" eb="16">
      <t>カ</t>
    </rPh>
    <phoneticPr fontId="1"/>
  </si>
  <si>
    <t>保健医療センターに禁煙支援に関するリーフレットの設置</t>
    <rPh sb="0" eb="2">
      <t>ホケン</t>
    </rPh>
    <rPh sb="2" eb="4">
      <t>イリョウ</t>
    </rPh>
    <rPh sb="9" eb="11">
      <t>キンエン</t>
    </rPh>
    <rPh sb="11" eb="13">
      <t>シエン</t>
    </rPh>
    <rPh sb="14" eb="15">
      <t>カン</t>
    </rPh>
    <rPh sb="24" eb="26">
      <t>セッチ</t>
    </rPh>
    <phoneticPr fontId="1"/>
  </si>
  <si>
    <t>広報誌への掲載</t>
    <rPh sb="0" eb="3">
      <t>コウホウシ</t>
    </rPh>
    <rPh sb="5" eb="7">
      <t>ケイサイ</t>
    </rPh>
    <phoneticPr fontId="1"/>
  </si>
  <si>
    <t>広報誌に禁煙週間に関する記事を掲載し、市民に周知する</t>
    <rPh sb="0" eb="3">
      <t>コウホウシ</t>
    </rPh>
    <rPh sb="4" eb="6">
      <t>キンエン</t>
    </rPh>
    <rPh sb="6" eb="8">
      <t>シュウカン</t>
    </rPh>
    <rPh sb="9" eb="10">
      <t>カン</t>
    </rPh>
    <rPh sb="12" eb="14">
      <t>キジ</t>
    </rPh>
    <rPh sb="15" eb="17">
      <t>ケイサイ</t>
    </rPh>
    <rPh sb="19" eb="21">
      <t>シミン</t>
    </rPh>
    <rPh sb="22" eb="24">
      <t>シュウチ</t>
    </rPh>
    <phoneticPr fontId="1"/>
  </si>
  <si>
    <t>展示による啓発「受動喫煙防止」</t>
    <rPh sb="0" eb="2">
      <t>テンジ</t>
    </rPh>
    <rPh sb="5" eb="7">
      <t>ケイハツ</t>
    </rPh>
    <rPh sb="8" eb="10">
      <t>ジュドウ</t>
    </rPh>
    <rPh sb="10" eb="12">
      <t>キツエン</t>
    </rPh>
    <rPh sb="12" eb="14">
      <t>ボウシ</t>
    </rPh>
    <phoneticPr fontId="1"/>
  </si>
  <si>
    <t>泉佐野市健康推進課</t>
    <rPh sb="0" eb="4">
      <t>イズミサノシ</t>
    </rPh>
    <rPh sb="4" eb="6">
      <t>ケンコウ</t>
    </rPh>
    <rPh sb="6" eb="8">
      <t>スイシン</t>
    </rPh>
    <rPh sb="8" eb="9">
      <t>カ</t>
    </rPh>
    <phoneticPr fontId="1"/>
  </si>
  <si>
    <t>泉佐野市役所1階ロビー</t>
    <rPh sb="0" eb="3">
      <t>イズミサノ</t>
    </rPh>
    <rPh sb="3" eb="6">
      <t>シヤクショ</t>
    </rPh>
    <rPh sb="7" eb="8">
      <t>カイ</t>
    </rPh>
    <phoneticPr fontId="1"/>
  </si>
  <si>
    <t>泉佐野市健康推進課
℡072-463-1212</t>
    <rPh sb="0" eb="4">
      <t>イズミサノシ</t>
    </rPh>
    <rPh sb="4" eb="6">
      <t>ケンコウ</t>
    </rPh>
    <rPh sb="6" eb="8">
      <t>スイシン</t>
    </rPh>
    <rPh sb="8" eb="9">
      <t>カ</t>
    </rPh>
    <phoneticPr fontId="1"/>
  </si>
  <si>
    <t>ポスターやのぼりを展示</t>
    <rPh sb="9" eb="11">
      <t>テンジ</t>
    </rPh>
    <phoneticPr fontId="1"/>
  </si>
  <si>
    <t>泉佐野市健康推進課
℡072-463-1212</t>
    <phoneticPr fontId="1"/>
  </si>
  <si>
    <t>さのっ子ナビにてプッシュ配信</t>
    <rPh sb="3" eb="4">
      <t>コ</t>
    </rPh>
    <rPh sb="12" eb="14">
      <t>ハイシン</t>
    </rPh>
    <phoneticPr fontId="1"/>
  </si>
  <si>
    <t>スマホのアプリにて</t>
    <phoneticPr fontId="1"/>
  </si>
  <si>
    <t>泉佐野市健康推進課
℡072-463-1213</t>
    <rPh sb="0" eb="4">
      <t>イズミサノシ</t>
    </rPh>
    <rPh sb="4" eb="6">
      <t>ケンコウ</t>
    </rPh>
    <rPh sb="6" eb="8">
      <t>スイシン</t>
    </rPh>
    <rPh sb="8" eb="9">
      <t>カ</t>
    </rPh>
    <phoneticPr fontId="1"/>
  </si>
  <si>
    <t>泉佐野市の子育て支援のアプリ「母子も」にて受動喫煙防止啓発のニュース配信</t>
    <rPh sb="0" eb="4">
      <t>イズミサノシ</t>
    </rPh>
    <rPh sb="5" eb="7">
      <t>コソダ</t>
    </rPh>
    <rPh sb="8" eb="10">
      <t>シエン</t>
    </rPh>
    <rPh sb="15" eb="17">
      <t>ボシ</t>
    </rPh>
    <rPh sb="21" eb="23">
      <t>ジュドウ</t>
    </rPh>
    <rPh sb="23" eb="25">
      <t>キツエン</t>
    </rPh>
    <rPh sb="25" eb="27">
      <t>ボウシ</t>
    </rPh>
    <rPh sb="27" eb="29">
      <t>ケイハツ</t>
    </rPh>
    <rPh sb="34" eb="36">
      <t>ハイシン</t>
    </rPh>
    <phoneticPr fontId="1"/>
  </si>
  <si>
    <t>泉佐野市健康推進課
℡072-463-1213</t>
  </si>
  <si>
    <t>泉佐野市役所健診センター</t>
    <rPh sb="0" eb="6">
      <t>イズミサノシヤクショ</t>
    </rPh>
    <rPh sb="6" eb="8">
      <t>ケンシン</t>
    </rPh>
    <phoneticPr fontId="1"/>
  </si>
  <si>
    <t>泉佐野市健康推進課
℡072-463-1214</t>
    <rPh sb="0" eb="4">
      <t>イズミサノシ</t>
    </rPh>
    <rPh sb="4" eb="6">
      <t>ケンコウ</t>
    </rPh>
    <rPh sb="6" eb="8">
      <t>スイシン</t>
    </rPh>
    <rPh sb="8" eb="9">
      <t>カ</t>
    </rPh>
    <phoneticPr fontId="1"/>
  </si>
  <si>
    <t>特定保健指導対象者</t>
    <rPh sb="0" eb="2">
      <t>トクテイ</t>
    </rPh>
    <rPh sb="2" eb="4">
      <t>ホケン</t>
    </rPh>
    <rPh sb="4" eb="6">
      <t>シドウ</t>
    </rPh>
    <rPh sb="6" eb="9">
      <t>タイショウシャ</t>
    </rPh>
    <phoneticPr fontId="1"/>
  </si>
  <si>
    <t>泉佐野市健康推進課
℡072-463-1214</t>
  </si>
  <si>
    <t>たばこに関するパネル展示やリーフレット等の設置</t>
  </si>
  <si>
    <t>河内長野市</t>
  </si>
  <si>
    <t>河内長野市立保健センター</t>
  </si>
  <si>
    <t>河内長野市立保健センター
（健康推進課）
℡０７２１－５５－０３０１</t>
  </si>
  <si>
    <t>乳幼児健診会場やがん検診会場にたばこに関するパネルの展示。
保健センターにリーフレット等設置。</t>
  </si>
  <si>
    <t>シティーメールの配信、庁内放送による普及啓発</t>
    <rPh sb="8" eb="10">
      <t>ハイシン</t>
    </rPh>
    <rPh sb="11" eb="12">
      <t>チョウ</t>
    </rPh>
    <rPh sb="12" eb="13">
      <t>ナイ</t>
    </rPh>
    <rPh sb="13" eb="15">
      <t>ホウソウ</t>
    </rPh>
    <rPh sb="18" eb="20">
      <t>フキュウ</t>
    </rPh>
    <rPh sb="20" eb="22">
      <t>ケイハツ</t>
    </rPh>
    <phoneticPr fontId="1"/>
  </si>
  <si>
    <t>松原市</t>
    <rPh sb="0" eb="3">
      <t>マツバラシ</t>
    </rPh>
    <phoneticPr fontId="1"/>
  </si>
  <si>
    <t>５月３１日～６月６日</t>
    <rPh sb="1" eb="2">
      <t>ガツ</t>
    </rPh>
    <rPh sb="4" eb="5">
      <t>ヒ</t>
    </rPh>
    <rPh sb="7" eb="8">
      <t>ガツ</t>
    </rPh>
    <rPh sb="9" eb="10">
      <t>ニチ</t>
    </rPh>
    <phoneticPr fontId="1"/>
  </si>
  <si>
    <t>９：００～１７：３０</t>
    <phoneticPr fontId="1"/>
  </si>
  <si>
    <t>告知先なし</t>
    <rPh sb="0" eb="2">
      <t>コクチ</t>
    </rPh>
    <rPh sb="2" eb="3">
      <t>サキ</t>
    </rPh>
    <phoneticPr fontId="1"/>
  </si>
  <si>
    <t>松原市健康部地域保健課</t>
    <rPh sb="0" eb="3">
      <t>マツバラシ</t>
    </rPh>
    <rPh sb="3" eb="5">
      <t>ケンコウ</t>
    </rPh>
    <rPh sb="5" eb="6">
      <t>ブ</t>
    </rPh>
    <rPh sb="6" eb="8">
      <t>チイキ</t>
    </rPh>
    <rPh sb="8" eb="10">
      <t>ホケン</t>
    </rPh>
    <rPh sb="10" eb="11">
      <t>カ</t>
    </rPh>
    <phoneticPr fontId="1"/>
  </si>
  <si>
    <t>喫煙による健康への影響、禁煙の重要性について情報提供を行う。</t>
    <rPh sb="0" eb="2">
      <t>キツエン</t>
    </rPh>
    <rPh sb="5" eb="7">
      <t>ケンコウ</t>
    </rPh>
    <rPh sb="9" eb="11">
      <t>エイキョウ</t>
    </rPh>
    <rPh sb="12" eb="14">
      <t>キンエン</t>
    </rPh>
    <rPh sb="15" eb="18">
      <t>ジュウヨウセイ</t>
    </rPh>
    <rPh sb="22" eb="24">
      <t>ジョウホウ</t>
    </rPh>
    <rPh sb="24" eb="26">
      <t>テイキョウ</t>
    </rPh>
    <rPh sb="27" eb="28">
      <t>オコナ</t>
    </rPh>
    <phoneticPr fontId="1"/>
  </si>
  <si>
    <t>松原市健康部地域保健課TEL０７２－３３７－３１２６</t>
    <rPh sb="0" eb="3">
      <t>マツバラシ</t>
    </rPh>
    <rPh sb="3" eb="5">
      <t>ケンコウ</t>
    </rPh>
    <rPh sb="5" eb="6">
      <t>ブ</t>
    </rPh>
    <rPh sb="6" eb="8">
      <t>チイキ</t>
    </rPh>
    <rPh sb="8" eb="10">
      <t>ホケン</t>
    </rPh>
    <rPh sb="10" eb="11">
      <t>カ</t>
    </rPh>
    <phoneticPr fontId="1"/>
  </si>
  <si>
    <t>大東市地域保健課</t>
    <rPh sb="0" eb="2">
      <t>ダイトウ</t>
    </rPh>
    <rPh sb="2" eb="3">
      <t>シ</t>
    </rPh>
    <rPh sb="3" eb="5">
      <t>チイキ</t>
    </rPh>
    <rPh sb="5" eb="8">
      <t>ホケンカ</t>
    </rPh>
    <phoneticPr fontId="1"/>
  </si>
  <si>
    <t>市役所
保健医療福祉センター</t>
    <rPh sb="0" eb="3">
      <t>シヤクショ</t>
    </rPh>
    <rPh sb="4" eb="6">
      <t>ホケン</t>
    </rPh>
    <rPh sb="6" eb="8">
      <t>イリョウ</t>
    </rPh>
    <rPh sb="8" eb="10">
      <t>フクシ</t>
    </rPh>
    <phoneticPr fontId="1"/>
  </si>
  <si>
    <t>世界禁煙デー前後</t>
    <rPh sb="0" eb="2">
      <t>セカイ</t>
    </rPh>
    <rPh sb="2" eb="4">
      <t>キンエン</t>
    </rPh>
    <rPh sb="6" eb="8">
      <t>ゼンゴ</t>
    </rPh>
    <phoneticPr fontId="1"/>
  </si>
  <si>
    <t>大東市地域保健課</t>
    <rPh sb="0" eb="3">
      <t>ダイトウシ</t>
    </rPh>
    <rPh sb="3" eb="5">
      <t>チイキ</t>
    </rPh>
    <rPh sb="5" eb="7">
      <t>ホケン</t>
    </rPh>
    <rPh sb="7" eb="8">
      <t>カ</t>
    </rPh>
    <phoneticPr fontId="1"/>
  </si>
  <si>
    <t>世界禁煙デーのポスターを市役所、保健センター等に掲示。</t>
    <rPh sb="0" eb="2">
      <t>セカイ</t>
    </rPh>
    <rPh sb="2" eb="4">
      <t>キンエン</t>
    </rPh>
    <rPh sb="12" eb="15">
      <t>シヤクショ</t>
    </rPh>
    <rPh sb="16" eb="18">
      <t>ホケン</t>
    </rPh>
    <rPh sb="22" eb="23">
      <t>トウ</t>
    </rPh>
    <rPh sb="24" eb="26">
      <t>ケイジ</t>
    </rPh>
    <phoneticPr fontId="1"/>
  </si>
  <si>
    <t>072-874-9500</t>
  </si>
  <si>
    <t>大東市地域保健課</t>
    <rPh sb="0" eb="3">
      <t>ダイトウシ</t>
    </rPh>
    <rPh sb="3" eb="5">
      <t>チイキ</t>
    </rPh>
    <rPh sb="5" eb="8">
      <t>ホケンカ</t>
    </rPh>
    <phoneticPr fontId="1"/>
  </si>
  <si>
    <t>保健医療福祉センター</t>
    <rPh sb="0" eb="2">
      <t>ホケン</t>
    </rPh>
    <rPh sb="2" eb="4">
      <t>イリョウ</t>
    </rPh>
    <rPh sb="4" eb="6">
      <t>フクシ</t>
    </rPh>
    <phoneticPr fontId="1"/>
  </si>
  <si>
    <t>5月号広報</t>
    <rPh sb="1" eb="2">
      <t>ガツ</t>
    </rPh>
    <rPh sb="2" eb="3">
      <t>ゴウ</t>
    </rPh>
    <rPh sb="3" eb="5">
      <t>コウホウ</t>
    </rPh>
    <phoneticPr fontId="1"/>
  </si>
  <si>
    <t>https://www.city.daito.lg.jp/site/kosodate/1288.html</t>
    <phoneticPr fontId="1"/>
  </si>
  <si>
    <t>広報に世界禁煙デーや禁煙外来治療費助成事業の啓発記事を掲載。</t>
    <rPh sb="0" eb="2">
      <t>コウホウ</t>
    </rPh>
    <rPh sb="3" eb="5">
      <t>セカイ</t>
    </rPh>
    <rPh sb="5" eb="7">
      <t>キンエン</t>
    </rPh>
    <rPh sb="10" eb="12">
      <t>キンエン</t>
    </rPh>
    <rPh sb="12" eb="14">
      <t>ガイライ</t>
    </rPh>
    <rPh sb="14" eb="16">
      <t>チリョウ</t>
    </rPh>
    <rPh sb="16" eb="17">
      <t>ヒ</t>
    </rPh>
    <rPh sb="17" eb="19">
      <t>ジョセイ</t>
    </rPh>
    <rPh sb="19" eb="21">
      <t>ジギョウ</t>
    </rPh>
    <rPh sb="22" eb="24">
      <t>ケイハツ</t>
    </rPh>
    <rPh sb="24" eb="26">
      <t>キジ</t>
    </rPh>
    <rPh sb="27" eb="29">
      <t>ケイサイ</t>
    </rPh>
    <phoneticPr fontId="1"/>
  </si>
  <si>
    <t>072-874-9500</t>
    <phoneticPr fontId="1"/>
  </si>
  <si>
    <t>広報誌・ホームページによる啓発</t>
    <rPh sb="0" eb="2">
      <t>コウホウ</t>
    </rPh>
    <rPh sb="2" eb="3">
      <t>シ</t>
    </rPh>
    <rPh sb="13" eb="15">
      <t>ケイハツ</t>
    </rPh>
    <phoneticPr fontId="1"/>
  </si>
  <si>
    <t>和泉市子育て健康部健康づくり推進室
健康増進担当</t>
    <rPh sb="0" eb="2">
      <t>イズミ</t>
    </rPh>
    <rPh sb="2" eb="3">
      <t>シ</t>
    </rPh>
    <rPh sb="3" eb="5">
      <t>コソダ</t>
    </rPh>
    <rPh sb="6" eb="8">
      <t>ケンコウ</t>
    </rPh>
    <rPh sb="8" eb="9">
      <t>ブ</t>
    </rPh>
    <rPh sb="9" eb="11">
      <t>ケンコウ</t>
    </rPh>
    <rPh sb="14" eb="17">
      <t>スイシンシツ</t>
    </rPh>
    <rPh sb="18" eb="20">
      <t>ケンコウ</t>
    </rPh>
    <rPh sb="20" eb="22">
      <t>ゾウシン</t>
    </rPh>
    <rPh sb="22" eb="24">
      <t>タントウ</t>
    </rPh>
    <phoneticPr fontId="1"/>
  </si>
  <si>
    <t>広報誌（和泉市内）
市ホームページ</t>
    <rPh sb="0" eb="3">
      <t>コウホウシ</t>
    </rPh>
    <rPh sb="4" eb="8">
      <t>イズミシナイ</t>
    </rPh>
    <rPh sb="10" eb="11">
      <t>シ</t>
    </rPh>
    <phoneticPr fontId="1"/>
  </si>
  <si>
    <t>http://www.city.osaka-izumi.lg.jp/</t>
    <phoneticPr fontId="1"/>
  </si>
  <si>
    <t>和泉市子育て健康部
健康づくり推進室
健康増進担当
0725-57-6620</t>
    <rPh sb="0" eb="2">
      <t>イズミ</t>
    </rPh>
    <rPh sb="2" eb="3">
      <t>シ</t>
    </rPh>
    <rPh sb="3" eb="5">
      <t>コソダ</t>
    </rPh>
    <rPh sb="6" eb="8">
      <t>ケンコウ</t>
    </rPh>
    <rPh sb="8" eb="9">
      <t>ブ</t>
    </rPh>
    <rPh sb="10" eb="12">
      <t>ケンコウ</t>
    </rPh>
    <rPh sb="15" eb="18">
      <t>スイシンシツ</t>
    </rPh>
    <rPh sb="19" eb="21">
      <t>ケンコウ</t>
    </rPh>
    <rPh sb="21" eb="23">
      <t>ゾウシン</t>
    </rPh>
    <rPh sb="23" eb="25">
      <t>タントウ</t>
    </rPh>
    <phoneticPr fontId="1"/>
  </si>
  <si>
    <t>和泉市広報5月号・ホームページに世界禁煙デー、禁煙相談等に関する記事を掲載</t>
    <rPh sb="0" eb="2">
      <t>イズミ</t>
    </rPh>
    <rPh sb="2" eb="3">
      <t>シ</t>
    </rPh>
    <rPh sb="3" eb="5">
      <t>コウホウ</t>
    </rPh>
    <rPh sb="6" eb="7">
      <t>ガツ</t>
    </rPh>
    <rPh sb="7" eb="8">
      <t>ゴウ</t>
    </rPh>
    <rPh sb="16" eb="18">
      <t>セカイ</t>
    </rPh>
    <rPh sb="18" eb="20">
      <t>キンエン</t>
    </rPh>
    <rPh sb="23" eb="25">
      <t>キンエン</t>
    </rPh>
    <rPh sb="25" eb="27">
      <t>ソウダン</t>
    </rPh>
    <rPh sb="27" eb="28">
      <t>ナド</t>
    </rPh>
    <rPh sb="29" eb="30">
      <t>カン</t>
    </rPh>
    <rPh sb="32" eb="34">
      <t>キジ</t>
    </rPh>
    <rPh sb="35" eb="37">
      <t>ケイサイ</t>
    </rPh>
    <phoneticPr fontId="1"/>
  </si>
  <si>
    <t>和泉市子育て健康部健康づくり推進室健康増進担当
0725-57-6620</t>
    <rPh sb="0" eb="2">
      <t>イズミ</t>
    </rPh>
    <rPh sb="2" eb="3">
      <t>シ</t>
    </rPh>
    <rPh sb="3" eb="5">
      <t>コソダ</t>
    </rPh>
    <rPh sb="6" eb="8">
      <t>ケンコウ</t>
    </rPh>
    <rPh sb="8" eb="9">
      <t>ブ</t>
    </rPh>
    <rPh sb="9" eb="11">
      <t>ケンコウ</t>
    </rPh>
    <rPh sb="14" eb="17">
      <t>スイシンシツ</t>
    </rPh>
    <rPh sb="17" eb="19">
      <t>ケンコウ</t>
    </rPh>
    <rPh sb="19" eb="21">
      <t>ゾウシン</t>
    </rPh>
    <rPh sb="21" eb="23">
      <t>タントウ</t>
    </rPh>
    <phoneticPr fontId="1"/>
  </si>
  <si>
    <t>いずみメールによる啓発</t>
    <rPh sb="9" eb="11">
      <t>ケイハツ</t>
    </rPh>
    <phoneticPr fontId="1"/>
  </si>
  <si>
    <t>いずみメール</t>
    <phoneticPr fontId="1"/>
  </si>
  <si>
    <t>いずみメールにて、世界禁煙デー、禁煙相談等に関する啓発メールを配信</t>
    <rPh sb="9" eb="11">
      <t>セカイ</t>
    </rPh>
    <rPh sb="11" eb="13">
      <t>キンエン</t>
    </rPh>
    <rPh sb="16" eb="18">
      <t>キンエン</t>
    </rPh>
    <rPh sb="18" eb="20">
      <t>ソウダン</t>
    </rPh>
    <rPh sb="20" eb="21">
      <t>ナド</t>
    </rPh>
    <rPh sb="22" eb="23">
      <t>カン</t>
    </rPh>
    <rPh sb="25" eb="27">
      <t>ケイハツ</t>
    </rPh>
    <rPh sb="31" eb="33">
      <t>ハイシン</t>
    </rPh>
    <phoneticPr fontId="1"/>
  </si>
  <si>
    <t>館内放送による啓発</t>
    <rPh sb="0" eb="2">
      <t>カンナイ</t>
    </rPh>
    <rPh sb="2" eb="4">
      <t>ホウソウ</t>
    </rPh>
    <rPh sb="7" eb="9">
      <t>ケイハツ</t>
    </rPh>
    <phoneticPr fontId="1"/>
  </si>
  <si>
    <t>市役所及び和泉シティプラザ内</t>
    <rPh sb="0" eb="3">
      <t>シヤクショ</t>
    </rPh>
    <rPh sb="3" eb="4">
      <t>オヨ</t>
    </rPh>
    <rPh sb="5" eb="7">
      <t>イズミ</t>
    </rPh>
    <rPh sb="13" eb="14">
      <t>ナイ</t>
    </rPh>
    <phoneticPr fontId="1"/>
  </si>
  <si>
    <t>午前・午後1回づつ</t>
    <phoneticPr fontId="1"/>
  </si>
  <si>
    <t>館内放送にて、世界禁煙デー、禁煙相談等に関するお知らせを放送</t>
    <rPh sb="0" eb="2">
      <t>カンナイ</t>
    </rPh>
    <rPh sb="2" eb="4">
      <t>ホウソウ</t>
    </rPh>
    <rPh sb="7" eb="9">
      <t>セカイ</t>
    </rPh>
    <rPh sb="9" eb="11">
      <t>キンエン</t>
    </rPh>
    <rPh sb="14" eb="16">
      <t>キンエン</t>
    </rPh>
    <rPh sb="16" eb="18">
      <t>ソウダン</t>
    </rPh>
    <rPh sb="18" eb="19">
      <t>ナド</t>
    </rPh>
    <rPh sb="20" eb="21">
      <t>カン</t>
    </rPh>
    <rPh sb="24" eb="25">
      <t>シ</t>
    </rPh>
    <rPh sb="28" eb="30">
      <t>ホウソウ</t>
    </rPh>
    <phoneticPr fontId="1"/>
  </si>
  <si>
    <t>関係機関や乳幼児健診、集団検診での啓発ポスターの掲示</t>
    <rPh sb="0" eb="2">
      <t>カンケイ</t>
    </rPh>
    <rPh sb="2" eb="4">
      <t>キカン</t>
    </rPh>
    <rPh sb="17" eb="19">
      <t>ケイハツ</t>
    </rPh>
    <rPh sb="24" eb="26">
      <t>ケイジ</t>
    </rPh>
    <phoneticPr fontId="1"/>
  </si>
  <si>
    <t>医師会、歯科医師会、薬剤師会、柔道整復師会、市内保育園・幼稚園・小中学校、和泉市役所、保健センター、保健福祉センター、和泉市役所</t>
    <rPh sb="0" eb="3">
      <t>イシカイ</t>
    </rPh>
    <rPh sb="4" eb="6">
      <t>シカ</t>
    </rPh>
    <rPh sb="6" eb="8">
      <t>イシ</t>
    </rPh>
    <rPh sb="8" eb="9">
      <t>カイ</t>
    </rPh>
    <rPh sb="10" eb="13">
      <t>ヤクザイシ</t>
    </rPh>
    <rPh sb="13" eb="14">
      <t>カイ</t>
    </rPh>
    <rPh sb="15" eb="17">
      <t>ジュウドウ</t>
    </rPh>
    <rPh sb="17" eb="18">
      <t>トトノ</t>
    </rPh>
    <rPh sb="18" eb="19">
      <t>フク</t>
    </rPh>
    <rPh sb="19" eb="20">
      <t>シ</t>
    </rPh>
    <rPh sb="20" eb="21">
      <t>カイ</t>
    </rPh>
    <rPh sb="22" eb="24">
      <t>シナイ</t>
    </rPh>
    <rPh sb="24" eb="27">
      <t>ホイクエン</t>
    </rPh>
    <rPh sb="28" eb="31">
      <t>ヨウチエン</t>
    </rPh>
    <rPh sb="32" eb="36">
      <t>ショウチュウガッコウ</t>
    </rPh>
    <rPh sb="37" eb="42">
      <t>イズミシヤクショ</t>
    </rPh>
    <rPh sb="43" eb="45">
      <t>ホケン</t>
    </rPh>
    <rPh sb="50" eb="52">
      <t>ホケン</t>
    </rPh>
    <rPh sb="52" eb="54">
      <t>フクシ</t>
    </rPh>
    <phoneticPr fontId="1"/>
  </si>
  <si>
    <t>世界禁煙デー・禁煙週間に係るポスターを作成し、市内関係機関に配布、掲示。乳幼児健診及び集団検診の会場に掲示、市役所庁内においてはデジタルサイネージにて掲示し啓発</t>
    <rPh sb="0" eb="2">
      <t>セカイ</t>
    </rPh>
    <rPh sb="2" eb="4">
      <t>キンエン</t>
    </rPh>
    <rPh sb="7" eb="9">
      <t>キンエン</t>
    </rPh>
    <rPh sb="9" eb="11">
      <t>シュウカン</t>
    </rPh>
    <rPh sb="12" eb="13">
      <t>カカ</t>
    </rPh>
    <rPh sb="19" eb="21">
      <t>サクセイ</t>
    </rPh>
    <rPh sb="20" eb="21">
      <t>ナ</t>
    </rPh>
    <rPh sb="23" eb="25">
      <t>シナイ</t>
    </rPh>
    <rPh sb="25" eb="27">
      <t>カンケイ</t>
    </rPh>
    <rPh sb="27" eb="29">
      <t>キカン</t>
    </rPh>
    <rPh sb="30" eb="32">
      <t>ハイフ</t>
    </rPh>
    <rPh sb="33" eb="35">
      <t>ケイジ</t>
    </rPh>
    <rPh sb="51" eb="53">
      <t>ケイジ</t>
    </rPh>
    <rPh sb="75" eb="77">
      <t>ケイジ</t>
    </rPh>
    <rPh sb="78" eb="80">
      <t>ケイハツ</t>
    </rPh>
    <phoneticPr fontId="1"/>
  </si>
  <si>
    <t>市職員への啓発</t>
    <rPh sb="0" eb="1">
      <t>シ</t>
    </rPh>
    <rPh sb="1" eb="3">
      <t>ショクイン</t>
    </rPh>
    <rPh sb="5" eb="7">
      <t>ケイハツ</t>
    </rPh>
    <phoneticPr fontId="1"/>
  </si>
  <si>
    <t>和泉市役所庁内及び
出先機関</t>
    <rPh sb="0" eb="2">
      <t>イズミ</t>
    </rPh>
    <rPh sb="2" eb="5">
      <t>シヤクショ</t>
    </rPh>
    <rPh sb="5" eb="7">
      <t>チョウナイ</t>
    </rPh>
    <rPh sb="7" eb="8">
      <t>オヨ</t>
    </rPh>
    <rPh sb="10" eb="12">
      <t>デサキ</t>
    </rPh>
    <rPh sb="12" eb="14">
      <t>キカン</t>
    </rPh>
    <phoneticPr fontId="1"/>
  </si>
  <si>
    <t>2021/5（5月）</t>
    <rPh sb="8" eb="9">
      <t>ガツ</t>
    </rPh>
    <phoneticPr fontId="1"/>
  </si>
  <si>
    <t>市役所庁内で市職員向けに受動喫煙防止をよびかけるメールを配信</t>
    <rPh sb="0" eb="3">
      <t>シヤクショ</t>
    </rPh>
    <rPh sb="3" eb="5">
      <t>チョウナイ</t>
    </rPh>
    <rPh sb="6" eb="9">
      <t>シショクイン</t>
    </rPh>
    <rPh sb="9" eb="10">
      <t>ム</t>
    </rPh>
    <rPh sb="12" eb="14">
      <t>ジュドウ</t>
    </rPh>
    <rPh sb="14" eb="16">
      <t>キツエン</t>
    </rPh>
    <rPh sb="16" eb="18">
      <t>ボウシ</t>
    </rPh>
    <rPh sb="28" eb="30">
      <t>ハイシン</t>
    </rPh>
    <phoneticPr fontId="1"/>
  </si>
  <si>
    <t>市内小学校園への啓発記事の提供</t>
    <rPh sb="0" eb="2">
      <t>シナイ</t>
    </rPh>
    <rPh sb="2" eb="5">
      <t>ショウガッコウ</t>
    </rPh>
    <rPh sb="5" eb="6">
      <t>エン</t>
    </rPh>
    <rPh sb="8" eb="10">
      <t>ケイハツ</t>
    </rPh>
    <rPh sb="10" eb="12">
      <t>キジ</t>
    </rPh>
    <rPh sb="13" eb="15">
      <t>テイキョウ</t>
    </rPh>
    <phoneticPr fontId="1"/>
  </si>
  <si>
    <t>学校教育室</t>
    <rPh sb="0" eb="2">
      <t>ガッコウ</t>
    </rPh>
    <rPh sb="2" eb="4">
      <t>キョウイク</t>
    </rPh>
    <rPh sb="4" eb="5">
      <t>シツ</t>
    </rPh>
    <phoneticPr fontId="1"/>
  </si>
  <si>
    <t>市内小学校園に世界禁煙デー・禁煙週間に関する啓発記事を提供し禁煙・受動喫煙防止に係る啓発への協力を依頼</t>
    <rPh sb="0" eb="2">
      <t>シナイ</t>
    </rPh>
    <rPh sb="2" eb="5">
      <t>ショウガッコウ</t>
    </rPh>
    <rPh sb="5" eb="6">
      <t>エン</t>
    </rPh>
    <rPh sb="7" eb="9">
      <t>セカイ</t>
    </rPh>
    <rPh sb="9" eb="11">
      <t>キンエン</t>
    </rPh>
    <rPh sb="14" eb="16">
      <t>キンエン</t>
    </rPh>
    <rPh sb="16" eb="18">
      <t>シュウカン</t>
    </rPh>
    <rPh sb="19" eb="20">
      <t>カン</t>
    </rPh>
    <rPh sb="22" eb="24">
      <t>ケイハツ</t>
    </rPh>
    <rPh sb="24" eb="26">
      <t>キジ</t>
    </rPh>
    <rPh sb="27" eb="29">
      <t>テイキョウ</t>
    </rPh>
    <rPh sb="30" eb="32">
      <t>キンエン</t>
    </rPh>
    <rPh sb="33" eb="35">
      <t>ジュドウ</t>
    </rPh>
    <rPh sb="35" eb="37">
      <t>キツエン</t>
    </rPh>
    <rPh sb="37" eb="39">
      <t>ボウシ</t>
    </rPh>
    <rPh sb="40" eb="41">
      <t>カカ</t>
    </rPh>
    <rPh sb="42" eb="44">
      <t>ケイハツ</t>
    </rPh>
    <rPh sb="46" eb="48">
      <t>キョウリョク</t>
    </rPh>
    <rPh sb="49" eb="51">
      <t>イライ</t>
    </rPh>
    <phoneticPr fontId="1"/>
  </si>
  <si>
    <t>禁煙・受動喫煙防止について（一般向け）</t>
    <rPh sb="0" eb="2">
      <t>キンエン</t>
    </rPh>
    <rPh sb="3" eb="5">
      <t>ジュドウ</t>
    </rPh>
    <rPh sb="5" eb="7">
      <t>キツエン</t>
    </rPh>
    <rPh sb="7" eb="9">
      <t>ボウシ</t>
    </rPh>
    <rPh sb="14" eb="17">
      <t>イッパンム</t>
    </rPh>
    <phoneticPr fontId="1"/>
  </si>
  <si>
    <t>柏原市</t>
    <rPh sb="0" eb="3">
      <t>カシワラシ</t>
    </rPh>
    <phoneticPr fontId="1"/>
  </si>
  <si>
    <t>保健センター
本庁
市内主要駅</t>
    <rPh sb="0" eb="2">
      <t>ホケン</t>
    </rPh>
    <rPh sb="7" eb="9">
      <t>ホンチョウ</t>
    </rPh>
    <rPh sb="10" eb="12">
      <t>シナイ</t>
    </rPh>
    <rPh sb="12" eb="14">
      <t>シュヨウ</t>
    </rPh>
    <rPh sb="14" eb="15">
      <t>エキ</t>
    </rPh>
    <phoneticPr fontId="1"/>
  </si>
  <si>
    <t>5月31日頃</t>
    <rPh sb="1" eb="2">
      <t>ガツ</t>
    </rPh>
    <rPh sb="4" eb="5">
      <t>ニチ</t>
    </rPh>
    <rPh sb="5" eb="6">
      <t>ゴロ</t>
    </rPh>
    <phoneticPr fontId="1"/>
  </si>
  <si>
    <t>柏原市健康福祉課</t>
    <rPh sb="0" eb="3">
      <t>カシワラシ</t>
    </rPh>
    <rPh sb="3" eb="5">
      <t>ケンコウ</t>
    </rPh>
    <rPh sb="5" eb="7">
      <t>フクシ</t>
    </rPh>
    <rPh sb="7" eb="8">
      <t>カ</t>
    </rPh>
    <phoneticPr fontId="1"/>
  </si>
  <si>
    <t>世界禁煙デーのポスター掲示。
Facebookに掲載。
禁煙啓発ののぼりを立てる。</t>
    <rPh sb="0" eb="2">
      <t>セカイ</t>
    </rPh>
    <rPh sb="2" eb="4">
      <t>キンエン</t>
    </rPh>
    <rPh sb="11" eb="13">
      <t>ケイジ</t>
    </rPh>
    <rPh sb="24" eb="26">
      <t>ケイサイ</t>
    </rPh>
    <rPh sb="28" eb="30">
      <t>キンエン</t>
    </rPh>
    <rPh sb="30" eb="32">
      <t>ケイハツ</t>
    </rPh>
    <rPh sb="37" eb="38">
      <t>タ</t>
    </rPh>
    <phoneticPr fontId="1"/>
  </si>
  <si>
    <t>柏原市健康福祉課
072-973-5516</t>
    <rPh sb="0" eb="3">
      <t>カシワラシ</t>
    </rPh>
    <rPh sb="3" eb="5">
      <t>ケンコウ</t>
    </rPh>
    <rPh sb="5" eb="7">
      <t>フクシ</t>
    </rPh>
    <rPh sb="7" eb="8">
      <t>カ</t>
    </rPh>
    <phoneticPr fontId="1"/>
  </si>
  <si>
    <t>禁煙・受動喫煙防止について（市職員向け）</t>
    <rPh sb="0" eb="2">
      <t>キンエン</t>
    </rPh>
    <rPh sb="3" eb="5">
      <t>ジュドウ</t>
    </rPh>
    <rPh sb="5" eb="7">
      <t>キツエン</t>
    </rPh>
    <rPh sb="7" eb="9">
      <t>ボウシ</t>
    </rPh>
    <rPh sb="14" eb="15">
      <t>シ</t>
    </rPh>
    <rPh sb="15" eb="17">
      <t>ショクイン</t>
    </rPh>
    <rPh sb="17" eb="18">
      <t>ム</t>
    </rPh>
    <phoneticPr fontId="1"/>
  </si>
  <si>
    <t>本庁</t>
    <rPh sb="0" eb="2">
      <t>ホンチョウ</t>
    </rPh>
    <phoneticPr fontId="1"/>
  </si>
  <si>
    <t>職員の掲示板に禁煙及び受動喫煙についての啓発を載せる。</t>
    <rPh sb="0" eb="2">
      <t>ショクイン</t>
    </rPh>
    <rPh sb="3" eb="6">
      <t>ケイジバン</t>
    </rPh>
    <rPh sb="7" eb="9">
      <t>キンエン</t>
    </rPh>
    <rPh sb="9" eb="10">
      <t>オヨ</t>
    </rPh>
    <rPh sb="11" eb="13">
      <t>ジュドウ</t>
    </rPh>
    <rPh sb="13" eb="15">
      <t>キツエン</t>
    </rPh>
    <rPh sb="20" eb="22">
      <t>ケイハツ</t>
    </rPh>
    <rPh sb="23" eb="24">
      <t>ノ</t>
    </rPh>
    <phoneticPr fontId="1"/>
  </si>
  <si>
    <t>健診受診者への受動喫煙防止のチラシを配布。</t>
    <rPh sb="0" eb="2">
      <t>ケンシン</t>
    </rPh>
    <rPh sb="2" eb="5">
      <t>ジュシンシャ</t>
    </rPh>
    <rPh sb="7" eb="9">
      <t>ジュドウ</t>
    </rPh>
    <rPh sb="9" eb="11">
      <t>キツエン</t>
    </rPh>
    <rPh sb="11" eb="13">
      <t>ボウシ</t>
    </rPh>
    <rPh sb="18" eb="20">
      <t>ハイフ</t>
    </rPh>
    <phoneticPr fontId="1"/>
  </si>
  <si>
    <t>肺がん検診</t>
    <rPh sb="0" eb="1">
      <t>ハイ</t>
    </rPh>
    <rPh sb="3" eb="5">
      <t>ケンシン</t>
    </rPh>
    <phoneticPr fontId="1"/>
  </si>
  <si>
    <t>検診受診者への受動喫煙防止のチラシを配布。
啓発グッズの配布。
禁煙相談の実施。</t>
    <rPh sb="0" eb="2">
      <t>ケンシン</t>
    </rPh>
    <rPh sb="2" eb="4">
      <t>ジュシン</t>
    </rPh>
    <rPh sb="4" eb="5">
      <t>シャ</t>
    </rPh>
    <rPh sb="7" eb="9">
      <t>ジュドウ</t>
    </rPh>
    <rPh sb="9" eb="11">
      <t>キツエン</t>
    </rPh>
    <rPh sb="11" eb="13">
      <t>ボウシ</t>
    </rPh>
    <rPh sb="18" eb="20">
      <t>ハイフ</t>
    </rPh>
    <rPh sb="22" eb="24">
      <t>ケイハツ</t>
    </rPh>
    <rPh sb="28" eb="30">
      <t>ハイフ</t>
    </rPh>
    <rPh sb="32" eb="34">
      <t>キンエン</t>
    </rPh>
    <rPh sb="34" eb="36">
      <t>ソウダン</t>
    </rPh>
    <rPh sb="37" eb="39">
      <t>ジッシ</t>
    </rPh>
    <phoneticPr fontId="1"/>
  </si>
  <si>
    <t>教育・検診等における啓発</t>
    <rPh sb="0" eb="2">
      <t>キョウイク</t>
    </rPh>
    <rPh sb="10" eb="12">
      <t>ケイハツ</t>
    </rPh>
    <phoneticPr fontId="1"/>
  </si>
  <si>
    <t>羽曳野市健康増進課</t>
    <rPh sb="0" eb="4">
      <t>ハビキノシ</t>
    </rPh>
    <rPh sb="4" eb="6">
      <t>ケンコウ</t>
    </rPh>
    <rPh sb="6" eb="8">
      <t>ゾウシン</t>
    </rPh>
    <rPh sb="8" eb="9">
      <t>カ</t>
    </rPh>
    <phoneticPr fontId="1"/>
  </si>
  <si>
    <t>羽曳野市保健センター</t>
    <rPh sb="0" eb="4">
      <t>ハビキノシ</t>
    </rPh>
    <rPh sb="4" eb="6">
      <t>ホケン</t>
    </rPh>
    <phoneticPr fontId="1"/>
  </si>
  <si>
    <t>①5月31日（特定保健指導）
②5月31日、6月2日（がん検診）
③6月3日（糖尿病予防教室）
④6月5日（歯科健診・骨密度測定）
⑤6月2日、6月4日（すくすく相談）</t>
    <rPh sb="2" eb="3">
      <t>ガツ</t>
    </rPh>
    <rPh sb="5" eb="6">
      <t>ヒ</t>
    </rPh>
    <rPh sb="17" eb="18">
      <t>ガツ</t>
    </rPh>
    <rPh sb="20" eb="21">
      <t>ヒ</t>
    </rPh>
    <rPh sb="35" eb="36">
      <t>ガツ</t>
    </rPh>
    <rPh sb="37" eb="38">
      <t>ニチ</t>
    </rPh>
    <rPh sb="39" eb="44">
      <t>トウニョウビョウヨボウ</t>
    </rPh>
    <rPh sb="44" eb="46">
      <t>キョウシツ</t>
    </rPh>
    <rPh sb="50" eb="51">
      <t>ガツ</t>
    </rPh>
    <rPh sb="52" eb="53">
      <t>ヒ</t>
    </rPh>
    <rPh sb="54" eb="56">
      <t>シカ</t>
    </rPh>
    <rPh sb="56" eb="58">
      <t>ケンシン</t>
    </rPh>
    <rPh sb="59" eb="62">
      <t>コツミツド</t>
    </rPh>
    <rPh sb="62" eb="64">
      <t>ソクテイ</t>
    </rPh>
    <rPh sb="68" eb="69">
      <t>ガツ</t>
    </rPh>
    <rPh sb="70" eb="71">
      <t>ニチ</t>
    </rPh>
    <rPh sb="73" eb="74">
      <t>ガツ</t>
    </rPh>
    <rPh sb="75" eb="76">
      <t>ニチ</t>
    </rPh>
    <rPh sb="81" eb="83">
      <t>ソウダン</t>
    </rPh>
    <phoneticPr fontId="1"/>
  </si>
  <si>
    <t xml:space="preserve">①13：00～15：00
②8：45～
12：00
③13：00～15：00
④13：00～16：00
⑤13：00～16：00
</t>
    <phoneticPr fontId="1"/>
  </si>
  <si>
    <t>https://www.city.habikino.lg.jp/kaigo/kenkou/6164.html</t>
    <phoneticPr fontId="1"/>
  </si>
  <si>
    <t>羽曳野市健康増進課
072-956-1000</t>
    <rPh sb="0" eb="4">
      <t>ハビキノシ</t>
    </rPh>
    <rPh sb="4" eb="6">
      <t>ケンコウ</t>
    </rPh>
    <rPh sb="6" eb="8">
      <t>ゾウシン</t>
    </rPh>
    <rPh sb="8" eb="9">
      <t>カ</t>
    </rPh>
    <phoneticPr fontId="1"/>
  </si>
  <si>
    <t>健康教育・検（健）診・相談・特定保健指導の受診者へ禁煙啓発チラシを配布</t>
    <rPh sb="0" eb="2">
      <t>ケンコウ</t>
    </rPh>
    <rPh sb="2" eb="4">
      <t>キョウイク</t>
    </rPh>
    <rPh sb="7" eb="8">
      <t>ケン</t>
    </rPh>
    <rPh sb="9" eb="10">
      <t>シン</t>
    </rPh>
    <rPh sb="11" eb="13">
      <t>ソウダン</t>
    </rPh>
    <rPh sb="14" eb="16">
      <t>トクテイ</t>
    </rPh>
    <rPh sb="16" eb="18">
      <t>ホケン</t>
    </rPh>
    <rPh sb="18" eb="20">
      <t>シドウ</t>
    </rPh>
    <phoneticPr fontId="1"/>
  </si>
  <si>
    <t>羽曳野市健康増進課
072-956-1000</t>
    <phoneticPr fontId="1"/>
  </si>
  <si>
    <t>市ホームページ・広報掲載による普及啓発</t>
    <rPh sb="15" eb="17">
      <t>フキュウ</t>
    </rPh>
    <rPh sb="17" eb="19">
      <t>ケイハツ</t>
    </rPh>
    <phoneticPr fontId="1"/>
  </si>
  <si>
    <t>羽曳野市健康増進課</t>
    <phoneticPr fontId="1"/>
  </si>
  <si>
    <t>5～6月の市ホームページ、6月号広報</t>
    <rPh sb="3" eb="4">
      <t>ガツ</t>
    </rPh>
    <rPh sb="5" eb="6">
      <t>シ</t>
    </rPh>
    <rPh sb="14" eb="15">
      <t>ガツ</t>
    </rPh>
    <rPh sb="15" eb="16">
      <t>ゴウ</t>
    </rPh>
    <rPh sb="16" eb="18">
      <t>コウホウ</t>
    </rPh>
    <phoneticPr fontId="1"/>
  </si>
  <si>
    <t>令和3年5月～6月</t>
    <rPh sb="0" eb="2">
      <t>レイワ</t>
    </rPh>
    <rPh sb="3" eb="4">
      <t>ネン</t>
    </rPh>
    <rPh sb="4" eb="5">
      <t>ヘイネン</t>
    </rPh>
    <rPh sb="8" eb="9">
      <t>ガツ</t>
    </rPh>
    <phoneticPr fontId="1"/>
  </si>
  <si>
    <t>https://www.city.habikino.lg.jp/</t>
    <phoneticPr fontId="1"/>
  </si>
  <si>
    <t>市ホームページ・広報掲載により禁煙週間を周知</t>
    <phoneticPr fontId="1"/>
  </si>
  <si>
    <t>門真市広報6月号にて禁煙週間及び禁煙治療の周知</t>
    <rPh sb="0" eb="3">
      <t>カドマシ</t>
    </rPh>
    <rPh sb="3" eb="5">
      <t>コウホウ</t>
    </rPh>
    <rPh sb="6" eb="7">
      <t>ガツ</t>
    </rPh>
    <rPh sb="7" eb="8">
      <t>ゴウ</t>
    </rPh>
    <rPh sb="10" eb="12">
      <t>キンエン</t>
    </rPh>
    <rPh sb="12" eb="14">
      <t>シュウカン</t>
    </rPh>
    <rPh sb="14" eb="15">
      <t>オヨ</t>
    </rPh>
    <rPh sb="16" eb="18">
      <t>キンエン</t>
    </rPh>
    <rPh sb="18" eb="20">
      <t>チリョウ</t>
    </rPh>
    <rPh sb="21" eb="23">
      <t>シュウチ</t>
    </rPh>
    <phoneticPr fontId="1"/>
  </si>
  <si>
    <t>門真市</t>
    <rPh sb="0" eb="3">
      <t>カドマシ</t>
    </rPh>
    <phoneticPr fontId="1"/>
  </si>
  <si>
    <t>門真市健康増進課　　　　　℡：（06）6904－6500</t>
    <rPh sb="0" eb="3">
      <t>カドマシ</t>
    </rPh>
    <rPh sb="3" eb="5">
      <t>ケンコウ</t>
    </rPh>
    <rPh sb="5" eb="7">
      <t>ゾウシン</t>
    </rPh>
    <rPh sb="7" eb="8">
      <t>カ</t>
    </rPh>
    <phoneticPr fontId="1"/>
  </si>
  <si>
    <t>対象：門真市民　　　　　　内容：禁煙デーの周知及び禁煙治療の詳細紹介</t>
    <rPh sb="0" eb="2">
      <t>タイショウ</t>
    </rPh>
    <rPh sb="3" eb="6">
      <t>カドマシ</t>
    </rPh>
    <rPh sb="6" eb="7">
      <t>ミン</t>
    </rPh>
    <rPh sb="13" eb="15">
      <t>ナイヨウ</t>
    </rPh>
    <rPh sb="16" eb="18">
      <t>キンエン</t>
    </rPh>
    <rPh sb="21" eb="23">
      <t>シュウチ</t>
    </rPh>
    <rPh sb="23" eb="24">
      <t>オヨ</t>
    </rPh>
    <rPh sb="25" eb="27">
      <t>キンエン</t>
    </rPh>
    <rPh sb="27" eb="29">
      <t>チリョウ</t>
    </rPh>
    <rPh sb="30" eb="32">
      <t>ショウサイ</t>
    </rPh>
    <rPh sb="32" eb="34">
      <t>ショウカイ</t>
    </rPh>
    <phoneticPr fontId="1"/>
  </si>
  <si>
    <t>門真市　　　　　　　　　　　　　　　　保健福祉部健康増進課　℡：（06）6904－6500</t>
    <rPh sb="0" eb="3">
      <t>カドマシ</t>
    </rPh>
    <rPh sb="19" eb="21">
      <t>ホケン</t>
    </rPh>
    <rPh sb="21" eb="23">
      <t>フクシ</t>
    </rPh>
    <rPh sb="23" eb="24">
      <t>ブ</t>
    </rPh>
    <rPh sb="24" eb="26">
      <t>ケンコウ</t>
    </rPh>
    <rPh sb="26" eb="28">
      <t>ゾウシン</t>
    </rPh>
    <rPh sb="28" eb="29">
      <t>カ</t>
    </rPh>
    <phoneticPr fontId="1"/>
  </si>
  <si>
    <t>高石市保健福祉部地域包括ケア推進課</t>
    <rPh sb="0" eb="3">
      <t>タカイシシ</t>
    </rPh>
    <rPh sb="3" eb="5">
      <t>ホケン</t>
    </rPh>
    <rPh sb="5" eb="7">
      <t>フクシ</t>
    </rPh>
    <rPh sb="7" eb="8">
      <t>ブ</t>
    </rPh>
    <rPh sb="8" eb="10">
      <t>チイキ</t>
    </rPh>
    <rPh sb="10" eb="12">
      <t>ホウカツ</t>
    </rPh>
    <rPh sb="14" eb="16">
      <t>スイシン</t>
    </rPh>
    <rPh sb="16" eb="17">
      <t>カ</t>
    </rPh>
    <phoneticPr fontId="1"/>
  </si>
  <si>
    <t>市役所庁舎・高石市総合保健センター</t>
    <rPh sb="0" eb="3">
      <t>シヤクショ</t>
    </rPh>
    <rPh sb="3" eb="5">
      <t>チョウシャ</t>
    </rPh>
    <rPh sb="6" eb="9">
      <t>タカイシシ</t>
    </rPh>
    <rPh sb="9" eb="11">
      <t>ソウゴウ</t>
    </rPh>
    <rPh sb="11" eb="13">
      <t>ホケン</t>
    </rPh>
    <phoneticPr fontId="1"/>
  </si>
  <si>
    <t>5月中旬～6月中旬</t>
    <rPh sb="1" eb="2">
      <t>ガツ</t>
    </rPh>
    <rPh sb="2" eb="4">
      <t>チュウジュン</t>
    </rPh>
    <rPh sb="6" eb="7">
      <t>ガツ</t>
    </rPh>
    <rPh sb="7" eb="9">
      <t>チュウジュン</t>
    </rPh>
    <phoneticPr fontId="1"/>
  </si>
  <si>
    <t>高石市保健福祉部地域包括ケア推進課　072-265-1001</t>
    <phoneticPr fontId="1"/>
  </si>
  <si>
    <t>ポスター掲示による住民への啓発</t>
    <rPh sb="4" eb="6">
      <t>ケイジ</t>
    </rPh>
    <rPh sb="9" eb="11">
      <t>ジュウミン</t>
    </rPh>
    <rPh sb="13" eb="15">
      <t>ケイハツ</t>
    </rPh>
    <phoneticPr fontId="1"/>
  </si>
  <si>
    <t>ホームページへの掲載</t>
    <rPh sb="8" eb="10">
      <t>ケイサイ</t>
    </rPh>
    <phoneticPr fontId="1"/>
  </si>
  <si>
    <t>http://www.city.takaishi.lg.jp/kakuka/fukushi_hoken/chiikihoukatukeasuishin_ka/sougouhokensenta_jigyoshokai/sonota_no_kenkoujohou/tabako.html</t>
    <phoneticPr fontId="1"/>
  </si>
  <si>
    <t>禁煙週間に関する記事を掲載し、市民に広く周知する</t>
    <rPh sb="0" eb="2">
      <t>キンエン</t>
    </rPh>
    <rPh sb="2" eb="4">
      <t>シュウカン</t>
    </rPh>
    <rPh sb="5" eb="6">
      <t>カン</t>
    </rPh>
    <rPh sb="8" eb="10">
      <t>キジ</t>
    </rPh>
    <rPh sb="11" eb="13">
      <t>ケイサイ</t>
    </rPh>
    <rPh sb="15" eb="17">
      <t>シミン</t>
    </rPh>
    <rPh sb="18" eb="19">
      <t>ヒロ</t>
    </rPh>
    <rPh sb="20" eb="22">
      <t>シュウチ</t>
    </rPh>
    <phoneticPr fontId="1"/>
  </si>
  <si>
    <t>広報紙への掲載</t>
    <rPh sb="0" eb="2">
      <t>コウホウ</t>
    </rPh>
    <rPh sb="2" eb="3">
      <t>シ</t>
    </rPh>
    <rPh sb="5" eb="7">
      <t>ケイサイ</t>
    </rPh>
    <phoneticPr fontId="1"/>
  </si>
  <si>
    <t>藤井寺市</t>
    <rPh sb="0" eb="4">
      <t>フジイデラシ</t>
    </rPh>
    <phoneticPr fontId="1"/>
  </si>
  <si>
    <t>大阪府藤井寺市　健康課　　　℡：072-939-1112</t>
    <rPh sb="0" eb="3">
      <t>オオサカフ</t>
    </rPh>
    <rPh sb="3" eb="7">
      <t>フジイデラシ</t>
    </rPh>
    <rPh sb="8" eb="10">
      <t>ケンコウ</t>
    </rPh>
    <rPh sb="10" eb="11">
      <t>カ</t>
    </rPh>
    <phoneticPr fontId="1"/>
  </si>
  <si>
    <t>世界禁煙デー・禁煙週間について広報紙に掲載し、啓発する。</t>
    <rPh sb="0" eb="2">
      <t>セカイ</t>
    </rPh>
    <rPh sb="2" eb="4">
      <t>キンエン</t>
    </rPh>
    <rPh sb="7" eb="9">
      <t>キンエン</t>
    </rPh>
    <rPh sb="9" eb="11">
      <t>シュウカン</t>
    </rPh>
    <rPh sb="15" eb="17">
      <t>コウホウ</t>
    </rPh>
    <rPh sb="17" eb="18">
      <t>シ</t>
    </rPh>
    <rPh sb="19" eb="21">
      <t>ケイサイ</t>
    </rPh>
    <rPh sb="23" eb="25">
      <t>ケイハツ</t>
    </rPh>
    <phoneticPr fontId="1"/>
  </si>
  <si>
    <t>大阪府藤井寺市　健康課　　　　　　　℡：072-939-1112</t>
    <rPh sb="0" eb="3">
      <t>オオサカフ</t>
    </rPh>
    <rPh sb="3" eb="7">
      <t>フジイデラシ</t>
    </rPh>
    <rPh sb="8" eb="10">
      <t>ケンコウ</t>
    </rPh>
    <rPh sb="10" eb="11">
      <t>カ</t>
    </rPh>
    <phoneticPr fontId="1"/>
  </si>
  <si>
    <t>泉南市</t>
    <rPh sb="0" eb="3">
      <t>センナンシ</t>
    </rPh>
    <phoneticPr fontId="1"/>
  </si>
  <si>
    <t>保健センター
市役所
公民館
図書館</t>
    <rPh sb="0" eb="2">
      <t>ホケン</t>
    </rPh>
    <rPh sb="7" eb="10">
      <t>シヤクショ</t>
    </rPh>
    <rPh sb="11" eb="14">
      <t>コウミンカン</t>
    </rPh>
    <rPh sb="15" eb="18">
      <t>トショカン</t>
    </rPh>
    <phoneticPr fontId="1"/>
  </si>
  <si>
    <t>2021/5～2021/6</t>
    <phoneticPr fontId="1"/>
  </si>
  <si>
    <t>大阪府泉南市健康子ども部保健推進課</t>
    <rPh sb="0" eb="2">
      <t>オオサカ</t>
    </rPh>
    <rPh sb="2" eb="3">
      <t>フ</t>
    </rPh>
    <rPh sb="3" eb="6">
      <t>センナンシ</t>
    </rPh>
    <rPh sb="6" eb="8">
      <t>ケンコウ</t>
    </rPh>
    <rPh sb="8" eb="9">
      <t>コ</t>
    </rPh>
    <rPh sb="11" eb="12">
      <t>ブ</t>
    </rPh>
    <rPh sb="12" eb="14">
      <t>ホケン</t>
    </rPh>
    <rPh sb="14" eb="16">
      <t>スイシン</t>
    </rPh>
    <rPh sb="16" eb="17">
      <t>カ</t>
    </rPh>
    <phoneticPr fontId="1"/>
  </si>
  <si>
    <t>大阪府泉南市健康子ども部保健推進課
072-482-7615</t>
    <rPh sb="0" eb="2">
      <t>オオサカ</t>
    </rPh>
    <rPh sb="2" eb="3">
      <t>フ</t>
    </rPh>
    <rPh sb="3" eb="6">
      <t>センナンシ</t>
    </rPh>
    <rPh sb="6" eb="8">
      <t>ケンコウ</t>
    </rPh>
    <rPh sb="8" eb="9">
      <t>コ</t>
    </rPh>
    <rPh sb="11" eb="12">
      <t>ブ</t>
    </rPh>
    <rPh sb="12" eb="14">
      <t>ホケン</t>
    </rPh>
    <rPh sb="14" eb="16">
      <t>スイシン</t>
    </rPh>
    <rPh sb="16" eb="17">
      <t>カ</t>
    </rPh>
    <phoneticPr fontId="1"/>
  </si>
  <si>
    <t>禁煙週間、世界禁煙デーの周知</t>
    <rPh sb="0" eb="2">
      <t>キンエン</t>
    </rPh>
    <rPh sb="2" eb="4">
      <t>シュウカン</t>
    </rPh>
    <rPh sb="5" eb="7">
      <t>セカイ</t>
    </rPh>
    <rPh sb="7" eb="9">
      <t>キンエン</t>
    </rPh>
    <rPh sb="12" eb="14">
      <t>シュウチ</t>
    </rPh>
    <phoneticPr fontId="1"/>
  </si>
  <si>
    <t>四條畷市</t>
    <rPh sb="0" eb="4">
      <t>シジョウナワテシ</t>
    </rPh>
    <phoneticPr fontId="1"/>
  </si>
  <si>
    <t>四條畷市役所
田原支所
保健センター</t>
    <rPh sb="0" eb="6">
      <t>シジョウナワテシヤクショ</t>
    </rPh>
    <rPh sb="7" eb="9">
      <t>タワラ</t>
    </rPh>
    <rPh sb="9" eb="11">
      <t>シショ</t>
    </rPh>
    <rPh sb="12" eb="14">
      <t>ホケン</t>
    </rPh>
    <phoneticPr fontId="1"/>
  </si>
  <si>
    <t>2021/5/17～2021/6/6</t>
    <phoneticPr fontId="1"/>
  </si>
  <si>
    <t>四條畷市立保健センター</t>
    <rPh sb="0" eb="3">
      <t>シジョウナワテ</t>
    </rPh>
    <rPh sb="3" eb="5">
      <t>シリツ</t>
    </rPh>
    <rPh sb="5" eb="7">
      <t>ホケン</t>
    </rPh>
    <phoneticPr fontId="1"/>
  </si>
  <si>
    <t>四條畷市立保健センター
072-877-1231</t>
    <rPh sb="0" eb="3">
      <t>シジョウナワテ</t>
    </rPh>
    <rPh sb="3" eb="5">
      <t>シリツ</t>
    </rPh>
    <rPh sb="5" eb="7">
      <t>ホケン</t>
    </rPh>
    <phoneticPr fontId="1"/>
  </si>
  <si>
    <t>2021/5/15～2021/6/14</t>
    <phoneticPr fontId="1"/>
  </si>
  <si>
    <t>5月号広報誌への掲載</t>
    <rPh sb="1" eb="2">
      <t>ガツ</t>
    </rPh>
    <rPh sb="2" eb="3">
      <t>ゴウ</t>
    </rPh>
    <rPh sb="3" eb="6">
      <t>コウホウシ</t>
    </rPh>
    <rPh sb="8" eb="10">
      <t>ケイサイ</t>
    </rPh>
    <phoneticPr fontId="1"/>
  </si>
  <si>
    <t>禁煙支援：
「禁煙外来医療費助成制度の事前登録期間」</t>
    <rPh sb="0" eb="2">
      <t>キンエン</t>
    </rPh>
    <rPh sb="2" eb="4">
      <t>シエン</t>
    </rPh>
    <rPh sb="7" eb="9">
      <t>キンエン</t>
    </rPh>
    <rPh sb="9" eb="11">
      <t>ガイライ</t>
    </rPh>
    <rPh sb="11" eb="14">
      <t>イリョウヒ</t>
    </rPh>
    <rPh sb="14" eb="16">
      <t>ジョセイ</t>
    </rPh>
    <rPh sb="16" eb="18">
      <t>セイド</t>
    </rPh>
    <rPh sb="19" eb="21">
      <t>ジゼン</t>
    </rPh>
    <rPh sb="21" eb="23">
      <t>トウロク</t>
    </rPh>
    <rPh sb="23" eb="25">
      <t>キカン</t>
    </rPh>
    <phoneticPr fontId="1"/>
  </si>
  <si>
    <t>2021/4/1～2021/11/30</t>
    <phoneticPr fontId="1"/>
  </si>
  <si>
    <t>https://www.city.shijonawat.lg.jp/soshiki/32/11770.html</t>
    <phoneticPr fontId="1"/>
  </si>
  <si>
    <t>禁煙治療を開始する20歳以上の市民に対して、禁煙治療にかかった診療費・薬剤費自己負担額の2分の1(上限10,000円を助成するもの)</t>
    <rPh sb="0" eb="2">
      <t>キンエン</t>
    </rPh>
    <rPh sb="2" eb="4">
      <t>チリョウ</t>
    </rPh>
    <rPh sb="5" eb="7">
      <t>カイシ</t>
    </rPh>
    <rPh sb="11" eb="12">
      <t>サイ</t>
    </rPh>
    <rPh sb="12" eb="14">
      <t>イジョウ</t>
    </rPh>
    <rPh sb="15" eb="17">
      <t>シミン</t>
    </rPh>
    <rPh sb="18" eb="19">
      <t>タイ</t>
    </rPh>
    <rPh sb="22" eb="24">
      <t>キンエン</t>
    </rPh>
    <rPh sb="24" eb="26">
      <t>チリョウ</t>
    </rPh>
    <rPh sb="31" eb="33">
      <t>シンリョウ</t>
    </rPh>
    <rPh sb="33" eb="34">
      <t>ヒ</t>
    </rPh>
    <rPh sb="35" eb="38">
      <t>ヤクザイヒ</t>
    </rPh>
    <rPh sb="38" eb="40">
      <t>ジコ</t>
    </rPh>
    <rPh sb="40" eb="42">
      <t>フタン</t>
    </rPh>
    <rPh sb="42" eb="43">
      <t>ガク</t>
    </rPh>
    <rPh sb="45" eb="46">
      <t>ブン</t>
    </rPh>
    <rPh sb="49" eb="51">
      <t>ジョウゲン</t>
    </rPh>
    <rPh sb="57" eb="58">
      <t>エン</t>
    </rPh>
    <rPh sb="59" eb="61">
      <t>ジョセイ</t>
    </rPh>
    <phoneticPr fontId="1"/>
  </si>
  <si>
    <t>SNS(LINE、Twitter、Instagram等での啓発)</t>
    <rPh sb="26" eb="27">
      <t>ナド</t>
    </rPh>
    <rPh sb="29" eb="31">
      <t>ケイハツ</t>
    </rPh>
    <phoneticPr fontId="1"/>
  </si>
  <si>
    <t>田尻町　健康課</t>
  </si>
  <si>
    <t>たじりふれあいセンター</t>
  </si>
  <si>
    <t>２０２１/５/２４～６/２５</t>
  </si>
  <si>
    <t>対象：たじりふれあいセンターの来客者</t>
  </si>
  <si>
    <t>０７２－４６６－８８１１</t>
  </si>
  <si>
    <t>広報誌による啓発</t>
  </si>
  <si>
    <t>令和３年５月１日に配布</t>
  </si>
  <si>
    <t>田尻町民（約８０００人）</t>
  </si>
  <si>
    <t>庁舎内での放送による啓発</t>
    <rPh sb="0" eb="3">
      <t>チョウシャナイ</t>
    </rPh>
    <rPh sb="5" eb="7">
      <t>ホウソウ</t>
    </rPh>
    <rPh sb="10" eb="12">
      <t>ケイハツ</t>
    </rPh>
    <phoneticPr fontId="1"/>
  </si>
  <si>
    <t>大阪市健康局</t>
    <rPh sb="0" eb="3">
      <t>オオサカシ</t>
    </rPh>
    <rPh sb="3" eb="6">
      <t>ケンコウキョク</t>
    </rPh>
    <phoneticPr fontId="1"/>
  </si>
  <si>
    <t>大阪市役所</t>
    <rPh sb="0" eb="5">
      <t>オオサカシヤクショ</t>
    </rPh>
    <phoneticPr fontId="1"/>
  </si>
  <si>
    <t>令和３年
５月31日～６月４日</t>
    <rPh sb="0" eb="2">
      <t>レイワ</t>
    </rPh>
    <rPh sb="3" eb="4">
      <t>ネン</t>
    </rPh>
    <rPh sb="6" eb="7">
      <t>ガツ</t>
    </rPh>
    <rPh sb="9" eb="10">
      <t>ニチ</t>
    </rPh>
    <rPh sb="12" eb="13">
      <t>ガツ</t>
    </rPh>
    <rPh sb="14" eb="15">
      <t>ニチ</t>
    </rPh>
    <phoneticPr fontId="1"/>
  </si>
  <si>
    <t>10時・14時</t>
    <rPh sb="2" eb="3">
      <t>ジ</t>
    </rPh>
    <rPh sb="6" eb="7">
      <t>ジ</t>
    </rPh>
    <phoneticPr fontId="1"/>
  </si>
  <si>
    <t>大阪市健康局健康づくり課</t>
    <rPh sb="0" eb="3">
      <t>オオサカシ</t>
    </rPh>
    <rPh sb="3" eb="6">
      <t>ケンコウキョク</t>
    </rPh>
    <rPh sb="6" eb="8">
      <t>ケンコウ</t>
    </rPh>
    <rPh sb="11" eb="12">
      <t>カ</t>
    </rPh>
    <phoneticPr fontId="1"/>
  </si>
  <si>
    <t>来庁者及び職員向けに、たばこと受動喫煙の健康影響と禁煙を促す呼びかけ等の内容</t>
    <rPh sb="0" eb="2">
      <t>ライチョウ</t>
    </rPh>
    <rPh sb="2" eb="3">
      <t>シャ</t>
    </rPh>
    <rPh sb="3" eb="4">
      <t>オヨ</t>
    </rPh>
    <rPh sb="5" eb="7">
      <t>ショクイン</t>
    </rPh>
    <rPh sb="7" eb="8">
      <t>ム</t>
    </rPh>
    <rPh sb="15" eb="17">
      <t>ジュドウ</t>
    </rPh>
    <rPh sb="17" eb="19">
      <t>キツエン</t>
    </rPh>
    <rPh sb="20" eb="22">
      <t>ケンコウ</t>
    </rPh>
    <rPh sb="22" eb="24">
      <t>エイキョウ</t>
    </rPh>
    <rPh sb="25" eb="27">
      <t>キンエン</t>
    </rPh>
    <rPh sb="28" eb="29">
      <t>ウナガ</t>
    </rPh>
    <rPh sb="30" eb="31">
      <t>ヨ</t>
    </rPh>
    <rPh sb="34" eb="35">
      <t>トウ</t>
    </rPh>
    <rPh sb="36" eb="38">
      <t>ナイヨウ</t>
    </rPh>
    <phoneticPr fontId="1"/>
  </si>
  <si>
    <t>大阪市健康局健康づくり課（分室）　
TEL06-6244-7600</t>
    <rPh sb="0" eb="3">
      <t>オオサカシ</t>
    </rPh>
    <rPh sb="3" eb="6">
      <t>ケンコウキョク</t>
    </rPh>
    <rPh sb="6" eb="8">
      <t>ケンコウ</t>
    </rPh>
    <rPh sb="11" eb="12">
      <t>カ</t>
    </rPh>
    <rPh sb="13" eb="15">
      <t>ブンシツ</t>
    </rPh>
    <phoneticPr fontId="1"/>
  </si>
  <si>
    <t>市立施設等へのポスター掲出</t>
    <rPh sb="0" eb="2">
      <t>シリツ</t>
    </rPh>
    <rPh sb="2" eb="4">
      <t>シセツ</t>
    </rPh>
    <rPh sb="4" eb="5">
      <t>ナド</t>
    </rPh>
    <rPh sb="11" eb="13">
      <t>ケイシュツ</t>
    </rPh>
    <phoneticPr fontId="1"/>
  </si>
  <si>
    <t>本庁舎・区役所・図書館等の市立施設63か所</t>
    <rPh sb="0" eb="3">
      <t>ホンチョウシャ</t>
    </rPh>
    <rPh sb="4" eb="7">
      <t>クヤクショ</t>
    </rPh>
    <rPh sb="8" eb="11">
      <t>トショカン</t>
    </rPh>
    <rPh sb="11" eb="12">
      <t>ナド</t>
    </rPh>
    <rPh sb="13" eb="15">
      <t>シリツ</t>
    </rPh>
    <rPh sb="15" eb="17">
      <t>シセツ</t>
    </rPh>
    <rPh sb="20" eb="21">
      <t>ショ</t>
    </rPh>
    <phoneticPr fontId="1"/>
  </si>
  <si>
    <t>令和３年
５月</t>
    <rPh sb="0" eb="2">
      <t>レイワ</t>
    </rPh>
    <rPh sb="3" eb="4">
      <t>ネン</t>
    </rPh>
    <rPh sb="6" eb="7">
      <t>ガツ</t>
    </rPh>
    <phoneticPr fontId="1"/>
  </si>
  <si>
    <t>厚生労働省作成の世界禁煙デーのポスター掲出</t>
    <rPh sb="0" eb="5">
      <t>コウセイロウドウショウ</t>
    </rPh>
    <rPh sb="5" eb="7">
      <t>サクセイ</t>
    </rPh>
    <rPh sb="8" eb="12">
      <t>セカイキンエン</t>
    </rPh>
    <rPh sb="19" eb="21">
      <t>ケイシュツ</t>
    </rPh>
    <phoneticPr fontId="1"/>
  </si>
  <si>
    <t>子育て情報サイトでの啓発</t>
    <rPh sb="0" eb="2">
      <t>コソダ</t>
    </rPh>
    <rPh sb="3" eb="5">
      <t>ジョウホウ</t>
    </rPh>
    <rPh sb="10" eb="12">
      <t>ケイハツ</t>
    </rPh>
    <phoneticPr fontId="1"/>
  </si>
  <si>
    <t>大阪市市民局・健康局</t>
    <rPh sb="0" eb="3">
      <t>オオサカシ</t>
    </rPh>
    <rPh sb="3" eb="6">
      <t>シミンキョク</t>
    </rPh>
    <rPh sb="7" eb="10">
      <t>ケンコウキョク</t>
    </rPh>
    <phoneticPr fontId="1"/>
  </si>
  <si>
    <t>令和３年
５月31日</t>
    <rPh sb="0" eb="2">
      <t>レイワ</t>
    </rPh>
    <rPh sb="3" eb="4">
      <t>ネン</t>
    </rPh>
    <rPh sb="6" eb="7">
      <t>ガツ</t>
    </rPh>
    <rPh sb="9" eb="10">
      <t>ニチ</t>
    </rPh>
    <phoneticPr fontId="1"/>
  </si>
  <si>
    <t>世界禁煙デーにちなみ、たばこと受動喫煙の健康影響と禁煙を促すメッセージの配信</t>
    <rPh sb="0" eb="4">
      <t>セカイキンエン</t>
    </rPh>
    <rPh sb="15" eb="17">
      <t>ジュドウ</t>
    </rPh>
    <rPh sb="17" eb="19">
      <t>キツエン</t>
    </rPh>
    <rPh sb="20" eb="22">
      <t>ケンコウ</t>
    </rPh>
    <rPh sb="22" eb="24">
      <t>エイキョウ</t>
    </rPh>
    <rPh sb="25" eb="27">
      <t>キンエン</t>
    </rPh>
    <rPh sb="28" eb="29">
      <t>ウナガ</t>
    </rPh>
    <rPh sb="36" eb="38">
      <t>ハイシン</t>
    </rPh>
    <phoneticPr fontId="1"/>
  </si>
  <si>
    <t>市ホームページによる啓発</t>
    <rPh sb="0" eb="1">
      <t>シ</t>
    </rPh>
    <rPh sb="10" eb="12">
      <t>ケイハツ</t>
    </rPh>
    <phoneticPr fontId="1"/>
  </si>
  <si>
    <t>令和３年
５月中旬～６月６日</t>
    <rPh sb="0" eb="2">
      <t>レイワ</t>
    </rPh>
    <rPh sb="3" eb="4">
      <t>ネン</t>
    </rPh>
    <rPh sb="6" eb="7">
      <t>ガツ</t>
    </rPh>
    <rPh sb="7" eb="9">
      <t>チュウジュン</t>
    </rPh>
    <rPh sb="11" eb="12">
      <t>ガツ</t>
    </rPh>
    <rPh sb="13" eb="14">
      <t>ニチ</t>
    </rPh>
    <phoneticPr fontId="1"/>
  </si>
  <si>
    <t>世界禁煙デーにちなみ、たばこと受動喫煙の健康影響と禁煙を促す内容のお知らせを掲出する</t>
    <rPh sb="0" eb="2">
      <t>セカイ</t>
    </rPh>
    <rPh sb="2" eb="4">
      <t>キンエン</t>
    </rPh>
    <rPh sb="15" eb="17">
      <t>ジュドウ</t>
    </rPh>
    <rPh sb="17" eb="19">
      <t>キツエン</t>
    </rPh>
    <rPh sb="20" eb="22">
      <t>ケンコウ</t>
    </rPh>
    <rPh sb="22" eb="24">
      <t>エイキョウ</t>
    </rPh>
    <rPh sb="25" eb="27">
      <t>キンエン</t>
    </rPh>
    <rPh sb="28" eb="29">
      <t>ウナガ</t>
    </rPh>
    <rPh sb="30" eb="32">
      <t>ナイヨウ</t>
    </rPh>
    <rPh sb="34" eb="35">
      <t>シ</t>
    </rPh>
    <rPh sb="38" eb="40">
      <t>ケイシュツ</t>
    </rPh>
    <phoneticPr fontId="1"/>
  </si>
  <si>
    <t>妊娠届出時保健指導</t>
    <rPh sb="0" eb="2">
      <t>ニンシン</t>
    </rPh>
    <rPh sb="2" eb="4">
      <t>トドケデ</t>
    </rPh>
    <rPh sb="4" eb="5">
      <t>ジ</t>
    </rPh>
    <rPh sb="5" eb="7">
      <t>ホケン</t>
    </rPh>
    <rPh sb="7" eb="9">
      <t>シドウ</t>
    </rPh>
    <phoneticPr fontId="1"/>
  </si>
  <si>
    <t xml:space="preserve">堺保健センター
ちぬが丘保健センター
中保健センター
東保健センター
西保健センター
南保健センター
北保健センター
美原保健センター
</t>
    <rPh sb="1" eb="3">
      <t>ホケン</t>
    </rPh>
    <rPh sb="13" eb="15">
      <t>ホケン</t>
    </rPh>
    <rPh sb="22" eb="24">
      <t>ホケン</t>
    </rPh>
    <rPh sb="31" eb="33">
      <t>ホケン</t>
    </rPh>
    <rPh sb="40" eb="42">
      <t>ホケン</t>
    </rPh>
    <rPh sb="49" eb="51">
      <t>ホケン</t>
    </rPh>
    <rPh sb="58" eb="60">
      <t>ホケン</t>
    </rPh>
    <rPh sb="68" eb="70">
      <t>ホケン</t>
    </rPh>
    <phoneticPr fontId="1"/>
  </si>
  <si>
    <t xml:space="preserve">堺保健センター
ちぬが丘保健センター
中保健センター
東保健センター
西保健センター
南保健センター
北保健センター
美原保健センター
</t>
    <phoneticPr fontId="1"/>
  </si>
  <si>
    <t>5月31日～6月6日（随時）　　　</t>
    <phoneticPr fontId="1"/>
  </si>
  <si>
    <t>sakaihose@city.sakai.lg.jp
chihose@city.sakai.lg.jp
nakahose@sakai.lg.jp
higashihose@city.sakai.lg.jp
nisihose.sakai.city.lg.jp
minamihose@city.sakai.lg.jp
kitahose@city.sakai.lg.jp
mihose@city.sakai.lg.ｊｐ</t>
    <phoneticPr fontId="1"/>
  </si>
  <si>
    <t>堺保健センター
(072-238-0123)
ちぬが丘保健センター(072-241-6484)
中保健センター
（072‐270‐8100）
東保健センター
(072‐287‐8120）
西保健センター
(072-271-2012)
南保健センター
(072-293-1222)
北保健センター
(072-258-6600)
美原保健センター
(072-362-8681)</t>
    <rPh sb="1" eb="3">
      <t>ホケン</t>
    </rPh>
    <rPh sb="27" eb="29">
      <t>ホケン</t>
    </rPh>
    <rPh sb="49" eb="51">
      <t>ホケン</t>
    </rPh>
    <rPh sb="72" eb="74">
      <t>ホケン</t>
    </rPh>
    <rPh sb="95" eb="97">
      <t>ホケン</t>
    </rPh>
    <rPh sb="118" eb="120">
      <t>ホケン</t>
    </rPh>
    <rPh sb="141" eb="143">
      <t>ホケン</t>
    </rPh>
    <rPh sb="165" eb="167">
      <t>ホケン</t>
    </rPh>
    <phoneticPr fontId="1"/>
  </si>
  <si>
    <t>妊娠届出時（母子手帳交付時）に、妊婦・家族の喫煙状況を確認し、保健指導を行う。（全数面接）</t>
    <rPh sb="0" eb="2">
      <t>ニンシン</t>
    </rPh>
    <rPh sb="2" eb="4">
      <t>トドケデ</t>
    </rPh>
    <rPh sb="4" eb="5">
      <t>ジ</t>
    </rPh>
    <rPh sb="6" eb="8">
      <t>ボシ</t>
    </rPh>
    <rPh sb="8" eb="10">
      <t>テチョウ</t>
    </rPh>
    <rPh sb="10" eb="12">
      <t>コウフ</t>
    </rPh>
    <rPh sb="12" eb="13">
      <t>ジ</t>
    </rPh>
    <rPh sb="16" eb="18">
      <t>ニンプ</t>
    </rPh>
    <rPh sb="19" eb="21">
      <t>カゾク</t>
    </rPh>
    <rPh sb="22" eb="24">
      <t>キツエン</t>
    </rPh>
    <rPh sb="24" eb="26">
      <t>ジョウキョウ</t>
    </rPh>
    <rPh sb="27" eb="29">
      <t>カクニン</t>
    </rPh>
    <rPh sb="31" eb="33">
      <t>ホケン</t>
    </rPh>
    <rPh sb="33" eb="35">
      <t>シドウ</t>
    </rPh>
    <rPh sb="36" eb="37">
      <t>オコナ</t>
    </rPh>
    <rPh sb="40" eb="42">
      <t>ゼンスウ</t>
    </rPh>
    <rPh sb="42" eb="44">
      <t>メンセツ</t>
    </rPh>
    <phoneticPr fontId="1"/>
  </si>
  <si>
    <t>地域子育てサークル</t>
    <rPh sb="0" eb="2">
      <t>チイキ</t>
    </rPh>
    <rPh sb="2" eb="4">
      <t>コソダ</t>
    </rPh>
    <phoneticPr fontId="1"/>
  </si>
  <si>
    <t>各保健センター（堺・ちぬが丘・中・東・西・南・北・美原）</t>
    <phoneticPr fontId="1"/>
  </si>
  <si>
    <t>地域会館など</t>
    <rPh sb="0" eb="2">
      <t>チイキ</t>
    </rPh>
    <rPh sb="2" eb="4">
      <t>カイカン</t>
    </rPh>
    <phoneticPr fontId="1"/>
  </si>
  <si>
    <t>禁煙週間に実施する地域の子育てサークルで、保護者やボランティアを対象に禁煙、受動喫煙の啓発実施。</t>
    <rPh sb="0" eb="2">
      <t>キンエン</t>
    </rPh>
    <rPh sb="2" eb="4">
      <t>シュウカン</t>
    </rPh>
    <rPh sb="5" eb="7">
      <t>ジッシ</t>
    </rPh>
    <rPh sb="9" eb="11">
      <t>チイキ</t>
    </rPh>
    <rPh sb="12" eb="14">
      <t>コソダ</t>
    </rPh>
    <rPh sb="21" eb="24">
      <t>ホゴシャ</t>
    </rPh>
    <rPh sb="32" eb="34">
      <t>タイショウ</t>
    </rPh>
    <rPh sb="35" eb="37">
      <t>キンエン</t>
    </rPh>
    <rPh sb="38" eb="40">
      <t>ジュドウ</t>
    </rPh>
    <rPh sb="40" eb="42">
      <t>キツエン</t>
    </rPh>
    <rPh sb="43" eb="45">
      <t>ケイハツ</t>
    </rPh>
    <rPh sb="45" eb="47">
      <t>ジッシ</t>
    </rPh>
    <phoneticPr fontId="1"/>
  </si>
  <si>
    <t>妊婦教室</t>
    <rPh sb="0" eb="2">
      <t>ニンプ</t>
    </rPh>
    <rPh sb="2" eb="4">
      <t>キョウシツ</t>
    </rPh>
    <phoneticPr fontId="1"/>
  </si>
  <si>
    <t>東保健センター</t>
    <rPh sb="0" eb="1">
      <t>ヒガシ</t>
    </rPh>
    <rPh sb="1" eb="3">
      <t>ホケン</t>
    </rPh>
    <phoneticPr fontId="1"/>
  </si>
  <si>
    <t xml:space="preserve">6月3日
</t>
    <rPh sb="1" eb="2">
      <t>ガツ</t>
    </rPh>
    <rPh sb="3" eb="4">
      <t>ニチ</t>
    </rPh>
    <phoneticPr fontId="1"/>
  </si>
  <si>
    <t>・東保健センター
（072‐287‐8120）</t>
    <phoneticPr fontId="1"/>
  </si>
  <si>
    <t>教室に参加する妊婦と妊婦の家族を対象に禁煙、受動喫煙の啓発を実施。</t>
    <rPh sb="0" eb="2">
      <t>キョウシツ</t>
    </rPh>
    <rPh sb="3" eb="5">
      <t>サンカ</t>
    </rPh>
    <rPh sb="7" eb="9">
      <t>ニンプ</t>
    </rPh>
    <rPh sb="10" eb="12">
      <t>ニンプ</t>
    </rPh>
    <rPh sb="13" eb="15">
      <t>カゾク</t>
    </rPh>
    <rPh sb="16" eb="18">
      <t>タイショウ</t>
    </rPh>
    <rPh sb="19" eb="21">
      <t>キンエン</t>
    </rPh>
    <rPh sb="22" eb="24">
      <t>ジュドウ</t>
    </rPh>
    <rPh sb="24" eb="26">
      <t>キツエン</t>
    </rPh>
    <rPh sb="27" eb="29">
      <t>ケイハツ</t>
    </rPh>
    <rPh sb="30" eb="32">
      <t>ジッシ</t>
    </rPh>
    <phoneticPr fontId="1"/>
  </si>
  <si>
    <r>
      <t>・乳児教室
（ぴよぴよルーム</t>
    </r>
    <r>
      <rPr>
        <sz val="9"/>
        <rFont val="ＭＳ Ｐゴシック"/>
        <family val="2"/>
        <charset val="128"/>
        <scheme val="minor"/>
      </rPr>
      <t xml:space="preserve">）
</t>
    </r>
    <rPh sb="1" eb="3">
      <t>ニュウジ</t>
    </rPh>
    <rPh sb="3" eb="5">
      <t>キョウシツ</t>
    </rPh>
    <phoneticPr fontId="1"/>
  </si>
  <si>
    <t xml:space="preserve">・ちぬが丘保健センター
</t>
    <rPh sb="4" eb="7">
      <t>オカホケン</t>
    </rPh>
    <phoneticPr fontId="1"/>
  </si>
  <si>
    <r>
      <t>6月3日</t>
    </r>
    <r>
      <rPr>
        <sz val="9"/>
        <rFont val="ＭＳ Ｐゴシック"/>
        <family val="2"/>
        <charset val="128"/>
        <scheme val="minor"/>
      </rPr>
      <t xml:space="preserve">
</t>
    </r>
    <rPh sb="1" eb="2">
      <t>ガツ</t>
    </rPh>
    <rPh sb="3" eb="4">
      <t>ニチ</t>
    </rPh>
    <phoneticPr fontId="1"/>
  </si>
  <si>
    <r>
      <t>10:00～11:30</t>
    </r>
    <r>
      <rPr>
        <sz val="9"/>
        <rFont val="ＭＳ Ｐゴシック"/>
        <family val="2"/>
        <charset val="128"/>
        <scheme val="minor"/>
      </rPr>
      <t xml:space="preserve">
</t>
    </r>
    <phoneticPr fontId="1"/>
  </si>
  <si>
    <r>
      <t>・ちぬが丘保健センター
(072-241-6484)</t>
    </r>
    <r>
      <rPr>
        <sz val="9"/>
        <rFont val="ＭＳ Ｐゴシック"/>
        <family val="2"/>
        <charset val="128"/>
        <scheme val="minor"/>
      </rPr>
      <t xml:space="preserve">
</t>
    </r>
    <rPh sb="4" eb="7">
      <t>オカホケン</t>
    </rPh>
    <phoneticPr fontId="1"/>
  </si>
  <si>
    <t>教室、広場に来所する保護者やボランティアを対象に禁煙、受動喫煙の啓発実施。</t>
    <rPh sb="0" eb="2">
      <t>キョウシツ</t>
    </rPh>
    <rPh sb="3" eb="5">
      <t>ヒロバ</t>
    </rPh>
    <rPh sb="6" eb="7">
      <t>ライ</t>
    </rPh>
    <rPh sb="7" eb="8">
      <t>ショ</t>
    </rPh>
    <rPh sb="10" eb="13">
      <t>ホゴシャ</t>
    </rPh>
    <rPh sb="21" eb="23">
      <t>タイショウ</t>
    </rPh>
    <phoneticPr fontId="1"/>
  </si>
  <si>
    <r>
      <t>・ちぬが丘保健センター
(072-241-6484)</t>
    </r>
    <r>
      <rPr>
        <sz val="9"/>
        <rFont val="ＭＳ Ｐゴシック"/>
        <family val="2"/>
        <charset val="128"/>
        <scheme val="minor"/>
      </rPr>
      <t xml:space="preserve">
</t>
    </r>
    <phoneticPr fontId="1"/>
  </si>
  <si>
    <t>乳幼児健診（4か月・1.6歳・3.6歳）</t>
    <rPh sb="0" eb="3">
      <t>ニュウヨウジ</t>
    </rPh>
    <rPh sb="3" eb="5">
      <t>ケンシン</t>
    </rPh>
    <rPh sb="8" eb="9">
      <t>ゲツ</t>
    </rPh>
    <rPh sb="13" eb="14">
      <t>サイ</t>
    </rPh>
    <rPh sb="18" eb="19">
      <t>サイ</t>
    </rPh>
    <phoneticPr fontId="1"/>
  </si>
  <si>
    <t>5月31日～6月6日（健診実施日）</t>
    <rPh sb="11" eb="13">
      <t>ケンシン</t>
    </rPh>
    <rPh sb="13" eb="15">
      <t>ジッシ</t>
    </rPh>
    <rPh sb="15" eb="16">
      <t>ヒ</t>
    </rPh>
    <phoneticPr fontId="1"/>
  </si>
  <si>
    <t>堺保健センター
(072-238-0123)
ちぬが丘保健センター(072-241-6484)
中保健センター
（072‐270‐8100）
東保健センター
(072‐287‐8120）
西保健センター
(072-271-2012)
南保健センター
(072-293-1222)
北保健センター
(072-258-6600)
美原保健センター
(072-362-8681)</t>
    <phoneticPr fontId="1"/>
  </si>
  <si>
    <t>禁煙週間に実施する乳幼児健診において、来所の保護者に禁煙、受動喫煙の啓発実施。</t>
    <rPh sb="0" eb="2">
      <t>キンエン</t>
    </rPh>
    <rPh sb="2" eb="4">
      <t>シュウカン</t>
    </rPh>
    <rPh sb="5" eb="7">
      <t>ジッシ</t>
    </rPh>
    <rPh sb="9" eb="12">
      <t>ニュウヨウジ</t>
    </rPh>
    <rPh sb="12" eb="14">
      <t>ケンシン</t>
    </rPh>
    <rPh sb="19" eb="20">
      <t>ク</t>
    </rPh>
    <rPh sb="20" eb="21">
      <t>ショ</t>
    </rPh>
    <phoneticPr fontId="1"/>
  </si>
  <si>
    <t>関係機関　健康教育
（高齢者関係者会議）</t>
    <rPh sb="0" eb="2">
      <t>カンケイ</t>
    </rPh>
    <rPh sb="2" eb="4">
      <t>キカン</t>
    </rPh>
    <rPh sb="5" eb="7">
      <t>ケンコウ</t>
    </rPh>
    <rPh sb="7" eb="9">
      <t>キョウイク</t>
    </rPh>
    <rPh sb="11" eb="14">
      <t>コウレイシャ</t>
    </rPh>
    <rPh sb="14" eb="16">
      <t>カンケイ</t>
    </rPh>
    <rPh sb="16" eb="17">
      <t>モノ</t>
    </rPh>
    <rPh sb="17" eb="19">
      <t>カイギ</t>
    </rPh>
    <phoneticPr fontId="1"/>
  </si>
  <si>
    <t>南基幹型包括支援センター</t>
    <rPh sb="0" eb="1">
      <t>ミナミ</t>
    </rPh>
    <rPh sb="1" eb="4">
      <t>キカンガタ</t>
    </rPh>
    <rPh sb="4" eb="6">
      <t>ホウカツ</t>
    </rPh>
    <rPh sb="6" eb="8">
      <t>シエン</t>
    </rPh>
    <phoneticPr fontId="1"/>
  </si>
  <si>
    <t>南保健センター</t>
    <rPh sb="0" eb="1">
      <t>ミナミ</t>
    </rPh>
    <rPh sb="1" eb="3">
      <t>ホケン</t>
    </rPh>
    <phoneticPr fontId="1"/>
  </si>
  <si>
    <t xml:space="preserve">13:30～15:00
</t>
    <phoneticPr fontId="1"/>
  </si>
  <si>
    <t>南保健センター
(072-258-6600)</t>
    <rPh sb="0" eb="1">
      <t>ミナミ</t>
    </rPh>
    <rPh sb="1" eb="3">
      <t>ホケン</t>
    </rPh>
    <phoneticPr fontId="1"/>
  </si>
  <si>
    <t>区域の高齢者支援の関係者会議において、禁煙やたばこの害に関する啓発を実施。</t>
    <rPh sb="0" eb="2">
      <t>クイキ</t>
    </rPh>
    <rPh sb="3" eb="6">
      <t>コウレイシャ</t>
    </rPh>
    <rPh sb="6" eb="8">
      <t>シエン</t>
    </rPh>
    <rPh sb="9" eb="12">
      <t>カンケイシャ</t>
    </rPh>
    <rPh sb="12" eb="14">
      <t>カイギ</t>
    </rPh>
    <rPh sb="19" eb="21">
      <t>キンエン</t>
    </rPh>
    <rPh sb="26" eb="27">
      <t>ガイ</t>
    </rPh>
    <rPh sb="28" eb="29">
      <t>カン</t>
    </rPh>
    <rPh sb="31" eb="33">
      <t>ケイハツ</t>
    </rPh>
    <rPh sb="34" eb="36">
      <t>ジッシ</t>
    </rPh>
    <phoneticPr fontId="1"/>
  </si>
  <si>
    <t>南保健センター
（072‐293‐1222）</t>
    <phoneticPr fontId="1"/>
  </si>
  <si>
    <t xml:space="preserve">関係機関　訪問
（教育機関）
</t>
    <rPh sb="0" eb="2">
      <t>カンケイ</t>
    </rPh>
    <rPh sb="2" eb="4">
      <t>キカン</t>
    </rPh>
    <rPh sb="5" eb="7">
      <t>ホウモン</t>
    </rPh>
    <rPh sb="9" eb="11">
      <t>キョウイク</t>
    </rPh>
    <rPh sb="11" eb="13">
      <t>キカン</t>
    </rPh>
    <phoneticPr fontId="1"/>
  </si>
  <si>
    <t>南区内にある幼稚園・小学校・中学校・高校・大学</t>
    <rPh sb="0" eb="2">
      <t>ミナミク</t>
    </rPh>
    <rPh sb="2" eb="3">
      <t>ナイ</t>
    </rPh>
    <rPh sb="6" eb="9">
      <t>ヨウチエン</t>
    </rPh>
    <rPh sb="10" eb="13">
      <t>ショウガッコウ</t>
    </rPh>
    <rPh sb="14" eb="17">
      <t>チュウガッコウ</t>
    </rPh>
    <rPh sb="18" eb="20">
      <t>コウコウ</t>
    </rPh>
    <rPh sb="21" eb="23">
      <t>ダイガク</t>
    </rPh>
    <phoneticPr fontId="1"/>
  </si>
  <si>
    <t>5月31日～6月6日（随時）</t>
    <rPh sb="4" eb="5">
      <t>ニチ</t>
    </rPh>
    <rPh sb="11" eb="13">
      <t>ズイジ</t>
    </rPh>
    <phoneticPr fontId="1"/>
  </si>
  <si>
    <t>禁煙週間に学校、園を訪問する際、禁煙・防煙に関する情報提供、情報共有を行う。</t>
    <rPh sb="0" eb="2">
      <t>キンエン</t>
    </rPh>
    <rPh sb="2" eb="4">
      <t>シュウカン</t>
    </rPh>
    <rPh sb="5" eb="7">
      <t>ガッコウ</t>
    </rPh>
    <rPh sb="8" eb="9">
      <t>エン</t>
    </rPh>
    <rPh sb="10" eb="12">
      <t>ホウモン</t>
    </rPh>
    <rPh sb="14" eb="15">
      <t>サイ</t>
    </rPh>
    <rPh sb="16" eb="18">
      <t>キンエン</t>
    </rPh>
    <rPh sb="19" eb="20">
      <t>フセ</t>
    </rPh>
    <rPh sb="20" eb="21">
      <t>ケムリ</t>
    </rPh>
    <rPh sb="22" eb="23">
      <t>カン</t>
    </rPh>
    <rPh sb="25" eb="27">
      <t>ジョウホウ</t>
    </rPh>
    <rPh sb="27" eb="29">
      <t>テイキョウ</t>
    </rPh>
    <rPh sb="30" eb="32">
      <t>ジョウホウ</t>
    </rPh>
    <rPh sb="32" eb="34">
      <t>キョウユウ</t>
    </rPh>
    <rPh sb="35" eb="36">
      <t>オコナ</t>
    </rPh>
    <phoneticPr fontId="1"/>
  </si>
  <si>
    <t>肺がん検診受診勧奨</t>
    <rPh sb="0" eb="1">
      <t>ハイ</t>
    </rPh>
    <rPh sb="3" eb="5">
      <t>ケンシン</t>
    </rPh>
    <rPh sb="5" eb="7">
      <t>ジュシン</t>
    </rPh>
    <rPh sb="7" eb="9">
      <t>カンショウ</t>
    </rPh>
    <phoneticPr fontId="1"/>
  </si>
  <si>
    <t xml:space="preserve">南保健センター
</t>
    <phoneticPr fontId="1"/>
  </si>
  <si>
    <t>5月31日～6月6日（随時）</t>
    <rPh sb="4" eb="5">
      <t>ニチ</t>
    </rPh>
    <phoneticPr fontId="1"/>
  </si>
  <si>
    <t>肺がん検診受診勧奨活動の中でCOPDや喫煙について啓発を実施。</t>
    <rPh sb="0" eb="1">
      <t>ハイ</t>
    </rPh>
    <rPh sb="3" eb="5">
      <t>ケンシン</t>
    </rPh>
    <rPh sb="5" eb="7">
      <t>ジュシン</t>
    </rPh>
    <rPh sb="7" eb="9">
      <t>カンショウ</t>
    </rPh>
    <rPh sb="9" eb="11">
      <t>カツドウ</t>
    </rPh>
    <rPh sb="12" eb="13">
      <t>ナカ</t>
    </rPh>
    <rPh sb="19" eb="21">
      <t>キツエン</t>
    </rPh>
    <rPh sb="25" eb="27">
      <t>ケイハツ</t>
    </rPh>
    <rPh sb="28" eb="30">
      <t>ジッシ</t>
    </rPh>
    <phoneticPr fontId="1"/>
  </si>
  <si>
    <t>堺保健センター
堺保健センター
ちぬが丘保健センター
中保健センター
南保健センター
東保健センター</t>
    <rPh sb="0" eb="1">
      <t>サカイ</t>
    </rPh>
    <rPh sb="1" eb="3">
      <t>ホケン</t>
    </rPh>
    <rPh sb="8" eb="11">
      <t>サカイホケン</t>
    </rPh>
    <rPh sb="19" eb="22">
      <t>オカホケン</t>
    </rPh>
    <rPh sb="27" eb="28">
      <t>ナカ</t>
    </rPh>
    <rPh sb="28" eb="30">
      <t>ホケン</t>
    </rPh>
    <rPh sb="35" eb="36">
      <t>ミナミ</t>
    </rPh>
    <rPh sb="36" eb="38">
      <t>ホケン</t>
    </rPh>
    <rPh sb="43" eb="44">
      <t>ヒガシ</t>
    </rPh>
    <rPh sb="44" eb="46">
      <t>ホケン</t>
    </rPh>
    <phoneticPr fontId="1"/>
  </si>
  <si>
    <r>
      <t>錦小学校</t>
    </r>
    <r>
      <rPr>
        <sz val="9"/>
        <rFont val="ＭＳ Ｐゴシック"/>
        <family val="2"/>
        <charset val="128"/>
        <scheme val="minor"/>
      </rPr>
      <t xml:space="preserve">
熊野小学校
</t>
    </r>
    <r>
      <rPr>
        <sz val="9"/>
        <rFont val="ＭＳ Ｐゴシック"/>
        <family val="3"/>
        <charset val="128"/>
        <scheme val="minor"/>
      </rPr>
      <t>大仙小学校</t>
    </r>
    <r>
      <rPr>
        <sz val="9"/>
        <rFont val="ＭＳ Ｐゴシック"/>
        <family val="2"/>
        <charset val="128"/>
        <scheme val="minor"/>
      </rPr>
      <t xml:space="preserve">
</t>
    </r>
    <r>
      <rPr>
        <sz val="9"/>
        <rFont val="ＭＳ Ｐゴシック"/>
        <family val="3"/>
        <charset val="128"/>
        <scheme val="minor"/>
      </rPr>
      <t>深坂小学校</t>
    </r>
    <r>
      <rPr>
        <sz val="9"/>
        <rFont val="ＭＳ Ｐゴシック"/>
        <family val="2"/>
        <charset val="128"/>
        <scheme val="minor"/>
      </rPr>
      <t xml:space="preserve">
</t>
    </r>
    <r>
      <rPr>
        <sz val="9"/>
        <rFont val="ＭＳ Ｐゴシック"/>
        <family val="3"/>
        <charset val="128"/>
        <scheme val="minor"/>
      </rPr>
      <t>御池台小学校</t>
    </r>
    <r>
      <rPr>
        <sz val="9"/>
        <rFont val="ＭＳ Ｐゴシック"/>
        <family val="2"/>
        <charset val="128"/>
        <scheme val="minor"/>
      </rPr>
      <t xml:space="preserve">
</t>
    </r>
    <r>
      <rPr>
        <sz val="9"/>
        <rFont val="ＭＳ Ｐゴシック"/>
        <family val="3"/>
        <charset val="128"/>
        <scheme val="minor"/>
      </rPr>
      <t>八下西小学校</t>
    </r>
    <rPh sb="0" eb="1">
      <t>ニシキ</t>
    </rPh>
    <rPh sb="1" eb="4">
      <t>ショウガッコウ</t>
    </rPh>
    <rPh sb="5" eb="7">
      <t>クマノ</t>
    </rPh>
    <rPh sb="7" eb="10">
      <t>ショウガッコウ</t>
    </rPh>
    <rPh sb="11" eb="16">
      <t>ダイセンショウガッコウ</t>
    </rPh>
    <rPh sb="17" eb="19">
      <t>フカサカ</t>
    </rPh>
    <rPh sb="19" eb="22">
      <t>ショウガッコウ</t>
    </rPh>
    <rPh sb="23" eb="26">
      <t>ミイケダイ</t>
    </rPh>
    <rPh sb="26" eb="29">
      <t>ショウガッコウ</t>
    </rPh>
    <rPh sb="30" eb="32">
      <t>ヤシモ</t>
    </rPh>
    <rPh sb="32" eb="33">
      <t>ニシ</t>
    </rPh>
    <rPh sb="33" eb="36">
      <t>ショウガッコウ</t>
    </rPh>
    <phoneticPr fontId="1"/>
  </si>
  <si>
    <r>
      <t>6月2日</t>
    </r>
    <r>
      <rPr>
        <sz val="9"/>
        <rFont val="ＭＳ Ｐゴシック"/>
        <family val="2"/>
        <charset val="128"/>
        <scheme val="minor"/>
      </rPr>
      <t xml:space="preserve">
6月</t>
    </r>
    <r>
      <rPr>
        <sz val="9"/>
        <rFont val="ＭＳ Ｐゴシック"/>
        <family val="3"/>
        <charset val="128"/>
        <scheme val="minor"/>
      </rPr>
      <t>8</t>
    </r>
    <r>
      <rPr>
        <sz val="9"/>
        <rFont val="ＭＳ Ｐゴシック"/>
        <family val="2"/>
        <charset val="128"/>
        <scheme val="minor"/>
      </rPr>
      <t xml:space="preserve">日
</t>
    </r>
    <r>
      <rPr>
        <sz val="9"/>
        <rFont val="ＭＳ Ｐゴシック"/>
        <family val="3"/>
        <charset val="128"/>
        <scheme val="minor"/>
      </rPr>
      <t>6月2日</t>
    </r>
    <r>
      <rPr>
        <sz val="9"/>
        <rFont val="ＭＳ Ｐゴシック"/>
        <family val="2"/>
        <charset val="128"/>
        <scheme val="minor"/>
      </rPr>
      <t xml:space="preserve">
</t>
    </r>
    <r>
      <rPr>
        <sz val="9"/>
        <rFont val="ＭＳ Ｐゴシック"/>
        <family val="3"/>
        <charset val="128"/>
        <scheme val="minor"/>
      </rPr>
      <t>6月2日</t>
    </r>
    <r>
      <rPr>
        <sz val="9"/>
        <rFont val="ＭＳ Ｐゴシック"/>
        <family val="2"/>
        <charset val="128"/>
        <scheme val="minor"/>
      </rPr>
      <t xml:space="preserve">
</t>
    </r>
    <r>
      <rPr>
        <sz val="9"/>
        <rFont val="ＭＳ Ｐゴシック"/>
        <family val="3"/>
        <charset val="128"/>
        <scheme val="minor"/>
      </rPr>
      <t>6月3日</t>
    </r>
    <r>
      <rPr>
        <sz val="9"/>
        <rFont val="ＭＳ Ｐゴシック"/>
        <family val="2"/>
        <charset val="128"/>
        <scheme val="minor"/>
      </rPr>
      <t xml:space="preserve">
</t>
    </r>
    <r>
      <rPr>
        <sz val="9"/>
        <rFont val="ＭＳ Ｐゴシック"/>
        <family val="3"/>
        <charset val="128"/>
        <scheme val="minor"/>
      </rPr>
      <t>6月4日</t>
    </r>
    <rPh sb="1" eb="2">
      <t>ツキ</t>
    </rPh>
    <rPh sb="3" eb="4">
      <t>ニチ</t>
    </rPh>
    <rPh sb="6" eb="7">
      <t>ガツ</t>
    </rPh>
    <rPh sb="8" eb="9">
      <t>ニチ</t>
    </rPh>
    <rPh sb="11" eb="12">
      <t>ガツ</t>
    </rPh>
    <rPh sb="13" eb="14">
      <t>ニチ</t>
    </rPh>
    <rPh sb="16" eb="17">
      <t>ガツ</t>
    </rPh>
    <rPh sb="18" eb="19">
      <t>ニチ</t>
    </rPh>
    <rPh sb="21" eb="22">
      <t>ガツ</t>
    </rPh>
    <rPh sb="23" eb="24">
      <t>ニチ</t>
    </rPh>
    <rPh sb="26" eb="27">
      <t>ガツ</t>
    </rPh>
    <rPh sb="28" eb="29">
      <t>ニチ</t>
    </rPh>
    <phoneticPr fontId="1"/>
  </si>
  <si>
    <r>
      <t>9:00～11:00</t>
    </r>
    <r>
      <rPr>
        <sz val="9"/>
        <rFont val="ＭＳ Ｐゴシック"/>
        <family val="2"/>
        <charset val="128"/>
        <scheme val="minor"/>
      </rPr>
      <t xml:space="preserve">
9:00～11:00
</t>
    </r>
    <r>
      <rPr>
        <sz val="9"/>
        <rFont val="ＭＳ Ｐゴシック"/>
        <family val="3"/>
        <charset val="128"/>
        <scheme val="minor"/>
      </rPr>
      <t>9:00～11:00</t>
    </r>
    <r>
      <rPr>
        <sz val="9"/>
        <rFont val="ＭＳ Ｐゴシック"/>
        <family val="2"/>
        <charset val="128"/>
        <scheme val="minor"/>
      </rPr>
      <t xml:space="preserve">
</t>
    </r>
    <r>
      <rPr>
        <sz val="9"/>
        <rFont val="ＭＳ Ｐゴシック"/>
        <family val="3"/>
        <charset val="128"/>
        <scheme val="minor"/>
      </rPr>
      <t>13:30～15:30</t>
    </r>
    <r>
      <rPr>
        <sz val="9"/>
        <rFont val="ＭＳ Ｐゴシック"/>
        <family val="2"/>
        <charset val="128"/>
        <scheme val="minor"/>
      </rPr>
      <t xml:space="preserve">
</t>
    </r>
    <r>
      <rPr>
        <sz val="9"/>
        <rFont val="ＭＳ Ｐゴシック"/>
        <family val="3"/>
        <charset val="128"/>
        <scheme val="minor"/>
      </rPr>
      <t>13:30～15:30</t>
    </r>
    <r>
      <rPr>
        <sz val="9"/>
        <rFont val="ＭＳ Ｐゴシック"/>
        <family val="2"/>
        <charset val="128"/>
        <scheme val="minor"/>
      </rPr>
      <t xml:space="preserve">
</t>
    </r>
    <r>
      <rPr>
        <sz val="9"/>
        <rFont val="ＭＳ Ｐゴシック"/>
        <family val="3"/>
        <charset val="128"/>
        <scheme val="minor"/>
      </rPr>
      <t>9:00～11:00</t>
    </r>
    <phoneticPr fontId="1"/>
  </si>
  <si>
    <t>堺保健センター
(072-238-0123)
ちぬが丘保健センター(072-241-6484)
中保健センター
（072‐270‐8100）
南保健センター
(072-293-1222)
東保健センター
(072‐287‐8120）</t>
    <phoneticPr fontId="1"/>
  </si>
  <si>
    <t>肺がん・結核検診受診者に禁煙、受動喫煙等について啓発実施。</t>
    <rPh sb="0" eb="1">
      <t>ハイ</t>
    </rPh>
    <rPh sb="4" eb="6">
      <t>ケッカク</t>
    </rPh>
    <rPh sb="6" eb="8">
      <t>ケンシン</t>
    </rPh>
    <rPh sb="8" eb="10">
      <t>ジュシン</t>
    </rPh>
    <rPh sb="10" eb="11">
      <t>シャ</t>
    </rPh>
    <rPh sb="24" eb="26">
      <t>ケイハツ</t>
    </rPh>
    <rPh sb="26" eb="28">
      <t>ジッシ</t>
    </rPh>
    <phoneticPr fontId="1"/>
  </si>
  <si>
    <t>胃がん検診・大腸がん検診</t>
    <rPh sb="0" eb="1">
      <t>イ</t>
    </rPh>
    <rPh sb="3" eb="5">
      <t>ケンシン</t>
    </rPh>
    <rPh sb="6" eb="8">
      <t>ダイチョウ</t>
    </rPh>
    <rPh sb="10" eb="12">
      <t>ケンシン</t>
    </rPh>
    <phoneticPr fontId="1"/>
  </si>
  <si>
    <t>堺保健センター
堺保健センター
ちぬが丘保健センター
中保健センター
西保健センター
東保健センター</t>
    <rPh sb="8" eb="9">
      <t>サカイ</t>
    </rPh>
    <rPh sb="9" eb="11">
      <t>ホケン</t>
    </rPh>
    <rPh sb="27" eb="28">
      <t>ナカ</t>
    </rPh>
    <rPh sb="28" eb="30">
      <t>ホケン</t>
    </rPh>
    <rPh sb="35" eb="36">
      <t>ニシ</t>
    </rPh>
    <rPh sb="36" eb="38">
      <t>ホケン</t>
    </rPh>
    <rPh sb="43" eb="44">
      <t>ヒガシ</t>
    </rPh>
    <rPh sb="44" eb="46">
      <t>ホケン</t>
    </rPh>
    <phoneticPr fontId="1"/>
  </si>
  <si>
    <r>
      <t>錦小学校
熊野小学校</t>
    </r>
    <r>
      <rPr>
        <sz val="9"/>
        <rFont val="ＭＳ Ｐゴシック"/>
        <family val="2"/>
        <charset val="128"/>
        <scheme val="minor"/>
      </rPr>
      <t xml:space="preserve">
</t>
    </r>
    <r>
      <rPr>
        <sz val="9"/>
        <rFont val="ＭＳ Ｐゴシック"/>
        <family val="3"/>
        <charset val="128"/>
        <scheme val="minor"/>
      </rPr>
      <t>大仙小学校</t>
    </r>
    <r>
      <rPr>
        <sz val="9"/>
        <rFont val="ＭＳ Ｐゴシック"/>
        <family val="2"/>
        <charset val="128"/>
        <scheme val="minor"/>
      </rPr>
      <t xml:space="preserve">
</t>
    </r>
    <r>
      <rPr>
        <sz val="9"/>
        <rFont val="ＭＳ Ｐゴシック"/>
        <family val="3"/>
        <charset val="128"/>
        <scheme val="minor"/>
      </rPr>
      <t>深井中町会館</t>
    </r>
    <r>
      <rPr>
        <sz val="9"/>
        <rFont val="ＭＳ Ｐゴシック"/>
        <family val="2"/>
        <charset val="128"/>
        <scheme val="minor"/>
      </rPr>
      <t xml:space="preserve">
</t>
    </r>
    <r>
      <rPr>
        <sz val="9"/>
        <rFont val="ＭＳ Ｐゴシック"/>
        <family val="3"/>
        <charset val="128"/>
        <scheme val="minor"/>
      </rPr>
      <t>西保健センター
八下西小学校</t>
    </r>
    <rPh sb="0" eb="1">
      <t>ニシキ</t>
    </rPh>
    <rPh sb="1" eb="4">
      <t>ショウガッコウ</t>
    </rPh>
    <rPh sb="5" eb="7">
      <t>クマノ</t>
    </rPh>
    <rPh sb="7" eb="10">
      <t>ショウガッコウ</t>
    </rPh>
    <rPh sb="11" eb="13">
      <t>ダイセン</t>
    </rPh>
    <rPh sb="13" eb="16">
      <t>ショウガッコウ</t>
    </rPh>
    <rPh sb="17" eb="19">
      <t>フカイ</t>
    </rPh>
    <rPh sb="19" eb="21">
      <t>ナカマチ</t>
    </rPh>
    <rPh sb="21" eb="23">
      <t>カイカン</t>
    </rPh>
    <rPh sb="24" eb="25">
      <t>ニシ</t>
    </rPh>
    <rPh sb="25" eb="27">
      <t>ホケン</t>
    </rPh>
    <rPh sb="32" eb="34">
      <t>ヤシモ</t>
    </rPh>
    <rPh sb="34" eb="35">
      <t>ニシ</t>
    </rPh>
    <rPh sb="35" eb="38">
      <t>ショウガッコウ</t>
    </rPh>
    <phoneticPr fontId="1"/>
  </si>
  <si>
    <r>
      <t>6月3日
6月7日</t>
    </r>
    <r>
      <rPr>
        <sz val="9"/>
        <rFont val="ＭＳ Ｐゴシック"/>
        <family val="2"/>
        <charset val="128"/>
        <scheme val="minor"/>
      </rPr>
      <t xml:space="preserve">
</t>
    </r>
    <r>
      <rPr>
        <sz val="9"/>
        <rFont val="ＭＳ Ｐゴシック"/>
        <family val="3"/>
        <charset val="128"/>
        <scheme val="minor"/>
      </rPr>
      <t>6月2日</t>
    </r>
    <r>
      <rPr>
        <sz val="9"/>
        <rFont val="ＭＳ Ｐゴシック"/>
        <family val="2"/>
        <charset val="128"/>
        <scheme val="minor"/>
      </rPr>
      <t xml:space="preserve">
</t>
    </r>
    <r>
      <rPr>
        <sz val="9"/>
        <rFont val="ＭＳ Ｐゴシック"/>
        <family val="3"/>
        <charset val="128"/>
        <scheme val="minor"/>
      </rPr>
      <t>6月4日</t>
    </r>
    <r>
      <rPr>
        <sz val="9"/>
        <rFont val="ＭＳ Ｐゴシック"/>
        <family val="2"/>
        <charset val="128"/>
        <scheme val="minor"/>
      </rPr>
      <t xml:space="preserve">
</t>
    </r>
    <r>
      <rPr>
        <sz val="9"/>
        <rFont val="ＭＳ Ｐゴシック"/>
        <family val="3"/>
        <charset val="128"/>
        <scheme val="minor"/>
      </rPr>
      <t>6月1日
6月4日</t>
    </r>
    <rPh sb="1" eb="2">
      <t>ツキ</t>
    </rPh>
    <rPh sb="3" eb="4">
      <t>ニチ</t>
    </rPh>
    <rPh sb="6" eb="7">
      <t>ツキ</t>
    </rPh>
    <rPh sb="8" eb="9">
      <t>ニチ</t>
    </rPh>
    <rPh sb="11" eb="12">
      <t>ガツ</t>
    </rPh>
    <rPh sb="13" eb="14">
      <t>ニチ</t>
    </rPh>
    <rPh sb="16" eb="17">
      <t>ガツ</t>
    </rPh>
    <rPh sb="18" eb="19">
      <t>ニチ</t>
    </rPh>
    <rPh sb="21" eb="22">
      <t>ガツ</t>
    </rPh>
    <rPh sb="23" eb="24">
      <t>ニチ</t>
    </rPh>
    <rPh sb="26" eb="27">
      <t>ガツ</t>
    </rPh>
    <rPh sb="28" eb="29">
      <t>ニチ</t>
    </rPh>
    <phoneticPr fontId="1"/>
  </si>
  <si>
    <r>
      <t xml:space="preserve">9:00～11:00
9:00～11:00
9:00～11:00
</t>
    </r>
    <r>
      <rPr>
        <sz val="9"/>
        <rFont val="ＭＳ Ｐゴシック"/>
        <family val="3"/>
        <charset val="128"/>
        <scheme val="minor"/>
      </rPr>
      <t>9:00～11:30</t>
    </r>
    <r>
      <rPr>
        <sz val="9"/>
        <rFont val="ＭＳ Ｐゴシック"/>
        <family val="2"/>
        <charset val="128"/>
        <scheme val="minor"/>
      </rPr>
      <t xml:space="preserve">
</t>
    </r>
    <r>
      <rPr>
        <sz val="9"/>
        <rFont val="ＭＳ Ｐゴシック"/>
        <family val="3"/>
        <charset val="128"/>
        <scheme val="minor"/>
      </rPr>
      <t>9:00～11:30
9:00～11:00</t>
    </r>
    <phoneticPr fontId="1"/>
  </si>
  <si>
    <r>
      <t>堺保健センター
(072-238-0123)</t>
    </r>
    <r>
      <rPr>
        <sz val="9"/>
        <rFont val="ＭＳ Ｐゴシック"/>
        <family val="2"/>
        <charset val="128"/>
        <scheme val="minor"/>
      </rPr>
      <t xml:space="preserve">
ちぬが丘保健センター(072-241-6484)
中保健センター
（072‐270‐8100）
</t>
    </r>
    <r>
      <rPr>
        <sz val="9"/>
        <rFont val="ＭＳ Ｐゴシック"/>
        <family val="3"/>
        <charset val="128"/>
        <scheme val="minor"/>
      </rPr>
      <t>西保健センター
（072-271-2012）
東保健センター
(072‐287‐8120）</t>
    </r>
    <rPh sb="71" eb="72">
      <t>ニシ</t>
    </rPh>
    <rPh sb="72" eb="74">
      <t>ホケン</t>
    </rPh>
    <phoneticPr fontId="1"/>
  </si>
  <si>
    <t>胃がん・大腸がん検診受診者に禁煙、受動喫煙等について啓発実施。</t>
    <rPh sb="0" eb="1">
      <t>イ</t>
    </rPh>
    <rPh sb="4" eb="6">
      <t>ダイチョウ</t>
    </rPh>
    <rPh sb="8" eb="10">
      <t>ケンシン</t>
    </rPh>
    <rPh sb="10" eb="12">
      <t>ジュシン</t>
    </rPh>
    <rPh sb="12" eb="13">
      <t>シャ</t>
    </rPh>
    <rPh sb="14" eb="16">
      <t>キンエン</t>
    </rPh>
    <rPh sb="17" eb="19">
      <t>ジュドウ</t>
    </rPh>
    <rPh sb="19" eb="21">
      <t>キツエン</t>
    </rPh>
    <rPh sb="21" eb="22">
      <t>トウ</t>
    </rPh>
    <rPh sb="26" eb="28">
      <t>ケイハツ</t>
    </rPh>
    <rPh sb="28" eb="30">
      <t>ジッシ</t>
    </rPh>
    <phoneticPr fontId="1"/>
  </si>
  <si>
    <t>子宮がん検診</t>
    <rPh sb="0" eb="2">
      <t>シキュウ</t>
    </rPh>
    <rPh sb="4" eb="6">
      <t>ケンシン</t>
    </rPh>
    <phoneticPr fontId="1"/>
  </si>
  <si>
    <t>美原保健センター</t>
    <rPh sb="0" eb="2">
      <t>ミハラ</t>
    </rPh>
    <rPh sb="2" eb="4">
      <t>ホケン</t>
    </rPh>
    <phoneticPr fontId="1"/>
  </si>
  <si>
    <t xml:space="preserve">13:00～15:30
</t>
    <phoneticPr fontId="1"/>
  </si>
  <si>
    <t>美原保健センター
（072‐362‐8681）</t>
    <phoneticPr fontId="1"/>
  </si>
  <si>
    <t>子宮がん検診受診者に禁煙、受動喫煙等について啓発実施。</t>
    <rPh sb="0" eb="2">
      <t>シキュウ</t>
    </rPh>
    <rPh sb="4" eb="6">
      <t>ケンシン</t>
    </rPh>
    <rPh sb="6" eb="8">
      <t>ジュシン</t>
    </rPh>
    <rPh sb="8" eb="9">
      <t>シャ</t>
    </rPh>
    <rPh sb="22" eb="24">
      <t>ケイハツ</t>
    </rPh>
    <rPh sb="24" eb="26">
      <t>ジッシ</t>
    </rPh>
    <phoneticPr fontId="1"/>
  </si>
  <si>
    <t>骨粗鬆症予防検診</t>
    <rPh sb="0" eb="4">
      <t>コツソショウショウ</t>
    </rPh>
    <rPh sb="4" eb="6">
      <t>ヨボウ</t>
    </rPh>
    <rPh sb="6" eb="8">
      <t>ケンシン</t>
    </rPh>
    <phoneticPr fontId="1"/>
  </si>
  <si>
    <t>骨粗鬆症予防検診受診者に禁煙、受動喫煙等について啓発実施。</t>
    <rPh sb="0" eb="4">
      <t>コツソショウショウ</t>
    </rPh>
    <rPh sb="4" eb="6">
      <t>ヨボウ</t>
    </rPh>
    <rPh sb="6" eb="8">
      <t>ケンシン</t>
    </rPh>
    <rPh sb="8" eb="10">
      <t>ジュシン</t>
    </rPh>
    <rPh sb="10" eb="11">
      <t>シャ</t>
    </rPh>
    <rPh sb="24" eb="26">
      <t>ケイハツ</t>
    </rPh>
    <rPh sb="26" eb="28">
      <t>ジッシ</t>
    </rPh>
    <phoneticPr fontId="1"/>
  </si>
  <si>
    <t>入門太極拳セミナー</t>
    <rPh sb="0" eb="2">
      <t>ニュウモン</t>
    </rPh>
    <rPh sb="2" eb="5">
      <t>タイキョクケン</t>
    </rPh>
    <phoneticPr fontId="1"/>
  </si>
  <si>
    <t>中保健センター</t>
    <rPh sb="0" eb="1">
      <t>ナカ</t>
    </rPh>
    <rPh sb="1" eb="3">
      <t>ホケン</t>
    </rPh>
    <phoneticPr fontId="1"/>
  </si>
  <si>
    <t>10:00～11:30</t>
    <phoneticPr fontId="1"/>
  </si>
  <si>
    <t>中保健センター
（072‐270‐8100）</t>
    <rPh sb="0" eb="1">
      <t>ナカ</t>
    </rPh>
    <rPh sb="1" eb="3">
      <t>ホケン</t>
    </rPh>
    <phoneticPr fontId="1"/>
  </si>
  <si>
    <t>太極拳セミナーにおいて禁煙、受動喫煙等について啓発実施。</t>
    <rPh sb="0" eb="3">
      <t>タイキョクケン</t>
    </rPh>
    <phoneticPr fontId="1"/>
  </si>
  <si>
    <t>中保健センター
（072‐270‐8100）</t>
    <phoneticPr fontId="1"/>
  </si>
  <si>
    <t>地域健康教育
老人会・いきいきサロン</t>
    <rPh sb="0" eb="2">
      <t>チイキ</t>
    </rPh>
    <rPh sb="2" eb="4">
      <t>ケンコウ</t>
    </rPh>
    <rPh sb="4" eb="6">
      <t>キョウイク</t>
    </rPh>
    <rPh sb="7" eb="9">
      <t>ロウジン</t>
    </rPh>
    <rPh sb="9" eb="10">
      <t>カイ</t>
    </rPh>
    <phoneticPr fontId="1"/>
  </si>
  <si>
    <t>各保健センター
老人会
校区福祉委員会など</t>
    <rPh sb="8" eb="11">
      <t>ロウジンカイ</t>
    </rPh>
    <rPh sb="12" eb="14">
      <t>コウク</t>
    </rPh>
    <rPh sb="14" eb="16">
      <t>フクシ</t>
    </rPh>
    <rPh sb="16" eb="19">
      <t>イインカイ</t>
    </rPh>
    <phoneticPr fontId="1"/>
  </si>
  <si>
    <t xml:space="preserve">
地域会館、公民館など
</t>
    <rPh sb="2" eb="4">
      <t>チイキ</t>
    </rPh>
    <rPh sb="4" eb="6">
      <t>カイカン</t>
    </rPh>
    <rPh sb="7" eb="10">
      <t>コウミンカン</t>
    </rPh>
    <phoneticPr fontId="1"/>
  </si>
  <si>
    <t xml:space="preserve">
5月31日～6月6日</t>
    <rPh sb="3" eb="4">
      <t>ガツ</t>
    </rPh>
    <rPh sb="6" eb="7">
      <t>ニチ</t>
    </rPh>
    <rPh sb="9" eb="10">
      <t>ガツ</t>
    </rPh>
    <rPh sb="11" eb="12">
      <t>ニチ</t>
    </rPh>
    <phoneticPr fontId="1"/>
  </si>
  <si>
    <t>堺保健センター
(072-238-0123)
ちぬが丘保健センター(072-241-6484)
東保健センター
(072‐287‐8120）
西保健センター
(072-271-2012)
南保健センター
(072-293-1222)
美原保健センター
(072-362-8681)</t>
    <phoneticPr fontId="1"/>
  </si>
  <si>
    <t>禁煙週間に地域で実施する健康教育や、いきいきサロンなどで禁煙、受動喫煙について啓発実施。</t>
    <rPh sb="0" eb="2">
      <t>キンエン</t>
    </rPh>
    <rPh sb="2" eb="4">
      <t>シュウカン</t>
    </rPh>
    <rPh sb="5" eb="7">
      <t>チイキ</t>
    </rPh>
    <rPh sb="8" eb="10">
      <t>ジッシ</t>
    </rPh>
    <rPh sb="12" eb="14">
      <t>ケンコウ</t>
    </rPh>
    <rPh sb="14" eb="16">
      <t>キョウイク</t>
    </rPh>
    <rPh sb="28" eb="30">
      <t>キンエン</t>
    </rPh>
    <rPh sb="31" eb="33">
      <t>ジュドウ</t>
    </rPh>
    <rPh sb="33" eb="35">
      <t>キツエン</t>
    </rPh>
    <rPh sb="39" eb="41">
      <t>ケイハツ</t>
    </rPh>
    <rPh sb="41" eb="43">
      <t>ジッシ</t>
    </rPh>
    <phoneticPr fontId="1"/>
  </si>
  <si>
    <t>認知症予防教室（ひらめき脳トレプラス）</t>
    <rPh sb="0" eb="3">
      <t>ニンチショウ</t>
    </rPh>
    <rPh sb="3" eb="5">
      <t>ヨボウ</t>
    </rPh>
    <rPh sb="5" eb="7">
      <t>キョウシツ</t>
    </rPh>
    <rPh sb="12" eb="13">
      <t>ノウ</t>
    </rPh>
    <phoneticPr fontId="1"/>
  </si>
  <si>
    <r>
      <t xml:space="preserve">堺保健センター
</t>
    </r>
    <r>
      <rPr>
        <sz val="9"/>
        <rFont val="ＭＳ Ｐゴシック"/>
        <family val="3"/>
        <charset val="128"/>
        <scheme val="minor"/>
      </rPr>
      <t xml:space="preserve">
東保健センター</t>
    </r>
    <r>
      <rPr>
        <sz val="9"/>
        <rFont val="ＭＳ Ｐゴシック"/>
        <family val="2"/>
        <charset val="128"/>
        <scheme val="minor"/>
      </rPr>
      <t xml:space="preserve">
</t>
    </r>
    <r>
      <rPr>
        <sz val="9"/>
        <rFont val="ＭＳ Ｐゴシック"/>
        <family val="3"/>
        <charset val="128"/>
        <scheme val="minor"/>
      </rPr>
      <t>北保健センター</t>
    </r>
    <r>
      <rPr>
        <sz val="9"/>
        <rFont val="ＭＳ Ｐゴシック"/>
        <family val="2"/>
        <charset val="128"/>
        <scheme val="minor"/>
      </rPr>
      <t xml:space="preserve">
</t>
    </r>
    <r>
      <rPr>
        <sz val="9"/>
        <rFont val="ＭＳ Ｐゴシック"/>
        <family val="3"/>
        <charset val="128"/>
        <scheme val="minor"/>
      </rPr>
      <t>西保健センター
南保健センター
中保健センター</t>
    </r>
    <rPh sb="0" eb="1">
      <t>サカイ</t>
    </rPh>
    <rPh sb="1" eb="3">
      <t>ホケン</t>
    </rPh>
    <rPh sb="9" eb="10">
      <t>ヒガシ</t>
    </rPh>
    <rPh sb="10" eb="12">
      <t>ホケン</t>
    </rPh>
    <rPh sb="18" eb="19">
      <t>キタ</t>
    </rPh>
    <rPh sb="19" eb="21">
      <t>ホケン</t>
    </rPh>
    <rPh sb="27" eb="28">
      <t>ニシ</t>
    </rPh>
    <rPh sb="28" eb="30">
      <t>ホケン</t>
    </rPh>
    <rPh sb="36" eb="37">
      <t>ミナミ</t>
    </rPh>
    <rPh sb="37" eb="39">
      <t>ホケン</t>
    </rPh>
    <rPh sb="45" eb="48">
      <t>ナカホケン</t>
    </rPh>
    <phoneticPr fontId="1"/>
  </si>
  <si>
    <r>
      <t xml:space="preserve">堺保健センター
</t>
    </r>
    <r>
      <rPr>
        <sz val="9"/>
        <rFont val="ＭＳ Ｐゴシック"/>
        <family val="3"/>
        <charset val="128"/>
        <scheme val="minor"/>
      </rPr>
      <t>東保健センター</t>
    </r>
    <r>
      <rPr>
        <sz val="9"/>
        <rFont val="ＭＳ Ｐゴシック"/>
        <family val="2"/>
        <charset val="128"/>
        <scheme val="minor"/>
      </rPr>
      <t xml:space="preserve">
</t>
    </r>
    <r>
      <rPr>
        <sz val="9"/>
        <rFont val="ＭＳ Ｐゴシック"/>
        <family val="3"/>
        <charset val="128"/>
        <scheme val="minor"/>
      </rPr>
      <t>北保健センター</t>
    </r>
    <r>
      <rPr>
        <sz val="9"/>
        <rFont val="ＭＳ Ｐゴシック"/>
        <family val="2"/>
        <charset val="128"/>
        <scheme val="minor"/>
      </rPr>
      <t xml:space="preserve">
</t>
    </r>
    <r>
      <rPr>
        <sz val="9"/>
        <rFont val="ＭＳ Ｐゴシック"/>
        <family val="3"/>
        <charset val="128"/>
        <scheme val="minor"/>
      </rPr>
      <t>西保健センター
泉が丘市民センター
中保健センター</t>
    </r>
    <rPh sb="0" eb="1">
      <t>サカイ</t>
    </rPh>
    <rPh sb="1" eb="3">
      <t>ホケン</t>
    </rPh>
    <rPh sb="9" eb="10">
      <t>ヒガシ</t>
    </rPh>
    <rPh sb="10" eb="12">
      <t>ホケン</t>
    </rPh>
    <rPh sb="18" eb="19">
      <t>キタ</t>
    </rPh>
    <rPh sb="19" eb="21">
      <t>ホケン</t>
    </rPh>
    <rPh sb="36" eb="37">
      <t>イズミ</t>
    </rPh>
    <rPh sb="38" eb="39">
      <t>オカ</t>
    </rPh>
    <rPh sb="39" eb="41">
      <t>シミン</t>
    </rPh>
    <rPh sb="47" eb="48">
      <t>ナカ</t>
    </rPh>
    <rPh sb="48" eb="50">
      <t>ホケン</t>
    </rPh>
    <phoneticPr fontId="1"/>
  </si>
  <si>
    <r>
      <t>6月8、10日</t>
    </r>
    <r>
      <rPr>
        <sz val="9"/>
        <rFont val="ＭＳ Ｐゴシック"/>
        <family val="2"/>
        <charset val="128"/>
        <scheme val="minor"/>
      </rPr>
      <t xml:space="preserve">
</t>
    </r>
    <r>
      <rPr>
        <sz val="9"/>
        <rFont val="ＭＳ Ｐゴシック"/>
        <family val="3"/>
        <charset val="128"/>
        <scheme val="minor"/>
      </rPr>
      <t>5月31日</t>
    </r>
    <r>
      <rPr>
        <sz val="9"/>
        <rFont val="ＭＳ Ｐゴシック"/>
        <family val="2"/>
        <charset val="128"/>
        <scheme val="minor"/>
      </rPr>
      <t xml:space="preserve">
</t>
    </r>
    <r>
      <rPr>
        <sz val="9"/>
        <rFont val="ＭＳ Ｐゴシック"/>
        <family val="3"/>
        <charset val="128"/>
        <scheme val="minor"/>
      </rPr>
      <t>6月1日</t>
    </r>
    <r>
      <rPr>
        <sz val="9"/>
        <rFont val="ＭＳ Ｐゴシック"/>
        <family val="2"/>
        <charset val="128"/>
        <scheme val="minor"/>
      </rPr>
      <t xml:space="preserve">
</t>
    </r>
    <r>
      <rPr>
        <sz val="9"/>
        <rFont val="ＭＳ Ｐゴシック"/>
        <family val="3"/>
        <charset val="128"/>
        <scheme val="minor"/>
      </rPr>
      <t>6月3日
6月4日
6月7日</t>
    </r>
    <rPh sb="1" eb="2">
      <t>ガツ</t>
    </rPh>
    <rPh sb="6" eb="7">
      <t>ニチ</t>
    </rPh>
    <rPh sb="10" eb="11">
      <t>ガツ</t>
    </rPh>
    <rPh sb="13" eb="14">
      <t>ニチ</t>
    </rPh>
    <rPh sb="17" eb="18">
      <t>ガツ</t>
    </rPh>
    <rPh sb="19" eb="20">
      <t>ニチ</t>
    </rPh>
    <rPh sb="23" eb="24">
      <t>ガツ</t>
    </rPh>
    <rPh sb="25" eb="26">
      <t>ニチ</t>
    </rPh>
    <rPh sb="29" eb="30">
      <t>ガツ</t>
    </rPh>
    <rPh sb="31" eb="32">
      <t>ニチ</t>
    </rPh>
    <rPh sb="35" eb="36">
      <t>ガツ</t>
    </rPh>
    <rPh sb="37" eb="38">
      <t>ニチ</t>
    </rPh>
    <phoneticPr fontId="1"/>
  </si>
  <si>
    <r>
      <t xml:space="preserve">9:30～11:30
</t>
    </r>
    <r>
      <rPr>
        <sz val="9"/>
        <rFont val="ＭＳ Ｐゴシック"/>
        <family val="3"/>
        <charset val="128"/>
        <scheme val="minor"/>
      </rPr>
      <t>9:30～11:00</t>
    </r>
    <r>
      <rPr>
        <sz val="9"/>
        <rFont val="ＭＳ Ｐゴシック"/>
        <family val="2"/>
        <charset val="128"/>
        <scheme val="minor"/>
      </rPr>
      <t xml:space="preserve">
</t>
    </r>
    <r>
      <rPr>
        <sz val="9"/>
        <rFont val="ＭＳ Ｐゴシック"/>
        <family val="3"/>
        <charset val="128"/>
        <scheme val="minor"/>
      </rPr>
      <t>9:30～11:30</t>
    </r>
    <r>
      <rPr>
        <sz val="9"/>
        <rFont val="ＭＳ Ｐゴシック"/>
        <family val="2"/>
        <charset val="128"/>
        <scheme val="minor"/>
      </rPr>
      <t xml:space="preserve">
</t>
    </r>
    <r>
      <rPr>
        <sz val="9"/>
        <rFont val="ＭＳ Ｐゴシック"/>
        <family val="3"/>
        <charset val="128"/>
        <scheme val="minor"/>
      </rPr>
      <t>9:30～11:30
10：00～11：30
13:30～15:00</t>
    </r>
    <phoneticPr fontId="1"/>
  </si>
  <si>
    <r>
      <t xml:space="preserve">堺保健センター
(072-238-0123)
東保健センター
（072‐287‐8120）
</t>
    </r>
    <r>
      <rPr>
        <sz val="9"/>
        <rFont val="ＭＳ Ｐゴシック"/>
        <family val="3"/>
        <charset val="128"/>
        <scheme val="minor"/>
      </rPr>
      <t>北保健センター
(072-258-6600)</t>
    </r>
    <r>
      <rPr>
        <sz val="9"/>
        <rFont val="ＭＳ Ｐゴシック"/>
        <family val="2"/>
        <charset val="128"/>
        <scheme val="minor"/>
      </rPr>
      <t xml:space="preserve">
</t>
    </r>
    <r>
      <rPr>
        <sz val="9"/>
        <rFont val="ＭＳ Ｐゴシック"/>
        <family val="3"/>
        <charset val="128"/>
        <scheme val="minor"/>
      </rPr>
      <t>西保健センター
（072-271-2012）
南保健センター
(072-293-1222)
中保健センター
（072-270-8100）</t>
    </r>
    <rPh sb="0" eb="1">
      <t>サカイ</t>
    </rPh>
    <rPh sb="1" eb="3">
      <t>ホケン</t>
    </rPh>
    <rPh sb="23" eb="24">
      <t>ヒガシ</t>
    </rPh>
    <rPh sb="24" eb="26">
      <t>ホケン</t>
    </rPh>
    <rPh sb="46" eb="47">
      <t>キタ</t>
    </rPh>
    <rPh sb="47" eb="49">
      <t>ホケン</t>
    </rPh>
    <rPh sb="92" eb="93">
      <t>ミナミ</t>
    </rPh>
    <rPh sb="93" eb="95">
      <t>ホケン</t>
    </rPh>
    <rPh sb="115" eb="116">
      <t>ナカ</t>
    </rPh>
    <rPh sb="116" eb="118">
      <t>ホケン</t>
    </rPh>
    <phoneticPr fontId="1"/>
  </si>
  <si>
    <t>教室参加者に禁煙やたばこの害について健康教育実施</t>
    <rPh sb="0" eb="2">
      <t>キョウシツ</t>
    </rPh>
    <rPh sb="2" eb="4">
      <t>サンカ</t>
    </rPh>
    <rPh sb="4" eb="5">
      <t>シャ</t>
    </rPh>
    <rPh sb="6" eb="8">
      <t>キンエン</t>
    </rPh>
    <rPh sb="13" eb="14">
      <t>ガイ</t>
    </rPh>
    <rPh sb="18" eb="20">
      <t>ケンコウ</t>
    </rPh>
    <rPh sb="20" eb="22">
      <t>キョウイク</t>
    </rPh>
    <rPh sb="22" eb="24">
      <t>ジッシ</t>
    </rPh>
    <phoneticPr fontId="1"/>
  </si>
  <si>
    <r>
      <t xml:space="preserve">堺保健センター
(072-238-0123)
東保健センター
（072‐287‐8120）
</t>
    </r>
    <r>
      <rPr>
        <sz val="9"/>
        <rFont val="ＭＳ Ｐゴシック"/>
        <family val="3"/>
        <charset val="128"/>
        <scheme val="minor"/>
      </rPr>
      <t>北保健センター
(072-258-6600)</t>
    </r>
    <r>
      <rPr>
        <sz val="9"/>
        <rFont val="ＭＳ Ｐゴシック"/>
        <family val="2"/>
        <charset val="128"/>
        <scheme val="minor"/>
      </rPr>
      <t xml:space="preserve">
</t>
    </r>
    <r>
      <rPr>
        <sz val="9"/>
        <rFont val="ＭＳ Ｐゴシック"/>
        <family val="3"/>
        <charset val="128"/>
        <scheme val="minor"/>
      </rPr>
      <t>西保健センター
（072-271-2012）
南保健センター
(072-293-1222)
中保健センター
（072-270-8100）</t>
    </r>
    <rPh sb="92" eb="95">
      <t>ミナミホケン</t>
    </rPh>
    <phoneticPr fontId="1"/>
  </si>
  <si>
    <t>健康づくり推進委員活動</t>
    <rPh sb="0" eb="2">
      <t>ケンコウ</t>
    </rPh>
    <rPh sb="5" eb="7">
      <t>スイシン</t>
    </rPh>
    <rPh sb="7" eb="9">
      <t>イイン</t>
    </rPh>
    <rPh sb="9" eb="11">
      <t>カツドウ</t>
    </rPh>
    <phoneticPr fontId="1"/>
  </si>
  <si>
    <t xml:space="preserve">南保健センター
</t>
    <rPh sb="0" eb="1">
      <t>ミナミ</t>
    </rPh>
    <rPh sb="1" eb="3">
      <t>ホケン</t>
    </rPh>
    <phoneticPr fontId="1"/>
  </si>
  <si>
    <t xml:space="preserve">南区内随所
</t>
    <rPh sb="0" eb="1">
      <t>ミナミ</t>
    </rPh>
    <rPh sb="1" eb="3">
      <t>クナイ</t>
    </rPh>
    <rPh sb="3" eb="5">
      <t>ズイショ</t>
    </rPh>
    <phoneticPr fontId="1"/>
  </si>
  <si>
    <t>5月31日～6月1日（随時）</t>
    <rPh sb="1" eb="2">
      <t>ガツ</t>
    </rPh>
    <rPh sb="4" eb="5">
      <t>ニチ</t>
    </rPh>
    <rPh sb="7" eb="8">
      <t>ガツ</t>
    </rPh>
    <rPh sb="9" eb="10">
      <t>ニチ</t>
    </rPh>
    <rPh sb="11" eb="13">
      <t>ズイジ</t>
    </rPh>
    <phoneticPr fontId="1"/>
  </si>
  <si>
    <t xml:space="preserve">禁煙週間に健康づくり推進委員が区民にたばこに関する啓発活動を行うと同時に、肺がん検診の受診勧奨を実施。
</t>
    <rPh sb="0" eb="2">
      <t>キンエン</t>
    </rPh>
    <rPh sb="2" eb="4">
      <t>シュウカン</t>
    </rPh>
    <rPh sb="5" eb="7">
      <t>ケンコウ</t>
    </rPh>
    <rPh sb="10" eb="12">
      <t>スイシン</t>
    </rPh>
    <rPh sb="12" eb="14">
      <t>イイン</t>
    </rPh>
    <rPh sb="15" eb="17">
      <t>クミン</t>
    </rPh>
    <rPh sb="22" eb="23">
      <t>カン</t>
    </rPh>
    <rPh sb="25" eb="27">
      <t>ケイハツ</t>
    </rPh>
    <rPh sb="27" eb="29">
      <t>カツドウ</t>
    </rPh>
    <rPh sb="30" eb="31">
      <t>オコナ</t>
    </rPh>
    <rPh sb="33" eb="35">
      <t>ドウジ</t>
    </rPh>
    <rPh sb="37" eb="38">
      <t>ハイ</t>
    </rPh>
    <rPh sb="40" eb="42">
      <t>ケンシン</t>
    </rPh>
    <rPh sb="43" eb="45">
      <t>ジュシン</t>
    </rPh>
    <rPh sb="45" eb="47">
      <t>カンショウ</t>
    </rPh>
    <rPh sb="48" eb="50">
      <t>ジッシ</t>
    </rPh>
    <phoneticPr fontId="1"/>
  </si>
  <si>
    <t>歯科保健自主グループ活動（8020メイト）</t>
    <rPh sb="0" eb="2">
      <t>シカ</t>
    </rPh>
    <rPh sb="2" eb="4">
      <t>ホケン</t>
    </rPh>
    <rPh sb="4" eb="6">
      <t>ジシュ</t>
    </rPh>
    <phoneticPr fontId="1"/>
  </si>
  <si>
    <t>南保健センター
(072-293-1222)</t>
    <rPh sb="0" eb="1">
      <t>ミナミ</t>
    </rPh>
    <rPh sb="1" eb="3">
      <t>ホケン</t>
    </rPh>
    <phoneticPr fontId="1"/>
  </si>
  <si>
    <t>8020メイトが駅頭、スーパーなどで歯と口の健康の啓発を行うと同時に、たばこに関する啓発ティッシュの配布を行う。メイト自身への啓発も行う。</t>
    <rPh sb="8" eb="10">
      <t>エキトウ</t>
    </rPh>
    <rPh sb="18" eb="19">
      <t>ハ</t>
    </rPh>
    <rPh sb="20" eb="21">
      <t>クチ</t>
    </rPh>
    <rPh sb="22" eb="24">
      <t>ケンコウ</t>
    </rPh>
    <rPh sb="31" eb="33">
      <t>ドウジ</t>
    </rPh>
    <rPh sb="39" eb="40">
      <t>カン</t>
    </rPh>
    <rPh sb="42" eb="44">
      <t>ケイハツ</t>
    </rPh>
    <rPh sb="50" eb="52">
      <t>ハイフ</t>
    </rPh>
    <rPh sb="53" eb="54">
      <t>オコナ</t>
    </rPh>
    <rPh sb="59" eb="61">
      <t>ジシン</t>
    </rPh>
    <rPh sb="63" eb="65">
      <t>ケイハツ</t>
    </rPh>
    <rPh sb="66" eb="67">
      <t>オコナ</t>
    </rPh>
    <phoneticPr fontId="1"/>
  </si>
  <si>
    <t>南保健センター
(072-293-1222)</t>
    <rPh sb="0" eb="3">
      <t>ミナミホケン</t>
    </rPh>
    <phoneticPr fontId="1"/>
  </si>
  <si>
    <t>啓発用チラシ・ティッシュなどの配架・配布</t>
    <rPh sb="0" eb="2">
      <t>ケイハツ</t>
    </rPh>
    <rPh sb="2" eb="3">
      <t>ヨウ</t>
    </rPh>
    <rPh sb="15" eb="17">
      <t>ハイカ</t>
    </rPh>
    <rPh sb="18" eb="20">
      <t>ハイフ</t>
    </rPh>
    <phoneticPr fontId="1"/>
  </si>
  <si>
    <r>
      <t xml:space="preserve">南保健センター
</t>
    </r>
    <r>
      <rPr>
        <sz val="9"/>
        <rFont val="ＭＳ Ｐゴシック"/>
        <family val="3"/>
        <charset val="128"/>
        <scheme val="minor"/>
      </rPr>
      <t>東保健センター</t>
    </r>
    <r>
      <rPr>
        <sz val="9"/>
        <rFont val="ＭＳ Ｐゴシック"/>
        <family val="2"/>
        <charset val="128"/>
        <scheme val="minor"/>
      </rPr>
      <t xml:space="preserve">
</t>
    </r>
    <rPh sb="0" eb="1">
      <t>ミナミ</t>
    </rPh>
    <rPh sb="1" eb="3">
      <t>ホケン</t>
    </rPh>
    <rPh sb="9" eb="10">
      <t>ヒガシ</t>
    </rPh>
    <rPh sb="10" eb="12">
      <t>ホケン</t>
    </rPh>
    <phoneticPr fontId="1"/>
  </si>
  <si>
    <r>
      <t xml:space="preserve">体育館等公共施設
ショッピングモールなど
</t>
    </r>
    <r>
      <rPr>
        <sz val="9"/>
        <rFont val="ＭＳ Ｐゴシック"/>
        <family val="3"/>
        <charset val="128"/>
        <scheme val="minor"/>
      </rPr>
      <t>北野田駅</t>
    </r>
    <rPh sb="0" eb="3">
      <t>タイイクカン</t>
    </rPh>
    <rPh sb="3" eb="4">
      <t>トウ</t>
    </rPh>
    <rPh sb="4" eb="6">
      <t>コウキョウ</t>
    </rPh>
    <rPh sb="6" eb="8">
      <t>シセツ</t>
    </rPh>
    <rPh sb="21" eb="24">
      <t>キタノダ</t>
    </rPh>
    <rPh sb="24" eb="25">
      <t>エキ</t>
    </rPh>
    <phoneticPr fontId="1"/>
  </si>
  <si>
    <r>
      <t xml:space="preserve">5月31日～6月6日（随時）
</t>
    </r>
    <r>
      <rPr>
        <sz val="9"/>
        <rFont val="ＭＳ Ｐゴシック"/>
        <family val="3"/>
        <charset val="128"/>
        <scheme val="minor"/>
      </rPr>
      <t>5月31日午後</t>
    </r>
    <rPh sb="4" eb="5">
      <t>ニチ</t>
    </rPh>
    <rPh sb="16" eb="17">
      <t>ガツ</t>
    </rPh>
    <rPh sb="19" eb="20">
      <t>ニチ</t>
    </rPh>
    <rPh sb="20" eb="22">
      <t>ゴゴ</t>
    </rPh>
    <phoneticPr fontId="1"/>
  </si>
  <si>
    <t xml:space="preserve">南保健センター
（072‐293‐1222） 
東保健センター
(072‐287‐8120）
          </t>
    <phoneticPr fontId="1"/>
  </si>
  <si>
    <t>チラシ、啓発用ティッシュなどの配布</t>
    <rPh sb="4" eb="6">
      <t>ケイハツ</t>
    </rPh>
    <rPh sb="6" eb="7">
      <t>ヨウ</t>
    </rPh>
    <rPh sb="15" eb="17">
      <t>ハイフ</t>
    </rPh>
    <phoneticPr fontId="1"/>
  </si>
  <si>
    <t xml:space="preserve">南保健センター
（072‐293‐1222）
東保健センター
(072‐287‐8120）            </t>
    <phoneticPr fontId="1"/>
  </si>
  <si>
    <t xml:space="preserve">各区役所及び保健センター内
</t>
    <rPh sb="0" eb="1">
      <t>カク</t>
    </rPh>
    <rPh sb="1" eb="4">
      <t>クヤクショ</t>
    </rPh>
    <rPh sb="4" eb="5">
      <t>オヨ</t>
    </rPh>
    <rPh sb="6" eb="8">
      <t>ホケン</t>
    </rPh>
    <rPh sb="12" eb="13">
      <t>ナイ</t>
    </rPh>
    <phoneticPr fontId="1"/>
  </si>
  <si>
    <t>常設の健康情報コーナーに禁煙啓発パネル、ポスターの掲示、チラシ、啓発用ティッシュの配布</t>
    <rPh sb="0" eb="2">
      <t>ジョウセツ</t>
    </rPh>
    <rPh sb="3" eb="5">
      <t>ケンコウ</t>
    </rPh>
    <rPh sb="5" eb="7">
      <t>ジョウホウ</t>
    </rPh>
    <rPh sb="12" eb="14">
      <t>キンエン</t>
    </rPh>
    <rPh sb="14" eb="16">
      <t>ケイハツ</t>
    </rPh>
    <rPh sb="25" eb="27">
      <t>ケイジ</t>
    </rPh>
    <rPh sb="32" eb="34">
      <t>ケイハツ</t>
    </rPh>
    <rPh sb="34" eb="35">
      <t>ヨウ</t>
    </rPh>
    <rPh sb="41" eb="43">
      <t>ハイフ</t>
    </rPh>
    <phoneticPr fontId="1"/>
  </si>
  <si>
    <t>禁煙啓発パネル展示</t>
    <rPh sb="0" eb="2">
      <t>キンエン</t>
    </rPh>
    <rPh sb="2" eb="4">
      <t>ケイハツ</t>
    </rPh>
    <rPh sb="7" eb="9">
      <t>テンジ</t>
    </rPh>
    <phoneticPr fontId="1"/>
  </si>
  <si>
    <r>
      <t xml:space="preserve">健康医療推進課
</t>
    </r>
    <r>
      <rPr>
        <sz val="9"/>
        <rFont val="ＭＳ Ｐゴシック"/>
        <family val="3"/>
        <charset val="128"/>
        <scheme val="minor"/>
      </rPr>
      <t>北保健センター
東保健センター</t>
    </r>
    <rPh sb="0" eb="2">
      <t>ケンコウ</t>
    </rPh>
    <rPh sb="2" eb="4">
      <t>イリョウ</t>
    </rPh>
    <rPh sb="4" eb="7">
      <t>スイシンカ</t>
    </rPh>
    <phoneticPr fontId="1"/>
  </si>
  <si>
    <r>
      <t xml:space="preserve">本庁舎エントランスホール
</t>
    </r>
    <r>
      <rPr>
        <sz val="9"/>
        <rFont val="ＭＳ Ｐゴシック"/>
        <family val="3"/>
        <charset val="128"/>
        <scheme val="minor"/>
      </rPr>
      <t>北区役所1階エントランスホール
東区役所1階エントランスホール</t>
    </r>
    <rPh sb="0" eb="2">
      <t>ホンチョウ</t>
    </rPh>
    <rPh sb="2" eb="3">
      <t>シャ</t>
    </rPh>
    <phoneticPr fontId="1"/>
  </si>
  <si>
    <t>5月25日～6月2日
5月31日～6月6日
5月31日～6月6日</t>
    <phoneticPr fontId="1"/>
  </si>
  <si>
    <t>kenki@city.sakai.lg.jp</t>
    <phoneticPr fontId="1"/>
  </si>
  <si>
    <r>
      <t xml:space="preserve">健康医療推進課
（072‐222‐9936）
</t>
    </r>
    <r>
      <rPr>
        <sz val="9"/>
        <rFont val="ＭＳ Ｐゴシック"/>
        <family val="3"/>
        <charset val="128"/>
        <scheme val="minor"/>
      </rPr>
      <t>北保健センター
(072-258-6600)
東保健センター
(072‐287‐8120）</t>
    </r>
    <rPh sb="0" eb="2">
      <t>ケンコウ</t>
    </rPh>
    <rPh sb="2" eb="4">
      <t>イリョウ</t>
    </rPh>
    <rPh sb="4" eb="7">
      <t>スイシンカ</t>
    </rPh>
    <phoneticPr fontId="1"/>
  </si>
  <si>
    <t xml:space="preserve">たばこと健康、受動喫煙防止の啓発パネル展示を実施。
</t>
    <phoneticPr fontId="1"/>
  </si>
  <si>
    <t>健康医療推進課
（072‐222‐9936）
北保健センター
(072-258-6600)
東保健センター
(072‐287‐8120）</t>
    <phoneticPr fontId="1"/>
  </si>
  <si>
    <t>たばこに関する啓発ブースの設置</t>
    <rPh sb="4" eb="5">
      <t>カン</t>
    </rPh>
    <rPh sb="7" eb="9">
      <t>ケイハツ</t>
    </rPh>
    <rPh sb="13" eb="15">
      <t>セッチ</t>
    </rPh>
    <phoneticPr fontId="1"/>
  </si>
  <si>
    <t>吹田市
健康医療部
健康まちづくり室</t>
    <rPh sb="0" eb="3">
      <t>スイタシ</t>
    </rPh>
    <rPh sb="4" eb="6">
      <t>ケンコウ</t>
    </rPh>
    <rPh sb="6" eb="9">
      <t>イリョウブ</t>
    </rPh>
    <rPh sb="10" eb="12">
      <t>ケンコウ</t>
    </rPh>
    <rPh sb="17" eb="18">
      <t>シツ</t>
    </rPh>
    <phoneticPr fontId="1"/>
  </si>
  <si>
    <t>大阪府吹田市
岸部新町2番31号
健都ライブラリー</t>
    <rPh sb="0" eb="3">
      <t>オオサカフ</t>
    </rPh>
    <rPh sb="17" eb="19">
      <t>ケント</t>
    </rPh>
    <phoneticPr fontId="1"/>
  </si>
  <si>
    <t>2021年5月末から1か月程度（緊急事態宣言により健都ライブラリーが臨時休館しているため、宣言解除後約１か月程度）</t>
    <rPh sb="4" eb="5">
      <t>ネン</t>
    </rPh>
    <rPh sb="6" eb="7">
      <t>ガツ</t>
    </rPh>
    <rPh sb="7" eb="8">
      <t>マツ</t>
    </rPh>
    <rPh sb="10" eb="15">
      <t>イッカゲツテイド</t>
    </rPh>
    <rPh sb="16" eb="22">
      <t>キンキュウジタイセンゲン</t>
    </rPh>
    <rPh sb="25" eb="27">
      <t>ケント</t>
    </rPh>
    <rPh sb="34" eb="36">
      <t>リンジ</t>
    </rPh>
    <rPh sb="36" eb="38">
      <t>キュウカン</t>
    </rPh>
    <rPh sb="45" eb="47">
      <t>センゲン</t>
    </rPh>
    <rPh sb="47" eb="49">
      <t>カイジョ</t>
    </rPh>
    <rPh sb="49" eb="50">
      <t>ゴ</t>
    </rPh>
    <rPh sb="50" eb="51">
      <t>ヤク</t>
    </rPh>
    <rPh sb="51" eb="56">
      <t>イッカゲツテイド</t>
    </rPh>
    <phoneticPr fontId="1"/>
  </si>
  <si>
    <t>大阪府吹田市
健康医療部
健康まちづくり室
TEL:06-6384-2614</t>
    <rPh sb="0" eb="3">
      <t>オオサカフ</t>
    </rPh>
    <rPh sb="3" eb="6">
      <t>スイタシ</t>
    </rPh>
    <rPh sb="7" eb="9">
      <t>ケンコウ</t>
    </rPh>
    <rPh sb="9" eb="12">
      <t>イリョウブ</t>
    </rPh>
    <rPh sb="13" eb="15">
      <t>ケンコウ</t>
    </rPh>
    <rPh sb="20" eb="21">
      <t>シツ</t>
    </rPh>
    <phoneticPr fontId="1"/>
  </si>
  <si>
    <t>健都ライブラリー（健康遊具などが設置された公園と隣接し、市民の積極的・継続的な健康づくりを支援する拠点となる多機能な図書館）において、ブースを設置し、本市が推進するスモークフリー（たばこの煙のないまち）、たばこの害、禁煙支援情報等について、図書館や指定管理者と連携し、周知啓発を行う。（ポスターの掲示、チラシ・リーフレットの配架、たばこの有害性を啓発する模型の展示、たばこの関連書籍の紹介など）</t>
    <rPh sb="0" eb="1">
      <t>ケン</t>
    </rPh>
    <rPh sb="1" eb="2">
      <t>ト</t>
    </rPh>
    <rPh sb="9" eb="13">
      <t>ケンコウユウグ</t>
    </rPh>
    <rPh sb="16" eb="18">
      <t>セッチ</t>
    </rPh>
    <rPh sb="21" eb="23">
      <t>コウエン</t>
    </rPh>
    <rPh sb="24" eb="26">
      <t>リンセツ</t>
    </rPh>
    <rPh sb="28" eb="30">
      <t>シミン</t>
    </rPh>
    <rPh sb="31" eb="34">
      <t>セッキョクテキ</t>
    </rPh>
    <rPh sb="35" eb="38">
      <t>ケイゾクテキ</t>
    </rPh>
    <rPh sb="39" eb="41">
      <t>ケンコウ</t>
    </rPh>
    <rPh sb="45" eb="47">
      <t>シエン</t>
    </rPh>
    <rPh sb="49" eb="51">
      <t>キョテン</t>
    </rPh>
    <rPh sb="58" eb="61">
      <t>トショカン</t>
    </rPh>
    <rPh sb="75" eb="77">
      <t>ホンシ</t>
    </rPh>
    <rPh sb="78" eb="80">
      <t>スイシン</t>
    </rPh>
    <rPh sb="94" eb="95">
      <t>ケムリ</t>
    </rPh>
    <rPh sb="106" eb="107">
      <t>ガイ</t>
    </rPh>
    <rPh sb="108" eb="110">
      <t>キンエン</t>
    </rPh>
    <rPh sb="110" eb="112">
      <t>シエン</t>
    </rPh>
    <rPh sb="112" eb="114">
      <t>ジョウホウ</t>
    </rPh>
    <rPh sb="114" eb="115">
      <t>トウ</t>
    </rPh>
    <rPh sb="120" eb="123">
      <t>トショカン</t>
    </rPh>
    <rPh sb="124" eb="129">
      <t>シテイカンリシャ</t>
    </rPh>
    <rPh sb="130" eb="132">
      <t>レンケイ</t>
    </rPh>
    <rPh sb="134" eb="138">
      <t>シュウチケイハツ</t>
    </rPh>
    <rPh sb="139" eb="140">
      <t>オコナ</t>
    </rPh>
    <rPh sb="148" eb="150">
      <t>ケイジ</t>
    </rPh>
    <rPh sb="169" eb="172">
      <t>ユウガイセイ</t>
    </rPh>
    <rPh sb="173" eb="175">
      <t>ケイハツ</t>
    </rPh>
    <rPh sb="177" eb="179">
      <t>モケイ</t>
    </rPh>
    <rPh sb="180" eb="182">
      <t>テンジ</t>
    </rPh>
    <rPh sb="187" eb="191">
      <t>カンレンショセキ</t>
    </rPh>
    <rPh sb="192" eb="194">
      <t>ショウカイ</t>
    </rPh>
    <phoneticPr fontId="1"/>
  </si>
  <si>
    <t>大阪府吹田市
健康医療部
健康まちづくり室
原田　古舘
TEL:06-6384-2614</t>
    <phoneticPr fontId="1"/>
  </si>
  <si>
    <t>世界禁煙デー、禁煙週間啓発展示コーナーの設置</t>
    <rPh sb="0" eb="2">
      <t>セカイ</t>
    </rPh>
    <rPh sb="2" eb="4">
      <t>キンエン</t>
    </rPh>
    <rPh sb="7" eb="9">
      <t>キンエン</t>
    </rPh>
    <rPh sb="9" eb="11">
      <t>シュウカン</t>
    </rPh>
    <rPh sb="11" eb="13">
      <t>ケイハツ</t>
    </rPh>
    <rPh sb="13" eb="15">
      <t>テンジ</t>
    </rPh>
    <rPh sb="20" eb="22">
      <t>セッチ</t>
    </rPh>
    <phoneticPr fontId="1"/>
  </si>
  <si>
    <t>高槻市保健所</t>
    <rPh sb="0" eb="3">
      <t>タカツキシ</t>
    </rPh>
    <rPh sb="3" eb="5">
      <t>ホケン</t>
    </rPh>
    <rPh sb="5" eb="6">
      <t>ショ</t>
    </rPh>
    <phoneticPr fontId="1"/>
  </si>
  <si>
    <t>高槻市役所
高槻市保健所</t>
    <rPh sb="0" eb="5">
      <t>タカツキシヤクショ</t>
    </rPh>
    <rPh sb="6" eb="9">
      <t>タカツキシ</t>
    </rPh>
    <rPh sb="9" eb="11">
      <t>ホケン</t>
    </rPh>
    <rPh sb="11" eb="12">
      <t>ショ</t>
    </rPh>
    <phoneticPr fontId="1"/>
  </si>
  <si>
    <t>禁煙週間前後</t>
    <rPh sb="0" eb="2">
      <t>キンエン</t>
    </rPh>
    <rPh sb="2" eb="4">
      <t>シュウカン</t>
    </rPh>
    <rPh sb="4" eb="6">
      <t>ゼンゴ</t>
    </rPh>
    <phoneticPr fontId="1"/>
  </si>
  <si>
    <t xml:space="preserve">高槻市保健所健康医療政策課
ＴＥＬ：072－661-9330
</t>
    <rPh sb="0" eb="3">
      <t>タカツキシ</t>
    </rPh>
    <rPh sb="3" eb="5">
      <t>ホケン</t>
    </rPh>
    <rPh sb="5" eb="6">
      <t>ショ</t>
    </rPh>
    <rPh sb="6" eb="8">
      <t>ケンコウ</t>
    </rPh>
    <rPh sb="8" eb="10">
      <t>イリョウ</t>
    </rPh>
    <rPh sb="10" eb="12">
      <t>セイサク</t>
    </rPh>
    <rPh sb="12" eb="13">
      <t>カ</t>
    </rPh>
    <phoneticPr fontId="1"/>
  </si>
  <si>
    <t>来所者に対し、展示コーナーにて「たばこ」に関するパネル・ポスター等の展示、パンフレットの配布</t>
    <rPh sb="0" eb="2">
      <t>ライショ</t>
    </rPh>
    <rPh sb="2" eb="3">
      <t>シャ</t>
    </rPh>
    <rPh sb="4" eb="5">
      <t>タイ</t>
    </rPh>
    <rPh sb="7" eb="9">
      <t>テンジ</t>
    </rPh>
    <rPh sb="21" eb="22">
      <t>カン</t>
    </rPh>
    <rPh sb="32" eb="33">
      <t>トウ</t>
    </rPh>
    <rPh sb="34" eb="36">
      <t>テンジ</t>
    </rPh>
    <rPh sb="44" eb="46">
      <t>ハイフ</t>
    </rPh>
    <phoneticPr fontId="1"/>
  </si>
  <si>
    <t>世界禁煙デーのポスターの配布、掲示</t>
    <rPh sb="0" eb="2">
      <t>セカイ</t>
    </rPh>
    <rPh sb="2" eb="4">
      <t>キンエン</t>
    </rPh>
    <rPh sb="12" eb="14">
      <t>ハイフ</t>
    </rPh>
    <rPh sb="15" eb="17">
      <t>ケイジ</t>
    </rPh>
    <phoneticPr fontId="1"/>
  </si>
  <si>
    <t>市内主要公共施設、教育機関、医療機関等　市内約80箇所</t>
    <rPh sb="0" eb="2">
      <t>シナイ</t>
    </rPh>
    <rPh sb="2" eb="4">
      <t>シュヨウ</t>
    </rPh>
    <rPh sb="4" eb="6">
      <t>コウキョウ</t>
    </rPh>
    <rPh sb="6" eb="8">
      <t>シセツ</t>
    </rPh>
    <rPh sb="9" eb="11">
      <t>キョウイク</t>
    </rPh>
    <rPh sb="11" eb="13">
      <t>キカン</t>
    </rPh>
    <rPh sb="14" eb="16">
      <t>イリョウ</t>
    </rPh>
    <rPh sb="16" eb="18">
      <t>キカン</t>
    </rPh>
    <rPh sb="18" eb="19">
      <t>トウ</t>
    </rPh>
    <rPh sb="20" eb="22">
      <t>シナイ</t>
    </rPh>
    <rPh sb="22" eb="23">
      <t>ヤク</t>
    </rPh>
    <rPh sb="25" eb="27">
      <t>カショ</t>
    </rPh>
    <phoneticPr fontId="1"/>
  </si>
  <si>
    <t>5月中旬～禁煙週間中</t>
    <rPh sb="1" eb="2">
      <t>ガツ</t>
    </rPh>
    <rPh sb="2" eb="4">
      <t>チュウジュン</t>
    </rPh>
    <rPh sb="5" eb="7">
      <t>キンエン</t>
    </rPh>
    <rPh sb="7" eb="9">
      <t>シュウカン</t>
    </rPh>
    <rPh sb="9" eb="10">
      <t>チュウ</t>
    </rPh>
    <phoneticPr fontId="1"/>
  </si>
  <si>
    <t>世界禁煙デーのポスターの掲示</t>
    <rPh sb="0" eb="2">
      <t>セカイ</t>
    </rPh>
    <rPh sb="2" eb="4">
      <t>キンエン</t>
    </rPh>
    <rPh sb="12" eb="14">
      <t>ケイジ</t>
    </rPh>
    <phoneticPr fontId="1"/>
  </si>
  <si>
    <t>ＪＲ高槻駅南情報提供施設での啓発</t>
    <rPh sb="2" eb="5">
      <t>タカツキエキ</t>
    </rPh>
    <rPh sb="5" eb="6">
      <t>ミナミ</t>
    </rPh>
    <rPh sb="6" eb="8">
      <t>ジョウホウ</t>
    </rPh>
    <rPh sb="8" eb="10">
      <t>テイキョウ</t>
    </rPh>
    <rPh sb="10" eb="12">
      <t>シセツ</t>
    </rPh>
    <rPh sb="14" eb="16">
      <t>ケイハツ</t>
    </rPh>
    <phoneticPr fontId="1"/>
  </si>
  <si>
    <t>ＪＲ高槻駅南人工デッキ</t>
    <rPh sb="2" eb="5">
      <t>タカツキエキ</t>
    </rPh>
    <rPh sb="5" eb="6">
      <t>ミナミ</t>
    </rPh>
    <rPh sb="6" eb="8">
      <t>ジンコウ</t>
    </rPh>
    <phoneticPr fontId="1"/>
  </si>
  <si>
    <t>5月中旬～</t>
    <rPh sb="1" eb="2">
      <t>ガツ</t>
    </rPh>
    <rPh sb="2" eb="4">
      <t>チュウジュン</t>
    </rPh>
    <phoneticPr fontId="1"/>
  </si>
  <si>
    <t>高槻市保健所健康医療政策課
ＴＥＬ：072－661-9330</t>
    <rPh sb="0" eb="3">
      <t>タカツキシ</t>
    </rPh>
    <rPh sb="3" eb="5">
      <t>ホケン</t>
    </rPh>
    <rPh sb="5" eb="6">
      <t>ショ</t>
    </rPh>
    <rPh sb="6" eb="8">
      <t>ケンコウ</t>
    </rPh>
    <rPh sb="8" eb="10">
      <t>イリョウ</t>
    </rPh>
    <rPh sb="10" eb="12">
      <t>セイサク</t>
    </rPh>
    <rPh sb="12" eb="13">
      <t>カ</t>
    </rPh>
    <phoneticPr fontId="1"/>
  </si>
  <si>
    <t>情報提供施設での禁煙デー及び受動喫煙防止のポスター掲示。</t>
    <rPh sb="0" eb="2">
      <t>ジョウホウ</t>
    </rPh>
    <rPh sb="2" eb="4">
      <t>テイキョウ</t>
    </rPh>
    <rPh sb="4" eb="6">
      <t>シセツ</t>
    </rPh>
    <rPh sb="8" eb="10">
      <t>キンエン</t>
    </rPh>
    <rPh sb="12" eb="13">
      <t>オヨ</t>
    </rPh>
    <rPh sb="14" eb="16">
      <t>ジュドウ</t>
    </rPh>
    <rPh sb="16" eb="18">
      <t>キツエン</t>
    </rPh>
    <rPh sb="18" eb="20">
      <t>ボウシ</t>
    </rPh>
    <rPh sb="25" eb="27">
      <t>ケイジ</t>
    </rPh>
    <phoneticPr fontId="1"/>
  </si>
  <si>
    <t>ホームページ及び広報誌への掲載</t>
    <rPh sb="6" eb="7">
      <t>オヨ</t>
    </rPh>
    <rPh sb="8" eb="10">
      <t>コウホウ</t>
    </rPh>
    <rPh sb="10" eb="11">
      <t>シ</t>
    </rPh>
    <rPh sb="13" eb="15">
      <t>ケイサイ</t>
    </rPh>
    <phoneticPr fontId="1"/>
  </si>
  <si>
    <t>市ホームページ、
市5月号広報誌</t>
    <rPh sb="0" eb="1">
      <t>シ</t>
    </rPh>
    <rPh sb="9" eb="10">
      <t>シ</t>
    </rPh>
    <rPh sb="11" eb="12">
      <t>ガツ</t>
    </rPh>
    <rPh sb="12" eb="13">
      <t>ゴウ</t>
    </rPh>
    <rPh sb="13" eb="15">
      <t>コウホウ</t>
    </rPh>
    <rPh sb="15" eb="16">
      <t>シ</t>
    </rPh>
    <phoneticPr fontId="1"/>
  </si>
  <si>
    <t>市民へ広報誌（５月号）、ホームページを通じ、たばこによる健康影響、受動喫煙の害等について普及啓発を行う</t>
    <rPh sb="0" eb="2">
      <t>シミン</t>
    </rPh>
    <rPh sb="3" eb="5">
      <t>コウホウ</t>
    </rPh>
    <rPh sb="5" eb="6">
      <t>シ</t>
    </rPh>
    <rPh sb="8" eb="10">
      <t>ガツゴウ</t>
    </rPh>
    <rPh sb="19" eb="20">
      <t>ツウ</t>
    </rPh>
    <rPh sb="28" eb="30">
      <t>ケンコウ</t>
    </rPh>
    <rPh sb="30" eb="32">
      <t>エイキョウ</t>
    </rPh>
    <rPh sb="33" eb="35">
      <t>ジュドウ</t>
    </rPh>
    <rPh sb="35" eb="37">
      <t>キツエン</t>
    </rPh>
    <rPh sb="38" eb="39">
      <t>ガイ</t>
    </rPh>
    <rPh sb="39" eb="40">
      <t>トウ</t>
    </rPh>
    <rPh sb="44" eb="46">
      <t>フキュウ</t>
    </rPh>
    <rPh sb="46" eb="48">
      <t>ケイハツ</t>
    </rPh>
    <rPh sb="49" eb="50">
      <t>オコナ</t>
    </rPh>
    <phoneticPr fontId="1"/>
  </si>
  <si>
    <t>大阪府</t>
    <rPh sb="0" eb="2">
      <t>オオサカフ</t>
    </rPh>
    <phoneticPr fontId="1"/>
  </si>
  <si>
    <t>健康講座(YouTube配信）</t>
    <rPh sb="0" eb="4">
      <t>ケンコウコウザ</t>
    </rPh>
    <rPh sb="12" eb="14">
      <t>ハイシン</t>
    </rPh>
    <phoneticPr fontId="1"/>
  </si>
  <si>
    <t>枚方市</t>
    <rPh sb="0" eb="3">
      <t>ヒラカタシ</t>
    </rPh>
    <phoneticPr fontId="1"/>
  </si>
  <si>
    <t>オンライン</t>
    <phoneticPr fontId="1"/>
  </si>
  <si>
    <t>配信は令和4年3月まで
6月3日にFacebook、Twitterで周知</t>
    <rPh sb="0" eb="2">
      <t>ハイシン</t>
    </rPh>
    <rPh sb="3" eb="5">
      <t>レイワ</t>
    </rPh>
    <rPh sb="6" eb="7">
      <t>ネン</t>
    </rPh>
    <rPh sb="8" eb="9">
      <t>ガツ</t>
    </rPh>
    <rPh sb="35" eb="37">
      <t>シュウチ</t>
    </rPh>
    <phoneticPr fontId="1"/>
  </si>
  <si>
    <t>https://www.city.hirakata.osaka.jp/vod/0000017043.html</t>
    <phoneticPr fontId="1"/>
  </si>
  <si>
    <t>枚方市　健康福祉部　地域健康福祉室　健康増進・介護予防担当
072-841-1458</t>
    <rPh sb="0" eb="3">
      <t>ヒラカタシ</t>
    </rPh>
    <rPh sb="4" eb="9">
      <t>ケンコウフクシブ</t>
    </rPh>
    <rPh sb="10" eb="17">
      <t>チイキケンコウフクシシツ</t>
    </rPh>
    <rPh sb="18" eb="22">
      <t>ケンコウゾウシン</t>
    </rPh>
    <rPh sb="23" eb="29">
      <t>カイゴヨボウタントウ</t>
    </rPh>
    <phoneticPr fontId="1"/>
  </si>
  <si>
    <t>・有識者による講演（15～20分程度×３本、字幕あり）を市公式YouTubeにて公開
「健康を守るためには何が大切か」
「新型タバコのリスク」
「喫煙と新型コロナ」
・Facebook、Twitterで周知</t>
    <rPh sb="1" eb="4">
      <t>ユウシキシャ</t>
    </rPh>
    <rPh sb="7" eb="9">
      <t>コウエン</t>
    </rPh>
    <rPh sb="15" eb="16">
      <t>フン</t>
    </rPh>
    <rPh sb="16" eb="18">
      <t>テイド</t>
    </rPh>
    <rPh sb="20" eb="21">
      <t>ホン</t>
    </rPh>
    <rPh sb="22" eb="24">
      <t>ジマク</t>
    </rPh>
    <rPh sb="28" eb="29">
      <t>シ</t>
    </rPh>
    <rPh sb="29" eb="31">
      <t>コウシキ</t>
    </rPh>
    <rPh sb="40" eb="42">
      <t>コウカイ</t>
    </rPh>
    <phoneticPr fontId="1"/>
  </si>
  <si>
    <t>枚方市　健康福祉部　地域健康福祉室　健康増進・介護予防担当
072-841-1458</t>
    <phoneticPr fontId="1"/>
  </si>
  <si>
    <t>市役所での啓発</t>
    <rPh sb="0" eb="3">
      <t>シヤクショ</t>
    </rPh>
    <rPh sb="5" eb="7">
      <t>ケイハツ</t>
    </rPh>
    <phoneticPr fontId="1"/>
  </si>
  <si>
    <t>大阪府枚方市
市役所</t>
    <rPh sb="0" eb="3">
      <t>オオサカフ</t>
    </rPh>
    <rPh sb="3" eb="6">
      <t>ヒラカタシ</t>
    </rPh>
    <rPh sb="7" eb="10">
      <t>シヤクショ</t>
    </rPh>
    <phoneticPr fontId="1"/>
  </si>
  <si>
    <t>5月17日～6月7日頃
5月31日にFacebook、Twitterで周知</t>
    <phoneticPr fontId="1"/>
  </si>
  <si>
    <t>・市役所本館に「世界禁煙デー」の垂れ幕の設置
・禁煙週間ポスター掲示及び依頼
・Facebook、Twitterで周知</t>
    <rPh sb="8" eb="12">
      <t>セカイキンエン</t>
    </rPh>
    <phoneticPr fontId="1"/>
  </si>
  <si>
    <t>保健センター内での啓発</t>
    <phoneticPr fontId="1"/>
  </si>
  <si>
    <t>大阪府枚方市
保健センター</t>
    <rPh sb="0" eb="3">
      <t>オオサカフ</t>
    </rPh>
    <rPh sb="3" eb="6">
      <t>ヒラカタシ</t>
    </rPh>
    <rPh sb="7" eb="9">
      <t>ホケン</t>
    </rPh>
    <phoneticPr fontId="1"/>
  </si>
  <si>
    <t>4月1日～３月31日
（ポスター設置は5月31日～6月6日まで）</t>
    <rPh sb="1" eb="2">
      <t>ガツ</t>
    </rPh>
    <rPh sb="3" eb="4">
      <t>ヒ</t>
    </rPh>
    <rPh sb="6" eb="7">
      <t>ガツ</t>
    </rPh>
    <rPh sb="9" eb="10">
      <t>ヒ</t>
    </rPh>
    <rPh sb="16" eb="18">
      <t>セッチ</t>
    </rPh>
    <rPh sb="20" eb="21">
      <t>ガツ</t>
    </rPh>
    <rPh sb="23" eb="24">
      <t>ヒ</t>
    </rPh>
    <rPh sb="26" eb="27">
      <t>ガツ</t>
    </rPh>
    <rPh sb="28" eb="29">
      <t>ヒ</t>
    </rPh>
    <phoneticPr fontId="1"/>
  </si>
  <si>
    <t>・タール瓶・パンフレット・肺モデルの展示及び配布
・世界禁煙デーポスター
・禁煙に関するパネル提示</t>
    <rPh sb="13" eb="14">
      <t>ハイ</t>
    </rPh>
    <phoneticPr fontId="1"/>
  </si>
  <si>
    <t>健康ウォーキングイベントでの啓発</t>
    <rPh sb="0" eb="2">
      <t>ケンコウ</t>
    </rPh>
    <rPh sb="14" eb="16">
      <t>ケイハツ</t>
    </rPh>
    <phoneticPr fontId="1"/>
  </si>
  <si>
    <t>大阪府枚方市
岡東中央公園</t>
    <rPh sb="0" eb="3">
      <t>オオサカフ</t>
    </rPh>
    <rPh sb="3" eb="5">
      <t>ヒラカタ</t>
    </rPh>
    <rPh sb="5" eb="6">
      <t>シ</t>
    </rPh>
    <rPh sb="7" eb="13">
      <t>オカヒガシチュウオウコウエン</t>
    </rPh>
    <phoneticPr fontId="1"/>
  </si>
  <si>
    <t>・参加者に禁煙を呼びかけ
・禁煙啓発を記載したティッシュを配布
・タバコとコロナの関係についてクイズ等にて啓発</t>
    <rPh sb="41" eb="43">
      <t>カンケイ</t>
    </rPh>
    <rPh sb="50" eb="51">
      <t>トウ</t>
    </rPh>
    <rPh sb="53" eb="55">
      <t>ケイハツ</t>
    </rPh>
    <phoneticPr fontId="1"/>
  </si>
  <si>
    <t>乳幼児健診での啓発</t>
    <rPh sb="7" eb="9">
      <t>ケイハツ</t>
    </rPh>
    <phoneticPr fontId="1"/>
  </si>
  <si>
    <t>5月31日～6月4日</t>
    <phoneticPr fontId="1"/>
  </si>
  <si>
    <t>・乳幼児健診待合室に禁煙啓発を記載したティッシュを設置
・禁煙に関するパネル掲示</t>
    <phoneticPr fontId="1"/>
  </si>
  <si>
    <t>離乳食講習会での啓発</t>
    <rPh sb="8" eb="10">
      <t>ケイハツ</t>
    </rPh>
    <phoneticPr fontId="1"/>
  </si>
  <si>
    <t>・来所された保護者に禁煙の呼びかけ
・禁煙啓発を記載したティッシュの配布</t>
    <phoneticPr fontId="1"/>
  </si>
  <si>
    <t>関係機関、企業、市内大学への啓発</t>
    <rPh sb="0" eb="4">
      <t>カンケイキカン</t>
    </rPh>
    <rPh sb="5" eb="7">
      <t>キギョウ</t>
    </rPh>
    <rPh sb="8" eb="10">
      <t>シナイ</t>
    </rPh>
    <rPh sb="10" eb="12">
      <t>ダイガク</t>
    </rPh>
    <rPh sb="14" eb="16">
      <t>ケイハツ</t>
    </rPh>
    <phoneticPr fontId="1"/>
  </si>
  <si>
    <t>大阪府枚方市
社会福祉協議会、総合スポーツセンター、上下水道局、ひらかた健康優良企業など</t>
    <rPh sb="0" eb="6">
      <t>オオサカフヒラカタシ</t>
    </rPh>
    <rPh sb="7" eb="14">
      <t>シャカイフクシキョウギカイ</t>
    </rPh>
    <rPh sb="15" eb="17">
      <t>ソウゴウ</t>
    </rPh>
    <rPh sb="26" eb="28">
      <t>ジョウゲ</t>
    </rPh>
    <rPh sb="28" eb="31">
      <t>スイドウキョク</t>
    </rPh>
    <rPh sb="36" eb="38">
      <t>ケンコウ</t>
    </rPh>
    <rPh sb="38" eb="42">
      <t>ユウリョウキギョウ</t>
    </rPh>
    <phoneticPr fontId="1"/>
  </si>
  <si>
    <t>・禁煙週間の案内
・禁煙週間ポスター掲示及び依頼</t>
    <rPh sb="1" eb="5">
      <t>キンエンシュウカン</t>
    </rPh>
    <rPh sb="6" eb="8">
      <t>アンナイ</t>
    </rPh>
    <phoneticPr fontId="1"/>
  </si>
  <si>
    <t>ホームページによる広報</t>
    <rPh sb="9" eb="11">
      <t>コウホウ</t>
    </rPh>
    <phoneticPr fontId="1"/>
  </si>
  <si>
    <t>八尾市保健所
八尾市保健センター</t>
    <rPh sb="0" eb="3">
      <t>ヤオシ</t>
    </rPh>
    <rPh sb="3" eb="6">
      <t>ホケンショ</t>
    </rPh>
    <rPh sb="7" eb="10">
      <t>ヤオシ</t>
    </rPh>
    <rPh sb="10" eb="12">
      <t>ホケン</t>
    </rPh>
    <phoneticPr fontId="1"/>
  </si>
  <si>
    <t>定期</t>
    <phoneticPr fontId="1"/>
  </si>
  <si>
    <t>八尾市保健所
℡072-994-0661
八尾市保健センター
℡072-993-8600</t>
    <rPh sb="0" eb="3">
      <t>ヤオシ</t>
    </rPh>
    <rPh sb="3" eb="6">
      <t>ホケンショ</t>
    </rPh>
    <rPh sb="21" eb="24">
      <t>ヤオシ</t>
    </rPh>
    <rPh sb="24" eb="26">
      <t>ホケン</t>
    </rPh>
    <phoneticPr fontId="1"/>
  </si>
  <si>
    <t>世界禁煙デー・禁煙週間、禁煙塾、禁煙勧奨をはじめ、健康増進法及び大阪府受動喫煙防止条例の周知</t>
    <rPh sb="25" eb="27">
      <t>ケンコウ</t>
    </rPh>
    <rPh sb="27" eb="29">
      <t>ゾウシン</t>
    </rPh>
    <rPh sb="29" eb="30">
      <t>ホウ</t>
    </rPh>
    <rPh sb="30" eb="31">
      <t>オヨ</t>
    </rPh>
    <rPh sb="32" eb="35">
      <t>オオサカフ</t>
    </rPh>
    <rPh sb="35" eb="43">
      <t>ジュドウキツエンボウシジョウレイ</t>
    </rPh>
    <rPh sb="44" eb="46">
      <t>シュウチ</t>
    </rPh>
    <phoneticPr fontId="1"/>
  </si>
  <si>
    <t>八尾市保健所
℡072-994-0661
八尾市保健センター
072-993-8600</t>
    <rPh sb="0" eb="3">
      <t>ヤオシ</t>
    </rPh>
    <rPh sb="3" eb="6">
      <t>ホケンショ</t>
    </rPh>
    <phoneticPr fontId="1"/>
  </si>
  <si>
    <t>市の施設（市役所、出張所、保健所、保健センター等）</t>
    <rPh sb="0" eb="1">
      <t>シ</t>
    </rPh>
    <rPh sb="2" eb="4">
      <t>シセツ</t>
    </rPh>
    <rPh sb="5" eb="8">
      <t>シヤクショ</t>
    </rPh>
    <rPh sb="9" eb="11">
      <t>シュッチョウ</t>
    </rPh>
    <rPh sb="11" eb="12">
      <t>ショ</t>
    </rPh>
    <rPh sb="13" eb="16">
      <t>ホケンショ</t>
    </rPh>
    <rPh sb="17" eb="19">
      <t>ホケン</t>
    </rPh>
    <rPh sb="23" eb="24">
      <t>トウ</t>
    </rPh>
    <phoneticPr fontId="1"/>
  </si>
  <si>
    <t>2021/5/中旬～6/6</t>
    <rPh sb="7" eb="9">
      <t>チュウジュン</t>
    </rPh>
    <phoneticPr fontId="1"/>
  </si>
  <si>
    <t>コミュニティＦＭ放送（ラジオ）による普及啓発</t>
    <rPh sb="8" eb="10">
      <t>ホウソウ</t>
    </rPh>
    <rPh sb="20" eb="22">
      <t>ケイハツ</t>
    </rPh>
    <phoneticPr fontId="1"/>
  </si>
  <si>
    <t>八尾市保健センター</t>
  </si>
  <si>
    <t>FMちゃお</t>
  </si>
  <si>
    <t>2020/5/中旬～6/6</t>
    <rPh sb="7" eb="9">
      <t>チュウジュン</t>
    </rPh>
    <phoneticPr fontId="1"/>
  </si>
  <si>
    <t xml:space="preserve">八尾市保健センター
072-993-8600
</t>
    <rPh sb="0" eb="3">
      <t>ヤオシ</t>
    </rPh>
    <rPh sb="3" eb="5">
      <t>ホケン</t>
    </rPh>
    <phoneticPr fontId="1"/>
  </si>
  <si>
    <t>世界禁煙デー・禁煙週間、禁煙塾、禁煙勧奨、受動喫煙防止について市内のコミュニティFM（FMちゃお）にて普及啓発を実施</t>
    <rPh sb="0" eb="2">
      <t>セカイ</t>
    </rPh>
    <rPh sb="2" eb="4">
      <t>キンエン</t>
    </rPh>
    <rPh sb="16" eb="18">
      <t>キンエン</t>
    </rPh>
    <rPh sb="18" eb="20">
      <t>カンショウ</t>
    </rPh>
    <rPh sb="21" eb="23">
      <t>ジュドウ</t>
    </rPh>
    <rPh sb="23" eb="25">
      <t>キツエン</t>
    </rPh>
    <rPh sb="25" eb="27">
      <t>ボウシ</t>
    </rPh>
    <rPh sb="51" eb="53">
      <t>フキュウ</t>
    </rPh>
    <rPh sb="56" eb="58">
      <t>ジッシ</t>
    </rPh>
    <phoneticPr fontId="1"/>
  </si>
  <si>
    <t>職員への周知</t>
  </si>
  <si>
    <t>世界禁煙デー・禁煙週間前後</t>
    <phoneticPr fontId="1"/>
  </si>
  <si>
    <t>世界禁煙デー・禁煙週間、禁煙塾、禁煙勧奨、受動喫煙防止について職員メールで周知を行う</t>
    <rPh sb="0" eb="2">
      <t>セカイ</t>
    </rPh>
    <rPh sb="2" eb="4">
      <t>キンエン</t>
    </rPh>
    <rPh sb="16" eb="18">
      <t>キンエン</t>
    </rPh>
    <rPh sb="18" eb="20">
      <t>カンショウ</t>
    </rPh>
    <rPh sb="21" eb="23">
      <t>ジュドウ</t>
    </rPh>
    <rPh sb="23" eb="25">
      <t>キツエン</t>
    </rPh>
    <rPh sb="25" eb="27">
      <t>ボウシ</t>
    </rPh>
    <phoneticPr fontId="1"/>
  </si>
  <si>
    <t>乳幼児健診等における啓発</t>
    <rPh sb="0" eb="3">
      <t>ニュウヨウジ</t>
    </rPh>
    <rPh sb="3" eb="5">
      <t>ケンシン</t>
    </rPh>
    <rPh sb="5" eb="6">
      <t>ナド</t>
    </rPh>
    <rPh sb="10" eb="12">
      <t>ケイハツ</t>
    </rPh>
    <phoneticPr fontId="1"/>
  </si>
  <si>
    <t>八尾市保健センター</t>
    <rPh sb="0" eb="3">
      <t>ヤオシ</t>
    </rPh>
    <rPh sb="3" eb="5">
      <t>ホケン</t>
    </rPh>
    <phoneticPr fontId="1"/>
  </si>
  <si>
    <t xml:space="preserve">八尾市保健センター
</t>
    <rPh sb="0" eb="3">
      <t>ヤオシ</t>
    </rPh>
    <rPh sb="3" eb="5">
      <t>ホケン</t>
    </rPh>
    <phoneticPr fontId="1"/>
  </si>
  <si>
    <t>2021/5～6</t>
    <phoneticPr fontId="1"/>
  </si>
  <si>
    <t>乳幼児健診などで啓発とリーフレットの配布</t>
    <rPh sb="0" eb="3">
      <t>ニュウヨウジ</t>
    </rPh>
    <rPh sb="3" eb="5">
      <t>ケンシン</t>
    </rPh>
    <rPh sb="8" eb="10">
      <t>ケイハツ</t>
    </rPh>
    <rPh sb="18" eb="20">
      <t>ハイフ</t>
    </rPh>
    <phoneticPr fontId="1"/>
  </si>
  <si>
    <t>禁煙・受動喫煙防止啓発コーナーの設置</t>
    <rPh sb="0" eb="2">
      <t>キンエン</t>
    </rPh>
    <rPh sb="3" eb="5">
      <t>ジュドウ</t>
    </rPh>
    <rPh sb="5" eb="7">
      <t>キツエン</t>
    </rPh>
    <rPh sb="7" eb="9">
      <t>ボウシ</t>
    </rPh>
    <rPh sb="9" eb="11">
      <t>ケイハツ</t>
    </rPh>
    <rPh sb="16" eb="18">
      <t>セッチ</t>
    </rPh>
    <phoneticPr fontId="1"/>
  </si>
  <si>
    <t>東・中・西保健センター</t>
    <phoneticPr fontId="1"/>
  </si>
  <si>
    <t>5月下旬から6月</t>
    <rPh sb="1" eb="2">
      <t>ガツ</t>
    </rPh>
    <rPh sb="2" eb="4">
      <t>ゲジュン</t>
    </rPh>
    <rPh sb="7" eb="8">
      <t>ガツ</t>
    </rPh>
    <phoneticPr fontId="1"/>
  </si>
  <si>
    <t xml:space="preserve">東保健センター
℡:072‐982‐2603
中保健センター　　　　　　　　　　　　　　　　　　℡:072‐965‐6411
西保健センター　
℡:06-6788-0085
</t>
  </si>
  <si>
    <t>ポスター掲示
パネル展示
禁煙外来の情報提供</t>
    <rPh sb="4" eb="6">
      <t>ケイジ</t>
    </rPh>
    <rPh sb="10" eb="12">
      <t>テンジ</t>
    </rPh>
    <rPh sb="13" eb="15">
      <t>キンエン</t>
    </rPh>
    <rPh sb="15" eb="17">
      <t>ガイライ</t>
    </rPh>
    <rPh sb="18" eb="20">
      <t>ジョウホウ</t>
    </rPh>
    <rPh sb="20" eb="22">
      <t>テイキョウ</t>
    </rPh>
    <phoneticPr fontId="1"/>
  </si>
  <si>
    <t xml:space="preserve">東保健センター
℡:072‐982‐2603
中保健センター　　　　　　　　　　　　　　　　　　℡:072‐965‐6411
西保健センター　
℡:06-6788-0085
</t>
    <phoneticPr fontId="1"/>
  </si>
  <si>
    <t>1歳6カ月児健診</t>
    <rPh sb="1" eb="2">
      <t>サイ</t>
    </rPh>
    <rPh sb="4" eb="5">
      <t>ゲツ</t>
    </rPh>
    <rPh sb="5" eb="6">
      <t>ジ</t>
    </rPh>
    <rPh sb="6" eb="8">
      <t>ケンシン</t>
    </rPh>
    <phoneticPr fontId="1"/>
  </si>
  <si>
    <t>東大阪市保健所　　　　西保健センター</t>
    <rPh sb="0" eb="4">
      <t>ヒガシオオサカシ</t>
    </rPh>
    <rPh sb="4" eb="6">
      <t>ホケン</t>
    </rPh>
    <rPh sb="6" eb="7">
      <t>ショ</t>
    </rPh>
    <rPh sb="11" eb="12">
      <t>ニシ</t>
    </rPh>
    <rPh sb="12" eb="14">
      <t>ホケン</t>
    </rPh>
    <phoneticPr fontId="1"/>
  </si>
  <si>
    <t>東大阪市西保健センター</t>
    <rPh sb="0" eb="4">
      <t>ヒガシオオサカシ</t>
    </rPh>
    <rPh sb="4" eb="5">
      <t>ニシ</t>
    </rPh>
    <rPh sb="5" eb="7">
      <t>ホケン</t>
    </rPh>
    <phoneticPr fontId="1"/>
  </si>
  <si>
    <t>13時15分～15時30分</t>
    <rPh sb="2" eb="3">
      <t>ジ</t>
    </rPh>
    <rPh sb="5" eb="6">
      <t>フン</t>
    </rPh>
    <rPh sb="9" eb="10">
      <t>ジ</t>
    </rPh>
    <rPh sb="12" eb="13">
      <t>フン</t>
    </rPh>
    <phoneticPr fontId="1"/>
  </si>
  <si>
    <r>
      <t>西保健</t>
    </r>
    <r>
      <rPr>
        <sz val="8"/>
        <color theme="1"/>
        <rFont val="ＭＳ Ｐゴシック"/>
        <family val="3"/>
        <charset val="128"/>
        <scheme val="minor"/>
      </rPr>
      <t>センター　
℡06-6788-0085</t>
    </r>
    <rPh sb="0" eb="1">
      <t>ニシ</t>
    </rPh>
    <rPh sb="1" eb="3">
      <t>ホケン</t>
    </rPh>
    <phoneticPr fontId="1"/>
  </si>
  <si>
    <t>1歳6カ月児健診来所者に対しティッシュの配布、啓発</t>
    <rPh sb="1" eb="2">
      <t>サイ</t>
    </rPh>
    <rPh sb="4" eb="5">
      <t>ゲツ</t>
    </rPh>
    <rPh sb="5" eb="6">
      <t>ジ</t>
    </rPh>
    <rPh sb="6" eb="8">
      <t>ケンシン</t>
    </rPh>
    <rPh sb="8" eb="9">
      <t>ライ</t>
    </rPh>
    <rPh sb="9" eb="10">
      <t>ショ</t>
    </rPh>
    <rPh sb="10" eb="11">
      <t>シャ</t>
    </rPh>
    <rPh sb="12" eb="13">
      <t>タイ</t>
    </rPh>
    <rPh sb="20" eb="22">
      <t>ハイフ</t>
    </rPh>
    <rPh sb="23" eb="25">
      <t>ケイハツ</t>
    </rPh>
    <phoneticPr fontId="1"/>
  </si>
  <si>
    <t>3歳6カ月児健診</t>
    <rPh sb="1" eb="2">
      <t>サイ</t>
    </rPh>
    <rPh sb="4" eb="5">
      <t>ゲツ</t>
    </rPh>
    <rPh sb="5" eb="6">
      <t>ジ</t>
    </rPh>
    <rPh sb="6" eb="8">
      <t>ケンシン</t>
    </rPh>
    <phoneticPr fontId="1"/>
  </si>
  <si>
    <t>東大阪市保健所　　　　中保健センター</t>
    <rPh sb="0" eb="4">
      <t>ヒガシオオサカシ</t>
    </rPh>
    <rPh sb="4" eb="6">
      <t>ホケン</t>
    </rPh>
    <rPh sb="6" eb="7">
      <t>ショ</t>
    </rPh>
    <rPh sb="11" eb="12">
      <t>ナカ</t>
    </rPh>
    <rPh sb="12" eb="14">
      <t>ホケン</t>
    </rPh>
    <phoneticPr fontId="1"/>
  </si>
  <si>
    <t>東大阪市中保健センター</t>
    <rPh sb="0" eb="4">
      <t>ヒガシオオサカシ</t>
    </rPh>
    <rPh sb="4" eb="5">
      <t>ナカ</t>
    </rPh>
    <rPh sb="5" eb="7">
      <t>ホケン</t>
    </rPh>
    <phoneticPr fontId="1"/>
  </si>
  <si>
    <t>13時20分～15時30分</t>
    <rPh sb="2" eb="3">
      <t>ジ</t>
    </rPh>
    <rPh sb="5" eb="6">
      <t>フン</t>
    </rPh>
    <rPh sb="9" eb="10">
      <t>ジ</t>
    </rPh>
    <rPh sb="12" eb="13">
      <t>フン</t>
    </rPh>
    <phoneticPr fontId="1"/>
  </si>
  <si>
    <r>
      <t>中保健</t>
    </r>
    <r>
      <rPr>
        <sz val="8"/>
        <color theme="1"/>
        <rFont val="ＭＳ Ｐゴシック"/>
        <family val="3"/>
        <charset val="128"/>
        <scheme val="minor"/>
      </rPr>
      <t>センター　
℡072－965-6411</t>
    </r>
    <rPh sb="0" eb="1">
      <t>ナカ</t>
    </rPh>
    <rPh sb="1" eb="3">
      <t>ホケン</t>
    </rPh>
    <phoneticPr fontId="1"/>
  </si>
  <si>
    <t>3歳6カ月児健診来所者に対しティッシュの配布、啓発</t>
    <rPh sb="1" eb="2">
      <t>サイ</t>
    </rPh>
    <rPh sb="4" eb="5">
      <t>ゲツ</t>
    </rPh>
    <rPh sb="5" eb="6">
      <t>ジ</t>
    </rPh>
    <rPh sb="6" eb="8">
      <t>ケンシン</t>
    </rPh>
    <rPh sb="8" eb="9">
      <t>ライ</t>
    </rPh>
    <rPh sb="9" eb="10">
      <t>ショ</t>
    </rPh>
    <rPh sb="10" eb="11">
      <t>シャ</t>
    </rPh>
    <rPh sb="12" eb="13">
      <t>タイ</t>
    </rPh>
    <rPh sb="20" eb="22">
      <t>ハイフ</t>
    </rPh>
    <rPh sb="23" eb="25">
      <t>ケイハツ</t>
    </rPh>
    <phoneticPr fontId="1"/>
  </si>
  <si>
    <t xml:space="preserve">肺がん検診
</t>
    <rPh sb="0" eb="1">
      <t>ハイ</t>
    </rPh>
    <rPh sb="3" eb="5">
      <t>ケンシン</t>
    </rPh>
    <phoneticPr fontId="1"/>
  </si>
  <si>
    <t>東大阪市保健所　　　　西・中保健センター</t>
    <rPh sb="0" eb="4">
      <t>ヒガシオオサカシ</t>
    </rPh>
    <rPh sb="4" eb="6">
      <t>ホケン</t>
    </rPh>
    <rPh sb="6" eb="7">
      <t>ショ</t>
    </rPh>
    <rPh sb="11" eb="12">
      <t>ニシ</t>
    </rPh>
    <rPh sb="13" eb="14">
      <t>ナカ</t>
    </rPh>
    <rPh sb="14" eb="16">
      <t>ホケン</t>
    </rPh>
    <phoneticPr fontId="1"/>
  </si>
  <si>
    <t>東大阪市西・中保健センター</t>
    <rPh sb="0" eb="4">
      <t>ヒガシオオサカシ</t>
    </rPh>
    <rPh sb="4" eb="5">
      <t>ニシ</t>
    </rPh>
    <rPh sb="6" eb="7">
      <t>ナカ</t>
    </rPh>
    <rPh sb="7" eb="9">
      <t>ホケン</t>
    </rPh>
    <phoneticPr fontId="1"/>
  </si>
  <si>
    <t xml:space="preserve">9時20分～10時30分
</t>
  </si>
  <si>
    <r>
      <t>西保健センター　
℡</t>
    </r>
    <r>
      <rPr>
        <sz val="9"/>
        <color theme="1"/>
        <rFont val="ＭＳ Ｐゴシック"/>
        <family val="3"/>
        <charset val="128"/>
        <scheme val="minor"/>
      </rPr>
      <t xml:space="preserve">06-6788-0085
</t>
    </r>
    <r>
      <rPr>
        <sz val="9"/>
        <color theme="1"/>
        <rFont val="ＭＳ Ｐゴシック"/>
        <family val="2"/>
        <charset val="128"/>
        <scheme val="minor"/>
      </rPr>
      <t>中保健</t>
    </r>
    <r>
      <rPr>
        <sz val="8"/>
        <color theme="1"/>
        <rFont val="ＭＳ Ｐゴシック"/>
        <family val="3"/>
        <charset val="128"/>
        <scheme val="minor"/>
      </rPr>
      <t>センター　
℡072－965-641１</t>
    </r>
    <rPh sb="23" eb="24">
      <t>ナカ</t>
    </rPh>
    <rPh sb="24" eb="26">
      <t>ホケン</t>
    </rPh>
    <phoneticPr fontId="1"/>
  </si>
  <si>
    <t>参加者にティッシュの配布</t>
    <rPh sb="0" eb="3">
      <t>サンカシャ</t>
    </rPh>
    <rPh sb="10" eb="12">
      <t>ハイフ</t>
    </rPh>
    <phoneticPr fontId="1"/>
  </si>
  <si>
    <t>母子事業
①予約健診
②BCG接種時</t>
    <rPh sb="0" eb="2">
      <t>ボシ</t>
    </rPh>
    <rPh sb="2" eb="4">
      <t>ジギョウ</t>
    </rPh>
    <rPh sb="6" eb="8">
      <t>ヨヤク</t>
    </rPh>
    <rPh sb="8" eb="10">
      <t>ケンシン</t>
    </rPh>
    <rPh sb="15" eb="17">
      <t>セッシュ</t>
    </rPh>
    <rPh sb="17" eb="18">
      <t>ジ</t>
    </rPh>
    <phoneticPr fontId="1"/>
  </si>
  <si>
    <t>①6月2日
②6月1日</t>
    <rPh sb="2" eb="3">
      <t>ガツ</t>
    </rPh>
    <rPh sb="4" eb="5">
      <t>ニチ</t>
    </rPh>
    <rPh sb="8" eb="9">
      <t>ガツ</t>
    </rPh>
    <rPh sb="10" eb="11">
      <t>ニチ</t>
    </rPh>
    <phoneticPr fontId="1"/>
  </si>
  <si>
    <t>①1時～3時30分
②9時10分～11時10分</t>
    <rPh sb="2" eb="3">
      <t>ジ</t>
    </rPh>
    <rPh sb="5" eb="6">
      <t>ジ</t>
    </rPh>
    <rPh sb="8" eb="9">
      <t>プン</t>
    </rPh>
    <rPh sb="12" eb="13">
      <t>ジ</t>
    </rPh>
    <rPh sb="15" eb="16">
      <t>プン</t>
    </rPh>
    <rPh sb="19" eb="20">
      <t>ジ</t>
    </rPh>
    <rPh sb="22" eb="23">
      <t>フン</t>
    </rPh>
    <phoneticPr fontId="1"/>
  </si>
  <si>
    <r>
      <t>中保健</t>
    </r>
    <r>
      <rPr>
        <sz val="8"/>
        <color theme="1"/>
        <rFont val="ＭＳ Ｐゴシック"/>
        <family val="3"/>
        <charset val="128"/>
        <scheme val="minor"/>
      </rPr>
      <t>センター　
℡072－965-641１</t>
    </r>
    <rPh sb="0" eb="1">
      <t>ナカ</t>
    </rPh>
    <rPh sb="1" eb="3">
      <t>ホケン</t>
    </rPh>
    <phoneticPr fontId="1"/>
  </si>
  <si>
    <t>BCG接種等、母子事業時に、参加者にティッシュの配布</t>
    <rPh sb="3" eb="5">
      <t>セッシュ</t>
    </rPh>
    <rPh sb="5" eb="6">
      <t>トウ</t>
    </rPh>
    <rPh sb="7" eb="9">
      <t>ボシ</t>
    </rPh>
    <rPh sb="9" eb="11">
      <t>ジギョウ</t>
    </rPh>
    <rPh sb="11" eb="12">
      <t>ジ</t>
    </rPh>
    <rPh sb="14" eb="17">
      <t>サンカシャ</t>
    </rPh>
    <rPh sb="24" eb="26">
      <t>ハイフ</t>
    </rPh>
    <phoneticPr fontId="1"/>
  </si>
  <si>
    <t>BCG接種</t>
    <rPh sb="3" eb="5">
      <t>セッシュ</t>
    </rPh>
    <phoneticPr fontId="1"/>
  </si>
  <si>
    <t>東大阪市東・西保健センター</t>
    <rPh sb="0" eb="4">
      <t>ヒガシオオサカシ</t>
    </rPh>
    <rPh sb="4" eb="5">
      <t>ヒガシ</t>
    </rPh>
    <rPh sb="6" eb="7">
      <t>ニシ</t>
    </rPh>
    <rPh sb="7" eb="9">
      <t>ホケン</t>
    </rPh>
    <phoneticPr fontId="1"/>
  </si>
  <si>
    <t>1時～3時30分</t>
  </si>
  <si>
    <t>東保健センター
℡:072‐982‐260
西保健センター　
℡06-6788-0085</t>
  </si>
  <si>
    <t>BCG接種来所者にティッシュの配布</t>
    <rPh sb="5" eb="8">
      <t>ライショシャ</t>
    </rPh>
    <phoneticPr fontId="1"/>
  </si>
  <si>
    <t xml:space="preserve">東保健センター
℡:072-982-2603
西保健センター　
℡06-6788-0085
</t>
  </si>
  <si>
    <t>禁煙啓発ののぼりを設置</t>
    <rPh sb="0" eb="2">
      <t>キンエン</t>
    </rPh>
    <rPh sb="2" eb="4">
      <t>ケイハツ</t>
    </rPh>
    <rPh sb="9" eb="11">
      <t>セッチ</t>
    </rPh>
    <phoneticPr fontId="1"/>
  </si>
  <si>
    <t>東大阪市保健所健康づくり課</t>
    <rPh sb="0" eb="4">
      <t>ヒガシオオサカシ</t>
    </rPh>
    <rPh sb="4" eb="7">
      <t>ホケンジョ</t>
    </rPh>
    <rPh sb="7" eb="9">
      <t>ケンコウ</t>
    </rPh>
    <rPh sb="12" eb="13">
      <t>カ</t>
    </rPh>
    <phoneticPr fontId="1"/>
  </si>
  <si>
    <t>東大阪市役所庁舎周辺</t>
    <rPh sb="0" eb="6">
      <t>ヒガシオオサカシヤクショ</t>
    </rPh>
    <rPh sb="6" eb="8">
      <t>チョウシャ</t>
    </rPh>
    <rPh sb="8" eb="10">
      <t>シュウヘン</t>
    </rPh>
    <phoneticPr fontId="1"/>
  </si>
  <si>
    <t>5/28～6/7</t>
    <phoneticPr fontId="1"/>
  </si>
  <si>
    <t>東大阪市保健所健康づくり課
072-960-3802</t>
    <rPh sb="0" eb="4">
      <t>ヒガシオオサカシ</t>
    </rPh>
    <rPh sb="4" eb="7">
      <t>ホケンジョ</t>
    </rPh>
    <rPh sb="7" eb="9">
      <t>ケンコウ</t>
    </rPh>
    <rPh sb="12" eb="13">
      <t>カ</t>
    </rPh>
    <phoneticPr fontId="1"/>
  </si>
  <si>
    <t>禁煙・受動喫煙防止啓発</t>
    <rPh sb="0" eb="2">
      <t>キンエン</t>
    </rPh>
    <rPh sb="3" eb="5">
      <t>ジュドウ</t>
    </rPh>
    <rPh sb="5" eb="7">
      <t>キツエン</t>
    </rPh>
    <rPh sb="7" eb="9">
      <t>ボウシ</t>
    </rPh>
    <rPh sb="9" eb="11">
      <t>ケイハツ</t>
    </rPh>
    <phoneticPr fontId="1"/>
  </si>
  <si>
    <t>受動喫煙防止の横断幕掲揚</t>
    <rPh sb="0" eb="2">
      <t>ジュドウ</t>
    </rPh>
    <rPh sb="2" eb="4">
      <t>キツエン</t>
    </rPh>
    <rPh sb="4" eb="6">
      <t>ボウシ</t>
    </rPh>
    <rPh sb="7" eb="10">
      <t>オウダンマク</t>
    </rPh>
    <rPh sb="10" eb="12">
      <t>ケイヨウ</t>
    </rPh>
    <phoneticPr fontId="1"/>
  </si>
  <si>
    <t>東大阪市保健所庁舎</t>
    <rPh sb="0" eb="4">
      <t>ヒガシオオサカシ</t>
    </rPh>
    <rPh sb="4" eb="7">
      <t>ホケンジョ</t>
    </rPh>
    <rPh sb="7" eb="9">
      <t>チョウシャ</t>
    </rPh>
    <phoneticPr fontId="1"/>
  </si>
  <si>
    <t>5月～6月上旬まで</t>
    <rPh sb="1" eb="2">
      <t>ガツ</t>
    </rPh>
    <rPh sb="4" eb="5">
      <t>ガツ</t>
    </rPh>
    <rPh sb="5" eb="7">
      <t>ジョウジュン</t>
    </rPh>
    <phoneticPr fontId="1"/>
  </si>
  <si>
    <t>母子手帳交付時禁煙啓発</t>
    <rPh sb="0" eb="2">
      <t>ボシ</t>
    </rPh>
    <rPh sb="2" eb="4">
      <t>テチョウ</t>
    </rPh>
    <rPh sb="4" eb="6">
      <t>コウフ</t>
    </rPh>
    <rPh sb="6" eb="7">
      <t>ジ</t>
    </rPh>
    <rPh sb="7" eb="9">
      <t>キンエン</t>
    </rPh>
    <rPh sb="9" eb="11">
      <t>ケイハツ</t>
    </rPh>
    <phoneticPr fontId="1"/>
  </si>
  <si>
    <t>5月～7月上旬まで</t>
    <rPh sb="1" eb="2">
      <t>ガツ</t>
    </rPh>
    <rPh sb="4" eb="5">
      <t>ガツ</t>
    </rPh>
    <rPh sb="5" eb="7">
      <t>ジョウジュン</t>
    </rPh>
    <phoneticPr fontId="1"/>
  </si>
  <si>
    <t>禁煙啓発ティッシュの配布
個別の禁煙指導の案内や禁煙外来等の情報提供</t>
    <rPh sb="0" eb="2">
      <t>キンエン</t>
    </rPh>
    <rPh sb="2" eb="4">
      <t>ケイハツ</t>
    </rPh>
    <phoneticPr fontId="1"/>
  </si>
  <si>
    <t>兵庫県</t>
  </si>
  <si>
    <t>ポスター、庁内放送による普及啓発活動</t>
    <rPh sb="5" eb="7">
      <t>チョウナイ</t>
    </rPh>
    <rPh sb="7" eb="9">
      <t>ホウソウ</t>
    </rPh>
    <rPh sb="12" eb="14">
      <t>フキュウ</t>
    </rPh>
    <rPh sb="14" eb="16">
      <t>ケイハツ</t>
    </rPh>
    <rPh sb="16" eb="18">
      <t>カツドウ</t>
    </rPh>
    <phoneticPr fontId="1"/>
  </si>
  <si>
    <t>兵庫県健康福祉部健康局健康増進課</t>
    <rPh sb="0" eb="3">
      <t>ヒョウゴケン</t>
    </rPh>
    <rPh sb="3" eb="5">
      <t>ケンコウ</t>
    </rPh>
    <rPh sb="5" eb="8">
      <t>フクシブ</t>
    </rPh>
    <rPh sb="8" eb="11">
      <t>ケンコウキョク</t>
    </rPh>
    <rPh sb="11" eb="16">
      <t>ケンコウゾウシンカ</t>
    </rPh>
    <phoneticPr fontId="1"/>
  </si>
  <si>
    <t>兵庫県庁</t>
    <rPh sb="0" eb="2">
      <t>ヒョウゴ</t>
    </rPh>
    <rPh sb="2" eb="4">
      <t>ケンチョウ</t>
    </rPh>
    <phoneticPr fontId="1"/>
  </si>
  <si>
    <t>①ポスター：終日
②庁内放送：5月28日17:00、5月31日10:00、6月22日17:00</t>
    <rPh sb="6" eb="8">
      <t>シュウジツ</t>
    </rPh>
    <rPh sb="10" eb="12">
      <t>チョウナイ</t>
    </rPh>
    <rPh sb="12" eb="14">
      <t>ホウソウ</t>
    </rPh>
    <rPh sb="16" eb="17">
      <t>ガツ</t>
    </rPh>
    <rPh sb="19" eb="20">
      <t>ニチ</t>
    </rPh>
    <rPh sb="27" eb="28">
      <t>ガツ</t>
    </rPh>
    <rPh sb="30" eb="31">
      <t>ニチ</t>
    </rPh>
    <rPh sb="38" eb="39">
      <t>ガツ</t>
    </rPh>
    <rPh sb="41" eb="42">
      <t>ニチ</t>
    </rPh>
    <phoneticPr fontId="1"/>
  </si>
  <si>
    <t>兵庫県健康福祉部健康局健康増進課
TEL:078-341-7711</t>
    <rPh sb="0" eb="3">
      <t>ヒョウゴケン</t>
    </rPh>
    <rPh sb="3" eb="5">
      <t>ケンコウ</t>
    </rPh>
    <rPh sb="5" eb="8">
      <t>フクシブ</t>
    </rPh>
    <rPh sb="8" eb="11">
      <t>ケンコウキョク</t>
    </rPh>
    <rPh sb="11" eb="16">
      <t>ケンコウゾウシンカ</t>
    </rPh>
    <phoneticPr fontId="1"/>
  </si>
  <si>
    <t>来庁者を対象とした、ポスター、庁内放送による普及啓発活動</t>
    <rPh sb="0" eb="3">
      <t>ライチョウシャ</t>
    </rPh>
    <rPh sb="4" eb="6">
      <t>タイショウ</t>
    </rPh>
    <rPh sb="15" eb="17">
      <t>チョウナイ</t>
    </rPh>
    <rPh sb="17" eb="19">
      <t>ホウソウ</t>
    </rPh>
    <rPh sb="22" eb="24">
      <t>フキュウ</t>
    </rPh>
    <rPh sb="24" eb="26">
      <t>ケイハツ</t>
    </rPh>
    <rPh sb="26" eb="28">
      <t>カツドウ</t>
    </rPh>
    <phoneticPr fontId="1"/>
  </si>
  <si>
    <t>芦屋健康福祉事務所
地域保健課</t>
    <rPh sb="0" eb="2">
      <t>アシヤ</t>
    </rPh>
    <rPh sb="2" eb="4">
      <t>ケンコウ</t>
    </rPh>
    <rPh sb="4" eb="6">
      <t>フクシ</t>
    </rPh>
    <rPh sb="6" eb="9">
      <t>ジムショ</t>
    </rPh>
    <rPh sb="10" eb="12">
      <t>チイキ</t>
    </rPh>
    <rPh sb="12" eb="14">
      <t>ホケン</t>
    </rPh>
    <rPh sb="14" eb="15">
      <t>カ</t>
    </rPh>
    <phoneticPr fontId="1"/>
  </si>
  <si>
    <t>クラーク記念国際高等学校芦屋キャンパス</t>
    <rPh sb="4" eb="6">
      <t>キネン</t>
    </rPh>
    <rPh sb="6" eb="8">
      <t>コクサイ</t>
    </rPh>
    <rPh sb="8" eb="10">
      <t>コウトウ</t>
    </rPh>
    <rPh sb="10" eb="12">
      <t>ガッコウ</t>
    </rPh>
    <rPh sb="12" eb="14">
      <t>アシヤ</t>
    </rPh>
    <phoneticPr fontId="1"/>
  </si>
  <si>
    <t>兵庫県芦屋健康福祉事務所地域保健課
TEL:0797-32-0708</t>
    <rPh sb="0" eb="3">
      <t>ヒョウゴケン</t>
    </rPh>
    <rPh sb="3" eb="5">
      <t>アシヤ</t>
    </rPh>
    <rPh sb="5" eb="7">
      <t>ケンコウ</t>
    </rPh>
    <rPh sb="7" eb="9">
      <t>フクシ</t>
    </rPh>
    <rPh sb="9" eb="12">
      <t>ジムショ</t>
    </rPh>
    <rPh sb="12" eb="14">
      <t>チイキ</t>
    </rPh>
    <rPh sb="14" eb="16">
      <t>ホケン</t>
    </rPh>
    <rPh sb="16" eb="17">
      <t>カ</t>
    </rPh>
    <phoneticPr fontId="1"/>
  </si>
  <si>
    <t>｢世界禁煙デー｣ポスター掲示による普及啓発、啓発媒体配付</t>
    <rPh sb="1" eb="3">
      <t>セカイ</t>
    </rPh>
    <rPh sb="3" eb="5">
      <t>キンエン</t>
    </rPh>
    <rPh sb="12" eb="14">
      <t>ケイジ</t>
    </rPh>
    <rPh sb="17" eb="19">
      <t>フキュウ</t>
    </rPh>
    <rPh sb="19" eb="21">
      <t>ケイハツ</t>
    </rPh>
    <rPh sb="22" eb="24">
      <t>ケイハツ</t>
    </rPh>
    <rPh sb="24" eb="26">
      <t>バイタイ</t>
    </rPh>
    <rPh sb="26" eb="28">
      <t>ハイフ</t>
    </rPh>
    <phoneticPr fontId="1"/>
  </si>
  <si>
    <t>関西健康科学専門学校</t>
    <rPh sb="0" eb="2">
      <t>カンサイ</t>
    </rPh>
    <rPh sb="2" eb="4">
      <t>ケンコウ</t>
    </rPh>
    <rPh sb="4" eb="6">
      <t>カガク</t>
    </rPh>
    <rPh sb="6" eb="8">
      <t>センモン</t>
    </rPh>
    <rPh sb="8" eb="10">
      <t>ガッコウ</t>
    </rPh>
    <phoneticPr fontId="1"/>
  </si>
  <si>
    <t>芦屋健康福祉事務所</t>
    <rPh sb="0" eb="2">
      <t>アシヤ</t>
    </rPh>
    <rPh sb="2" eb="4">
      <t>ケンコウ</t>
    </rPh>
    <rPh sb="4" eb="6">
      <t>フクシ</t>
    </rPh>
    <rPh sb="6" eb="9">
      <t>ジムショ</t>
    </rPh>
    <phoneticPr fontId="1"/>
  </si>
  <si>
    <t>庁舎内での取り組み</t>
  </si>
  <si>
    <t xml:space="preserve">宝塚健康福祉事務所
</t>
    <phoneticPr fontId="1"/>
  </si>
  <si>
    <t>宝塚健康福祉事務所</t>
  </si>
  <si>
    <t>兵庫県宝塚健康福祉事務所地域保健課
TEL:0797-62-7307</t>
    <rPh sb="0" eb="3">
      <t>ヒョウゴケン</t>
    </rPh>
    <phoneticPr fontId="1"/>
  </si>
  <si>
    <t xml:space="preserve">庁舎内に世界禁煙ﾃﾞｰ・禁煙週間のﾎﾟｽﾀｰ等掲示、ﾘｰﾌﾚｯﾄ・ｽﾃｯｶｰの配置・配布 </t>
  </si>
  <si>
    <t>広報誌への記事掲載（さんだ愛育班だより）</t>
  </si>
  <si>
    <t>三田市内</t>
  </si>
  <si>
    <t>さんだ愛育班だより（5月号）にたばこをﾃｰﾏとした記事掲載</t>
  </si>
  <si>
    <t>普及啓発</t>
  </si>
  <si>
    <t>伊丹健康福祉事務所</t>
    <phoneticPr fontId="1"/>
  </si>
  <si>
    <t>伊丹健康福祉事務所内</t>
    <phoneticPr fontId="1"/>
  </si>
  <si>
    <t>兵庫県伊丹健康福祉事務所
地域保健課
TEL:072-785-7462</t>
    <rPh sb="0" eb="3">
      <t>ヒョウゴケン</t>
    </rPh>
    <phoneticPr fontId="1"/>
  </si>
  <si>
    <t>【対象】
来庁者及び職員
【内容】
ポスター掲示</t>
    <phoneticPr fontId="1"/>
  </si>
  <si>
    <t>世界禁煙デー、禁煙週間の普及啓発</t>
    <rPh sb="0" eb="2">
      <t>セカイ</t>
    </rPh>
    <rPh sb="2" eb="4">
      <t>キンエン</t>
    </rPh>
    <rPh sb="7" eb="9">
      <t>キンエン</t>
    </rPh>
    <rPh sb="9" eb="11">
      <t>シュウカン</t>
    </rPh>
    <rPh sb="12" eb="14">
      <t>フキュウ</t>
    </rPh>
    <rPh sb="14" eb="16">
      <t>ケイハツ</t>
    </rPh>
    <phoneticPr fontId="1"/>
  </si>
  <si>
    <t>加東健康福祉事務所</t>
    <rPh sb="0" eb="2">
      <t>カトウ</t>
    </rPh>
    <rPh sb="2" eb="4">
      <t>ケンコウ</t>
    </rPh>
    <rPh sb="4" eb="6">
      <t>フクシ</t>
    </rPh>
    <rPh sb="6" eb="9">
      <t>ジムショ</t>
    </rPh>
    <phoneticPr fontId="1"/>
  </si>
  <si>
    <t>加東健康福祉事務所別館</t>
    <rPh sb="0" eb="9">
      <t>カトウケンコウフクシジムショ</t>
    </rPh>
    <rPh sb="9" eb="11">
      <t>ベッカン</t>
    </rPh>
    <phoneticPr fontId="1"/>
  </si>
  <si>
    <t>9：00～17：45</t>
    <phoneticPr fontId="1"/>
  </si>
  <si>
    <t>兵庫県加東健康福祉事務所地域保健課
TEL:0795-42-9427</t>
    <rPh sb="0" eb="3">
      <t>ヒョウゴケン</t>
    </rPh>
    <rPh sb="3" eb="12">
      <t>カトウケンコウフクシジムショ</t>
    </rPh>
    <rPh sb="12" eb="14">
      <t>チイキ</t>
    </rPh>
    <rPh sb="14" eb="17">
      <t>ホケンカ</t>
    </rPh>
    <phoneticPr fontId="1"/>
  </si>
  <si>
    <t>対象：来庁者及び職員
内容：掲示による普及啓発、庁内放送による普及啓発</t>
    <rPh sb="0" eb="2">
      <t>タイショウ</t>
    </rPh>
    <rPh sb="3" eb="6">
      <t>ライチョウシャ</t>
    </rPh>
    <rPh sb="6" eb="7">
      <t>オヨ</t>
    </rPh>
    <rPh sb="8" eb="10">
      <t>ショクイン</t>
    </rPh>
    <rPh sb="11" eb="13">
      <t>ナイヨウ</t>
    </rPh>
    <rPh sb="14" eb="16">
      <t>ケイジ</t>
    </rPh>
    <rPh sb="19" eb="21">
      <t>フキュウ</t>
    </rPh>
    <rPh sb="21" eb="23">
      <t>ケイハツ</t>
    </rPh>
    <rPh sb="24" eb="26">
      <t>チョウナイ</t>
    </rPh>
    <rPh sb="26" eb="28">
      <t>ホウソウ</t>
    </rPh>
    <rPh sb="31" eb="33">
      <t>フキュウ</t>
    </rPh>
    <rPh sb="33" eb="35">
      <t>ケイハツ</t>
    </rPh>
    <phoneticPr fontId="1"/>
  </si>
  <si>
    <t>中播磨健康福祉事務所</t>
    <rPh sb="0" eb="10">
      <t>ナカハリマケンコウフクシジムショ</t>
    </rPh>
    <phoneticPr fontId="1"/>
  </si>
  <si>
    <t>庁舎内</t>
    <rPh sb="0" eb="2">
      <t>チョウシャ</t>
    </rPh>
    <rPh sb="2" eb="3">
      <t>ナイ</t>
    </rPh>
    <phoneticPr fontId="1"/>
  </si>
  <si>
    <t>兵庫県中播磨健康福祉事務所
地域保健課
TEL:079ｰ22ｰ1234</t>
    <rPh sb="0" eb="3">
      <t>ヒョウゴケン</t>
    </rPh>
    <rPh sb="3" eb="4">
      <t>ナカ</t>
    </rPh>
    <rPh sb="4" eb="6">
      <t>ハリマ</t>
    </rPh>
    <rPh sb="6" eb="8">
      <t>ケンコウ</t>
    </rPh>
    <rPh sb="8" eb="10">
      <t>フクシ</t>
    </rPh>
    <rPh sb="10" eb="13">
      <t>ジムショ</t>
    </rPh>
    <rPh sb="14" eb="16">
      <t>チイキ</t>
    </rPh>
    <rPh sb="16" eb="19">
      <t>ホケンカ</t>
    </rPh>
    <phoneticPr fontId="1"/>
  </si>
  <si>
    <t>所内にポスターとのぼりを設置</t>
    <rPh sb="0" eb="2">
      <t>ショナイ</t>
    </rPh>
    <rPh sb="12" eb="14">
      <t>セッチ</t>
    </rPh>
    <phoneticPr fontId="1"/>
  </si>
  <si>
    <t>兵庫県中播磨健康福祉事務所地域保健課
TEL:079ｰ22ｰ1234</t>
    <rPh sb="0" eb="3">
      <t>ヒョウゴケン</t>
    </rPh>
    <rPh sb="3" eb="4">
      <t>ナカ</t>
    </rPh>
    <rPh sb="4" eb="6">
      <t>ハリマ</t>
    </rPh>
    <rPh sb="6" eb="8">
      <t>ケンコウ</t>
    </rPh>
    <rPh sb="8" eb="10">
      <t>フクシ</t>
    </rPh>
    <rPh sb="10" eb="13">
      <t>ジムショ</t>
    </rPh>
    <rPh sb="13" eb="15">
      <t>チイキ</t>
    </rPh>
    <rPh sb="15" eb="18">
      <t>ホケンカ</t>
    </rPh>
    <phoneticPr fontId="1"/>
  </si>
  <si>
    <t>龍野庁舎内での普及啓発</t>
    <rPh sb="0" eb="2">
      <t>タツノ</t>
    </rPh>
    <rPh sb="2" eb="5">
      <t>チョウシャナイ</t>
    </rPh>
    <rPh sb="7" eb="9">
      <t>フキュウ</t>
    </rPh>
    <rPh sb="9" eb="11">
      <t>ケイハツ</t>
    </rPh>
    <phoneticPr fontId="1"/>
  </si>
  <si>
    <t>龍野健康福祉事務所
地域保健課</t>
    <rPh sb="0" eb="9">
      <t>タツノケンコウフクシジムショ</t>
    </rPh>
    <rPh sb="10" eb="12">
      <t>チイキ</t>
    </rPh>
    <rPh sb="12" eb="15">
      <t>ホケンカ</t>
    </rPh>
    <phoneticPr fontId="1"/>
  </si>
  <si>
    <t>龍野庁舎</t>
    <rPh sb="0" eb="2">
      <t>タツノ</t>
    </rPh>
    <rPh sb="2" eb="4">
      <t>チョウシャ</t>
    </rPh>
    <phoneticPr fontId="1"/>
  </si>
  <si>
    <t>兵庫県龍野健康福祉事務所
地域保健課
TEL：0791-63-5142</t>
    <rPh sb="0" eb="3">
      <t>ヒョウゴケン</t>
    </rPh>
    <rPh sb="3" eb="12">
      <t>タツノケンコウフクシジムショ</t>
    </rPh>
    <rPh sb="13" eb="15">
      <t>チイキ</t>
    </rPh>
    <rPh sb="15" eb="18">
      <t>ホケンカ</t>
    </rPh>
    <phoneticPr fontId="1"/>
  </si>
  <si>
    <t>来庁者・職員に対し、庁内放送にて「世界禁煙デー」について啓発</t>
    <rPh sb="0" eb="3">
      <t>ライチョウシャ</t>
    </rPh>
    <rPh sb="4" eb="6">
      <t>ショクイン</t>
    </rPh>
    <rPh sb="7" eb="8">
      <t>タイ</t>
    </rPh>
    <rPh sb="10" eb="12">
      <t>チョウナイ</t>
    </rPh>
    <rPh sb="12" eb="14">
      <t>ホウソウ</t>
    </rPh>
    <rPh sb="17" eb="19">
      <t>セカイ</t>
    </rPh>
    <rPh sb="19" eb="21">
      <t>キンエン</t>
    </rPh>
    <rPh sb="28" eb="30">
      <t>ケイハツ</t>
    </rPh>
    <phoneticPr fontId="1"/>
  </si>
  <si>
    <t>兵庫県龍野健康福祉事務所地域保健課
TEL：0791-63-5142</t>
    <rPh sb="0" eb="3">
      <t>ヒョウゴケン</t>
    </rPh>
    <rPh sb="3" eb="12">
      <t>タツノケンコウフクシジムショ</t>
    </rPh>
    <rPh sb="12" eb="14">
      <t>チイキ</t>
    </rPh>
    <rPh sb="14" eb="17">
      <t>ホケンカ</t>
    </rPh>
    <phoneticPr fontId="1"/>
  </si>
  <si>
    <t>来庁者・職員に対し、庁内放送にて「禁煙週間」について啓発</t>
    <rPh sb="0" eb="3">
      <t>ライチョウシャ</t>
    </rPh>
    <rPh sb="4" eb="6">
      <t>ショクイン</t>
    </rPh>
    <rPh sb="7" eb="8">
      <t>タイ</t>
    </rPh>
    <rPh sb="10" eb="12">
      <t>チョウナイ</t>
    </rPh>
    <rPh sb="12" eb="14">
      <t>ホウソウ</t>
    </rPh>
    <rPh sb="17" eb="19">
      <t>キンエン</t>
    </rPh>
    <rPh sb="19" eb="21">
      <t>シュウカン</t>
    </rPh>
    <rPh sb="26" eb="28">
      <t>ケイハツ</t>
    </rPh>
    <phoneticPr fontId="1"/>
  </si>
  <si>
    <t>来庁者・職員に対し、庁舎内に世界禁煙デーポスター掲示、受動喫煙防止啓発ティッシュを設置し啓発</t>
    <rPh sb="0" eb="3">
      <t>ライチョウシャ</t>
    </rPh>
    <rPh sb="4" eb="6">
      <t>ショクイン</t>
    </rPh>
    <rPh sb="7" eb="8">
      <t>タイ</t>
    </rPh>
    <rPh sb="10" eb="13">
      <t>チョウシャナイ</t>
    </rPh>
    <rPh sb="14" eb="18">
      <t>セカイキンエン</t>
    </rPh>
    <rPh sb="24" eb="26">
      <t>ケイジ</t>
    </rPh>
    <rPh sb="27" eb="29">
      <t>ジュドウ</t>
    </rPh>
    <rPh sb="29" eb="31">
      <t>キツエン</t>
    </rPh>
    <rPh sb="31" eb="33">
      <t>ボウシ</t>
    </rPh>
    <rPh sb="33" eb="35">
      <t>ケイハツ</t>
    </rPh>
    <rPh sb="41" eb="43">
      <t>セッチ</t>
    </rPh>
    <rPh sb="44" eb="46">
      <t>ケイハツ</t>
    </rPh>
    <phoneticPr fontId="1"/>
  </si>
  <si>
    <t>朝来健康福祉事務所　地域保健課</t>
    <rPh sb="0" eb="9">
      <t>アサゴケンコウフクシジムショ</t>
    </rPh>
    <rPh sb="10" eb="12">
      <t>チイキ</t>
    </rPh>
    <rPh sb="12" eb="15">
      <t>ホケンカ</t>
    </rPh>
    <phoneticPr fontId="1"/>
  </si>
  <si>
    <t>和田山庁舎</t>
    <rPh sb="0" eb="3">
      <t>ワダヤマ</t>
    </rPh>
    <rPh sb="3" eb="5">
      <t>チョウシャ</t>
    </rPh>
    <phoneticPr fontId="1"/>
  </si>
  <si>
    <t>兵庫県朝来健康福祉事務所　地域保健課　　　　　　　　　　　TEL:079-672-6870　</t>
    <rPh sb="0" eb="3">
      <t>ヒョウゴケン</t>
    </rPh>
    <phoneticPr fontId="1"/>
  </si>
  <si>
    <t>庁内ロビーでの啓発ポスターの掲示</t>
    <rPh sb="0" eb="2">
      <t>チョウナイ</t>
    </rPh>
    <rPh sb="7" eb="9">
      <t>ケイハツ</t>
    </rPh>
    <rPh sb="14" eb="16">
      <t>ケイジ</t>
    </rPh>
    <phoneticPr fontId="1"/>
  </si>
  <si>
    <t>兵庫県朝来健康福祉事務所地域保健課　　　　　　　　　　　TEL:079－672－6870　</t>
    <rPh sb="0" eb="3">
      <t>ヒョウゴケン</t>
    </rPh>
    <phoneticPr fontId="1"/>
  </si>
  <si>
    <t>禁煙習慣の周知</t>
    <rPh sb="0" eb="2">
      <t>キンエン</t>
    </rPh>
    <rPh sb="2" eb="4">
      <t>シュウカン</t>
    </rPh>
    <rPh sb="5" eb="7">
      <t>シュウチ</t>
    </rPh>
    <phoneticPr fontId="1"/>
  </si>
  <si>
    <t>朝来健康福祉事務所　地域保健課</t>
  </si>
  <si>
    <t>13：00～</t>
  </si>
  <si>
    <t>兵庫県朝来健康福祉事務所地域保健課　　　　　　　　　　　TEL:079-672-6870　</t>
    <rPh sb="0" eb="3">
      <t>ヒョウゴケン</t>
    </rPh>
    <phoneticPr fontId="1"/>
  </si>
  <si>
    <t>禁煙日の周知</t>
    <rPh sb="0" eb="2">
      <t>キンエン</t>
    </rPh>
    <rPh sb="2" eb="3">
      <t>ビ</t>
    </rPh>
    <rPh sb="4" eb="6">
      <t>シュウチ</t>
    </rPh>
    <phoneticPr fontId="1"/>
  </si>
  <si>
    <t>2021年6月22日～2022年3月末まで毎月22日（土日の場合平日に移行）</t>
    <rPh sb="4" eb="5">
      <t>ネン</t>
    </rPh>
    <rPh sb="6" eb="7">
      <t>ガツ</t>
    </rPh>
    <rPh sb="9" eb="10">
      <t>ニチ</t>
    </rPh>
    <rPh sb="15" eb="16">
      <t>ネン</t>
    </rPh>
    <rPh sb="17" eb="18">
      <t>ガツ</t>
    </rPh>
    <rPh sb="18" eb="19">
      <t>マツ</t>
    </rPh>
    <rPh sb="21" eb="23">
      <t>マイツキ</t>
    </rPh>
    <rPh sb="25" eb="26">
      <t>ニチ</t>
    </rPh>
    <rPh sb="27" eb="29">
      <t>ドニチ</t>
    </rPh>
    <rPh sb="30" eb="32">
      <t>バアイ</t>
    </rPh>
    <rPh sb="32" eb="34">
      <t>ヘイジツ</t>
    </rPh>
    <rPh sb="35" eb="37">
      <t>イコウ</t>
    </rPh>
    <phoneticPr fontId="1"/>
  </si>
  <si>
    <t>受動喫煙防止の旗掲示</t>
    <rPh sb="0" eb="2">
      <t>ジュドウ</t>
    </rPh>
    <rPh sb="2" eb="4">
      <t>キツエン</t>
    </rPh>
    <rPh sb="4" eb="6">
      <t>ボウシ</t>
    </rPh>
    <rPh sb="7" eb="8">
      <t>ハタ</t>
    </rPh>
    <rPh sb="8" eb="10">
      <t>ケイジ</t>
    </rPh>
    <phoneticPr fontId="1"/>
  </si>
  <si>
    <t>世界禁煙デー、禁煙週間普及啓発展示</t>
    <rPh sb="0" eb="4">
      <t>セカイキンエン</t>
    </rPh>
    <rPh sb="7" eb="9">
      <t>キンエン</t>
    </rPh>
    <rPh sb="9" eb="11">
      <t>シュウカン</t>
    </rPh>
    <rPh sb="11" eb="13">
      <t>フキュウ</t>
    </rPh>
    <rPh sb="13" eb="15">
      <t>ケイハツ</t>
    </rPh>
    <rPh sb="15" eb="17">
      <t>テンジ</t>
    </rPh>
    <phoneticPr fontId="1"/>
  </si>
  <si>
    <t>丹波健康福祉事務所</t>
    <rPh sb="0" eb="9">
      <t>タンバケンコウフクシジムショ</t>
    </rPh>
    <phoneticPr fontId="1"/>
  </si>
  <si>
    <t>5月31日～
6月10日</t>
    <rPh sb="1" eb="2">
      <t>ガツ</t>
    </rPh>
    <rPh sb="4" eb="5">
      <t>ニチ</t>
    </rPh>
    <rPh sb="8" eb="9">
      <t>ガツ</t>
    </rPh>
    <rPh sb="11" eb="12">
      <t>ニチ</t>
    </rPh>
    <phoneticPr fontId="1"/>
  </si>
  <si>
    <t>兵庫県丹波健康福祉事務所
地域保健課
TEL：0795－73－3654</t>
    <rPh sb="0" eb="3">
      <t>ヒョウゴケン</t>
    </rPh>
    <rPh sb="3" eb="5">
      <t>タンバ</t>
    </rPh>
    <rPh sb="5" eb="7">
      <t>ケンコウ</t>
    </rPh>
    <rPh sb="7" eb="9">
      <t>フクシ</t>
    </rPh>
    <rPh sb="9" eb="11">
      <t>ジム</t>
    </rPh>
    <rPh sb="11" eb="12">
      <t>ショ</t>
    </rPh>
    <rPh sb="13" eb="15">
      <t>チイキ</t>
    </rPh>
    <rPh sb="15" eb="17">
      <t>ホケン</t>
    </rPh>
    <rPh sb="17" eb="18">
      <t>カ</t>
    </rPh>
    <phoneticPr fontId="1"/>
  </si>
  <si>
    <t>喫煙することによる健康影響を題材とした、ポスターやチラシ、パネル等を設置</t>
    <rPh sb="32" eb="33">
      <t>トウ</t>
    </rPh>
    <rPh sb="34" eb="36">
      <t>セッチ</t>
    </rPh>
    <phoneticPr fontId="1"/>
  </si>
  <si>
    <t>兵庫県丹波健康福祉事務所地域保健課
TEL：0795-73-3654
email:Yurika_Tsuji@pref.hyogo.lg.jp</t>
    <rPh sb="0" eb="3">
      <t>ヒョウゴケン</t>
    </rPh>
    <rPh sb="3" eb="12">
      <t>タンバケンコウフクシジムショ</t>
    </rPh>
    <rPh sb="12" eb="17">
      <t>チイキホケンカ</t>
    </rPh>
    <phoneticPr fontId="1"/>
  </si>
  <si>
    <t>洲本健康福祉事務所
地域保健課</t>
    <rPh sb="0" eb="2">
      <t>スモト</t>
    </rPh>
    <rPh sb="2" eb="4">
      <t>ケンコウ</t>
    </rPh>
    <rPh sb="4" eb="6">
      <t>フクシ</t>
    </rPh>
    <rPh sb="6" eb="9">
      <t>ジムショ</t>
    </rPh>
    <rPh sb="10" eb="12">
      <t>チイキ</t>
    </rPh>
    <rPh sb="12" eb="15">
      <t>ホケンカ</t>
    </rPh>
    <phoneticPr fontId="1"/>
  </si>
  <si>
    <t>兵庫県洲本市
健康福祉事務所内
総合庁舎１Fロビー　等</t>
    <rPh sb="0" eb="3">
      <t>ヒョウゴケン</t>
    </rPh>
    <rPh sb="3" eb="6">
      <t>スモトシ</t>
    </rPh>
    <phoneticPr fontId="1"/>
  </si>
  <si>
    <t>兵庫県洲本健康福祉事務所
地域保健課
TEL:0799-26-2060</t>
    <rPh sb="0" eb="3">
      <t>ヒョウゴケン</t>
    </rPh>
    <phoneticPr fontId="1"/>
  </si>
  <si>
    <t>世界禁煙デーの普及啓発</t>
  </si>
  <si>
    <t>兵庫県洲本健康福祉事務所地域保健課
TEL:0799-26-2060</t>
    <rPh sb="0" eb="3">
      <t>ヒョウゴケン</t>
    </rPh>
    <phoneticPr fontId="1"/>
  </si>
  <si>
    <t>兵庫県洲本市
淡路県民局内</t>
    <rPh sb="0" eb="3">
      <t>ヒョウゴケン</t>
    </rPh>
    <rPh sb="3" eb="6">
      <t>スモトシ</t>
    </rPh>
    <rPh sb="7" eb="9">
      <t>アワジ</t>
    </rPh>
    <rPh sb="9" eb="12">
      <t>ケンミンキョク</t>
    </rPh>
    <rPh sb="12" eb="13">
      <t>ナイ</t>
    </rPh>
    <phoneticPr fontId="1"/>
  </si>
  <si>
    <t>受動喫煙防止の普及啓発周知
世界禁煙デー
禁煙週間
禁煙の日</t>
    <phoneticPr fontId="1"/>
  </si>
  <si>
    <t xml:space="preserve">淡路労働基準協会
会報誌（みどりの風）
</t>
    <rPh sb="0" eb="2">
      <t>アワジ</t>
    </rPh>
    <rPh sb="2" eb="4">
      <t>ロウドウ</t>
    </rPh>
    <rPh sb="4" eb="6">
      <t>キジュン</t>
    </rPh>
    <rPh sb="6" eb="8">
      <t>キョウカイ</t>
    </rPh>
    <rPh sb="9" eb="12">
      <t>カイホウシ</t>
    </rPh>
    <rPh sb="17" eb="18">
      <t>カゼ</t>
    </rPh>
    <phoneticPr fontId="1"/>
  </si>
  <si>
    <t xml:space="preserve">淡路労働基準協会洲本健康福祉事務所
地域保健課
</t>
    <rPh sb="8" eb="10">
      <t>スモト</t>
    </rPh>
    <rPh sb="10" eb="12">
      <t>ケンコウ</t>
    </rPh>
    <rPh sb="12" eb="14">
      <t>フクシ</t>
    </rPh>
    <rPh sb="14" eb="17">
      <t>ジムショ</t>
    </rPh>
    <rPh sb="18" eb="20">
      <t>チイキ</t>
    </rPh>
    <rPh sb="20" eb="23">
      <t>ホケンカ</t>
    </rPh>
    <phoneticPr fontId="1"/>
  </si>
  <si>
    <t>淡路労働基準協会
会報誌（みどりの風）に掲載</t>
    <rPh sb="20" eb="22">
      <t>ケイサイ</t>
    </rPh>
    <phoneticPr fontId="1"/>
  </si>
  <si>
    <t xml:space="preserve">淡路労働基準協会
TEL:0799-23-0007
兵庫県洲本健康福祉事務所
地域保健課
TEL:0799-26-206０
</t>
    <rPh sb="26" eb="29">
      <t>ヒョウゴケン</t>
    </rPh>
    <phoneticPr fontId="1"/>
  </si>
  <si>
    <t xml:space="preserve">受動喫煙防止の普及啓発周知
</t>
    <phoneticPr fontId="1"/>
  </si>
  <si>
    <t>世界禁煙デー啓発業務</t>
    <rPh sb="0" eb="2">
      <t>セカイ</t>
    </rPh>
    <rPh sb="2" eb="4">
      <t>キンエン</t>
    </rPh>
    <rPh sb="6" eb="8">
      <t>ケイハツ</t>
    </rPh>
    <rPh sb="8" eb="10">
      <t>ギョウム</t>
    </rPh>
    <phoneticPr fontId="1"/>
  </si>
  <si>
    <t>神戸市</t>
    <rPh sb="0" eb="3">
      <t>コウベシ</t>
    </rPh>
    <phoneticPr fontId="1"/>
  </si>
  <si>
    <t>JR三ノ宮駅デジタルサイネージ
神戸市営地下鉄三宮駅プレミアムボード
他</t>
    <rPh sb="2" eb="3">
      <t>サン</t>
    </rPh>
    <rPh sb="4" eb="6">
      <t>ミヤエキ</t>
    </rPh>
    <rPh sb="16" eb="20">
      <t>コウベシエイ</t>
    </rPh>
    <rPh sb="20" eb="23">
      <t>チカテツ</t>
    </rPh>
    <rPh sb="23" eb="26">
      <t>サンノミヤエキ</t>
    </rPh>
    <rPh sb="35" eb="36">
      <t>ホカ</t>
    </rPh>
    <phoneticPr fontId="1"/>
  </si>
  <si>
    <t>5月27日～6月10日</t>
    <rPh sb="1" eb="2">
      <t>ガツ</t>
    </rPh>
    <rPh sb="4" eb="5">
      <t>ニチ</t>
    </rPh>
    <rPh sb="7" eb="8">
      <t>ガツ</t>
    </rPh>
    <rPh sb="10" eb="11">
      <t>ニチ</t>
    </rPh>
    <phoneticPr fontId="1"/>
  </si>
  <si>
    <t>兵庫県 神戸市健康局健康企画課
TEL:078-322-5077</t>
    <rPh sb="0" eb="3">
      <t>ヒョウゴケン</t>
    </rPh>
    <rPh sb="4" eb="7">
      <t>コウベシ</t>
    </rPh>
    <rPh sb="7" eb="10">
      <t>ケンコウキョク</t>
    </rPh>
    <rPh sb="10" eb="12">
      <t>ケンコウ</t>
    </rPh>
    <rPh sb="12" eb="14">
      <t>キカク</t>
    </rPh>
    <rPh sb="14" eb="15">
      <t>カ</t>
    </rPh>
    <phoneticPr fontId="1"/>
  </si>
  <si>
    <t>ポスター、デジタルサイネージでの啓発</t>
    <rPh sb="16" eb="18">
      <t>ケイハツ</t>
    </rPh>
    <phoneticPr fontId="1"/>
  </si>
  <si>
    <t>妊婦に対する啓発・禁煙支援</t>
    <rPh sb="0" eb="2">
      <t>ニンプ</t>
    </rPh>
    <rPh sb="3" eb="4">
      <t>タイ</t>
    </rPh>
    <rPh sb="6" eb="8">
      <t>ケイハツ</t>
    </rPh>
    <rPh sb="9" eb="11">
      <t>キンエン</t>
    </rPh>
    <rPh sb="11" eb="13">
      <t>シエン</t>
    </rPh>
    <phoneticPr fontId="1"/>
  </si>
  <si>
    <t>姫路市</t>
    <rPh sb="0" eb="3">
      <t>ヒメジシ</t>
    </rPh>
    <phoneticPr fontId="1"/>
  </si>
  <si>
    <t>保健センター・分室</t>
    <rPh sb="0" eb="2">
      <t>ホケン</t>
    </rPh>
    <rPh sb="7" eb="9">
      <t>ブンシツ</t>
    </rPh>
    <phoneticPr fontId="1"/>
  </si>
  <si>
    <t>8：35～17：20</t>
    <phoneticPr fontId="1"/>
  </si>
  <si>
    <t>兵庫県 姫路市保健所健康課
TEL:079-289-1697</t>
    <rPh sb="0" eb="3">
      <t>ヒョウゴケン</t>
    </rPh>
    <rPh sb="4" eb="7">
      <t>ヒメジシ</t>
    </rPh>
    <rPh sb="7" eb="10">
      <t>ホケンショ</t>
    </rPh>
    <rPh sb="10" eb="12">
      <t>ケンコウ</t>
    </rPh>
    <rPh sb="12" eb="13">
      <t>カ</t>
    </rPh>
    <phoneticPr fontId="1"/>
  </si>
  <si>
    <t>母子手帳交付時に喫煙中の妊婦や家族に対して喫煙の害や受動喫煙に関するリーフレットを配布。禁煙希望者には禁煙支援を実施。</t>
    <rPh sb="0" eb="2">
      <t>ボシ</t>
    </rPh>
    <rPh sb="2" eb="4">
      <t>テチョウ</t>
    </rPh>
    <rPh sb="4" eb="6">
      <t>コウフ</t>
    </rPh>
    <rPh sb="6" eb="7">
      <t>ジ</t>
    </rPh>
    <rPh sb="8" eb="11">
      <t>キツエンチュウ</t>
    </rPh>
    <rPh sb="12" eb="14">
      <t>ニンプ</t>
    </rPh>
    <rPh sb="15" eb="17">
      <t>カゾク</t>
    </rPh>
    <rPh sb="18" eb="19">
      <t>タイ</t>
    </rPh>
    <rPh sb="21" eb="23">
      <t>キツエン</t>
    </rPh>
    <rPh sb="24" eb="25">
      <t>ガイ</t>
    </rPh>
    <rPh sb="26" eb="28">
      <t>ジュドウ</t>
    </rPh>
    <rPh sb="28" eb="30">
      <t>キツエン</t>
    </rPh>
    <rPh sb="31" eb="32">
      <t>カン</t>
    </rPh>
    <rPh sb="41" eb="43">
      <t>ハイフ</t>
    </rPh>
    <rPh sb="44" eb="46">
      <t>キンエン</t>
    </rPh>
    <rPh sb="46" eb="49">
      <t>キボウシャ</t>
    </rPh>
    <rPh sb="51" eb="53">
      <t>キンエン</t>
    </rPh>
    <rPh sb="53" eb="55">
      <t>シエン</t>
    </rPh>
    <rPh sb="56" eb="58">
      <t>ジッシ</t>
    </rPh>
    <phoneticPr fontId="1"/>
  </si>
  <si>
    <r>
      <t>保健所
保健センター・分室
保健福祉</t>
    </r>
    <r>
      <rPr>
        <sz val="6"/>
        <color theme="1"/>
        <rFont val="ＭＳ Ｐゴシック"/>
        <family val="3"/>
        <charset val="128"/>
        <scheme val="minor"/>
      </rPr>
      <t>サービスセンター</t>
    </r>
    <r>
      <rPr>
        <sz val="9"/>
        <color theme="1"/>
        <rFont val="ＭＳ Ｐゴシック"/>
        <family val="2"/>
        <charset val="128"/>
        <scheme val="minor"/>
      </rPr>
      <t>、支所・出張所等
児童センター
図書館・分館</t>
    </r>
    <rPh sb="0" eb="3">
      <t>ホケンショ</t>
    </rPh>
    <rPh sb="4" eb="6">
      <t>ホケン</t>
    </rPh>
    <rPh sb="11" eb="13">
      <t>ブンシツ</t>
    </rPh>
    <rPh sb="14" eb="16">
      <t>ホケン</t>
    </rPh>
    <rPh sb="16" eb="18">
      <t>フクシ</t>
    </rPh>
    <rPh sb="27" eb="29">
      <t>シショ</t>
    </rPh>
    <rPh sb="30" eb="32">
      <t>シュッチョウ</t>
    </rPh>
    <rPh sb="32" eb="33">
      <t>ショ</t>
    </rPh>
    <rPh sb="33" eb="34">
      <t>トウ</t>
    </rPh>
    <rPh sb="35" eb="37">
      <t>ジドウ</t>
    </rPh>
    <rPh sb="42" eb="45">
      <t>トショカン</t>
    </rPh>
    <rPh sb="46" eb="48">
      <t>ブンカン</t>
    </rPh>
    <phoneticPr fontId="1"/>
  </si>
  <si>
    <t>禁煙週間期間に公共の施設に「世界禁煙デー」のポスターを掲示し普及啓発を行う。</t>
    <rPh sb="0" eb="4">
      <t>キンエンシュウカン</t>
    </rPh>
    <rPh sb="4" eb="6">
      <t>キカン</t>
    </rPh>
    <rPh sb="7" eb="9">
      <t>コウキョウ</t>
    </rPh>
    <rPh sb="10" eb="12">
      <t>シセツ</t>
    </rPh>
    <rPh sb="14" eb="16">
      <t>セカイ</t>
    </rPh>
    <rPh sb="16" eb="18">
      <t>キンエン</t>
    </rPh>
    <rPh sb="27" eb="29">
      <t>ケイジ</t>
    </rPh>
    <rPh sb="30" eb="32">
      <t>フキュウ</t>
    </rPh>
    <rPh sb="32" eb="34">
      <t>ケイハツ</t>
    </rPh>
    <rPh sb="35" eb="36">
      <t>オコナ</t>
    </rPh>
    <phoneticPr fontId="1"/>
  </si>
  <si>
    <t>受動喫煙防止・たばこマナーの啓発</t>
    <rPh sb="0" eb="2">
      <t>ジュドウ</t>
    </rPh>
    <rPh sb="2" eb="4">
      <t>キツエン</t>
    </rPh>
    <rPh sb="4" eb="6">
      <t>ボウシ</t>
    </rPh>
    <rPh sb="14" eb="16">
      <t>ケイハツ</t>
    </rPh>
    <phoneticPr fontId="1"/>
  </si>
  <si>
    <t>尼崎市健康支援推進担当</t>
  </si>
  <si>
    <t>尼崎市役所本庁南館・北館入口</t>
    <rPh sb="0" eb="3">
      <t>アマガサキシ</t>
    </rPh>
    <rPh sb="3" eb="5">
      <t>ヤクショ</t>
    </rPh>
    <rPh sb="5" eb="7">
      <t>ホンチョウ</t>
    </rPh>
    <rPh sb="7" eb="8">
      <t>ミナミ</t>
    </rPh>
    <rPh sb="8" eb="9">
      <t>カン</t>
    </rPh>
    <rPh sb="10" eb="11">
      <t>キタ</t>
    </rPh>
    <rPh sb="11" eb="12">
      <t>カン</t>
    </rPh>
    <rPh sb="12" eb="14">
      <t>イリグチ</t>
    </rPh>
    <phoneticPr fontId="1"/>
  </si>
  <si>
    <t>５月２１日～６月１８日</t>
    <rPh sb="1" eb="2">
      <t>ガツ</t>
    </rPh>
    <rPh sb="4" eb="5">
      <t>ヒ</t>
    </rPh>
    <rPh sb="7" eb="8">
      <t>ガツ</t>
    </rPh>
    <rPh sb="10" eb="11">
      <t>ヒ</t>
    </rPh>
    <phoneticPr fontId="1"/>
  </si>
  <si>
    <t>尼崎市健康支援推進担当</t>
    <rPh sb="0" eb="3">
      <t>アマガサキシ</t>
    </rPh>
    <rPh sb="3" eb="11">
      <t>ケンコウ</t>
    </rPh>
    <phoneticPr fontId="1"/>
  </si>
  <si>
    <t>受動喫煙防止とたばこマナー改善の啓発のため、のぼりと横断幕を本庁南館・北館入口に設置する。</t>
    <rPh sb="0" eb="2">
      <t>ジュドウ</t>
    </rPh>
    <rPh sb="2" eb="4">
      <t>キツエン</t>
    </rPh>
    <rPh sb="4" eb="6">
      <t>ボウシ</t>
    </rPh>
    <rPh sb="13" eb="15">
      <t>カイゼン</t>
    </rPh>
    <rPh sb="16" eb="18">
      <t>ケイハツ</t>
    </rPh>
    <rPh sb="26" eb="29">
      <t>オウダンマク</t>
    </rPh>
    <rPh sb="30" eb="32">
      <t>ホンチョウ</t>
    </rPh>
    <rPh sb="32" eb="33">
      <t>ミナミ</t>
    </rPh>
    <rPh sb="33" eb="34">
      <t>カン</t>
    </rPh>
    <rPh sb="35" eb="36">
      <t>キタ</t>
    </rPh>
    <rPh sb="36" eb="37">
      <t>カン</t>
    </rPh>
    <rPh sb="37" eb="39">
      <t>イリグチ</t>
    </rPh>
    <rPh sb="40" eb="42">
      <t>セッチ</t>
    </rPh>
    <phoneticPr fontId="1"/>
  </si>
  <si>
    <t>兵庫県　尼崎市健康支援推進担当
TEL:06-6489-6797</t>
    <rPh sb="0" eb="3">
      <t>ヒョウゴケン</t>
    </rPh>
    <rPh sb="4" eb="7">
      <t>アマガサキシ</t>
    </rPh>
    <rPh sb="7" eb="9">
      <t>ケンコウ</t>
    </rPh>
    <rPh sb="9" eb="11">
      <t>シエン</t>
    </rPh>
    <rPh sb="11" eb="13">
      <t>スイシン</t>
    </rPh>
    <rPh sb="13" eb="15">
      <t>タントウ</t>
    </rPh>
    <phoneticPr fontId="1"/>
  </si>
  <si>
    <t>世界禁煙デー及び禁煙週間の啓発</t>
    <rPh sb="0" eb="2">
      <t>セカイ</t>
    </rPh>
    <rPh sb="2" eb="4">
      <t>キンエン</t>
    </rPh>
    <rPh sb="6" eb="7">
      <t>オヨ</t>
    </rPh>
    <rPh sb="8" eb="10">
      <t>キンエン</t>
    </rPh>
    <rPh sb="10" eb="12">
      <t>シュウカン</t>
    </rPh>
    <rPh sb="13" eb="15">
      <t>ケイハツ</t>
    </rPh>
    <phoneticPr fontId="1"/>
  </si>
  <si>
    <t>尼崎市健康増進課</t>
    <rPh sb="5" eb="7">
      <t>ゾウシン</t>
    </rPh>
    <rPh sb="7" eb="8">
      <t>カ</t>
    </rPh>
    <phoneticPr fontId="1"/>
  </si>
  <si>
    <t>JR立花駅・JR尼崎駅・阪急塚口駅・阪急武庫之荘駅・阪神尼崎駅</t>
    <rPh sb="2" eb="4">
      <t>タチバナ</t>
    </rPh>
    <rPh sb="4" eb="5">
      <t>エキ</t>
    </rPh>
    <rPh sb="8" eb="10">
      <t>アマガサキ</t>
    </rPh>
    <rPh sb="10" eb="11">
      <t>エキ</t>
    </rPh>
    <rPh sb="12" eb="14">
      <t>ハンキュウ</t>
    </rPh>
    <rPh sb="14" eb="16">
      <t>ツカグチ</t>
    </rPh>
    <rPh sb="16" eb="17">
      <t>エキ</t>
    </rPh>
    <rPh sb="18" eb="20">
      <t>ハンキュウ</t>
    </rPh>
    <rPh sb="20" eb="24">
      <t>ムコノソウ</t>
    </rPh>
    <rPh sb="24" eb="25">
      <t>エキ</t>
    </rPh>
    <rPh sb="26" eb="28">
      <t>ハンシン</t>
    </rPh>
    <rPh sb="28" eb="30">
      <t>アマガサキ</t>
    </rPh>
    <rPh sb="30" eb="31">
      <t>エキ</t>
    </rPh>
    <phoneticPr fontId="1"/>
  </si>
  <si>
    <t>https://www.city.amagasaki.hyogo.jp/kurashi/kenko/kenko_joho/1003228.html</t>
    <phoneticPr fontId="1"/>
  </si>
  <si>
    <t>尼崎市保健所　健康増進課　</t>
    <rPh sb="0" eb="2">
      <t>アマガサキ</t>
    </rPh>
    <rPh sb="2" eb="3">
      <t>シ</t>
    </rPh>
    <rPh sb="3" eb="6">
      <t>ホケンショ</t>
    </rPh>
    <rPh sb="7" eb="9">
      <t>ケンコウ</t>
    </rPh>
    <rPh sb="9" eb="11">
      <t>ゾウシン</t>
    </rPh>
    <rPh sb="11" eb="12">
      <t>カ</t>
    </rPh>
    <phoneticPr fontId="1"/>
  </si>
  <si>
    <t>たばこの健康影響に関する啓発のため、市内主要駅５か所で啓発のぼりを設置する。</t>
    <rPh sb="4" eb="6">
      <t>ケンコウ</t>
    </rPh>
    <rPh sb="6" eb="8">
      <t>エイキョウ</t>
    </rPh>
    <rPh sb="9" eb="10">
      <t>カン</t>
    </rPh>
    <rPh sb="12" eb="14">
      <t>ケイハツ</t>
    </rPh>
    <rPh sb="18" eb="20">
      <t>シナイ</t>
    </rPh>
    <rPh sb="20" eb="22">
      <t>シュヨウ</t>
    </rPh>
    <rPh sb="22" eb="23">
      <t>エキ</t>
    </rPh>
    <rPh sb="25" eb="26">
      <t>ショ</t>
    </rPh>
    <rPh sb="27" eb="29">
      <t>ケイハツ</t>
    </rPh>
    <rPh sb="33" eb="35">
      <t>セッチ</t>
    </rPh>
    <phoneticPr fontId="1"/>
  </si>
  <si>
    <t>兵庫県　尼崎市保健所
TEL:06-4869-3033</t>
    <rPh sb="0" eb="3">
      <t>ヒョウゴケン</t>
    </rPh>
    <rPh sb="4" eb="7">
      <t>アマガサキシ</t>
    </rPh>
    <rPh sb="7" eb="10">
      <t>ホケンジョ</t>
    </rPh>
    <phoneticPr fontId="1"/>
  </si>
  <si>
    <t>保健所、保健福祉センター（南北２か所）、本庁舎、公共施設等</t>
    <rPh sb="0" eb="3">
      <t>ホケンショ</t>
    </rPh>
    <rPh sb="4" eb="6">
      <t>ホケン</t>
    </rPh>
    <rPh sb="6" eb="8">
      <t>フクシ</t>
    </rPh>
    <rPh sb="13" eb="15">
      <t>ナンボク</t>
    </rPh>
    <rPh sb="17" eb="18">
      <t>ショ</t>
    </rPh>
    <rPh sb="20" eb="23">
      <t>ホンチョウシャ</t>
    </rPh>
    <rPh sb="24" eb="26">
      <t>コウキョウ</t>
    </rPh>
    <rPh sb="26" eb="28">
      <t>シセツ</t>
    </rPh>
    <rPh sb="28" eb="29">
      <t>トウ</t>
    </rPh>
    <phoneticPr fontId="1"/>
  </si>
  <si>
    <t>施設内に世界禁煙デーのポスターを掲示、また、公用車・公用自転車にもポスターを掲示することで、たばこの健康影響について啓発を行う。</t>
    <rPh sb="0" eb="2">
      <t>シセツ</t>
    </rPh>
    <rPh sb="2" eb="3">
      <t>ナイ</t>
    </rPh>
    <rPh sb="4" eb="6">
      <t>セカイ</t>
    </rPh>
    <rPh sb="6" eb="8">
      <t>キンエン</t>
    </rPh>
    <rPh sb="16" eb="18">
      <t>ケイジ</t>
    </rPh>
    <rPh sb="22" eb="25">
      <t>コウヨウシャ</t>
    </rPh>
    <rPh sb="26" eb="28">
      <t>コウヨウ</t>
    </rPh>
    <rPh sb="28" eb="31">
      <t>ジテンシャ</t>
    </rPh>
    <rPh sb="38" eb="40">
      <t>ケイジ</t>
    </rPh>
    <rPh sb="50" eb="52">
      <t>ケンコウ</t>
    </rPh>
    <rPh sb="52" eb="54">
      <t>エイキョウ</t>
    </rPh>
    <rPh sb="58" eb="60">
      <t>ケイハツ</t>
    </rPh>
    <rPh sb="61" eb="62">
      <t>オコナ</t>
    </rPh>
    <phoneticPr fontId="1"/>
  </si>
  <si>
    <t>たばこの健康影響についての知識の普及</t>
    <rPh sb="4" eb="6">
      <t>ケンコウ</t>
    </rPh>
    <rPh sb="6" eb="8">
      <t>エイキョウ</t>
    </rPh>
    <rPh sb="13" eb="15">
      <t>チシキ</t>
    </rPh>
    <rPh sb="16" eb="18">
      <t>フキュウ</t>
    </rPh>
    <phoneticPr fontId="1"/>
  </si>
  <si>
    <t>保健所、保健福祉センター（南北２か所）</t>
    <rPh sb="0" eb="3">
      <t>ホケンショ</t>
    </rPh>
    <rPh sb="4" eb="6">
      <t>ホケン</t>
    </rPh>
    <rPh sb="6" eb="8">
      <t>フクシ</t>
    </rPh>
    <rPh sb="13" eb="15">
      <t>ナンボク</t>
    </rPh>
    <rPh sb="17" eb="18">
      <t>ショ</t>
    </rPh>
    <phoneticPr fontId="1"/>
  </si>
  <si>
    <t>５月３１日～６月６日（通年でも実施）</t>
    <rPh sb="1" eb="2">
      <t>ガツ</t>
    </rPh>
    <rPh sb="4" eb="5">
      <t>ヒ</t>
    </rPh>
    <rPh sb="7" eb="8">
      <t>ガツ</t>
    </rPh>
    <rPh sb="9" eb="10">
      <t>ヒ</t>
    </rPh>
    <rPh sb="11" eb="13">
      <t>ツウネン</t>
    </rPh>
    <rPh sb="15" eb="17">
      <t>ジッシ</t>
    </rPh>
    <phoneticPr fontId="1"/>
  </si>
  <si>
    <t>母子健康手帳交付時の面接で、たばこの健康影響について啓発し、禁煙中の妊婦や家族に対して禁煙指導を行う。</t>
    <rPh sb="0" eb="2">
      <t>ボシ</t>
    </rPh>
    <rPh sb="2" eb="4">
      <t>ケンコウ</t>
    </rPh>
    <rPh sb="4" eb="6">
      <t>テチョウ</t>
    </rPh>
    <rPh sb="6" eb="8">
      <t>コウフ</t>
    </rPh>
    <rPh sb="8" eb="9">
      <t>ジ</t>
    </rPh>
    <rPh sb="10" eb="12">
      <t>メンセツ</t>
    </rPh>
    <rPh sb="18" eb="20">
      <t>ケンコウ</t>
    </rPh>
    <rPh sb="20" eb="22">
      <t>エイキョウ</t>
    </rPh>
    <rPh sb="26" eb="28">
      <t>ケイハツ</t>
    </rPh>
    <rPh sb="30" eb="33">
      <t>キンエンチュウ</t>
    </rPh>
    <rPh sb="34" eb="36">
      <t>ニンプ</t>
    </rPh>
    <rPh sb="37" eb="39">
      <t>カゾク</t>
    </rPh>
    <rPh sb="40" eb="41">
      <t>タイ</t>
    </rPh>
    <rPh sb="43" eb="45">
      <t>キンエン</t>
    </rPh>
    <rPh sb="45" eb="47">
      <t>シドウ</t>
    </rPh>
    <rPh sb="48" eb="49">
      <t>オコナ</t>
    </rPh>
    <phoneticPr fontId="1"/>
  </si>
  <si>
    <t>保健福祉センター（南北２か所）</t>
    <rPh sb="0" eb="2">
      <t>ホケン</t>
    </rPh>
    <rPh sb="2" eb="4">
      <t>フクシ</t>
    </rPh>
    <rPh sb="9" eb="11">
      <t>ナンボク</t>
    </rPh>
    <rPh sb="13" eb="14">
      <t>ショ</t>
    </rPh>
    <phoneticPr fontId="1"/>
  </si>
  <si>
    <t>乳幼児健診の集団指導時及びマタニティセミナー実施時にたばこの健康影響に関する啓発を行う。</t>
    <rPh sb="0" eb="3">
      <t>ニュウヨウジ</t>
    </rPh>
    <rPh sb="3" eb="5">
      <t>ケンシン</t>
    </rPh>
    <rPh sb="6" eb="8">
      <t>シュウダン</t>
    </rPh>
    <rPh sb="8" eb="10">
      <t>シドウ</t>
    </rPh>
    <rPh sb="10" eb="11">
      <t>ジ</t>
    </rPh>
    <rPh sb="11" eb="12">
      <t>オヨ</t>
    </rPh>
    <rPh sb="22" eb="24">
      <t>ジッシ</t>
    </rPh>
    <rPh sb="24" eb="25">
      <t>ジ</t>
    </rPh>
    <rPh sb="30" eb="32">
      <t>ケンコウ</t>
    </rPh>
    <rPh sb="32" eb="34">
      <t>エイキョウ</t>
    </rPh>
    <rPh sb="35" eb="36">
      <t>カン</t>
    </rPh>
    <rPh sb="38" eb="40">
      <t>ケイハツ</t>
    </rPh>
    <rPh sb="41" eb="42">
      <t>オコナ</t>
    </rPh>
    <phoneticPr fontId="1"/>
  </si>
  <si>
    <t>市政ニュース</t>
    <rPh sb="0" eb="2">
      <t>シセイ</t>
    </rPh>
    <phoneticPr fontId="1"/>
  </si>
  <si>
    <t>西宮市</t>
    <rPh sb="0" eb="3">
      <t>ニシノミヤシ</t>
    </rPh>
    <phoneticPr fontId="1"/>
  </si>
  <si>
    <t>兵庫県　西宮市保健所健康増進課
TEL:0798-26-3667</t>
    <rPh sb="0" eb="3">
      <t>ヒョウゴケン</t>
    </rPh>
    <phoneticPr fontId="1"/>
  </si>
  <si>
    <t>・市報に世界禁煙デー・禁煙週間及び健康増進法、兵庫県受動喫煙防止等に関する条例のPRを掲載</t>
    <rPh sb="15" eb="16">
      <t>オヨ</t>
    </rPh>
    <rPh sb="17" eb="19">
      <t>ケンコウ</t>
    </rPh>
    <rPh sb="19" eb="21">
      <t>ゾウシン</t>
    </rPh>
    <rPh sb="21" eb="22">
      <t>ホウ</t>
    </rPh>
    <rPh sb="23" eb="26">
      <t>ヒョウゴケン</t>
    </rPh>
    <rPh sb="26" eb="28">
      <t>ジュドウ</t>
    </rPh>
    <rPh sb="28" eb="30">
      <t>キツエン</t>
    </rPh>
    <rPh sb="30" eb="32">
      <t>ボウシ</t>
    </rPh>
    <rPh sb="32" eb="33">
      <t>トウ</t>
    </rPh>
    <rPh sb="34" eb="35">
      <t>カン</t>
    </rPh>
    <rPh sb="37" eb="39">
      <t>ジョウレイ</t>
    </rPh>
    <rPh sb="43" eb="45">
      <t>ケイサイ</t>
    </rPh>
    <phoneticPr fontId="1"/>
  </si>
  <si>
    <t>明石市健康推進課</t>
    <rPh sb="0" eb="3">
      <t>アカシシ</t>
    </rPh>
    <rPh sb="3" eb="5">
      <t>ケンコウ</t>
    </rPh>
    <rPh sb="5" eb="7">
      <t>スイシン</t>
    </rPh>
    <rPh sb="7" eb="8">
      <t>カ</t>
    </rPh>
    <phoneticPr fontId="1"/>
  </si>
  <si>
    <t>広報あかし5/15</t>
    <rPh sb="0" eb="2">
      <t>コウホウ</t>
    </rPh>
    <phoneticPr fontId="1"/>
  </si>
  <si>
    <t>https://www.city.akashi.lg.jp/</t>
  </si>
  <si>
    <t>兵庫県　明石市健康推進課
TEL:078-918-5657</t>
    <rPh sb="0" eb="2">
      <t>ヒョウゴ</t>
    </rPh>
    <rPh sb="2" eb="3">
      <t>ケン</t>
    </rPh>
    <rPh sb="4" eb="7">
      <t>アカシシ</t>
    </rPh>
    <rPh sb="7" eb="9">
      <t>ケンコウ</t>
    </rPh>
    <rPh sb="9" eb="11">
      <t>スイシン</t>
    </rPh>
    <rPh sb="11" eb="12">
      <t>カ</t>
    </rPh>
    <phoneticPr fontId="1"/>
  </si>
  <si>
    <t>広報あかしに記事を掲載し、禁煙週間、受動喫煙防止等について啓発を行う。</t>
    <rPh sb="0" eb="2">
      <t>コウホウ</t>
    </rPh>
    <rPh sb="6" eb="8">
      <t>キジ</t>
    </rPh>
    <rPh sb="9" eb="11">
      <t>ケイサイ</t>
    </rPh>
    <rPh sb="13" eb="15">
      <t>キンエン</t>
    </rPh>
    <rPh sb="15" eb="17">
      <t>シュウカン</t>
    </rPh>
    <rPh sb="18" eb="20">
      <t>ジュドウ</t>
    </rPh>
    <rPh sb="20" eb="22">
      <t>キツエン</t>
    </rPh>
    <rPh sb="22" eb="24">
      <t>ボウシ</t>
    </rPh>
    <rPh sb="24" eb="25">
      <t>ナド</t>
    </rPh>
    <rPh sb="29" eb="31">
      <t>ケイハツ</t>
    </rPh>
    <rPh sb="32" eb="33">
      <t>オコナ</t>
    </rPh>
    <phoneticPr fontId="1"/>
  </si>
  <si>
    <t>明石市役所本庁ロビー</t>
    <rPh sb="0" eb="2">
      <t>アカシ</t>
    </rPh>
    <rPh sb="2" eb="5">
      <t>シヤクショ</t>
    </rPh>
    <rPh sb="5" eb="7">
      <t>ホンチョウ</t>
    </rPh>
    <phoneticPr fontId="1"/>
  </si>
  <si>
    <t>8:55～17:40</t>
    <phoneticPr fontId="1"/>
  </si>
  <si>
    <t>市役所本庁に訪れた市民に対して、たばこの健康被害や受動喫煙防止のポスターの展示やちらしによる啓発を行う。なお、最終日は、健康ボランティアであるあかし健康ソムリエ会と協働し、チラシの配布を行う。</t>
    <rPh sb="0" eb="3">
      <t>シヤクショ</t>
    </rPh>
    <rPh sb="3" eb="5">
      <t>ホンチョウ</t>
    </rPh>
    <rPh sb="6" eb="7">
      <t>オトズ</t>
    </rPh>
    <rPh sb="9" eb="11">
      <t>シミン</t>
    </rPh>
    <rPh sb="12" eb="13">
      <t>タイ</t>
    </rPh>
    <rPh sb="20" eb="22">
      <t>ケンコウ</t>
    </rPh>
    <rPh sb="22" eb="24">
      <t>ヒガイ</t>
    </rPh>
    <rPh sb="25" eb="27">
      <t>ジュドウ</t>
    </rPh>
    <rPh sb="27" eb="29">
      <t>キツエン</t>
    </rPh>
    <rPh sb="29" eb="31">
      <t>ボウシ</t>
    </rPh>
    <rPh sb="37" eb="39">
      <t>テンジ</t>
    </rPh>
    <rPh sb="46" eb="48">
      <t>ケイハツ</t>
    </rPh>
    <rPh sb="49" eb="50">
      <t>オコナ</t>
    </rPh>
    <rPh sb="55" eb="58">
      <t>サイシュウビ</t>
    </rPh>
    <rPh sb="60" eb="62">
      <t>ケンコウ</t>
    </rPh>
    <rPh sb="74" eb="76">
      <t>ケンコウ</t>
    </rPh>
    <rPh sb="80" eb="81">
      <t>カイ</t>
    </rPh>
    <rPh sb="82" eb="84">
      <t>キョウドウ</t>
    </rPh>
    <rPh sb="90" eb="92">
      <t>ハイフ</t>
    </rPh>
    <rPh sb="93" eb="94">
      <t>オコナ</t>
    </rPh>
    <phoneticPr fontId="1"/>
  </si>
  <si>
    <t>ホームページによる禁煙週間の啓発</t>
    <rPh sb="9" eb="11">
      <t>キンエン</t>
    </rPh>
    <rPh sb="11" eb="13">
      <t>シュウカン</t>
    </rPh>
    <rPh sb="14" eb="16">
      <t>ケイハツ</t>
    </rPh>
    <phoneticPr fontId="1"/>
  </si>
  <si>
    <t>新あかし健康プラン２１ホームページ</t>
    <rPh sb="0" eb="1">
      <t>アタラ</t>
    </rPh>
    <rPh sb="4" eb="6">
      <t>ケンコウ</t>
    </rPh>
    <phoneticPr fontId="1"/>
  </si>
  <si>
    <t>5月31日～6月30日</t>
    <rPh sb="1" eb="2">
      <t>ガツ</t>
    </rPh>
    <rPh sb="4" eb="5">
      <t>ニチ</t>
    </rPh>
    <rPh sb="7" eb="8">
      <t>ガツ</t>
    </rPh>
    <rPh sb="10" eb="11">
      <t>ニチ</t>
    </rPh>
    <phoneticPr fontId="1"/>
  </si>
  <si>
    <t>http://www2.city.akashi.lg.jp/kenkou_plan21/news_list2021.html</t>
  </si>
  <si>
    <t>ホームページに禁煙週間についての記事を掲載する。</t>
    <rPh sb="7" eb="9">
      <t>キンエン</t>
    </rPh>
    <rPh sb="9" eb="11">
      <t>シュウカン</t>
    </rPh>
    <rPh sb="16" eb="18">
      <t>キジ</t>
    </rPh>
    <rPh sb="19" eb="21">
      <t>ケイサイ</t>
    </rPh>
    <phoneticPr fontId="1"/>
  </si>
  <si>
    <t>禁煙週間普及啓発活動</t>
    <rPh sb="0" eb="2">
      <t>キンエン</t>
    </rPh>
    <rPh sb="2" eb="4">
      <t>シュウカン</t>
    </rPh>
    <rPh sb="4" eb="6">
      <t>フキュウ</t>
    </rPh>
    <rPh sb="6" eb="8">
      <t>ケイハツ</t>
    </rPh>
    <rPh sb="8" eb="10">
      <t>カツドウ</t>
    </rPh>
    <phoneticPr fontId="17"/>
  </si>
  <si>
    <t>相生市</t>
    <rPh sb="0" eb="3">
      <t>アイオイシ</t>
    </rPh>
    <phoneticPr fontId="17"/>
  </si>
  <si>
    <t>相生市「広報あいおい」5月号</t>
    <rPh sb="0" eb="3">
      <t>アイオイシ</t>
    </rPh>
    <rPh sb="4" eb="6">
      <t>コウホウ</t>
    </rPh>
    <rPh sb="12" eb="14">
      <t>ガツゴウ</t>
    </rPh>
    <phoneticPr fontId="17"/>
  </si>
  <si>
    <t>https://www.city.aioi.lg.jp/site/kohoaioi/</t>
  </si>
  <si>
    <t>兵庫県 相生市子育て元気課健康増進係
TEL：0791-22-7168　</t>
    <phoneticPr fontId="1"/>
  </si>
  <si>
    <t>広報にて禁煙週間の普及啓発活動を実施</t>
    <rPh sb="0" eb="2">
      <t>コウホウ</t>
    </rPh>
    <rPh sb="4" eb="6">
      <t>キンエン</t>
    </rPh>
    <rPh sb="6" eb="8">
      <t>シュウカン</t>
    </rPh>
    <rPh sb="9" eb="11">
      <t>フキュウ</t>
    </rPh>
    <rPh sb="11" eb="13">
      <t>ケイハツ</t>
    </rPh>
    <rPh sb="13" eb="15">
      <t>カツドウ</t>
    </rPh>
    <rPh sb="16" eb="18">
      <t>ジッシ</t>
    </rPh>
    <phoneticPr fontId="17"/>
  </si>
  <si>
    <t>赤穂市</t>
    <rPh sb="0" eb="3">
      <t>アコウシ</t>
    </rPh>
    <phoneticPr fontId="1"/>
  </si>
  <si>
    <t>赤穂すこやかセンター</t>
    <rPh sb="0" eb="2">
      <t>アコウ</t>
    </rPh>
    <phoneticPr fontId="1"/>
  </si>
  <si>
    <t>http://www.city.ako.lg.jp/kenkou/hoken_c.html</t>
    <phoneticPr fontId="1"/>
  </si>
  <si>
    <t>兵庫県 赤穂市保健センター
TEL:0791-46-8701</t>
    <rPh sb="0" eb="3">
      <t>ヒョウゴケン</t>
    </rPh>
    <rPh sb="4" eb="7">
      <t>アコウシ</t>
    </rPh>
    <rPh sb="7" eb="9">
      <t>ホケン</t>
    </rPh>
    <phoneticPr fontId="1"/>
  </si>
  <si>
    <t>赤穂すこやかセンター内に、禁煙に関するポスターを掲示</t>
    <rPh sb="0" eb="2">
      <t>アコウ</t>
    </rPh>
    <rPh sb="10" eb="11">
      <t>ナイ</t>
    </rPh>
    <rPh sb="13" eb="15">
      <t>キンエン</t>
    </rPh>
    <rPh sb="16" eb="17">
      <t>カン</t>
    </rPh>
    <rPh sb="24" eb="26">
      <t>ケイジ</t>
    </rPh>
    <phoneticPr fontId="1"/>
  </si>
  <si>
    <t>赤穂市保健センター</t>
    <rPh sb="0" eb="3">
      <t>アコウシ</t>
    </rPh>
    <rPh sb="3" eb="5">
      <t>ホケン</t>
    </rPh>
    <phoneticPr fontId="1"/>
  </si>
  <si>
    <t>http://www.city.ako.lg.jp/kenkou/hoken/bosikunnkoutetyou.html</t>
    <phoneticPr fontId="1"/>
  </si>
  <si>
    <t>親子健康手帳（母子健康手帳）交付時、乳幼児健診時に禁煙に関するパンフレットを配布</t>
    <rPh sb="0" eb="2">
      <t>オヤコ</t>
    </rPh>
    <rPh sb="2" eb="4">
      <t>ケンコウ</t>
    </rPh>
    <rPh sb="4" eb="6">
      <t>テチョウ</t>
    </rPh>
    <rPh sb="7" eb="9">
      <t>ボシ</t>
    </rPh>
    <rPh sb="9" eb="11">
      <t>ケンコウ</t>
    </rPh>
    <rPh sb="11" eb="13">
      <t>テチョウ</t>
    </rPh>
    <rPh sb="14" eb="16">
      <t>コウフ</t>
    </rPh>
    <rPh sb="16" eb="17">
      <t>ジ</t>
    </rPh>
    <rPh sb="18" eb="21">
      <t>ニュウヨウジ</t>
    </rPh>
    <rPh sb="21" eb="23">
      <t>ケンシン</t>
    </rPh>
    <rPh sb="23" eb="24">
      <t>ジ</t>
    </rPh>
    <rPh sb="25" eb="27">
      <t>キンエン</t>
    </rPh>
    <rPh sb="28" eb="29">
      <t>カン</t>
    </rPh>
    <rPh sb="38" eb="40">
      <t>ハイフ</t>
    </rPh>
    <phoneticPr fontId="1"/>
  </si>
  <si>
    <t>楽らく健康教室</t>
    <rPh sb="0" eb="1">
      <t>ラク</t>
    </rPh>
    <rPh sb="3" eb="5">
      <t>ケンコウ</t>
    </rPh>
    <rPh sb="5" eb="7">
      <t>キョウシツ</t>
    </rPh>
    <phoneticPr fontId="1"/>
  </si>
  <si>
    <t>公民館</t>
    <rPh sb="0" eb="3">
      <t>コウミンカン</t>
    </rPh>
    <phoneticPr fontId="1"/>
  </si>
  <si>
    <t>5月31日・6月3日</t>
    <rPh sb="1" eb="2">
      <t>ガツ</t>
    </rPh>
    <rPh sb="4" eb="5">
      <t>ニチ</t>
    </rPh>
    <rPh sb="7" eb="8">
      <t>ガツ</t>
    </rPh>
    <rPh sb="9" eb="10">
      <t>ニチ</t>
    </rPh>
    <phoneticPr fontId="1"/>
  </si>
  <si>
    <t>10時00分～12時00分/13：30～15：30</t>
    <rPh sb="2" eb="3">
      <t>ジ</t>
    </rPh>
    <rPh sb="5" eb="6">
      <t>フン</t>
    </rPh>
    <rPh sb="9" eb="10">
      <t>ジ</t>
    </rPh>
    <rPh sb="12" eb="13">
      <t>フン</t>
    </rPh>
    <phoneticPr fontId="1"/>
  </si>
  <si>
    <t>http://www.city.ako.lg.jp/kenkou/hoken/rakurakukennkokyositu.html</t>
    <phoneticPr fontId="1"/>
  </si>
  <si>
    <t>４０歳以上の市民を対象とする、運動と健康講話の教室
禁煙に関するチラシを配布</t>
    <rPh sb="2" eb="5">
      <t>サイイジョウ</t>
    </rPh>
    <rPh sb="6" eb="8">
      <t>シミン</t>
    </rPh>
    <rPh sb="9" eb="11">
      <t>タイショウ</t>
    </rPh>
    <rPh sb="15" eb="17">
      <t>ウンドウ</t>
    </rPh>
    <rPh sb="18" eb="20">
      <t>ケンコウ</t>
    </rPh>
    <rPh sb="20" eb="22">
      <t>コウワ</t>
    </rPh>
    <rPh sb="23" eb="25">
      <t>キョウシツ</t>
    </rPh>
    <rPh sb="26" eb="28">
      <t>キンエン</t>
    </rPh>
    <rPh sb="29" eb="30">
      <t>カン</t>
    </rPh>
    <rPh sb="36" eb="38">
      <t>ハイフ</t>
    </rPh>
    <phoneticPr fontId="1"/>
  </si>
  <si>
    <t>妊婦相談</t>
    <phoneticPr fontId="1"/>
  </si>
  <si>
    <t>淡路市健康増進課</t>
    <rPh sb="0" eb="3">
      <t>アワジシ</t>
    </rPh>
    <rPh sb="3" eb="8">
      <t>ケンコウゾウシンカ</t>
    </rPh>
    <phoneticPr fontId="1"/>
  </si>
  <si>
    <t>市役所　健康増進課</t>
    <phoneticPr fontId="1"/>
  </si>
  <si>
    <t>兵庫県 淡路市健康増進課
TEL:0799-64-2541</t>
    <rPh sb="0" eb="3">
      <t>ヒョウゴケン</t>
    </rPh>
    <phoneticPr fontId="1"/>
  </si>
  <si>
    <t>・妊婦、またはその家族への禁煙支援
・禁煙啓発ポスターの掲示、パンフレットの配布</t>
  </si>
  <si>
    <t>こんにちは赤ちゃん訪問</t>
    <phoneticPr fontId="1"/>
  </si>
  <si>
    <t>各訪問家庭</t>
    <phoneticPr fontId="1"/>
  </si>
  <si>
    <t xml:space="preserve">・家庭に対しての禁煙支援
</t>
  </si>
  <si>
    <t>乳幼児健診、育児相談</t>
    <phoneticPr fontId="1"/>
  </si>
  <si>
    <t>各地区保健センター</t>
    <phoneticPr fontId="1"/>
  </si>
  <si>
    <t>・家庭に対しての禁煙支援
・禁煙啓発ポスターの掲示、パンフレットの配布</t>
  </si>
  <si>
    <t>広報掲載
健康がいちばん！
「禁煙は効果的な生活習慣病予防！」</t>
    <rPh sb="0" eb="2">
      <t>コウホウ</t>
    </rPh>
    <rPh sb="2" eb="4">
      <t>ケイサイ</t>
    </rPh>
    <rPh sb="5" eb="7">
      <t>ケンコウ</t>
    </rPh>
    <rPh sb="15" eb="17">
      <t>キンエン</t>
    </rPh>
    <rPh sb="18" eb="21">
      <t>コウカテキ</t>
    </rPh>
    <rPh sb="22" eb="24">
      <t>セイカツ</t>
    </rPh>
    <rPh sb="24" eb="26">
      <t>シュウカン</t>
    </rPh>
    <rPh sb="26" eb="27">
      <t>ビョウ</t>
    </rPh>
    <rPh sb="27" eb="29">
      <t>ヨボウ</t>
    </rPh>
    <phoneticPr fontId="1"/>
  </si>
  <si>
    <t>加東市健康福祉部健康課</t>
    <rPh sb="0" eb="3">
      <t>カトウシ</t>
    </rPh>
    <rPh sb="3" eb="5">
      <t>ケンコウ</t>
    </rPh>
    <rPh sb="5" eb="7">
      <t>フクシ</t>
    </rPh>
    <rPh sb="7" eb="8">
      <t>ブ</t>
    </rPh>
    <rPh sb="8" eb="10">
      <t>ケンコウ</t>
    </rPh>
    <rPh sb="10" eb="11">
      <t>カ</t>
    </rPh>
    <phoneticPr fontId="1"/>
  </si>
  <si>
    <t>兵庫県 加東市健康福祉部健康課
TEL:0795-42-2800</t>
    <rPh sb="0" eb="3">
      <t>ヒョウゴケン</t>
    </rPh>
    <rPh sb="4" eb="7">
      <t>カトウシ</t>
    </rPh>
    <rPh sb="7" eb="9">
      <t>ケンコウ</t>
    </rPh>
    <rPh sb="9" eb="11">
      <t>フクシ</t>
    </rPh>
    <rPh sb="11" eb="12">
      <t>ブ</t>
    </rPh>
    <rPh sb="12" eb="14">
      <t>ケンコウ</t>
    </rPh>
    <rPh sb="14" eb="15">
      <t>カ</t>
    </rPh>
    <phoneticPr fontId="1"/>
  </si>
  <si>
    <t>禁煙に向けての3ステップ、世界禁煙デー、加東市禁煙チャレンジ週間の周知のため掲載</t>
    <rPh sb="0" eb="2">
      <t>キンエン</t>
    </rPh>
    <rPh sb="3" eb="4">
      <t>ム</t>
    </rPh>
    <rPh sb="13" eb="15">
      <t>セカイ</t>
    </rPh>
    <rPh sb="15" eb="17">
      <t>キンエン</t>
    </rPh>
    <rPh sb="20" eb="23">
      <t>カトウシ</t>
    </rPh>
    <rPh sb="23" eb="25">
      <t>キンエン</t>
    </rPh>
    <rPh sb="30" eb="32">
      <t>シュウカン</t>
    </rPh>
    <rPh sb="33" eb="35">
      <t>シュウチ</t>
    </rPh>
    <rPh sb="38" eb="40">
      <t>ケイサイ</t>
    </rPh>
    <phoneticPr fontId="1"/>
  </si>
  <si>
    <t>加東ケーブルテレビ
文字放送
「禁煙チャレンジ週間について」</t>
    <rPh sb="0" eb="2">
      <t>カトウ</t>
    </rPh>
    <rPh sb="10" eb="12">
      <t>モジ</t>
    </rPh>
    <rPh sb="12" eb="14">
      <t>ホウソウ</t>
    </rPh>
    <rPh sb="16" eb="18">
      <t>キンエン</t>
    </rPh>
    <rPh sb="23" eb="25">
      <t>シュウカン</t>
    </rPh>
    <phoneticPr fontId="1"/>
  </si>
  <si>
    <t>5月31日～6月4日</t>
    <rPh sb="1" eb="2">
      <t>ツキ</t>
    </rPh>
    <rPh sb="4" eb="5">
      <t>ニチ</t>
    </rPh>
    <rPh sb="7" eb="8">
      <t>ツキ</t>
    </rPh>
    <rPh sb="9" eb="10">
      <t>ニチ</t>
    </rPh>
    <phoneticPr fontId="1"/>
  </si>
  <si>
    <t>加東市禁煙チャレンジ週間の周知のため掲載</t>
    <phoneticPr fontId="1"/>
  </si>
  <si>
    <t>禁煙チャレンジ週間</t>
    <rPh sb="0" eb="2">
      <t>キンエン</t>
    </rPh>
    <rPh sb="7" eb="9">
      <t>シュウカン</t>
    </rPh>
    <phoneticPr fontId="1"/>
  </si>
  <si>
    <t>加東市健康課</t>
    <rPh sb="0" eb="3">
      <t>カトウシ</t>
    </rPh>
    <rPh sb="3" eb="5">
      <t>ケンコウ</t>
    </rPh>
    <rPh sb="5" eb="6">
      <t>カ</t>
    </rPh>
    <phoneticPr fontId="1"/>
  </si>
  <si>
    <t>禁煙に関心のある方を対象に保健師による個別禁煙相談（効果的な禁煙方法の紹介、ニコチン依存度チェック、禁煙外来の紹介）</t>
    <rPh sb="0" eb="2">
      <t>キンエン</t>
    </rPh>
    <rPh sb="3" eb="5">
      <t>カンシン</t>
    </rPh>
    <rPh sb="8" eb="9">
      <t>カタ</t>
    </rPh>
    <rPh sb="10" eb="12">
      <t>タイショウ</t>
    </rPh>
    <rPh sb="13" eb="16">
      <t>ホケンシ</t>
    </rPh>
    <rPh sb="19" eb="21">
      <t>コベツ</t>
    </rPh>
    <rPh sb="21" eb="23">
      <t>キンエン</t>
    </rPh>
    <rPh sb="23" eb="25">
      <t>ソウダン</t>
    </rPh>
    <rPh sb="26" eb="29">
      <t>コウカテキ</t>
    </rPh>
    <rPh sb="30" eb="32">
      <t>キンエン</t>
    </rPh>
    <rPh sb="32" eb="34">
      <t>ホウホウ</t>
    </rPh>
    <rPh sb="35" eb="37">
      <t>ショウカイ</t>
    </rPh>
    <rPh sb="42" eb="45">
      <t>イゾンド</t>
    </rPh>
    <rPh sb="50" eb="52">
      <t>キンエン</t>
    </rPh>
    <rPh sb="52" eb="54">
      <t>ガイライ</t>
    </rPh>
    <rPh sb="55" eb="57">
      <t>ショウカイ</t>
    </rPh>
    <phoneticPr fontId="1"/>
  </si>
  <si>
    <t>母子健康手帳交付時に妊婦とその家族を対象に保健師による個別相談（妊娠中の喫煙、受動喫煙の影響、禁煙相談）</t>
    <rPh sb="0" eb="6">
      <t>ボシケンコウテチョウ</t>
    </rPh>
    <rPh sb="6" eb="8">
      <t>コウフ</t>
    </rPh>
    <rPh sb="8" eb="9">
      <t>ジ</t>
    </rPh>
    <rPh sb="10" eb="12">
      <t>ニンプ</t>
    </rPh>
    <rPh sb="15" eb="17">
      <t>カゾク</t>
    </rPh>
    <rPh sb="18" eb="20">
      <t>タイショウ</t>
    </rPh>
    <rPh sb="21" eb="24">
      <t>ホケンシ</t>
    </rPh>
    <rPh sb="27" eb="29">
      <t>コベツ</t>
    </rPh>
    <rPh sb="29" eb="31">
      <t>ソウダン</t>
    </rPh>
    <rPh sb="32" eb="35">
      <t>ニンシンチュウ</t>
    </rPh>
    <rPh sb="36" eb="38">
      <t>キツエン</t>
    </rPh>
    <rPh sb="39" eb="41">
      <t>ジュドウ</t>
    </rPh>
    <rPh sb="41" eb="43">
      <t>キツエン</t>
    </rPh>
    <rPh sb="44" eb="46">
      <t>エイキョウ</t>
    </rPh>
    <rPh sb="47" eb="49">
      <t>キンエン</t>
    </rPh>
    <rPh sb="49" eb="51">
      <t>ソウダン</t>
    </rPh>
    <phoneticPr fontId="1"/>
  </si>
  <si>
    <t>啓発ポスターの掲示</t>
    <rPh sb="0" eb="2">
      <t>ケイハツ</t>
    </rPh>
    <rPh sb="7" eb="9">
      <t>ケイジ</t>
    </rPh>
    <phoneticPr fontId="17"/>
  </si>
  <si>
    <t>上郡町健康福祉課</t>
    <rPh sb="0" eb="3">
      <t>カミゴオリチョウ</t>
    </rPh>
    <rPh sb="3" eb="5">
      <t>ケンコウ</t>
    </rPh>
    <rPh sb="5" eb="7">
      <t>フクシ</t>
    </rPh>
    <rPh sb="7" eb="8">
      <t>カ</t>
    </rPh>
    <phoneticPr fontId="17"/>
  </si>
  <si>
    <t>役場本庁舎
保健センター
生涯学習支援センター
スポーツセンター</t>
    <rPh sb="0" eb="2">
      <t>ヤクバ</t>
    </rPh>
    <rPh sb="2" eb="5">
      <t>ホンチョウシャ</t>
    </rPh>
    <rPh sb="6" eb="8">
      <t>ホケン</t>
    </rPh>
    <rPh sb="13" eb="15">
      <t>ショウガイ</t>
    </rPh>
    <rPh sb="15" eb="17">
      <t>ガクシュウ</t>
    </rPh>
    <rPh sb="17" eb="19">
      <t>シエン</t>
    </rPh>
    <phoneticPr fontId="17"/>
  </si>
  <si>
    <t>年度当初から</t>
    <rPh sb="0" eb="2">
      <t>ネンド</t>
    </rPh>
    <rPh sb="2" eb="4">
      <t>トウショ</t>
    </rPh>
    <phoneticPr fontId="17"/>
  </si>
  <si>
    <t>兵庫県 上郡町保健センター
TEL:0791-52-2188</t>
    <rPh sb="0" eb="3">
      <t>ヒョウゴケン</t>
    </rPh>
    <rPh sb="4" eb="9">
      <t>カミゴオリチョウホケン</t>
    </rPh>
    <phoneticPr fontId="17"/>
  </si>
  <si>
    <t>町関連施設における啓示ポスターの指示</t>
    <rPh sb="0" eb="1">
      <t>チョウ</t>
    </rPh>
    <rPh sb="1" eb="3">
      <t>カンレン</t>
    </rPh>
    <rPh sb="3" eb="5">
      <t>シセツ</t>
    </rPh>
    <rPh sb="9" eb="11">
      <t>ケイジ</t>
    </rPh>
    <rPh sb="16" eb="18">
      <t>シジ</t>
    </rPh>
    <phoneticPr fontId="17"/>
  </si>
  <si>
    <t>町ホームページの活用による普及啓発</t>
    <rPh sb="0" eb="1">
      <t>チョウ</t>
    </rPh>
    <rPh sb="8" eb="10">
      <t>カツヨウ</t>
    </rPh>
    <rPh sb="13" eb="15">
      <t>フキュウ</t>
    </rPh>
    <rPh sb="15" eb="17">
      <t>ケイハツ</t>
    </rPh>
    <phoneticPr fontId="17"/>
  </si>
  <si>
    <t>禁煙週間の周知、喫煙が健康に与える影響及び受動喫煙対策の呼びかけ</t>
    <rPh sb="0" eb="2">
      <t>キンエン</t>
    </rPh>
    <rPh sb="2" eb="4">
      <t>シュウカン</t>
    </rPh>
    <rPh sb="5" eb="7">
      <t>シュウチ</t>
    </rPh>
    <rPh sb="8" eb="10">
      <t>キツエン</t>
    </rPh>
    <rPh sb="11" eb="13">
      <t>ケンコウ</t>
    </rPh>
    <rPh sb="14" eb="15">
      <t>アタ</t>
    </rPh>
    <rPh sb="17" eb="19">
      <t>エイキョウ</t>
    </rPh>
    <rPh sb="19" eb="20">
      <t>オヨ</t>
    </rPh>
    <rPh sb="21" eb="23">
      <t>ジュドウ</t>
    </rPh>
    <rPh sb="23" eb="25">
      <t>キツエン</t>
    </rPh>
    <rPh sb="25" eb="27">
      <t>タイサク</t>
    </rPh>
    <rPh sb="28" eb="29">
      <t>ヨ</t>
    </rPh>
    <phoneticPr fontId="17"/>
  </si>
  <si>
    <t>町広報紙の活用による普及啓発</t>
    <rPh sb="0" eb="1">
      <t>チョウ</t>
    </rPh>
    <rPh sb="1" eb="4">
      <t>コウホウシ</t>
    </rPh>
    <rPh sb="5" eb="7">
      <t>カツヨウ</t>
    </rPh>
    <rPh sb="10" eb="12">
      <t>フキュウ</t>
    </rPh>
    <rPh sb="12" eb="14">
      <t>ケイハツ</t>
    </rPh>
    <phoneticPr fontId="17"/>
  </si>
  <si>
    <t>上郡町健康福祉課</t>
    <rPh sb="0" eb="2">
      <t>カミゴオリ</t>
    </rPh>
    <rPh sb="2" eb="3">
      <t>チョウ</t>
    </rPh>
    <rPh sb="3" eb="5">
      <t>ケンコウ</t>
    </rPh>
    <rPh sb="5" eb="7">
      <t>フクシ</t>
    </rPh>
    <rPh sb="7" eb="8">
      <t>カ</t>
    </rPh>
    <phoneticPr fontId="17"/>
  </si>
  <si>
    <t>令和3年
5月号</t>
    <rPh sb="0" eb="2">
      <t>レイワ</t>
    </rPh>
    <rPh sb="3" eb="4">
      <t>ネン</t>
    </rPh>
    <rPh sb="6" eb="7">
      <t>ツキ</t>
    </rPh>
    <rPh sb="7" eb="8">
      <t>ゴウ</t>
    </rPh>
    <phoneticPr fontId="17"/>
  </si>
  <si>
    <t>たばこと健康に関する正しい知識の普及</t>
    <rPh sb="4" eb="5">
      <t>ケン</t>
    </rPh>
    <rPh sb="5" eb="6">
      <t>コウ</t>
    </rPh>
    <rPh sb="7" eb="8">
      <t>カン</t>
    </rPh>
    <rPh sb="10" eb="11">
      <t>タダ</t>
    </rPh>
    <rPh sb="13" eb="15">
      <t>チシキ</t>
    </rPh>
    <rPh sb="16" eb="18">
      <t>フキュウ</t>
    </rPh>
    <phoneticPr fontId="1"/>
  </si>
  <si>
    <t>香美町健康課</t>
    <rPh sb="0" eb="2">
      <t>カミ</t>
    </rPh>
    <rPh sb="2" eb="3">
      <t>チョウ</t>
    </rPh>
    <rPh sb="3" eb="5">
      <t>ケンコウ</t>
    </rPh>
    <rPh sb="5" eb="6">
      <t>カ</t>
    </rPh>
    <phoneticPr fontId="1"/>
  </si>
  <si>
    <t>香美町本庁舎・各地域局、香美町保健センター等</t>
    <rPh sb="0" eb="2">
      <t>カミ</t>
    </rPh>
    <rPh sb="2" eb="3">
      <t>チョウ</t>
    </rPh>
    <rPh sb="3" eb="5">
      <t>ホンチョウ</t>
    </rPh>
    <rPh sb="5" eb="6">
      <t>シャ</t>
    </rPh>
    <rPh sb="7" eb="8">
      <t>カク</t>
    </rPh>
    <rPh sb="8" eb="10">
      <t>チイキ</t>
    </rPh>
    <rPh sb="10" eb="11">
      <t>キョク</t>
    </rPh>
    <rPh sb="12" eb="14">
      <t>カミ</t>
    </rPh>
    <rPh sb="14" eb="15">
      <t>チョウ</t>
    </rPh>
    <rPh sb="15" eb="17">
      <t>ホケン</t>
    </rPh>
    <rPh sb="21" eb="22">
      <t>トウ</t>
    </rPh>
    <phoneticPr fontId="1"/>
  </si>
  <si>
    <t>兵庫県 香美町健康課
TEL：0796-36-1114</t>
    <rPh sb="0" eb="3">
      <t>ヒョウゴケン</t>
    </rPh>
    <rPh sb="4" eb="7">
      <t>カミチョウ</t>
    </rPh>
    <rPh sb="7" eb="9">
      <t>ケンコウ</t>
    </rPh>
    <rPh sb="9" eb="10">
      <t>カ</t>
    </rPh>
    <phoneticPr fontId="1"/>
  </si>
  <si>
    <t>役場本庁舎、各地域局、保健センター等への啓発ポスター掲示</t>
    <rPh sb="0" eb="2">
      <t>ヤクバ</t>
    </rPh>
    <rPh sb="2" eb="4">
      <t>ホンチョウ</t>
    </rPh>
    <rPh sb="4" eb="5">
      <t>シャ</t>
    </rPh>
    <rPh sb="6" eb="7">
      <t>カク</t>
    </rPh>
    <rPh sb="7" eb="9">
      <t>チイキ</t>
    </rPh>
    <rPh sb="9" eb="10">
      <t>キョク</t>
    </rPh>
    <rPh sb="11" eb="13">
      <t>ホケン</t>
    </rPh>
    <rPh sb="17" eb="18">
      <t>トウ</t>
    </rPh>
    <rPh sb="20" eb="22">
      <t>ケイハツ</t>
    </rPh>
    <rPh sb="26" eb="28">
      <t>ケイジ</t>
    </rPh>
    <phoneticPr fontId="1"/>
  </si>
  <si>
    <t>兵庫県 香美町健康課
TEL：0796-36-1114
mail：kenkou-lgwan@town.mikata-kami.lg.jp</t>
    <rPh sb="0" eb="3">
      <t>ヒョウゴケン</t>
    </rPh>
    <rPh sb="4" eb="6">
      <t>カミ</t>
    </rPh>
    <rPh sb="6" eb="7">
      <t>チョウ</t>
    </rPh>
    <rPh sb="7" eb="9">
      <t>ケンコウ</t>
    </rPh>
    <rPh sb="9" eb="10">
      <t>カ</t>
    </rPh>
    <phoneticPr fontId="1"/>
  </si>
  <si>
    <t>兵庫県新温泉町保健福祉センター「すこやか～に」</t>
    <rPh sb="0" eb="3">
      <t>ヒョウゴケン</t>
    </rPh>
    <rPh sb="3" eb="4">
      <t>シン</t>
    </rPh>
    <rPh sb="4" eb="6">
      <t>オンセン</t>
    </rPh>
    <rPh sb="6" eb="7">
      <t>チョウ</t>
    </rPh>
    <rPh sb="7" eb="9">
      <t>ホケン</t>
    </rPh>
    <rPh sb="9" eb="11">
      <t>フクシ</t>
    </rPh>
    <phoneticPr fontId="1"/>
  </si>
  <si>
    <t>兵庫県　新温泉町
担当課：健康福祉課
TEL:0796-99-2940</t>
    <rPh sb="0" eb="3">
      <t>ヒョウゴケン</t>
    </rPh>
    <rPh sb="4" eb="5">
      <t>シン</t>
    </rPh>
    <rPh sb="5" eb="7">
      <t>オンセン</t>
    </rPh>
    <rPh sb="7" eb="8">
      <t>チョウ</t>
    </rPh>
    <rPh sb="9" eb="12">
      <t>タントウカ</t>
    </rPh>
    <rPh sb="13" eb="15">
      <t>ケンコウ</t>
    </rPh>
    <rPh sb="15" eb="17">
      <t>フクシ</t>
    </rPh>
    <rPh sb="17" eb="18">
      <t>カ</t>
    </rPh>
    <phoneticPr fontId="1"/>
  </si>
  <si>
    <t>母子手帳交付時、妊婦にパンフレットを配布。また母子の健康相談にて受動喫煙防止の啓発</t>
    <rPh sb="0" eb="2">
      <t>ボシ</t>
    </rPh>
    <rPh sb="2" eb="4">
      <t>テチョウ</t>
    </rPh>
    <rPh sb="4" eb="6">
      <t>コウフ</t>
    </rPh>
    <rPh sb="6" eb="7">
      <t>ジ</t>
    </rPh>
    <rPh sb="8" eb="10">
      <t>ニンプ</t>
    </rPh>
    <rPh sb="18" eb="20">
      <t>ハイフ</t>
    </rPh>
    <rPh sb="23" eb="25">
      <t>ボシ</t>
    </rPh>
    <rPh sb="26" eb="28">
      <t>ケンコウ</t>
    </rPh>
    <rPh sb="28" eb="30">
      <t>ソウダン</t>
    </rPh>
    <rPh sb="32" eb="34">
      <t>ジュドウ</t>
    </rPh>
    <rPh sb="34" eb="36">
      <t>キツエン</t>
    </rPh>
    <rPh sb="36" eb="38">
      <t>ボウシ</t>
    </rPh>
    <rPh sb="39" eb="41">
      <t>ケイハツ</t>
    </rPh>
    <phoneticPr fontId="1"/>
  </si>
  <si>
    <t>町内公民館、公共施設</t>
    <rPh sb="0" eb="2">
      <t>チョウナイ</t>
    </rPh>
    <rPh sb="2" eb="5">
      <t>コウミンカン</t>
    </rPh>
    <rPh sb="6" eb="8">
      <t>コウキョウ</t>
    </rPh>
    <rPh sb="8" eb="10">
      <t>シセツ</t>
    </rPh>
    <phoneticPr fontId="1"/>
  </si>
  <si>
    <t>公民館、町の公共機関に禁煙ステッカー、ポスターの掲示</t>
    <rPh sb="0" eb="3">
      <t>コウミンカン</t>
    </rPh>
    <rPh sb="4" eb="5">
      <t>チョウ</t>
    </rPh>
    <rPh sb="6" eb="8">
      <t>コウキョウ</t>
    </rPh>
    <rPh sb="8" eb="10">
      <t>キカン</t>
    </rPh>
    <rPh sb="11" eb="13">
      <t>キンエン</t>
    </rPh>
    <rPh sb="24" eb="26">
      <t>ケイジ</t>
    </rPh>
    <phoneticPr fontId="1"/>
  </si>
  <si>
    <t>住民健診、肺がん結核検診</t>
    <rPh sb="0" eb="2">
      <t>ジュウミン</t>
    </rPh>
    <rPh sb="2" eb="3">
      <t>ケン</t>
    </rPh>
    <rPh sb="3" eb="4">
      <t>シン</t>
    </rPh>
    <rPh sb="5" eb="6">
      <t>ハイ</t>
    </rPh>
    <rPh sb="8" eb="10">
      <t>ケッカク</t>
    </rPh>
    <rPh sb="10" eb="12">
      <t>ケンシン</t>
    </rPh>
    <phoneticPr fontId="1"/>
  </si>
  <si>
    <t>兵庫県新温泉町内巡回、浜坂体育センター</t>
    <rPh sb="0" eb="3">
      <t>ヒョウゴケン</t>
    </rPh>
    <rPh sb="3" eb="4">
      <t>シン</t>
    </rPh>
    <rPh sb="4" eb="6">
      <t>オンセン</t>
    </rPh>
    <rPh sb="6" eb="7">
      <t>チョウ</t>
    </rPh>
    <rPh sb="7" eb="8">
      <t>ナイ</t>
    </rPh>
    <rPh sb="8" eb="10">
      <t>ジュンカイ</t>
    </rPh>
    <rPh sb="11" eb="13">
      <t>ハマサカ</t>
    </rPh>
    <rPh sb="13" eb="15">
      <t>タイイク</t>
    </rPh>
    <phoneticPr fontId="1"/>
  </si>
  <si>
    <t>6月2日～6月6日</t>
    <rPh sb="1" eb="2">
      <t>ガツ</t>
    </rPh>
    <rPh sb="3" eb="4">
      <t>ニチ</t>
    </rPh>
    <rPh sb="6" eb="7">
      <t>ガツ</t>
    </rPh>
    <rPh sb="8" eb="9">
      <t>ニチ</t>
    </rPh>
    <phoneticPr fontId="1"/>
  </si>
  <si>
    <t>8：00～1１：30</t>
    <phoneticPr fontId="1"/>
  </si>
  <si>
    <t>健診受診者へ禁煙のすすめや受動喫煙防止の啓発。個別の保健指導の実施。</t>
    <rPh sb="0" eb="2">
      <t>ケンシン</t>
    </rPh>
    <rPh sb="2" eb="5">
      <t>ジュシンシャ</t>
    </rPh>
    <rPh sb="6" eb="8">
      <t>キンエン</t>
    </rPh>
    <rPh sb="13" eb="15">
      <t>ジュドウ</t>
    </rPh>
    <rPh sb="15" eb="17">
      <t>キツエン</t>
    </rPh>
    <rPh sb="17" eb="19">
      <t>ボウシ</t>
    </rPh>
    <rPh sb="20" eb="22">
      <t>ケイハツ</t>
    </rPh>
    <rPh sb="23" eb="25">
      <t>コベツ</t>
    </rPh>
    <rPh sb="26" eb="28">
      <t>ホケン</t>
    </rPh>
    <rPh sb="28" eb="30">
      <t>シドウ</t>
    </rPh>
    <rPh sb="31" eb="33">
      <t>ジッシ</t>
    </rPh>
    <phoneticPr fontId="1"/>
  </si>
  <si>
    <t>市ホームページによる世界禁煙デー・禁煙週間の周知</t>
    <rPh sb="0" eb="1">
      <t>シ</t>
    </rPh>
    <rPh sb="10" eb="12">
      <t>セカイ</t>
    </rPh>
    <rPh sb="12" eb="14">
      <t>キンエン</t>
    </rPh>
    <rPh sb="17" eb="19">
      <t>キンエン</t>
    </rPh>
    <rPh sb="19" eb="21">
      <t>シュウカン</t>
    </rPh>
    <rPh sb="22" eb="24">
      <t>シュウチ</t>
    </rPh>
    <phoneticPr fontId="1"/>
  </si>
  <si>
    <t>健康こども部健康文化室健康増進課</t>
    <rPh sb="0" eb="2">
      <t>ケンコウ</t>
    </rPh>
    <rPh sb="5" eb="6">
      <t>ブ</t>
    </rPh>
    <rPh sb="6" eb="8">
      <t>ケンコウ</t>
    </rPh>
    <rPh sb="8" eb="11">
      <t>ブンカシツ</t>
    </rPh>
    <rPh sb="11" eb="16">
      <t>ケンコウゾウシンカ</t>
    </rPh>
    <phoneticPr fontId="1"/>
  </si>
  <si>
    <t>ホームページ上</t>
    <rPh sb="6" eb="7">
      <t>ジョウ</t>
    </rPh>
    <phoneticPr fontId="1"/>
  </si>
  <si>
    <t>５月半ば～６月６日まで</t>
    <rPh sb="1" eb="2">
      <t>ガツ</t>
    </rPh>
    <rPh sb="2" eb="3">
      <t>ナカ</t>
    </rPh>
    <rPh sb="6" eb="7">
      <t>ガツ</t>
    </rPh>
    <rPh sb="8" eb="9">
      <t>ニチ</t>
    </rPh>
    <phoneticPr fontId="1"/>
  </si>
  <si>
    <t>兵庫県 高砂市健康増進課　　　　
（子育て世代包括支援センター）
TEL:079-443-3950</t>
    <rPh sb="0" eb="3">
      <t>ヒョウゴケン</t>
    </rPh>
    <rPh sb="18" eb="20">
      <t>コソダ</t>
    </rPh>
    <rPh sb="21" eb="23">
      <t>セダイ</t>
    </rPh>
    <rPh sb="23" eb="25">
      <t>ホウカツ</t>
    </rPh>
    <rPh sb="25" eb="27">
      <t>シエン</t>
    </rPh>
    <phoneticPr fontId="1"/>
  </si>
  <si>
    <t>啓発ポスターの掲示・受動喫煙・禁煙啓発チラシ等の配布</t>
    <rPh sb="0" eb="2">
      <t>ケイハツ</t>
    </rPh>
    <rPh sb="7" eb="9">
      <t>ケイジ</t>
    </rPh>
    <rPh sb="10" eb="12">
      <t>ジュドウ</t>
    </rPh>
    <rPh sb="12" eb="14">
      <t>キツエン</t>
    </rPh>
    <rPh sb="15" eb="17">
      <t>キンエン</t>
    </rPh>
    <rPh sb="17" eb="19">
      <t>ケイハツ</t>
    </rPh>
    <rPh sb="22" eb="23">
      <t>トウ</t>
    </rPh>
    <rPh sb="24" eb="26">
      <t>ハイフ</t>
    </rPh>
    <phoneticPr fontId="1"/>
  </si>
  <si>
    <t>保健センター　、市庁舎、市民病院</t>
    <rPh sb="0" eb="2">
      <t>ホケン</t>
    </rPh>
    <rPh sb="8" eb="9">
      <t>シ</t>
    </rPh>
    <rPh sb="9" eb="11">
      <t>チョウシャ</t>
    </rPh>
    <rPh sb="12" eb="14">
      <t>シミン</t>
    </rPh>
    <rPh sb="14" eb="16">
      <t>ビョウイン</t>
    </rPh>
    <phoneticPr fontId="1"/>
  </si>
  <si>
    <t>丹波篠山市保健福祉部健康課</t>
    <rPh sb="0" eb="5">
      <t>タンバササヤマシ</t>
    </rPh>
    <rPh sb="5" eb="7">
      <t>ホケン</t>
    </rPh>
    <rPh sb="7" eb="9">
      <t>フクシ</t>
    </rPh>
    <rPh sb="9" eb="10">
      <t>ブ</t>
    </rPh>
    <rPh sb="10" eb="13">
      <t>ケンコウカ</t>
    </rPh>
    <phoneticPr fontId="1"/>
  </si>
  <si>
    <t>丹波篠山市立丹南健康福祉センター</t>
    <rPh sb="0" eb="2">
      <t>タンバ</t>
    </rPh>
    <rPh sb="2" eb="6">
      <t>ササヤマシリツ</t>
    </rPh>
    <rPh sb="6" eb="8">
      <t>タンナン</t>
    </rPh>
    <rPh sb="8" eb="10">
      <t>ケンコウ</t>
    </rPh>
    <rPh sb="10" eb="12">
      <t>フクシ</t>
    </rPh>
    <phoneticPr fontId="1"/>
  </si>
  <si>
    <t>兵庫県 丹波篠山市保健福祉部健康課
TEL:079-594-1117</t>
    <rPh sb="0" eb="3">
      <t>ヒョウゴケン</t>
    </rPh>
    <rPh sb="4" eb="6">
      <t>タンバ</t>
    </rPh>
    <rPh sb="6" eb="9">
      <t>ササヤマシ</t>
    </rPh>
    <rPh sb="9" eb="11">
      <t>ホケン</t>
    </rPh>
    <rPh sb="11" eb="13">
      <t>フクシ</t>
    </rPh>
    <rPh sb="13" eb="14">
      <t>ブ</t>
    </rPh>
    <rPh sb="14" eb="16">
      <t>ケンコウ</t>
    </rPh>
    <rPh sb="16" eb="17">
      <t>カ</t>
    </rPh>
    <phoneticPr fontId="1"/>
  </si>
  <si>
    <t>全来館者に対してのポスターによる啓発</t>
    <rPh sb="0" eb="1">
      <t>ゼン</t>
    </rPh>
    <rPh sb="1" eb="4">
      <t>ライカンシャ</t>
    </rPh>
    <rPh sb="5" eb="6">
      <t>タイ</t>
    </rPh>
    <rPh sb="16" eb="18">
      <t>ケイハツ</t>
    </rPh>
    <phoneticPr fontId="1"/>
  </si>
  <si>
    <t>センター健診</t>
    <rPh sb="4" eb="6">
      <t>ケンシン</t>
    </rPh>
    <phoneticPr fontId="1"/>
  </si>
  <si>
    <t>8：00～12：00</t>
    <phoneticPr fontId="1"/>
  </si>
  <si>
    <t>健診受診者に対するポスター等による啓発。
受診者のうち、喫煙者に対して個別保健指導。</t>
    <rPh sb="0" eb="2">
      <t>ケンシン</t>
    </rPh>
    <rPh sb="2" eb="5">
      <t>ジュシンシャ</t>
    </rPh>
    <rPh sb="6" eb="7">
      <t>タイ</t>
    </rPh>
    <rPh sb="13" eb="14">
      <t>トウ</t>
    </rPh>
    <rPh sb="17" eb="19">
      <t>ケイハツ</t>
    </rPh>
    <rPh sb="21" eb="24">
      <t>ジュシンシャ</t>
    </rPh>
    <rPh sb="28" eb="30">
      <t>キツエン</t>
    </rPh>
    <rPh sb="30" eb="31">
      <t>シャ</t>
    </rPh>
    <rPh sb="32" eb="33">
      <t>タイ</t>
    </rPh>
    <rPh sb="35" eb="37">
      <t>コベツ</t>
    </rPh>
    <rPh sb="37" eb="39">
      <t>ホケン</t>
    </rPh>
    <rPh sb="39" eb="41">
      <t>シドウ</t>
    </rPh>
    <phoneticPr fontId="1"/>
  </si>
  <si>
    <t>健診後の保健指導</t>
    <rPh sb="0" eb="2">
      <t>ケンシン</t>
    </rPh>
    <rPh sb="2" eb="3">
      <t>ゴ</t>
    </rPh>
    <rPh sb="4" eb="6">
      <t>ホケン</t>
    </rPh>
    <rPh sb="6" eb="8">
      <t>シドウ</t>
    </rPh>
    <phoneticPr fontId="1"/>
  </si>
  <si>
    <t>丹波市</t>
    <rPh sb="0" eb="3">
      <t>タンバシ</t>
    </rPh>
    <phoneticPr fontId="1"/>
  </si>
  <si>
    <t>兵庫県　丹波市健康センターミルネ</t>
    <rPh sb="0" eb="3">
      <t>ヒョウゴケン</t>
    </rPh>
    <rPh sb="4" eb="6">
      <t>タンバ</t>
    </rPh>
    <rPh sb="6" eb="7">
      <t>シ</t>
    </rPh>
    <rPh sb="7" eb="9">
      <t>ケンコウ</t>
    </rPh>
    <phoneticPr fontId="1"/>
  </si>
  <si>
    <t>http://www.city.tamba.lg.jp</t>
    <phoneticPr fontId="1"/>
  </si>
  <si>
    <t>兵庫県　丹波市健康福祉部健康課
TEL：0795-88-5750</t>
    <rPh sb="0" eb="3">
      <t>ヒョウゴケン</t>
    </rPh>
    <rPh sb="4" eb="6">
      <t>タンバ</t>
    </rPh>
    <rPh sb="6" eb="7">
      <t>シ</t>
    </rPh>
    <rPh sb="7" eb="9">
      <t>ケンコウ</t>
    </rPh>
    <rPh sb="9" eb="11">
      <t>フクシ</t>
    </rPh>
    <rPh sb="11" eb="12">
      <t>ブ</t>
    </rPh>
    <rPh sb="12" eb="14">
      <t>ケンコウ</t>
    </rPh>
    <rPh sb="14" eb="15">
      <t>カ</t>
    </rPh>
    <phoneticPr fontId="1"/>
  </si>
  <si>
    <t>健診後の保健指導にて、喫煙者に対して禁煙指導やたばこの害に関するパンフレット配布する</t>
    <rPh sb="0" eb="2">
      <t>ケンシン</t>
    </rPh>
    <rPh sb="2" eb="3">
      <t>ゴ</t>
    </rPh>
    <rPh sb="4" eb="6">
      <t>ホケン</t>
    </rPh>
    <rPh sb="6" eb="8">
      <t>シドウ</t>
    </rPh>
    <phoneticPr fontId="1"/>
  </si>
  <si>
    <t>たばこに関する正しい知識の普及</t>
    <rPh sb="4" eb="5">
      <t>カン</t>
    </rPh>
    <rPh sb="7" eb="8">
      <t>タダ</t>
    </rPh>
    <rPh sb="10" eb="12">
      <t>チシキ</t>
    </rPh>
    <rPh sb="13" eb="15">
      <t>フキュウ</t>
    </rPh>
    <phoneticPr fontId="1"/>
  </si>
  <si>
    <t>ポスターを掲示し、たばこの害を周知する</t>
    <rPh sb="5" eb="7">
      <t>ケイジ</t>
    </rPh>
    <phoneticPr fontId="1"/>
  </si>
  <si>
    <t>豊岡市健康増進課</t>
  </si>
  <si>
    <t>豊岡市ホームページ</t>
    <rPh sb="0" eb="3">
      <t>トヨオカシ</t>
    </rPh>
    <phoneticPr fontId="1"/>
  </si>
  <si>
    <t>https://www.city.toyooka.lg.jp/kurashi/iryokenko/1006059/1006145/1006146.html</t>
    <phoneticPr fontId="1"/>
  </si>
  <si>
    <t>兵庫県豊岡市健康福祉部
健康増進課
TEL：0796-24-1127</t>
    <rPh sb="0" eb="3">
      <t>ヒョウゴケン</t>
    </rPh>
    <rPh sb="3" eb="6">
      <t>トヨオカシ</t>
    </rPh>
    <rPh sb="6" eb="8">
      <t>ケンコウ</t>
    </rPh>
    <rPh sb="8" eb="10">
      <t>フクシ</t>
    </rPh>
    <rPh sb="10" eb="11">
      <t>ブ</t>
    </rPh>
    <rPh sb="12" eb="17">
      <t>ケンコウゾウシンカ</t>
    </rPh>
    <phoneticPr fontId="1"/>
  </si>
  <si>
    <t>対象：市民
内容：禁煙についての啓発</t>
    <phoneticPr fontId="1"/>
  </si>
  <si>
    <t>広報掲載</t>
    <rPh sb="0" eb="4">
      <t>コウホウケイサイ</t>
    </rPh>
    <phoneticPr fontId="1"/>
  </si>
  <si>
    <t>豊岡市6月号広報</t>
    <rPh sb="0" eb="3">
      <t>トヨオカシ</t>
    </rPh>
    <rPh sb="4" eb="6">
      <t>ガツゴウ</t>
    </rPh>
    <rPh sb="6" eb="8">
      <t>コウホウ</t>
    </rPh>
    <phoneticPr fontId="1"/>
  </si>
  <si>
    <t>2021年
5月25日配布</t>
    <rPh sb="4" eb="5">
      <t>ネン</t>
    </rPh>
    <rPh sb="7" eb="8">
      <t>ガツ</t>
    </rPh>
    <rPh sb="10" eb="11">
      <t>ニチ</t>
    </rPh>
    <rPh sb="11" eb="13">
      <t>ハイフ</t>
    </rPh>
    <phoneticPr fontId="1"/>
  </si>
  <si>
    <t>兵庫県　豊岡市健康福祉部
健康増進課
TEL：0796-24-1127</t>
    <rPh sb="0" eb="3">
      <t>ヒョウゴケン</t>
    </rPh>
    <rPh sb="4" eb="7">
      <t>トヨオカシ</t>
    </rPh>
    <rPh sb="7" eb="9">
      <t>ケンコウ</t>
    </rPh>
    <rPh sb="9" eb="11">
      <t>フクシ</t>
    </rPh>
    <rPh sb="11" eb="12">
      <t>ブ</t>
    </rPh>
    <rPh sb="13" eb="18">
      <t>ケンコウゾウシンカ</t>
    </rPh>
    <phoneticPr fontId="1"/>
  </si>
  <si>
    <t>対象：市民
内容：禁煙週間の周知、受動喫煙防止、禁煙についての啓発</t>
  </si>
  <si>
    <t>行政情報放送</t>
    <rPh sb="0" eb="4">
      <t>ギョウセイジョウホウ</t>
    </rPh>
    <rPh sb="4" eb="6">
      <t>ホウソウ</t>
    </rPh>
    <phoneticPr fontId="1"/>
  </si>
  <si>
    <t>6月1日（火）
6月4日（金）</t>
    <rPh sb="1" eb="2">
      <t>ガツ</t>
    </rPh>
    <rPh sb="3" eb="4">
      <t>ヒ</t>
    </rPh>
    <rPh sb="5" eb="6">
      <t>ヒ</t>
    </rPh>
    <rPh sb="9" eb="10">
      <t>ツキ</t>
    </rPh>
    <rPh sb="11" eb="12">
      <t>ヒ</t>
    </rPh>
    <rPh sb="13" eb="14">
      <t>キン</t>
    </rPh>
    <phoneticPr fontId="1"/>
  </si>
  <si>
    <t>庁内掲示板掲示</t>
    <rPh sb="0" eb="2">
      <t>チョウナイ</t>
    </rPh>
    <rPh sb="2" eb="5">
      <t>ケイジバン</t>
    </rPh>
    <rPh sb="5" eb="7">
      <t>ケイジ</t>
    </rPh>
    <phoneticPr fontId="1"/>
  </si>
  <si>
    <t>受動喫煙の防止または禁煙に関するポスター掲示</t>
  </si>
  <si>
    <t>豊岡市役所立野庁舎</t>
    <phoneticPr fontId="1"/>
  </si>
  <si>
    <t>5月31日～
6月6日</t>
    <rPh sb="1" eb="2">
      <t>ガツ</t>
    </rPh>
    <rPh sb="4" eb="5">
      <t>ニチ</t>
    </rPh>
    <rPh sb="8" eb="9">
      <t>ガツ</t>
    </rPh>
    <rPh sb="10" eb="11">
      <t>ヒ</t>
    </rPh>
    <phoneticPr fontId="1"/>
  </si>
  <si>
    <t>啓発ポスターの掲示</t>
    <phoneticPr fontId="1"/>
  </si>
  <si>
    <t>養父市健康課</t>
    <rPh sb="0" eb="2">
      <t>ヤブ</t>
    </rPh>
    <rPh sb="2" eb="3">
      <t>シ</t>
    </rPh>
    <rPh sb="3" eb="5">
      <t>ケンコウ</t>
    </rPh>
    <rPh sb="5" eb="6">
      <t>カ</t>
    </rPh>
    <phoneticPr fontId="1"/>
  </si>
  <si>
    <t>市庁舎</t>
    <phoneticPr fontId="1"/>
  </si>
  <si>
    <t>兵庫県 養父市役所
健康課
TEL:079-662-3167</t>
    <rPh sb="0" eb="3">
      <t>ヒョウゴケン</t>
    </rPh>
    <phoneticPr fontId="1"/>
  </si>
  <si>
    <t>来庁者及び職員への周知</t>
    <rPh sb="0" eb="2">
      <t>ライチョウ</t>
    </rPh>
    <rPh sb="2" eb="3">
      <t>シャ</t>
    </rPh>
    <rPh sb="3" eb="4">
      <t>オヨ</t>
    </rPh>
    <rPh sb="5" eb="7">
      <t>ショクイン</t>
    </rPh>
    <rPh sb="9" eb="11">
      <t>シュウチ</t>
    </rPh>
    <phoneticPr fontId="1"/>
  </si>
  <si>
    <t>兵庫県 養父市役所
健康課
TEL:079-662－3167</t>
    <rPh sb="0" eb="3">
      <t>ヒョウゴケン</t>
    </rPh>
    <phoneticPr fontId="1"/>
  </si>
  <si>
    <t>対象：職員
内容：禁煙週間のテーマであるたばこと新型コロナウイルス感染症の健康影響について、職員共有の掲示板で啓発。</t>
    <rPh sb="0" eb="2">
      <t>タイショウ</t>
    </rPh>
    <rPh sb="3" eb="5">
      <t>ショクイン</t>
    </rPh>
    <rPh sb="6" eb="8">
      <t>ナイヨウ</t>
    </rPh>
    <rPh sb="9" eb="11">
      <t>キンエン</t>
    </rPh>
    <rPh sb="11" eb="13">
      <t>シュウカン</t>
    </rPh>
    <rPh sb="24" eb="26">
      <t>シンガタ</t>
    </rPh>
    <rPh sb="33" eb="36">
      <t>カンセンショウ</t>
    </rPh>
    <rPh sb="37" eb="39">
      <t>ケンコウ</t>
    </rPh>
    <rPh sb="39" eb="41">
      <t>エイキョウ</t>
    </rPh>
    <rPh sb="46" eb="48">
      <t>ショクイン</t>
    </rPh>
    <rPh sb="48" eb="50">
      <t>キョウユウ</t>
    </rPh>
    <rPh sb="51" eb="54">
      <t>ケイジバン</t>
    </rPh>
    <rPh sb="55" eb="57">
      <t>ケイハツ</t>
    </rPh>
    <phoneticPr fontId="1"/>
  </si>
  <si>
    <t>たばこのタールサンプル展示</t>
    <rPh sb="11" eb="13">
      <t>テンジ</t>
    </rPh>
    <phoneticPr fontId="1"/>
  </si>
  <si>
    <t>市役所健康課窓口</t>
  </si>
  <si>
    <t>対象：来庁者
内容：タバコを一日10本一年吸った時の肺に貯まるタールのサンプルと肺の変化の写真を窓口に展示。</t>
    <phoneticPr fontId="1"/>
  </si>
  <si>
    <t>啓発ポスターの掲示・禁煙啓発チラシの配布</t>
    <rPh sb="0" eb="2">
      <t>ケイハツ</t>
    </rPh>
    <rPh sb="7" eb="9">
      <t>ケイジ</t>
    </rPh>
    <rPh sb="10" eb="12">
      <t>キンエン</t>
    </rPh>
    <rPh sb="12" eb="14">
      <t>ケイハツ</t>
    </rPh>
    <rPh sb="18" eb="20">
      <t>ハイフ</t>
    </rPh>
    <phoneticPr fontId="1"/>
  </si>
  <si>
    <t>宍粟市保健福祉課</t>
    <rPh sb="0" eb="3">
      <t>シソウシ</t>
    </rPh>
    <rPh sb="3" eb="5">
      <t>ホケン</t>
    </rPh>
    <rPh sb="5" eb="8">
      <t>フクシカ</t>
    </rPh>
    <phoneticPr fontId="1"/>
  </si>
  <si>
    <t>宍粟市内</t>
    <rPh sb="0" eb="4">
      <t>シソウシナイ</t>
    </rPh>
    <phoneticPr fontId="1"/>
  </si>
  <si>
    <t>5月31日～6月6日/毎月22日</t>
    <rPh sb="1" eb="2">
      <t>ガツ</t>
    </rPh>
    <rPh sb="4" eb="5">
      <t>ニチ</t>
    </rPh>
    <rPh sb="7" eb="8">
      <t>ガツ</t>
    </rPh>
    <rPh sb="9" eb="10">
      <t>ニチ</t>
    </rPh>
    <rPh sb="11" eb="13">
      <t>マイツキ</t>
    </rPh>
    <rPh sb="15" eb="16">
      <t>ニチ</t>
    </rPh>
    <phoneticPr fontId="1"/>
  </si>
  <si>
    <t>兵庫県 宍粟市保健福祉課
TEL:0790-62-1000</t>
    <rPh sb="0" eb="3">
      <t>ヒョウゴケン</t>
    </rPh>
    <rPh sb="4" eb="7">
      <t>シソウシ</t>
    </rPh>
    <rPh sb="7" eb="9">
      <t>ホケン</t>
    </rPh>
    <rPh sb="9" eb="12">
      <t>フクシカ</t>
    </rPh>
    <phoneticPr fontId="1"/>
  </si>
  <si>
    <t>市内の各市民局・保健福祉課において、ポスター掲示をし、禁煙にについての普及啓発を行う。</t>
    <rPh sb="0" eb="2">
      <t>シナイ</t>
    </rPh>
    <rPh sb="3" eb="6">
      <t>カクシミン</t>
    </rPh>
    <rPh sb="6" eb="7">
      <t>キョク</t>
    </rPh>
    <rPh sb="8" eb="10">
      <t>ホケン</t>
    </rPh>
    <rPh sb="10" eb="13">
      <t>フクシカ</t>
    </rPh>
    <rPh sb="22" eb="24">
      <t>ケイジ</t>
    </rPh>
    <rPh sb="27" eb="29">
      <t>キンエン</t>
    </rPh>
    <rPh sb="35" eb="37">
      <t>フキュウ</t>
    </rPh>
    <rPh sb="37" eb="39">
      <t>ケイハツ</t>
    </rPh>
    <rPh sb="40" eb="41">
      <t>オコナ</t>
    </rPh>
    <phoneticPr fontId="1"/>
  </si>
  <si>
    <t>広報媒体の活用による普及活動</t>
    <rPh sb="0" eb="2">
      <t>コウホウ</t>
    </rPh>
    <rPh sb="2" eb="4">
      <t>バイタイ</t>
    </rPh>
    <rPh sb="5" eb="7">
      <t>カツヨウ</t>
    </rPh>
    <rPh sb="10" eb="12">
      <t>フキュウ</t>
    </rPh>
    <rPh sb="12" eb="14">
      <t>カツドウ</t>
    </rPh>
    <phoneticPr fontId="1"/>
  </si>
  <si>
    <t>市内放送による「禁煙週間」「世界禁煙デー」の周知及び呼びかけを行う。</t>
    <rPh sb="0" eb="2">
      <t>シナイ</t>
    </rPh>
    <rPh sb="2" eb="4">
      <t>ホウソウ</t>
    </rPh>
    <rPh sb="8" eb="10">
      <t>キンエン</t>
    </rPh>
    <rPh sb="10" eb="12">
      <t>シュウカン</t>
    </rPh>
    <rPh sb="14" eb="16">
      <t>セカイ</t>
    </rPh>
    <rPh sb="16" eb="18">
      <t>キンエン</t>
    </rPh>
    <rPh sb="22" eb="24">
      <t>シュウチ</t>
    </rPh>
    <rPh sb="24" eb="25">
      <t>オヨ</t>
    </rPh>
    <rPh sb="26" eb="27">
      <t>ヨ</t>
    </rPh>
    <rPh sb="31" eb="32">
      <t>オコナ</t>
    </rPh>
    <phoneticPr fontId="1"/>
  </si>
  <si>
    <t>芦屋市こども・健康部健康課</t>
    <rPh sb="0" eb="3">
      <t>アシヤシ</t>
    </rPh>
    <rPh sb="7" eb="9">
      <t>ケンコウ</t>
    </rPh>
    <rPh sb="9" eb="10">
      <t>ブ</t>
    </rPh>
    <rPh sb="10" eb="12">
      <t>ケンコウ</t>
    </rPh>
    <rPh sb="12" eb="13">
      <t>カ</t>
    </rPh>
    <phoneticPr fontId="1"/>
  </si>
  <si>
    <t>芦屋市保健センター</t>
    <rPh sb="0" eb="3">
      <t>アシヤシ</t>
    </rPh>
    <rPh sb="3" eb="5">
      <t>ホケン</t>
    </rPh>
    <phoneticPr fontId="1"/>
  </si>
  <si>
    <t>https://www.city.ashiya.lg.jp/kenkou/soudann.html</t>
  </si>
  <si>
    <t>兵庫県 芦屋市こども・健康部健康課健康増進係
ＴＥＬ:0797-31-1586</t>
    <rPh sb="0" eb="3">
      <t>ヒョウゴケン</t>
    </rPh>
    <rPh sb="4" eb="7">
      <t>アシヤシ</t>
    </rPh>
    <rPh sb="11" eb="13">
      <t>ケンコウ</t>
    </rPh>
    <rPh sb="13" eb="14">
      <t>ブ</t>
    </rPh>
    <rPh sb="14" eb="16">
      <t>ケンコウ</t>
    </rPh>
    <rPh sb="16" eb="17">
      <t>カ</t>
    </rPh>
    <rPh sb="17" eb="19">
      <t>ケンコウ</t>
    </rPh>
    <rPh sb="19" eb="21">
      <t>ゾウシン</t>
    </rPh>
    <rPh sb="21" eb="22">
      <t>カカリ</t>
    </rPh>
    <phoneticPr fontId="1"/>
  </si>
  <si>
    <t>保健師による個別禁煙教育の実施</t>
    <rPh sb="0" eb="3">
      <t>ホケンシ</t>
    </rPh>
    <rPh sb="6" eb="8">
      <t>コベツ</t>
    </rPh>
    <rPh sb="8" eb="10">
      <t>キンエン</t>
    </rPh>
    <rPh sb="10" eb="12">
      <t>キョウイク</t>
    </rPh>
    <rPh sb="13" eb="15">
      <t>ジッシ</t>
    </rPh>
    <phoneticPr fontId="1"/>
  </si>
  <si>
    <t>・啓発ポスターの掲示
・リーフレットの配布
・市広報での周知啓発
・妊娠届出時に喫煙者に対して，リーフレットを使用し，保健指導を実施</t>
    <rPh sb="1" eb="3">
      <t>ケイハツ</t>
    </rPh>
    <rPh sb="8" eb="10">
      <t>ケイジ</t>
    </rPh>
    <rPh sb="19" eb="21">
      <t>ハイフ</t>
    </rPh>
    <rPh sb="23" eb="24">
      <t>シ</t>
    </rPh>
    <rPh sb="24" eb="26">
      <t>コウホウ</t>
    </rPh>
    <rPh sb="28" eb="30">
      <t>シュウチ</t>
    </rPh>
    <rPh sb="30" eb="32">
      <t>ケイハツ</t>
    </rPh>
    <rPh sb="34" eb="36">
      <t>ニンシン</t>
    </rPh>
    <rPh sb="36" eb="38">
      <t>トドケデ</t>
    </rPh>
    <rPh sb="38" eb="39">
      <t>ジ</t>
    </rPh>
    <rPh sb="40" eb="42">
      <t>キツエン</t>
    </rPh>
    <rPh sb="42" eb="43">
      <t>シャ</t>
    </rPh>
    <rPh sb="44" eb="45">
      <t>タイ</t>
    </rPh>
    <rPh sb="55" eb="57">
      <t>シヨウ</t>
    </rPh>
    <rPh sb="59" eb="61">
      <t>ホケン</t>
    </rPh>
    <rPh sb="61" eb="63">
      <t>シドウ</t>
    </rPh>
    <rPh sb="64" eb="66">
      <t>ジッシ</t>
    </rPh>
    <phoneticPr fontId="1"/>
  </si>
  <si>
    <t>CATV番組放送</t>
    <rPh sb="4" eb="6">
      <t>バングミ</t>
    </rPh>
    <rPh sb="6" eb="8">
      <t>ホウソウ</t>
    </rPh>
    <phoneticPr fontId="91"/>
  </si>
  <si>
    <t>朝来市</t>
    <rPh sb="0" eb="3">
      <t>アサゴシ</t>
    </rPh>
    <phoneticPr fontId="91"/>
  </si>
  <si>
    <t>市内</t>
    <rPh sb="0" eb="2">
      <t>シナイ</t>
    </rPh>
    <phoneticPr fontId="91"/>
  </si>
  <si>
    <t>5月下旬～</t>
    <rPh sb="1" eb="2">
      <t>ガツ</t>
    </rPh>
    <rPh sb="2" eb="4">
      <t>ゲジュン</t>
    </rPh>
    <phoneticPr fontId="91"/>
  </si>
  <si>
    <t>兵庫県　朝来市役所地域医療・健康課
TEL:079-672-5269</t>
    <rPh sb="0" eb="3">
      <t>ヒョウゴケン</t>
    </rPh>
    <rPh sb="4" eb="7">
      <t>アサゴシ</t>
    </rPh>
    <rPh sb="7" eb="9">
      <t>ヤクショ</t>
    </rPh>
    <rPh sb="9" eb="11">
      <t>チイキ</t>
    </rPh>
    <rPh sb="11" eb="13">
      <t>イリョウ</t>
    </rPh>
    <rPh sb="14" eb="16">
      <t>ケンコウ</t>
    </rPh>
    <rPh sb="16" eb="17">
      <t>カ</t>
    </rPh>
    <phoneticPr fontId="91"/>
  </si>
  <si>
    <t>【対象】市民
【内容】喫煙・受動喫煙による健康影響、受動喫煙防止について</t>
    <rPh sb="1" eb="3">
      <t>タイショウ</t>
    </rPh>
    <rPh sb="4" eb="6">
      <t>シミン</t>
    </rPh>
    <rPh sb="11" eb="13">
      <t>キツエン</t>
    </rPh>
    <rPh sb="14" eb="16">
      <t>ジュドウ</t>
    </rPh>
    <rPh sb="16" eb="18">
      <t>キツエン</t>
    </rPh>
    <rPh sb="21" eb="23">
      <t>ケンコウ</t>
    </rPh>
    <rPh sb="23" eb="25">
      <t>エイキョウ</t>
    </rPh>
    <rPh sb="26" eb="28">
      <t>ジュドウ</t>
    </rPh>
    <phoneticPr fontId="91"/>
  </si>
  <si>
    <t>世界禁煙デー、禁煙週間の周知</t>
    <rPh sb="0" eb="2">
      <t>セカイ</t>
    </rPh>
    <rPh sb="2" eb="4">
      <t>キンエン</t>
    </rPh>
    <rPh sb="7" eb="9">
      <t>キンエン</t>
    </rPh>
    <rPh sb="9" eb="11">
      <t>シュウカン</t>
    </rPh>
    <rPh sb="12" eb="14">
      <t>シュウチ</t>
    </rPh>
    <phoneticPr fontId="91"/>
  </si>
  <si>
    <t>広報５月号</t>
    <rPh sb="0" eb="2">
      <t>コウホウ</t>
    </rPh>
    <rPh sb="3" eb="5">
      <t>ガツゴウ</t>
    </rPh>
    <phoneticPr fontId="91"/>
  </si>
  <si>
    <t>5月7日～6月6日</t>
    <rPh sb="1" eb="2">
      <t>ガツ</t>
    </rPh>
    <rPh sb="3" eb="4">
      <t>ニチ</t>
    </rPh>
    <rPh sb="6" eb="7">
      <t>ガツ</t>
    </rPh>
    <rPh sb="8" eb="9">
      <t>ニチ</t>
    </rPh>
    <phoneticPr fontId="91"/>
  </si>
  <si>
    <t>【対象】市民
【内容】世界禁煙デー、禁煙週間、喫煙・受動喫煙による健康影響、受動喫煙防止について</t>
    <rPh sb="1" eb="3">
      <t>タイショウ</t>
    </rPh>
    <rPh sb="4" eb="6">
      <t>シミン</t>
    </rPh>
    <phoneticPr fontId="91"/>
  </si>
  <si>
    <t>ホームページ</t>
    <phoneticPr fontId="91"/>
  </si>
  <si>
    <t>5月下旬～6月上旬</t>
    <rPh sb="1" eb="2">
      <t>ガツ</t>
    </rPh>
    <rPh sb="2" eb="4">
      <t>ゲジュン</t>
    </rPh>
    <rPh sb="6" eb="7">
      <t>ガツ</t>
    </rPh>
    <rPh sb="7" eb="9">
      <t>ジョウジュン</t>
    </rPh>
    <phoneticPr fontId="91"/>
  </si>
  <si>
    <t>http://www.city.asago.hyogo.jp/</t>
    <phoneticPr fontId="91"/>
  </si>
  <si>
    <t>職員掲示板</t>
    <rPh sb="0" eb="2">
      <t>ショクイン</t>
    </rPh>
    <rPh sb="2" eb="5">
      <t>ケイジバン</t>
    </rPh>
    <phoneticPr fontId="91"/>
  </si>
  <si>
    <t>【対象】市職員
【内容】世界禁煙デー、禁煙週間、喫煙・受動喫煙による健康影響、受動喫煙防止について</t>
    <rPh sb="1" eb="3">
      <t>タイショウ</t>
    </rPh>
    <rPh sb="4" eb="5">
      <t>シ</t>
    </rPh>
    <rPh sb="5" eb="7">
      <t>ショクイン</t>
    </rPh>
    <rPh sb="9" eb="11">
      <t>ナイヨウ</t>
    </rPh>
    <rPh sb="12" eb="14">
      <t>セカイ</t>
    </rPh>
    <rPh sb="14" eb="16">
      <t>キンエン</t>
    </rPh>
    <rPh sb="19" eb="21">
      <t>キンエン</t>
    </rPh>
    <rPh sb="21" eb="23">
      <t>シュウカン</t>
    </rPh>
    <rPh sb="39" eb="41">
      <t>ジュドウ</t>
    </rPh>
    <rPh sb="41" eb="43">
      <t>キツエン</t>
    </rPh>
    <rPh sb="43" eb="45">
      <t>ボウシ</t>
    </rPh>
    <phoneticPr fontId="91"/>
  </si>
  <si>
    <t>保健学習</t>
  </si>
  <si>
    <t>加西市　北条小学校</t>
    <rPh sb="0" eb="3">
      <t>カサイシ</t>
    </rPh>
    <phoneticPr fontId="1"/>
  </si>
  <si>
    <t>加西市　北条小学校</t>
  </si>
  <si>
    <t>5月下旬～
6月上旬</t>
  </si>
  <si>
    <t>禁煙週間にあわせて，高学年を対象にたばこの害に関する保健授業を実施する。</t>
  </si>
  <si>
    <t>保健だよりによる啓発</t>
  </si>
  <si>
    <t>喫煙防止学習と併せて、保健だよりで保護者にもタバコ・受動喫煙の害について啓発を行う。</t>
  </si>
  <si>
    <t>加西市　北条東小学校</t>
    <rPh sb="0" eb="3">
      <t>カサイシ</t>
    </rPh>
    <phoneticPr fontId="1"/>
  </si>
  <si>
    <t>加西市　北条東小学校</t>
  </si>
  <si>
    <t>５月下旬～
６月上旬</t>
  </si>
  <si>
    <t>禁煙週間に合わせて、高学年対象にたばこの害について保健学習を行う。</t>
  </si>
  <si>
    <t>保健だよりの発行</t>
  </si>
  <si>
    <t>喫煙防止学習と併せて、保健だよりで保護者も含めた啓発を行う。</t>
  </si>
  <si>
    <t>禁煙ポスター掲示</t>
    <rPh sb="0" eb="2">
      <t>キンエン</t>
    </rPh>
    <phoneticPr fontId="1"/>
  </si>
  <si>
    <t>世界禁煙デーの告知と禁煙及び受動喫煙防止の呼びかけをする。</t>
  </si>
  <si>
    <t xml:space="preserve">禁煙ポスター掲示
及び保健だよりの発行
</t>
    <rPh sb="0" eb="2">
      <t>キンエン</t>
    </rPh>
    <rPh sb="9" eb="10">
      <t>オヨ</t>
    </rPh>
    <rPh sb="11" eb="13">
      <t>ホケン</t>
    </rPh>
    <rPh sb="17" eb="19">
      <t>ハッコウ</t>
    </rPh>
    <phoneticPr fontId="1"/>
  </si>
  <si>
    <t>加西市　富田小学校</t>
    <rPh sb="0" eb="3">
      <t>カサイシ</t>
    </rPh>
    <phoneticPr fontId="1"/>
  </si>
  <si>
    <t>加西市　富田小学校</t>
  </si>
  <si>
    <t>５月下旬～
6月中旬</t>
  </si>
  <si>
    <t>１１月中旬から１２月初旬</t>
  </si>
  <si>
    <t>詳細未定</t>
  </si>
  <si>
    <t>６年生の保健学習でたばこの害についての授業を行う。</t>
  </si>
  <si>
    <t>加西市　賀茂小学校</t>
    <rPh sb="0" eb="3">
      <t>カサイシ</t>
    </rPh>
    <phoneticPr fontId="1"/>
  </si>
  <si>
    <t>加西市　賀茂小学校</t>
  </si>
  <si>
    <t>校内に禁煙啓発のポスターを掲示します。合わせて、学年に応じて、啓発を行います。</t>
  </si>
  <si>
    <t>5/1
6/1
2号に渡り掲載</t>
    <rPh sb="9" eb="10">
      <t>ゴウ</t>
    </rPh>
    <rPh sb="11" eb="12">
      <t>ワタ</t>
    </rPh>
    <rPh sb="13" eb="15">
      <t>ケイサイ</t>
    </rPh>
    <phoneticPr fontId="1"/>
  </si>
  <si>
    <t>保護者に対して、禁煙啓発を行う目的で、たばこの害や健康の素晴らしさについて、気づかせる記事を掲載します。</t>
  </si>
  <si>
    <t>加西市　下里小学校</t>
    <rPh sb="0" eb="3">
      <t>カサイシ</t>
    </rPh>
    <phoneticPr fontId="1"/>
  </si>
  <si>
    <t>加西市　下里小学校</t>
  </si>
  <si>
    <t>禁煙週間に係るポスターの掲示し、学年に応じ啓発を行う。</t>
  </si>
  <si>
    <t>11月下旬～
12月中旬</t>
  </si>
  <si>
    <t>６年生の保健学習で、たばこの害について学習を行う。</t>
  </si>
  <si>
    <t>加西市　九会小学校</t>
    <rPh sb="0" eb="3">
      <t>カサイシ</t>
    </rPh>
    <rPh sb="4" eb="6">
      <t>クエ</t>
    </rPh>
    <phoneticPr fontId="1"/>
  </si>
  <si>
    <t>加西市　九会小学校</t>
  </si>
  <si>
    <t>加西市　九会小学校</t>
    <rPh sb="0" eb="3">
      <t>カサイシ</t>
    </rPh>
    <phoneticPr fontId="1"/>
  </si>
  <si>
    <t>１月下旬か
２月上旬</t>
  </si>
  <si>
    <t>６年生児童を対象に、学校薬剤師を招聘し、たばこの害について、話をうかがう。また、たばこの害について保健だよりで知らせる。</t>
  </si>
  <si>
    <t>加西市　日吉小学校</t>
    <rPh sb="0" eb="3">
      <t>カサイシ</t>
    </rPh>
    <phoneticPr fontId="1"/>
  </si>
  <si>
    <t>加西市　日吉小学校</t>
  </si>
  <si>
    <t>５月下旬～６月上旬</t>
    <rPh sb="1" eb="2">
      <t>ツキ</t>
    </rPh>
    <rPh sb="2" eb="4">
      <t>ゲジュン</t>
    </rPh>
    <rPh sb="6" eb="7">
      <t>ツキ</t>
    </rPh>
    <rPh sb="7" eb="9">
      <t>ジョウジュン</t>
    </rPh>
    <phoneticPr fontId="1"/>
  </si>
  <si>
    <t>禁煙週間に合わせて、６年生を対象に、たばこの害について保健学習を実施する。</t>
  </si>
  <si>
    <t>禁煙ポスターの掲示と告知</t>
    <rPh sb="10" eb="12">
      <t>コクチ</t>
    </rPh>
    <phoneticPr fontId="1"/>
  </si>
  <si>
    <t>5月下旬～
6月中旬</t>
  </si>
  <si>
    <t>校内に禁煙啓発のポスターを掲示する。合わせて、学年に応じて世界禁煙デーの告知や啓発を行う。</t>
  </si>
  <si>
    <t>加西市　宇仁小学校</t>
    <rPh sb="0" eb="3">
      <t>カサイシ</t>
    </rPh>
    <phoneticPr fontId="1"/>
  </si>
  <si>
    <t>加西市　宇仁小学校</t>
  </si>
  <si>
    <t>児童に対して、タバコの害が自分だけでなく周りにも及ぶことなどの記事を載せる。</t>
  </si>
  <si>
    <t>児童へ読み聞かせ</t>
  </si>
  <si>
    <t>8：05～8:15</t>
  </si>
  <si>
    <t>たばこやたばこの煙を題材にした絵本の読み聞かせを行う。</t>
  </si>
  <si>
    <t>職朝での禁煙週間の啓発</t>
  </si>
  <si>
    <t>職朝で、禁煙週間の意義や、目的を周知し、児童への適切な健康指導のための共通理解を図る。</t>
  </si>
  <si>
    <t>加西市　西在田小学校</t>
    <rPh sb="0" eb="3">
      <t>カサイシ</t>
    </rPh>
    <phoneticPr fontId="1"/>
  </si>
  <si>
    <t>加西市　西在田小学校</t>
  </si>
  <si>
    <t>12月</t>
  </si>
  <si>
    <t>6年生の保健学習でたばこの害に関する授業を行う。</t>
  </si>
  <si>
    <t>児童朝会での講話</t>
    <rPh sb="0" eb="2">
      <t>ジドウ</t>
    </rPh>
    <rPh sb="2" eb="3">
      <t>アサ</t>
    </rPh>
    <rPh sb="3" eb="4">
      <t>カイ</t>
    </rPh>
    <phoneticPr fontId="1"/>
  </si>
  <si>
    <t>業前</t>
  </si>
  <si>
    <t>児童朝会で全校生に禁煙週間の告知と「たばこの害」に関する講話を行う。</t>
  </si>
  <si>
    <t>保健だより配布</t>
  </si>
  <si>
    <t>加西市　泉小学校</t>
    <rPh sb="0" eb="3">
      <t>カサイシ</t>
    </rPh>
    <phoneticPr fontId="1"/>
  </si>
  <si>
    <t>加西市　泉小学校</t>
  </si>
  <si>
    <t>全校生、保護者に世界禁煙デーの告知と禁煙の呼びかけをする。</t>
  </si>
  <si>
    <t>6年生を対象に、たばこの害についての学習を行う。</t>
  </si>
  <si>
    <t>加西市　泉小学校</t>
    <rPh sb="0" eb="3">
      <t>カサイシ</t>
    </rPh>
    <rPh sb="4" eb="5">
      <t>イズミ</t>
    </rPh>
    <phoneticPr fontId="1"/>
  </si>
  <si>
    <t>8：15～8:25</t>
  </si>
  <si>
    <t>職朝で、禁煙週間の意義や、目的を周知し、共通理解を図る。各学級にて児童への啓発を行う。</t>
    <rPh sb="28" eb="29">
      <t>カク</t>
    </rPh>
    <rPh sb="29" eb="31">
      <t>ガッキュウ</t>
    </rPh>
    <rPh sb="33" eb="35">
      <t>ジドウ</t>
    </rPh>
    <rPh sb="37" eb="39">
      <t>ケイハツ</t>
    </rPh>
    <rPh sb="40" eb="41">
      <t>オコナ</t>
    </rPh>
    <phoneticPr fontId="1"/>
  </si>
  <si>
    <t xml:space="preserve">職員朝礼で啓発
</t>
  </si>
  <si>
    <t>加西市　北条中学校</t>
    <rPh sb="0" eb="3">
      <t>カサイシ</t>
    </rPh>
    <phoneticPr fontId="1"/>
  </si>
  <si>
    <t>加西市　北条中学校</t>
  </si>
  <si>
    <t xml:space="preserve">世界禁煙デーの告知と禁煙の呼びかけを行う。
</t>
  </si>
  <si>
    <t>保健だよりによる啓発</t>
    <rPh sb="9" eb="10">
      <t>ハツ</t>
    </rPh>
    <phoneticPr fontId="1"/>
  </si>
  <si>
    <t>保健だよりで喫煙の危険性を啓発する。</t>
    <rPh sb="0" eb="2">
      <t>ホケン</t>
    </rPh>
    <rPh sb="6" eb="8">
      <t>キツエン</t>
    </rPh>
    <rPh sb="9" eb="12">
      <t>キケンセイ</t>
    </rPh>
    <rPh sb="13" eb="15">
      <t>ケイハツ</t>
    </rPh>
    <phoneticPr fontId="1"/>
  </si>
  <si>
    <t>校内に禁煙週間に係るポスターを掲示する。</t>
    <rPh sb="0" eb="2">
      <t>コウナイ</t>
    </rPh>
    <rPh sb="3" eb="5">
      <t>キンエン</t>
    </rPh>
    <rPh sb="5" eb="7">
      <t>シュウカン</t>
    </rPh>
    <rPh sb="8" eb="9">
      <t>カカ</t>
    </rPh>
    <rPh sb="15" eb="17">
      <t>ケイジ</t>
    </rPh>
    <phoneticPr fontId="1"/>
  </si>
  <si>
    <t>加西市　善防中学校</t>
    <rPh sb="0" eb="3">
      <t>カサイシ</t>
    </rPh>
    <phoneticPr fontId="1"/>
  </si>
  <si>
    <t>加西市　善防中学校</t>
  </si>
  <si>
    <t>校内に禁煙週間に係るポスターを掲示し、禁煙週間への関心を持たせる。</t>
  </si>
  <si>
    <t>保健便りによる啓発</t>
  </si>
  <si>
    <t>11月頃</t>
  </si>
  <si>
    <t>2年生保健の授業で実施</t>
    <rPh sb="1" eb="3">
      <t>ネンセイ</t>
    </rPh>
    <rPh sb="3" eb="5">
      <t>ホケン</t>
    </rPh>
    <rPh sb="6" eb="8">
      <t>ジュギョウ</t>
    </rPh>
    <rPh sb="9" eb="11">
      <t>ジッシ</t>
    </rPh>
    <phoneticPr fontId="1"/>
  </si>
  <si>
    <r>
      <t>喫煙・飲酒</t>
    </r>
    <r>
      <rPr>
        <sz val="9"/>
        <rFont val="ＭＳ ゴシック"/>
        <family val="3"/>
        <charset val="128"/>
      </rPr>
      <t>・薬物等の有害性を理解さ</t>
    </r>
    <r>
      <rPr>
        <sz val="9"/>
        <color theme="1"/>
        <rFont val="ＭＳ ゴシック"/>
        <family val="3"/>
        <charset val="128"/>
      </rPr>
      <t>せる授業を行い、保健便りで禁止を呼びかける。</t>
    </r>
    <rPh sb="6" eb="8">
      <t>ヤクブツ</t>
    </rPh>
    <phoneticPr fontId="1"/>
  </si>
  <si>
    <t>加西市　加西中学校</t>
    <rPh sb="0" eb="3">
      <t>カサイシ</t>
    </rPh>
    <phoneticPr fontId="1"/>
  </si>
  <si>
    <t>加西市　加西中学校</t>
  </si>
  <si>
    <t>5/31～6/6
禁煙週間</t>
  </si>
  <si>
    <t>①保健便りでの啓発
②ポスター掲示</t>
    <rPh sb="1" eb="3">
      <t>ホケン</t>
    </rPh>
    <phoneticPr fontId="1"/>
  </si>
  <si>
    <t>禁煙教室
（薬物乱用防止教室）</t>
  </si>
  <si>
    <t>警察官を講師に、薬物（たばこを含む）の害についての講演を実施。</t>
  </si>
  <si>
    <t>２学期</t>
  </si>
  <si>
    <t>３年生を対象に、タバコの害についての授業を実施する。</t>
  </si>
  <si>
    <t>保健だよりによる啓蒙</t>
  </si>
  <si>
    <t>加西市　泉中学校</t>
    <rPh sb="0" eb="3">
      <t>カサイシ</t>
    </rPh>
    <phoneticPr fontId="1"/>
  </si>
  <si>
    <t>加西市　泉中学校</t>
  </si>
  <si>
    <t xml:space="preserve">喫煙と健康問題について掲載し学級単位で指導する。
</t>
  </si>
  <si>
    <t>6月中旬</t>
  </si>
  <si>
    <t>・喫煙と健康問題について学習を深める（3年生対象）
・空気と健康について学ぶ（2年生）</t>
  </si>
  <si>
    <t>全校朝集による啓発</t>
    <rPh sb="0" eb="2">
      <t>ゼンコウ</t>
    </rPh>
    <rPh sb="2" eb="4">
      <t>チョウシュウ</t>
    </rPh>
    <rPh sb="7" eb="9">
      <t>ケイハツ</t>
    </rPh>
    <phoneticPr fontId="1"/>
  </si>
  <si>
    <t>喫煙と健康問題について全校朝集で啓発を行う。</t>
    <rPh sb="11" eb="13">
      <t>ゼンコウ</t>
    </rPh>
    <rPh sb="13" eb="15">
      <t>チョウシュウ</t>
    </rPh>
    <rPh sb="16" eb="18">
      <t>ケイハツ</t>
    </rPh>
    <rPh sb="19" eb="20">
      <t>オコナ</t>
    </rPh>
    <phoneticPr fontId="1"/>
  </si>
  <si>
    <t>保健学習
（中・高等部）</t>
  </si>
  <si>
    <t>加西市　加西特別支援学校</t>
    <rPh sb="0" eb="3">
      <t>カサイシ</t>
    </rPh>
    <phoneticPr fontId="1"/>
  </si>
  <si>
    <t>加西市　加西特別支援学校</t>
  </si>
  <si>
    <t>6月中</t>
  </si>
  <si>
    <t>校内に禁煙週間に係るポスターを掲示する。
中・高等部で健康に関する授業を実施する。</t>
    <rPh sb="21" eb="22">
      <t>チュウ</t>
    </rPh>
    <rPh sb="23" eb="26">
      <t>コウトウブ</t>
    </rPh>
    <rPh sb="27" eb="29">
      <t>ケンコウ</t>
    </rPh>
    <rPh sb="30" eb="31">
      <t>カン</t>
    </rPh>
    <rPh sb="33" eb="35">
      <t>ジュギョウ</t>
    </rPh>
    <rPh sb="36" eb="38">
      <t>ジッシ</t>
    </rPh>
    <phoneticPr fontId="1"/>
  </si>
  <si>
    <t>全校集会での啓発</t>
  </si>
  <si>
    <t>2時間目</t>
  </si>
  <si>
    <t>各学部に応じた禁煙の啓発を行う。</t>
  </si>
  <si>
    <t>母子健康手帳交付時の健康指導</t>
    <rPh sb="0" eb="2">
      <t>ボシ</t>
    </rPh>
    <rPh sb="2" eb="4">
      <t>ケンコウ</t>
    </rPh>
    <rPh sb="4" eb="6">
      <t>テチョウ</t>
    </rPh>
    <rPh sb="6" eb="8">
      <t>コウフ</t>
    </rPh>
    <rPh sb="8" eb="9">
      <t>トキ</t>
    </rPh>
    <rPh sb="10" eb="12">
      <t>ケンコウ</t>
    </rPh>
    <rPh sb="12" eb="14">
      <t>シドウ</t>
    </rPh>
    <phoneticPr fontId="1"/>
  </si>
  <si>
    <t>加西市健康課</t>
    <rPh sb="0" eb="3">
      <t>カサイシ</t>
    </rPh>
    <rPh sb="3" eb="5">
      <t>ケンコウ</t>
    </rPh>
    <rPh sb="5" eb="6">
      <t>カ</t>
    </rPh>
    <phoneticPr fontId="1"/>
  </si>
  <si>
    <t>加西市健康福祉会館</t>
    <rPh sb="0" eb="3">
      <t>カサイシ</t>
    </rPh>
    <rPh sb="3" eb="5">
      <t>ケンコウ</t>
    </rPh>
    <rPh sb="5" eb="7">
      <t>フクシ</t>
    </rPh>
    <rPh sb="7" eb="9">
      <t>カイカン</t>
    </rPh>
    <phoneticPr fontId="1"/>
  </si>
  <si>
    <t>加西市健康課（加西市健康福祉会館内）</t>
    <rPh sb="0" eb="3">
      <t>カサイシ</t>
    </rPh>
    <rPh sb="3" eb="5">
      <t>ケンコウ</t>
    </rPh>
    <rPh sb="5" eb="6">
      <t>カ</t>
    </rPh>
    <rPh sb="7" eb="10">
      <t>カサイシ</t>
    </rPh>
    <rPh sb="10" eb="12">
      <t>ケンコウ</t>
    </rPh>
    <rPh sb="12" eb="14">
      <t>フクシ</t>
    </rPh>
    <rPh sb="14" eb="16">
      <t>カイカン</t>
    </rPh>
    <rPh sb="16" eb="17">
      <t>ナイ</t>
    </rPh>
    <phoneticPr fontId="1"/>
  </si>
  <si>
    <t>妊婦及びその家族へ喫煙による胎児への影響について説明し、必要に応じ禁煙指導を行う。</t>
  </si>
  <si>
    <t>兵庫県 加西市健康課
TEL:0790-42-8723</t>
    <rPh sb="0" eb="3">
      <t>ヒョウゴケン</t>
    </rPh>
    <rPh sb="4" eb="7">
      <t>カサイシ</t>
    </rPh>
    <rPh sb="7" eb="9">
      <t>ケンコウ</t>
    </rPh>
    <rPh sb="9" eb="10">
      <t>カ</t>
    </rPh>
    <phoneticPr fontId="1"/>
  </si>
  <si>
    <t>喫煙に関するパンフレットを設置する。</t>
    <rPh sb="0" eb="2">
      <t>キツエン</t>
    </rPh>
    <rPh sb="3" eb="4">
      <t>カン</t>
    </rPh>
    <rPh sb="13" eb="15">
      <t>セッチ</t>
    </rPh>
    <phoneticPr fontId="1"/>
  </si>
  <si>
    <t>庁舎内禁煙</t>
    <rPh sb="0" eb="3">
      <t>チョウシャナイ</t>
    </rPh>
    <rPh sb="3" eb="5">
      <t>キンエン</t>
    </rPh>
    <phoneticPr fontId="1"/>
  </si>
  <si>
    <t>加西市役所</t>
    <rPh sb="0" eb="3">
      <t>カサイシ</t>
    </rPh>
    <rPh sb="3" eb="5">
      <t>ヤクショ</t>
    </rPh>
    <phoneticPr fontId="1"/>
  </si>
  <si>
    <t>受動喫煙対策</t>
    <rPh sb="0" eb="2">
      <t>ジュドウ</t>
    </rPh>
    <rPh sb="2" eb="4">
      <t>キツエン</t>
    </rPh>
    <rPh sb="4" eb="6">
      <t>タイサク</t>
    </rPh>
    <phoneticPr fontId="1"/>
  </si>
  <si>
    <t>広報誌による広報活動</t>
    <rPh sb="0" eb="3">
      <t>コウホウシ</t>
    </rPh>
    <rPh sb="6" eb="8">
      <t>コウホウ</t>
    </rPh>
    <rPh sb="8" eb="10">
      <t>カツドウ</t>
    </rPh>
    <phoneticPr fontId="1"/>
  </si>
  <si>
    <t>広報たか6月号</t>
    <rPh sb="0" eb="2">
      <t>コウホウ</t>
    </rPh>
    <rPh sb="5" eb="6">
      <t>ガツ</t>
    </rPh>
    <rPh sb="6" eb="7">
      <t>ゴウ</t>
    </rPh>
    <phoneticPr fontId="1"/>
  </si>
  <si>
    <t>兵庫県 多可町役場　健康課
TEL:0795-32-5121</t>
    <rPh sb="0" eb="3">
      <t>ヒョウゴケン</t>
    </rPh>
    <phoneticPr fontId="1"/>
  </si>
  <si>
    <t>全住民に広報たか６月号にて禁煙週間について周知</t>
    <rPh sb="0" eb="3">
      <t>ゼンジュウミン</t>
    </rPh>
    <rPh sb="4" eb="6">
      <t>コウホウ</t>
    </rPh>
    <rPh sb="9" eb="10">
      <t>ガツ</t>
    </rPh>
    <rPh sb="10" eb="11">
      <t>ゴウ</t>
    </rPh>
    <rPh sb="13" eb="15">
      <t>キンエン</t>
    </rPh>
    <rPh sb="15" eb="17">
      <t>シュウカン</t>
    </rPh>
    <rPh sb="21" eb="23">
      <t>シュウチ</t>
    </rPh>
    <phoneticPr fontId="1"/>
  </si>
  <si>
    <t>兵庫県 多可町役場健康課
TEL:0795-32-5121</t>
    <rPh sb="0" eb="3">
      <t>ヒョウゴケン</t>
    </rPh>
    <phoneticPr fontId="1"/>
  </si>
  <si>
    <t>禁煙週間に係る啓発</t>
    <rPh sb="0" eb="2">
      <t>キンエン</t>
    </rPh>
    <rPh sb="2" eb="4">
      <t>シュウカン</t>
    </rPh>
    <rPh sb="5" eb="6">
      <t>カカ</t>
    </rPh>
    <rPh sb="7" eb="9">
      <t>ケイハツ</t>
    </rPh>
    <phoneticPr fontId="1"/>
  </si>
  <si>
    <t>西脇市</t>
    <rPh sb="0" eb="2">
      <t>ニシワキ</t>
    </rPh>
    <rPh sb="2" eb="3">
      <t>シ</t>
    </rPh>
    <phoneticPr fontId="1"/>
  </si>
  <si>
    <t>各戸放送</t>
    <rPh sb="0" eb="2">
      <t>カッコ</t>
    </rPh>
    <rPh sb="2" eb="4">
      <t>ホウソウ</t>
    </rPh>
    <phoneticPr fontId="1"/>
  </si>
  <si>
    <t>兵庫県　西脇市くらし安心部健康課
TEL:0795-22-3111
（内線1170）</t>
    <rPh sb="0" eb="3">
      <t>ヒョウゴケン</t>
    </rPh>
    <rPh sb="4" eb="7">
      <t>ニシワキシ</t>
    </rPh>
    <rPh sb="10" eb="12">
      <t>アンシン</t>
    </rPh>
    <rPh sb="12" eb="13">
      <t>ブ</t>
    </rPh>
    <rPh sb="13" eb="16">
      <t>ケンコウカ</t>
    </rPh>
    <rPh sb="35" eb="37">
      <t>ナイセン</t>
    </rPh>
    <phoneticPr fontId="1"/>
  </si>
  <si>
    <t>無線放送を使用し、各戸に禁煙及び受動喫煙防止の普及啓発を行う。</t>
    <rPh sb="0" eb="2">
      <t>ムセン</t>
    </rPh>
    <rPh sb="2" eb="4">
      <t>ホウソウ</t>
    </rPh>
    <rPh sb="5" eb="7">
      <t>シヨウ</t>
    </rPh>
    <rPh sb="9" eb="11">
      <t>カッコ</t>
    </rPh>
    <rPh sb="12" eb="14">
      <t>キンエン</t>
    </rPh>
    <rPh sb="14" eb="15">
      <t>オヨ</t>
    </rPh>
    <rPh sb="16" eb="18">
      <t>ジュドウ</t>
    </rPh>
    <rPh sb="18" eb="20">
      <t>キツエン</t>
    </rPh>
    <rPh sb="20" eb="22">
      <t>ボウシ</t>
    </rPh>
    <rPh sb="23" eb="25">
      <t>フキュウ</t>
    </rPh>
    <rPh sb="25" eb="27">
      <t>ケイハツ</t>
    </rPh>
    <rPh sb="28" eb="29">
      <t>オコナ</t>
    </rPh>
    <phoneticPr fontId="1"/>
  </si>
  <si>
    <t>2021/5/27～2021/6/10</t>
    <phoneticPr fontId="1"/>
  </si>
  <si>
    <t>保健所健康課
079-289-1697</t>
    <rPh sb="0" eb="3">
      <t>ホケンショ</t>
    </rPh>
    <rPh sb="3" eb="5">
      <t>ケンコウ</t>
    </rPh>
    <rPh sb="5" eb="6">
      <t>カ</t>
    </rPh>
    <phoneticPr fontId="1"/>
  </si>
  <si>
    <t>兵庫県</t>
    <rPh sb="0" eb="2">
      <t>ヒョウゴケン</t>
    </rPh>
    <phoneticPr fontId="1"/>
  </si>
  <si>
    <t>06-6489-6797</t>
    <phoneticPr fontId="1"/>
  </si>
  <si>
    <t>06-4869-3033</t>
    <phoneticPr fontId="1"/>
  </si>
  <si>
    <t>明石市健康推進課
078-918-5657</t>
    <rPh sb="0" eb="3">
      <t>アカシシ</t>
    </rPh>
    <rPh sb="3" eb="5">
      <t>ケンコウ</t>
    </rPh>
    <rPh sb="5" eb="7">
      <t>スイシン</t>
    </rPh>
    <rPh sb="7" eb="8">
      <t>カ</t>
    </rPh>
    <phoneticPr fontId="1"/>
  </si>
  <si>
    <t>兵庫県明石市健康推進課
078-918-5657</t>
    <rPh sb="0" eb="2">
      <t>ヒョウゴ</t>
    </rPh>
    <rPh sb="2" eb="3">
      <t>ケン</t>
    </rPh>
    <rPh sb="3" eb="6">
      <t>アカシシ</t>
    </rPh>
    <rPh sb="6" eb="8">
      <t>ケンコウ</t>
    </rPh>
    <rPh sb="8" eb="10">
      <t>スイシン</t>
    </rPh>
    <rPh sb="10" eb="11">
      <t>カ</t>
    </rPh>
    <phoneticPr fontId="1"/>
  </si>
  <si>
    <t>2021/5/31～6/30</t>
    <phoneticPr fontId="1"/>
  </si>
  <si>
    <t>・市内広報掲示板（約200か所）
・市役所、各支所、保健所、各保健福祉センター等（約46か所）</t>
    <phoneticPr fontId="1"/>
  </si>
  <si>
    <t>5月25日～</t>
    <rPh sb="1" eb="2">
      <t>ガツ</t>
    </rPh>
    <rPh sb="4" eb="5">
      <t>ニチ</t>
    </rPh>
    <phoneticPr fontId="1"/>
  </si>
  <si>
    <t>西宮市保健所健康増進課
℡0798-26-3667</t>
    <phoneticPr fontId="1"/>
  </si>
  <si>
    <t>・世界禁煙デー及び禁煙週間のPR</t>
    <phoneticPr fontId="1"/>
  </si>
  <si>
    <t>奈良県</t>
    <rPh sb="0" eb="3">
      <t>ナラケン</t>
    </rPh>
    <phoneticPr fontId="1"/>
  </si>
  <si>
    <t>世界禁煙デー
ポスター掲示</t>
    <rPh sb="0" eb="2">
      <t>セカイ</t>
    </rPh>
    <rPh sb="2" eb="4">
      <t>キンエン</t>
    </rPh>
    <rPh sb="11" eb="13">
      <t>ケイジ</t>
    </rPh>
    <phoneticPr fontId="1"/>
  </si>
  <si>
    <t>奈良県福祉医療部医療政策局疾病対策課</t>
    <rPh sb="0" eb="18">
      <t>ナラケンフクシイリョウブイリョウセイサクキョクシッペイタイサクカ</t>
    </rPh>
    <phoneticPr fontId="1"/>
  </si>
  <si>
    <t>奈良県庁内</t>
    <rPh sb="0" eb="2">
      <t>ナラ</t>
    </rPh>
    <rPh sb="2" eb="5">
      <t>ケンチョウナイ</t>
    </rPh>
    <phoneticPr fontId="1"/>
  </si>
  <si>
    <t>奈良県福祉医療部医療政策局疾病対策課
がん対策係
TEL：0742-27-8928</t>
    <rPh sb="0" eb="18">
      <t>ナラケンフクシイリョウブイリョウセイサクキョクシッペイタイサクカ</t>
    </rPh>
    <rPh sb="21" eb="23">
      <t>タイサク</t>
    </rPh>
    <rPh sb="23" eb="24">
      <t>カカリ</t>
    </rPh>
    <phoneticPr fontId="1"/>
  </si>
  <si>
    <t>奈良県庁内にポスターの配布及び掲示</t>
    <rPh sb="0" eb="2">
      <t>ナラ</t>
    </rPh>
    <rPh sb="2" eb="4">
      <t>ケンチョウ</t>
    </rPh>
    <rPh sb="4" eb="5">
      <t>ナイ</t>
    </rPh>
    <rPh sb="11" eb="13">
      <t>ハイフ</t>
    </rPh>
    <rPh sb="13" eb="14">
      <t>オヨ</t>
    </rPh>
    <rPh sb="15" eb="17">
      <t>ケイジ</t>
    </rPh>
    <phoneticPr fontId="1"/>
  </si>
  <si>
    <t>たばこ対策普及啓発
「世界禁煙デー」周知に関する庁舎内放送</t>
    <rPh sb="3" eb="5">
      <t>タイサク</t>
    </rPh>
    <rPh sb="5" eb="7">
      <t>フキュウ</t>
    </rPh>
    <rPh sb="7" eb="9">
      <t>ケイハツ</t>
    </rPh>
    <phoneticPr fontId="1"/>
  </si>
  <si>
    <t>郡山保健所</t>
    <rPh sb="0" eb="2">
      <t>コオリヤマ</t>
    </rPh>
    <rPh sb="2" eb="5">
      <t>ホケンショ</t>
    </rPh>
    <phoneticPr fontId="1"/>
  </si>
  <si>
    <t>郡山総合庁舎</t>
    <rPh sb="0" eb="2">
      <t>コオリヤマ</t>
    </rPh>
    <rPh sb="2" eb="4">
      <t>ソウゴウ</t>
    </rPh>
    <rPh sb="4" eb="6">
      <t>チョウシャ</t>
    </rPh>
    <phoneticPr fontId="1"/>
  </si>
  <si>
    <t xml:space="preserve">5月31日
</t>
    <rPh sb="1" eb="2">
      <t>ガツ</t>
    </rPh>
    <rPh sb="4" eb="5">
      <t>ニチ</t>
    </rPh>
    <phoneticPr fontId="1"/>
  </si>
  <si>
    <t>10:00～
14:00～</t>
    <phoneticPr fontId="1"/>
  </si>
  <si>
    <t>郡山保健所　健康増進課　母子・健康推進係
TEL:0743-51-0196</t>
    <rPh sb="0" eb="2">
      <t>コオリヤマ</t>
    </rPh>
    <rPh sb="2" eb="5">
      <t>ホケンショ</t>
    </rPh>
    <rPh sb="6" eb="8">
      <t>ケンコウ</t>
    </rPh>
    <rPh sb="8" eb="11">
      <t>ゾウシンカ</t>
    </rPh>
    <rPh sb="12" eb="14">
      <t>ボシ</t>
    </rPh>
    <rPh sb="15" eb="17">
      <t>ケンコウ</t>
    </rPh>
    <rPh sb="17" eb="19">
      <t>スイシン</t>
    </rPh>
    <rPh sb="19" eb="20">
      <t>カカリ</t>
    </rPh>
    <phoneticPr fontId="1"/>
  </si>
  <si>
    <t xml:space="preserve">対象：郡山総合庁舎職員
内容：『たばこの健康影響を知ろう！～新型コロナウイルス感染症とたばこの関係～』 </t>
    <rPh sb="0" eb="2">
      <t>タイショウ</t>
    </rPh>
    <rPh sb="3" eb="5">
      <t>コオリヤマ</t>
    </rPh>
    <rPh sb="5" eb="7">
      <t>ソウゴウ</t>
    </rPh>
    <rPh sb="7" eb="9">
      <t>チョウシャ</t>
    </rPh>
    <rPh sb="9" eb="11">
      <t>ショクイン</t>
    </rPh>
    <rPh sb="12" eb="14">
      <t>ナイヨウ</t>
    </rPh>
    <phoneticPr fontId="1"/>
  </si>
  <si>
    <t>郡山保健所　健康増進課　母子・健康推進係
TEL:0743-51-0196</t>
    <rPh sb="15" eb="17">
      <t>ケンコウ</t>
    </rPh>
    <rPh sb="17" eb="19">
      <t>スイシン</t>
    </rPh>
    <phoneticPr fontId="1"/>
  </si>
  <si>
    <t>橿原総合庁舎内「世界禁煙デー」啓発</t>
    <rPh sb="0" eb="2">
      <t>カシハラ</t>
    </rPh>
    <rPh sb="2" eb="4">
      <t>ソウゴウ</t>
    </rPh>
    <phoneticPr fontId="1"/>
  </si>
  <si>
    <t>奈良県中和保健所</t>
    <rPh sb="0" eb="2">
      <t>ナラ</t>
    </rPh>
    <rPh sb="2" eb="3">
      <t>ケン</t>
    </rPh>
    <rPh sb="3" eb="5">
      <t>チュウワ</t>
    </rPh>
    <rPh sb="5" eb="8">
      <t>ホケンジョ</t>
    </rPh>
    <phoneticPr fontId="1"/>
  </si>
  <si>
    <t>奈良県橿原総合庁舎
（奈良県橿原市常盤町605-5）</t>
  </si>
  <si>
    <t>5月31日（月）～6月4日（金）</t>
    <rPh sb="1" eb="2">
      <t>ツキ</t>
    </rPh>
    <rPh sb="4" eb="5">
      <t>ヒ</t>
    </rPh>
    <rPh sb="6" eb="7">
      <t>ツキ</t>
    </rPh>
    <rPh sb="10" eb="11">
      <t>ツキ</t>
    </rPh>
    <rPh sb="12" eb="13">
      <t>ニチ</t>
    </rPh>
    <rPh sb="14" eb="15">
      <t>キン</t>
    </rPh>
    <phoneticPr fontId="1"/>
  </si>
  <si>
    <t>啓発物品配布
5月31日（月）</t>
    <rPh sb="0" eb="2">
      <t>ケイハツ</t>
    </rPh>
    <rPh sb="2" eb="4">
      <t>ブッピン</t>
    </rPh>
    <rPh sb="4" eb="6">
      <t>ハイフ</t>
    </rPh>
    <rPh sb="8" eb="9">
      <t>ツキ</t>
    </rPh>
    <rPh sb="11" eb="12">
      <t>ヒ</t>
    </rPh>
    <rPh sb="13" eb="14">
      <t>ゲツ</t>
    </rPh>
    <phoneticPr fontId="1"/>
  </si>
  <si>
    <t>奈良県中和保健所
健康増進課
健康づくり推進係
0744-48-3034</t>
  </si>
  <si>
    <t>対象：来庁者、橿原総合庁舎勤務職員
・新型コロナウイルス感染症とたばこ啓発チラシ、啓発物品配布、ポスター掲示、のぼり設置）
・禁煙に関する情報提供
（リーフレット、禁煙支援医療機関・禁煙支援協力薬局リストの配布等）
・庁内放送アナウンス</t>
    <rPh sb="3" eb="6">
      <t>ライチョウシャ</t>
    </rPh>
    <rPh sb="19" eb="21">
      <t>シンガタ</t>
    </rPh>
    <rPh sb="28" eb="31">
      <t>カンセンショウ</t>
    </rPh>
    <rPh sb="35" eb="37">
      <t>ケイハツ</t>
    </rPh>
    <rPh sb="41" eb="43">
      <t>ケイハツ</t>
    </rPh>
    <rPh sb="43" eb="45">
      <t>ブッピン</t>
    </rPh>
    <rPh sb="45" eb="47">
      <t>ハイフ</t>
    </rPh>
    <rPh sb="82" eb="84">
      <t>キンエン</t>
    </rPh>
    <rPh sb="84" eb="86">
      <t>シエン</t>
    </rPh>
    <rPh sb="86" eb="88">
      <t>イリョウ</t>
    </rPh>
    <rPh sb="88" eb="90">
      <t>キカン</t>
    </rPh>
    <rPh sb="91" eb="93">
      <t>キンエン</t>
    </rPh>
    <rPh sb="93" eb="95">
      <t>シエン</t>
    </rPh>
    <rPh sb="95" eb="97">
      <t>キョウリョク</t>
    </rPh>
    <rPh sb="97" eb="99">
      <t>ヤッキョク</t>
    </rPh>
    <rPh sb="103" eb="105">
      <t>ハイフ</t>
    </rPh>
    <rPh sb="105" eb="106">
      <t>トウ</t>
    </rPh>
    <phoneticPr fontId="1"/>
  </si>
  <si>
    <t>世界禁煙デーおよび禁煙週間の普及啓発</t>
    <rPh sb="0" eb="2">
      <t>セカイ</t>
    </rPh>
    <rPh sb="2" eb="4">
      <t>キンエン</t>
    </rPh>
    <rPh sb="9" eb="11">
      <t>キンエン</t>
    </rPh>
    <rPh sb="11" eb="13">
      <t>シュウカン</t>
    </rPh>
    <rPh sb="14" eb="16">
      <t>フキュウ</t>
    </rPh>
    <rPh sb="16" eb="18">
      <t>ケイハツ</t>
    </rPh>
    <phoneticPr fontId="1"/>
  </si>
  <si>
    <t>吉野保健所</t>
    <rPh sb="0" eb="2">
      <t>ヨシノ</t>
    </rPh>
    <rPh sb="2" eb="5">
      <t>ホケンショ</t>
    </rPh>
    <phoneticPr fontId="1"/>
  </si>
  <si>
    <t>保健所内　執務室、廊下</t>
    <rPh sb="0" eb="3">
      <t>ホケンショ</t>
    </rPh>
    <rPh sb="3" eb="4">
      <t>ナイ</t>
    </rPh>
    <rPh sb="5" eb="8">
      <t>シツムシツ</t>
    </rPh>
    <rPh sb="9" eb="11">
      <t>ロウカ</t>
    </rPh>
    <phoneticPr fontId="1"/>
  </si>
  <si>
    <t>2021/5/6～
2021/6/6</t>
    <phoneticPr fontId="1"/>
  </si>
  <si>
    <t>吉野保健所　健康増進課
母子・健康推進係
℡ 0747-64-8134</t>
    <rPh sb="0" eb="2">
      <t>ヨシノ</t>
    </rPh>
    <rPh sb="2" eb="5">
      <t>ホケンショ</t>
    </rPh>
    <rPh sb="6" eb="8">
      <t>ケンコウ</t>
    </rPh>
    <rPh sb="8" eb="11">
      <t>ゾウシンカ</t>
    </rPh>
    <rPh sb="12" eb="14">
      <t>ボシ</t>
    </rPh>
    <rPh sb="15" eb="17">
      <t>ケンコウ</t>
    </rPh>
    <rPh sb="17" eb="19">
      <t>スイシン</t>
    </rPh>
    <rPh sb="19" eb="20">
      <t>カカリ</t>
    </rPh>
    <phoneticPr fontId="1"/>
  </si>
  <si>
    <t>世界禁煙デーポスター掲示、執務室の窓口に卓上カレンダー配置</t>
    <rPh sb="0" eb="2">
      <t>セカイ</t>
    </rPh>
    <rPh sb="2" eb="4">
      <t>キンエン</t>
    </rPh>
    <rPh sb="10" eb="12">
      <t>ケイジ</t>
    </rPh>
    <rPh sb="13" eb="16">
      <t>シツムシツ</t>
    </rPh>
    <rPh sb="17" eb="19">
      <t>マドグチ</t>
    </rPh>
    <rPh sb="20" eb="22">
      <t>タクジョウ</t>
    </rPh>
    <rPh sb="27" eb="29">
      <t>ハイチ</t>
    </rPh>
    <phoneticPr fontId="1"/>
  </si>
  <si>
    <t>吉野保健所　健康増進課
母子・健康推進係
℡ 0747-64-8134</t>
    <phoneticPr fontId="1"/>
  </si>
  <si>
    <t>大和高田市健康増進課</t>
    <rPh sb="0" eb="2">
      <t>ヤマト</t>
    </rPh>
    <rPh sb="2" eb="5">
      <t>タカダシ</t>
    </rPh>
    <rPh sb="5" eb="7">
      <t>ケンコウ</t>
    </rPh>
    <rPh sb="7" eb="9">
      <t>ゾウシン</t>
    </rPh>
    <rPh sb="9" eb="10">
      <t>カ</t>
    </rPh>
    <phoneticPr fontId="1"/>
  </si>
  <si>
    <t>大和高田市保健センター</t>
    <rPh sb="0" eb="2">
      <t>ヤマト</t>
    </rPh>
    <rPh sb="2" eb="5">
      <t>タカダシ</t>
    </rPh>
    <rPh sb="5" eb="7">
      <t>ホケン</t>
    </rPh>
    <phoneticPr fontId="1"/>
  </si>
  <si>
    <t>5/31、6/3、6/4</t>
    <phoneticPr fontId="1"/>
  </si>
  <si>
    <t>sukoyaka@city.yamatotakada.nara.jp</t>
  </si>
  <si>
    <t>大和高田市健康増進課
0745-23-6661</t>
    <phoneticPr fontId="1"/>
  </si>
  <si>
    <t>【対象】
・40歳以上
【内容】
・胸部レントゲン
・喀痰検査（希望者）</t>
    <rPh sb="1" eb="3">
      <t>タイショウ</t>
    </rPh>
    <rPh sb="8" eb="9">
      <t>サイ</t>
    </rPh>
    <rPh sb="9" eb="11">
      <t>イジョウ</t>
    </rPh>
    <rPh sb="13" eb="15">
      <t>ナイヨウ</t>
    </rPh>
    <rPh sb="18" eb="20">
      <t>キョウブ</t>
    </rPh>
    <rPh sb="27" eb="29">
      <t>カクタン</t>
    </rPh>
    <rPh sb="29" eb="31">
      <t>ケンサ</t>
    </rPh>
    <rPh sb="32" eb="35">
      <t>キボウシャ</t>
    </rPh>
    <phoneticPr fontId="1"/>
  </si>
  <si>
    <t>広報誌の掲載</t>
    <rPh sb="0" eb="3">
      <t>コウホウシ</t>
    </rPh>
    <rPh sb="4" eb="6">
      <t>ケイサイ</t>
    </rPh>
    <phoneticPr fontId="1"/>
  </si>
  <si>
    <t>【内容】
・世界禁煙デーについて
・保健センターでの禁煙相談の実施案内</t>
    <rPh sb="1" eb="3">
      <t>ナイヨウ</t>
    </rPh>
    <rPh sb="6" eb="8">
      <t>セカイ</t>
    </rPh>
    <rPh sb="8" eb="10">
      <t>キンエン</t>
    </rPh>
    <rPh sb="18" eb="20">
      <t>ホケン</t>
    </rPh>
    <rPh sb="26" eb="28">
      <t>キンエン</t>
    </rPh>
    <rPh sb="28" eb="30">
      <t>ソウダン</t>
    </rPh>
    <rPh sb="31" eb="33">
      <t>ジッシ</t>
    </rPh>
    <rPh sb="33" eb="35">
      <t>アンナイ</t>
    </rPh>
    <phoneticPr fontId="1"/>
  </si>
  <si>
    <t>【内容】
・禁煙相談の実施</t>
    <rPh sb="1" eb="3">
      <t>ナイヨウ</t>
    </rPh>
    <rPh sb="6" eb="8">
      <t>キンエン</t>
    </rPh>
    <rPh sb="8" eb="10">
      <t>ソウダン</t>
    </rPh>
    <rPh sb="11" eb="13">
      <t>ジッシ</t>
    </rPh>
    <phoneticPr fontId="1"/>
  </si>
  <si>
    <t>禁煙啓発
卓上のぼりの設置</t>
    <rPh sb="0" eb="2">
      <t>キンエン</t>
    </rPh>
    <rPh sb="2" eb="4">
      <t>ケイハツ</t>
    </rPh>
    <rPh sb="5" eb="7">
      <t>タクジョウ</t>
    </rPh>
    <rPh sb="11" eb="13">
      <t>セッチ</t>
    </rPh>
    <phoneticPr fontId="1"/>
  </si>
  <si>
    <t>大和郡山市保健センター</t>
    <rPh sb="0" eb="5">
      <t>ヤマトコオリヤマシ</t>
    </rPh>
    <rPh sb="5" eb="7">
      <t>ホケン</t>
    </rPh>
    <phoneticPr fontId="1"/>
  </si>
  <si>
    <t>市役所窓口
市立図書館
保健センター</t>
    <rPh sb="0" eb="1">
      <t>シ</t>
    </rPh>
    <rPh sb="1" eb="3">
      <t>ヤクショ</t>
    </rPh>
    <rPh sb="3" eb="5">
      <t>マドグチ</t>
    </rPh>
    <rPh sb="6" eb="8">
      <t>シリツ</t>
    </rPh>
    <rPh sb="8" eb="11">
      <t>トショカン</t>
    </rPh>
    <rPh sb="12" eb="14">
      <t>ホケン</t>
    </rPh>
    <phoneticPr fontId="1"/>
  </si>
  <si>
    <t>4月23日
～5月31日</t>
    <rPh sb="1" eb="2">
      <t>ツキ</t>
    </rPh>
    <rPh sb="4" eb="5">
      <t>ヒ</t>
    </rPh>
    <rPh sb="8" eb="9">
      <t>ツキ</t>
    </rPh>
    <rPh sb="11" eb="12">
      <t>ヒ</t>
    </rPh>
    <phoneticPr fontId="1"/>
  </si>
  <si>
    <t>大和郡山市保健センター
℡　０７４３－５８－３３３３</t>
    <rPh sb="0" eb="5">
      <t>ヤマトコオリヤマシ</t>
    </rPh>
    <rPh sb="5" eb="7">
      <t>ホケン</t>
    </rPh>
    <phoneticPr fontId="1"/>
  </si>
  <si>
    <t>「たばこの煙から体を守ろう！」のメッセージを入れた禁煙啓発のぼりを設置。</t>
    <rPh sb="5" eb="6">
      <t>ケムリ</t>
    </rPh>
    <rPh sb="8" eb="9">
      <t>カラダ</t>
    </rPh>
    <rPh sb="10" eb="11">
      <t>マモ</t>
    </rPh>
    <rPh sb="22" eb="23">
      <t>イ</t>
    </rPh>
    <rPh sb="25" eb="27">
      <t>キンエン</t>
    </rPh>
    <rPh sb="27" eb="29">
      <t>ケイハツ</t>
    </rPh>
    <rPh sb="33" eb="35">
      <t>セッチ</t>
    </rPh>
    <phoneticPr fontId="1"/>
  </si>
  <si>
    <t>来館者へ禁煙啓発ティッシュの配付</t>
    <rPh sb="0" eb="3">
      <t>ライカンシャ</t>
    </rPh>
    <rPh sb="4" eb="6">
      <t>キンエン</t>
    </rPh>
    <rPh sb="6" eb="8">
      <t>ケイハツ</t>
    </rPh>
    <rPh sb="14" eb="16">
      <t>ハイフ</t>
    </rPh>
    <phoneticPr fontId="1"/>
  </si>
  <si>
    <t>保健センター窓口に啓発ティッシュを設置。
育児相談・健診時にもティッシュを配付。</t>
    <rPh sb="0" eb="2">
      <t>ホケン</t>
    </rPh>
    <rPh sb="6" eb="8">
      <t>マドグチ</t>
    </rPh>
    <rPh sb="9" eb="11">
      <t>ケイハツ</t>
    </rPh>
    <rPh sb="17" eb="19">
      <t>セッチ</t>
    </rPh>
    <rPh sb="21" eb="23">
      <t>イクジ</t>
    </rPh>
    <rPh sb="23" eb="25">
      <t>ソウダン</t>
    </rPh>
    <rPh sb="26" eb="28">
      <t>ケンシン</t>
    </rPh>
    <rPh sb="28" eb="29">
      <t>ジ</t>
    </rPh>
    <rPh sb="37" eb="39">
      <t>ハイフ</t>
    </rPh>
    <phoneticPr fontId="1"/>
  </si>
  <si>
    <t>図書館での特設コーナーの設置</t>
    <rPh sb="0" eb="3">
      <t>トショカン</t>
    </rPh>
    <rPh sb="5" eb="7">
      <t>トクセツ</t>
    </rPh>
    <rPh sb="12" eb="14">
      <t>セッチ</t>
    </rPh>
    <phoneticPr fontId="1"/>
  </si>
  <si>
    <t>市立図書館</t>
    <rPh sb="0" eb="2">
      <t>シリツ</t>
    </rPh>
    <rPh sb="1" eb="2">
      <t>リツ</t>
    </rPh>
    <rPh sb="2" eb="5">
      <t>トショカン</t>
    </rPh>
    <phoneticPr fontId="1"/>
  </si>
  <si>
    <t>喫煙の健康への影響や、禁煙に関する書籍コーナーを設置。</t>
    <rPh sb="14" eb="15">
      <t>カン</t>
    </rPh>
    <rPh sb="17" eb="19">
      <t>ショセキ</t>
    </rPh>
    <rPh sb="24" eb="26">
      <t>セッチ</t>
    </rPh>
    <phoneticPr fontId="1"/>
  </si>
  <si>
    <t>大型ディスプレイを使った啓発</t>
    <rPh sb="0" eb="2">
      <t>オオガタ</t>
    </rPh>
    <rPh sb="9" eb="10">
      <t>ツカ</t>
    </rPh>
    <rPh sb="12" eb="14">
      <t>ケイハツ</t>
    </rPh>
    <phoneticPr fontId="1"/>
  </si>
  <si>
    <t>市役所・JR郡山駅</t>
    <rPh sb="0" eb="3">
      <t>シヤクショ</t>
    </rPh>
    <rPh sb="6" eb="8">
      <t>コオリヤマ</t>
    </rPh>
    <rPh sb="8" eb="9">
      <t>エキ</t>
    </rPh>
    <phoneticPr fontId="1"/>
  </si>
  <si>
    <t>5月24日
～6月30日</t>
    <rPh sb="1" eb="2">
      <t>ツキ</t>
    </rPh>
    <rPh sb="4" eb="5">
      <t>ヒ</t>
    </rPh>
    <rPh sb="8" eb="9">
      <t>ツキ</t>
    </rPh>
    <rPh sb="11" eb="12">
      <t>ヒ</t>
    </rPh>
    <phoneticPr fontId="1"/>
  </si>
  <si>
    <t>市役所玄関、JR郡山駅の2か所に設置されている大型ディスプレイに禁煙啓発のメッセージを掲載。</t>
    <rPh sb="0" eb="3">
      <t>シヤクショ</t>
    </rPh>
    <rPh sb="3" eb="5">
      <t>ゲンカン</t>
    </rPh>
    <rPh sb="8" eb="10">
      <t>コオリヤマ</t>
    </rPh>
    <rPh sb="10" eb="11">
      <t>エキ</t>
    </rPh>
    <rPh sb="14" eb="15">
      <t>ショ</t>
    </rPh>
    <rPh sb="16" eb="18">
      <t>セッチ</t>
    </rPh>
    <rPh sb="32" eb="34">
      <t>キンエン</t>
    </rPh>
    <rPh sb="34" eb="36">
      <t>ケイハツ</t>
    </rPh>
    <rPh sb="43" eb="45">
      <t>ケイサイ</t>
    </rPh>
    <phoneticPr fontId="1"/>
  </si>
  <si>
    <t>広報での情報提供</t>
    <rPh sb="0" eb="2">
      <t>コウホウ</t>
    </rPh>
    <rPh sb="4" eb="6">
      <t>ジョウホウ</t>
    </rPh>
    <rPh sb="6" eb="8">
      <t>テイキョウ</t>
    </rPh>
    <phoneticPr fontId="1"/>
  </si>
  <si>
    <t>喫煙の健康への影響や、受動喫煙防止、禁煙相談窓口について市民に広く周知する。</t>
    <phoneticPr fontId="1"/>
  </si>
  <si>
    <t>禁煙相談窓口医療機関の情報提供</t>
    <rPh sb="0" eb="2">
      <t>キンエン</t>
    </rPh>
    <rPh sb="2" eb="4">
      <t>ソウダン</t>
    </rPh>
    <rPh sb="4" eb="6">
      <t>マドグチ</t>
    </rPh>
    <rPh sb="6" eb="8">
      <t>イリョウ</t>
    </rPh>
    <rPh sb="8" eb="10">
      <t>キカン</t>
    </rPh>
    <rPh sb="11" eb="13">
      <t>ジョウホウ</t>
    </rPh>
    <rPh sb="13" eb="15">
      <t>テイキョウ</t>
    </rPh>
    <phoneticPr fontId="1"/>
  </si>
  <si>
    <t>毎年、実施医療機関の情報更新し、市ホームページに掲載。</t>
    <rPh sb="0" eb="2">
      <t>マイトシ</t>
    </rPh>
    <rPh sb="3" eb="5">
      <t>ジッシ</t>
    </rPh>
    <rPh sb="5" eb="7">
      <t>イリョウ</t>
    </rPh>
    <rPh sb="7" eb="9">
      <t>キカン</t>
    </rPh>
    <rPh sb="10" eb="12">
      <t>ジョウホウ</t>
    </rPh>
    <rPh sb="12" eb="14">
      <t>コウシン</t>
    </rPh>
    <rPh sb="16" eb="17">
      <t>シ</t>
    </rPh>
    <rPh sb="24" eb="26">
      <t>ケイサイ</t>
    </rPh>
    <phoneticPr fontId="1"/>
  </si>
  <si>
    <t>喫煙者及び家族への情報提供</t>
    <rPh sb="0" eb="2">
      <t>キツエン</t>
    </rPh>
    <rPh sb="2" eb="3">
      <t>シャ</t>
    </rPh>
    <rPh sb="3" eb="4">
      <t>オヨ</t>
    </rPh>
    <rPh sb="5" eb="7">
      <t>カゾク</t>
    </rPh>
    <rPh sb="9" eb="11">
      <t>ジョウホウ</t>
    </rPh>
    <rPh sb="11" eb="13">
      <t>テイキョウ</t>
    </rPh>
    <phoneticPr fontId="1"/>
  </si>
  <si>
    <t>市役所子育ち支援課
大和郡山市保健センター
公民館</t>
    <rPh sb="0" eb="3">
      <t>シヤクショ</t>
    </rPh>
    <rPh sb="3" eb="4">
      <t>コ</t>
    </rPh>
    <rPh sb="4" eb="5">
      <t>ソダ</t>
    </rPh>
    <rPh sb="6" eb="8">
      <t>シエン</t>
    </rPh>
    <rPh sb="8" eb="9">
      <t>カ</t>
    </rPh>
    <rPh sb="10" eb="15">
      <t>ヤマトコオリヤマシ</t>
    </rPh>
    <rPh sb="15" eb="17">
      <t>ホケン</t>
    </rPh>
    <rPh sb="22" eb="25">
      <t>コウミンカン</t>
    </rPh>
    <phoneticPr fontId="1"/>
  </si>
  <si>
    <t>妊娠届出・12か月児育児相談・1歳6か月児健診・3歳児健診・肺がん検診にて、喫煙者及び家族へ禁煙啓発のﾊﾟﾝﾌﾚｯﾄ（奈良県作成物）と市内禁煙相談窓口設置医療機関一覧を配付。</t>
    <rPh sb="0" eb="2">
      <t>ニンシン</t>
    </rPh>
    <rPh sb="2" eb="4">
      <t>トドケデ</t>
    </rPh>
    <rPh sb="8" eb="9">
      <t>ゲツ</t>
    </rPh>
    <rPh sb="9" eb="10">
      <t>ジ</t>
    </rPh>
    <rPh sb="10" eb="12">
      <t>イクジ</t>
    </rPh>
    <rPh sb="12" eb="14">
      <t>ソウダン</t>
    </rPh>
    <rPh sb="16" eb="17">
      <t>サイ</t>
    </rPh>
    <rPh sb="19" eb="20">
      <t>ツキ</t>
    </rPh>
    <rPh sb="20" eb="21">
      <t>ジ</t>
    </rPh>
    <rPh sb="21" eb="23">
      <t>ケンシン</t>
    </rPh>
    <rPh sb="25" eb="27">
      <t>サイジ</t>
    </rPh>
    <rPh sb="27" eb="29">
      <t>ケンシン</t>
    </rPh>
    <rPh sb="30" eb="31">
      <t>ハイ</t>
    </rPh>
    <rPh sb="33" eb="35">
      <t>ケンシン</t>
    </rPh>
    <rPh sb="38" eb="40">
      <t>キツエン</t>
    </rPh>
    <rPh sb="40" eb="41">
      <t>シャ</t>
    </rPh>
    <rPh sb="41" eb="42">
      <t>オヨ</t>
    </rPh>
    <rPh sb="43" eb="45">
      <t>カゾク</t>
    </rPh>
    <rPh sb="46" eb="48">
      <t>キンエン</t>
    </rPh>
    <rPh sb="48" eb="50">
      <t>ケイハツ</t>
    </rPh>
    <rPh sb="59" eb="62">
      <t>ナラケン</t>
    </rPh>
    <rPh sb="62" eb="64">
      <t>サクセイ</t>
    </rPh>
    <rPh sb="64" eb="65">
      <t>ブツ</t>
    </rPh>
    <rPh sb="67" eb="69">
      <t>シナイ</t>
    </rPh>
    <rPh sb="69" eb="71">
      <t>キンエン</t>
    </rPh>
    <rPh sb="71" eb="73">
      <t>ソウダン</t>
    </rPh>
    <rPh sb="73" eb="75">
      <t>マドグチ</t>
    </rPh>
    <rPh sb="75" eb="77">
      <t>セッチ</t>
    </rPh>
    <rPh sb="77" eb="79">
      <t>イリョウ</t>
    </rPh>
    <rPh sb="79" eb="81">
      <t>キカン</t>
    </rPh>
    <rPh sb="81" eb="83">
      <t>イチラン</t>
    </rPh>
    <rPh sb="84" eb="86">
      <t>ハイフ</t>
    </rPh>
    <phoneticPr fontId="1"/>
  </si>
  <si>
    <t>薬局にて禁煙相談窓口の情報提供</t>
    <rPh sb="0" eb="2">
      <t>ヤッキョク</t>
    </rPh>
    <rPh sb="4" eb="6">
      <t>キンエン</t>
    </rPh>
    <rPh sb="6" eb="8">
      <t>ソウダン</t>
    </rPh>
    <rPh sb="8" eb="10">
      <t>マドグチ</t>
    </rPh>
    <rPh sb="11" eb="13">
      <t>ジョウホウ</t>
    </rPh>
    <rPh sb="13" eb="15">
      <t>テイキョウ</t>
    </rPh>
    <phoneticPr fontId="1"/>
  </si>
  <si>
    <t>市内39薬局</t>
    <rPh sb="0" eb="2">
      <t>シナイ</t>
    </rPh>
    <rPh sb="4" eb="6">
      <t>ヤッキョク</t>
    </rPh>
    <phoneticPr fontId="1"/>
  </si>
  <si>
    <t>各薬局の窓口に啓発ティッシュを設置。禁煙相談窓口医療機関の情報提供</t>
    <rPh sb="0" eb="1">
      <t>カク</t>
    </rPh>
    <rPh sb="1" eb="3">
      <t>ヤッキョク</t>
    </rPh>
    <phoneticPr fontId="1"/>
  </si>
  <si>
    <t>世界禁煙デーにあわせた禁煙啓発の掲示</t>
  </si>
  <si>
    <t>大和郡山市健康づくり推進員</t>
    <rPh sb="0" eb="5">
      <t>ヤマトコオリヤマシ</t>
    </rPh>
    <rPh sb="5" eb="7">
      <t>ケンコウ</t>
    </rPh>
    <rPh sb="10" eb="12">
      <t>スイシン</t>
    </rPh>
    <phoneticPr fontId="1"/>
  </si>
  <si>
    <t>大和郡山市保健センター正面入り口</t>
    <rPh sb="11" eb="13">
      <t>ショウメン</t>
    </rPh>
    <rPh sb="13" eb="14">
      <t>イ</t>
    </rPh>
    <rPh sb="15" eb="16">
      <t>グチ</t>
    </rPh>
    <phoneticPr fontId="1"/>
  </si>
  <si>
    <t>5月12日
～6月30日</t>
    <rPh sb="1" eb="2">
      <t>ツキ</t>
    </rPh>
    <rPh sb="4" eb="5">
      <t>ヒ</t>
    </rPh>
    <rPh sb="8" eb="9">
      <t>ツキ</t>
    </rPh>
    <rPh sb="11" eb="12">
      <t>ヒ</t>
    </rPh>
    <phoneticPr fontId="1"/>
  </si>
  <si>
    <t>内容は、妊婦・乳幼児の受動喫煙の割合や害について。広く市民に周知し、喫煙防止に働きかける。（市民団体の手作りの媒体）</t>
    <rPh sb="0" eb="2">
      <t>ナイヨウ</t>
    </rPh>
    <rPh sb="4" eb="6">
      <t>ニンプ</t>
    </rPh>
    <rPh sb="7" eb="10">
      <t>ニュウヨウジ</t>
    </rPh>
    <rPh sb="11" eb="13">
      <t>ジュドウ</t>
    </rPh>
    <rPh sb="13" eb="15">
      <t>キツエン</t>
    </rPh>
    <rPh sb="16" eb="18">
      <t>ワリアイ</t>
    </rPh>
    <rPh sb="19" eb="20">
      <t>ガイ</t>
    </rPh>
    <rPh sb="25" eb="26">
      <t>ヒロ</t>
    </rPh>
    <rPh sb="27" eb="29">
      <t>シミン</t>
    </rPh>
    <rPh sb="30" eb="32">
      <t>シュウチ</t>
    </rPh>
    <rPh sb="34" eb="36">
      <t>キツエン</t>
    </rPh>
    <rPh sb="36" eb="38">
      <t>ボウシ</t>
    </rPh>
    <rPh sb="39" eb="40">
      <t>ハタラ</t>
    </rPh>
    <rPh sb="46" eb="48">
      <t>シミン</t>
    </rPh>
    <rPh sb="48" eb="50">
      <t>ダンタイ</t>
    </rPh>
    <rPh sb="51" eb="53">
      <t>テヅク</t>
    </rPh>
    <rPh sb="55" eb="57">
      <t>バイタイ</t>
    </rPh>
    <phoneticPr fontId="1"/>
  </si>
  <si>
    <t>天理市役所</t>
    <rPh sb="0" eb="3">
      <t>テンリシ</t>
    </rPh>
    <rPh sb="3" eb="5">
      <t>ヤクショ</t>
    </rPh>
    <phoneticPr fontId="1"/>
  </si>
  <si>
    <t>天理市</t>
    <rPh sb="0" eb="3">
      <t>テンリシ</t>
    </rPh>
    <phoneticPr fontId="1"/>
  </si>
  <si>
    <t>天理市役所
玄関ホール</t>
    <rPh sb="0" eb="5">
      <t>テンリシヤクショ</t>
    </rPh>
    <rPh sb="6" eb="8">
      <t>ゲンカン</t>
    </rPh>
    <phoneticPr fontId="1"/>
  </si>
  <si>
    <t xml:space="preserve">５月31日～
６月４日
8:30～16：00
</t>
    <rPh sb="1" eb="2">
      <t>ガツ</t>
    </rPh>
    <rPh sb="4" eb="5">
      <t>ニチ</t>
    </rPh>
    <rPh sb="8" eb="9">
      <t>ガツ</t>
    </rPh>
    <rPh sb="10" eb="11">
      <t>ニチ</t>
    </rPh>
    <phoneticPr fontId="1"/>
  </si>
  <si>
    <t xml:space="preserve">天理市健康推進課
</t>
    <rPh sb="0" eb="3">
      <t>テンリシ</t>
    </rPh>
    <rPh sb="3" eb="5">
      <t>ケンコウ</t>
    </rPh>
    <rPh sb="5" eb="7">
      <t>スイシン</t>
    </rPh>
    <rPh sb="7" eb="8">
      <t>カ</t>
    </rPh>
    <phoneticPr fontId="1"/>
  </si>
  <si>
    <t>対象：来庁者
内容：ポスター・パネル・チラシによる禁煙や受動喫煙防止の啓発
　　　</t>
    <rPh sb="0" eb="2">
      <t>タイショウ</t>
    </rPh>
    <rPh sb="3" eb="6">
      <t>ライチョウシャ</t>
    </rPh>
    <rPh sb="7" eb="9">
      <t>ナイヨウ</t>
    </rPh>
    <rPh sb="25" eb="27">
      <t>キンエン</t>
    </rPh>
    <rPh sb="28" eb="30">
      <t>ジュドウ</t>
    </rPh>
    <rPh sb="30" eb="32">
      <t>キツエン</t>
    </rPh>
    <rPh sb="32" eb="34">
      <t>ボウシ</t>
    </rPh>
    <rPh sb="35" eb="37">
      <t>ケイハツ</t>
    </rPh>
    <phoneticPr fontId="1"/>
  </si>
  <si>
    <t>0743-63-9276</t>
    <phoneticPr fontId="1"/>
  </si>
  <si>
    <t>橿原市</t>
    <rPh sb="0" eb="3">
      <t>カシハラシ</t>
    </rPh>
    <phoneticPr fontId="1"/>
  </si>
  <si>
    <t>市役所本庁舎、保健福祉センター</t>
    <rPh sb="0" eb="3">
      <t>シヤクショ</t>
    </rPh>
    <rPh sb="3" eb="5">
      <t>ホンチョウ</t>
    </rPh>
    <rPh sb="5" eb="6">
      <t>シャ</t>
    </rPh>
    <rPh sb="7" eb="9">
      <t>ホケン</t>
    </rPh>
    <rPh sb="9" eb="11">
      <t>フクシ</t>
    </rPh>
    <phoneticPr fontId="1"/>
  </si>
  <si>
    <t>橿原市健康増進課
TEL:0744－22－8331</t>
    <rPh sb="0" eb="3">
      <t>カシハラシ</t>
    </rPh>
    <rPh sb="3" eb="5">
      <t>ケンコウ</t>
    </rPh>
    <rPh sb="5" eb="7">
      <t>ゾウシン</t>
    </rPh>
    <rPh sb="7" eb="8">
      <t>カ</t>
    </rPh>
    <phoneticPr fontId="1"/>
  </si>
  <si>
    <t>国作成の本週間用ポスターを、左記掲示場所に1枚ずつ掲示する</t>
    <rPh sb="0" eb="1">
      <t>クニ</t>
    </rPh>
    <rPh sb="1" eb="3">
      <t>サクセイ</t>
    </rPh>
    <rPh sb="4" eb="5">
      <t>ホン</t>
    </rPh>
    <rPh sb="5" eb="7">
      <t>シュウカン</t>
    </rPh>
    <rPh sb="7" eb="8">
      <t>ヨウ</t>
    </rPh>
    <rPh sb="14" eb="16">
      <t>サキ</t>
    </rPh>
    <rPh sb="16" eb="18">
      <t>ケイジ</t>
    </rPh>
    <rPh sb="18" eb="20">
      <t>バショ</t>
    </rPh>
    <rPh sb="22" eb="23">
      <t>マイ</t>
    </rPh>
    <rPh sb="25" eb="27">
      <t>ケイジ</t>
    </rPh>
    <phoneticPr fontId="1"/>
  </si>
  <si>
    <t>橿原市保健福祉センター</t>
    <rPh sb="0" eb="3">
      <t>カシハラシ</t>
    </rPh>
    <rPh sb="3" eb="5">
      <t>ホケン</t>
    </rPh>
    <rPh sb="5" eb="7">
      <t>フクシ</t>
    </rPh>
    <phoneticPr fontId="1"/>
  </si>
  <si>
    <t>5月31日～6月6日（通年）</t>
    <rPh sb="1" eb="2">
      <t>ガツ</t>
    </rPh>
    <rPh sb="4" eb="5">
      <t>ニチ</t>
    </rPh>
    <rPh sb="7" eb="8">
      <t>ガツ</t>
    </rPh>
    <rPh sb="9" eb="10">
      <t>ニチ</t>
    </rPh>
    <rPh sb="11" eb="13">
      <t>ツウネン</t>
    </rPh>
    <phoneticPr fontId="1"/>
  </si>
  <si>
    <t>たばこの受動喫煙とがんに関する啓発媒体を掲示する</t>
    <rPh sb="4" eb="6">
      <t>ジュドウ</t>
    </rPh>
    <rPh sb="6" eb="8">
      <t>キツエン</t>
    </rPh>
    <rPh sb="12" eb="13">
      <t>カン</t>
    </rPh>
    <rPh sb="15" eb="17">
      <t>ケイハツ</t>
    </rPh>
    <rPh sb="17" eb="19">
      <t>バイタイ</t>
    </rPh>
    <rPh sb="20" eb="22">
      <t>ケイジ</t>
    </rPh>
    <phoneticPr fontId="1"/>
  </si>
  <si>
    <t>たばこに関するチラシ・パンフレットの設置・配布</t>
    <rPh sb="4" eb="5">
      <t>カン</t>
    </rPh>
    <rPh sb="18" eb="20">
      <t>セッチ</t>
    </rPh>
    <rPh sb="21" eb="23">
      <t>ハイフ</t>
    </rPh>
    <phoneticPr fontId="1"/>
  </si>
  <si>
    <t>禁煙啓発の懸垂幕を設置、及びポスター掲示</t>
    <rPh sb="0" eb="2">
      <t>キンエン</t>
    </rPh>
    <rPh sb="2" eb="4">
      <t>ケイハツ</t>
    </rPh>
    <rPh sb="5" eb="7">
      <t>ケンスイ</t>
    </rPh>
    <rPh sb="7" eb="8">
      <t>マク</t>
    </rPh>
    <rPh sb="9" eb="11">
      <t>セッチ</t>
    </rPh>
    <rPh sb="12" eb="13">
      <t>オヨ</t>
    </rPh>
    <rPh sb="18" eb="20">
      <t>ケイジ</t>
    </rPh>
    <phoneticPr fontId="1"/>
  </si>
  <si>
    <t>桜井市</t>
    <rPh sb="0" eb="3">
      <t>サクライシ</t>
    </rPh>
    <phoneticPr fontId="1"/>
  </si>
  <si>
    <t>桜井市保健福祉センターに設置及び掲示</t>
    <rPh sb="0" eb="3">
      <t>サクライシ</t>
    </rPh>
    <rPh sb="3" eb="5">
      <t>ホケン</t>
    </rPh>
    <rPh sb="5" eb="7">
      <t>フクシ</t>
    </rPh>
    <rPh sb="12" eb="14">
      <t>セッチ</t>
    </rPh>
    <rPh sb="14" eb="15">
      <t>オヨ</t>
    </rPh>
    <rPh sb="16" eb="18">
      <t>ケイジ</t>
    </rPh>
    <phoneticPr fontId="1"/>
  </si>
  <si>
    <t>2012/5/1～31</t>
    <phoneticPr fontId="1"/>
  </si>
  <si>
    <t>桜井市けんこう増進課0744-45-3443</t>
    <rPh sb="0" eb="3">
      <t>サクライシ</t>
    </rPh>
    <rPh sb="7" eb="9">
      <t>ゾウシン</t>
    </rPh>
    <rPh sb="9" eb="10">
      <t>カ</t>
    </rPh>
    <phoneticPr fontId="1"/>
  </si>
  <si>
    <t>桜井市けんこう増進課
0744-45-3443</t>
    <rPh sb="0" eb="3">
      <t>サクライシ</t>
    </rPh>
    <rPh sb="7" eb="9">
      <t>ゾウシン</t>
    </rPh>
    <rPh sb="9" eb="10">
      <t>カ</t>
    </rPh>
    <phoneticPr fontId="1"/>
  </si>
  <si>
    <t>FM五條</t>
    <rPh sb="2" eb="4">
      <t>ゴジョウ</t>
    </rPh>
    <phoneticPr fontId="1"/>
  </si>
  <si>
    <t>五條市</t>
    <rPh sb="0" eb="3">
      <t>ゴジョウシ</t>
    </rPh>
    <phoneticPr fontId="1"/>
  </si>
  <si>
    <t>五條市内</t>
    <rPh sb="0" eb="3">
      <t>ゴジョウシ</t>
    </rPh>
    <rPh sb="3" eb="4">
      <t>ナイ</t>
    </rPh>
    <phoneticPr fontId="1"/>
  </si>
  <si>
    <t>令和３年５月２４日～５月３０日</t>
    <rPh sb="0" eb="2">
      <t>レイワ</t>
    </rPh>
    <rPh sb="3" eb="4">
      <t>ネン</t>
    </rPh>
    <rPh sb="5" eb="6">
      <t>ガツ</t>
    </rPh>
    <rPh sb="8" eb="9">
      <t>ニチ</t>
    </rPh>
    <rPh sb="11" eb="12">
      <t>ガツ</t>
    </rPh>
    <rPh sb="14" eb="15">
      <t>ニチ</t>
    </rPh>
    <phoneticPr fontId="1"/>
  </si>
  <si>
    <t>五條市保健福祉センター
０７４７‐２２‐４００１</t>
    <rPh sb="0" eb="3">
      <t>ゴジョウシ</t>
    </rPh>
    <rPh sb="3" eb="7">
      <t>ホケンフクシ</t>
    </rPh>
    <phoneticPr fontId="1"/>
  </si>
  <si>
    <t>FM五條（ラジオ）による世界禁煙デーの啓発</t>
    <rPh sb="2" eb="4">
      <t>ゴジョウ</t>
    </rPh>
    <rPh sb="12" eb="14">
      <t>セカイ</t>
    </rPh>
    <rPh sb="14" eb="16">
      <t>キンエン</t>
    </rPh>
    <rPh sb="19" eb="21">
      <t>ケイハツ</t>
    </rPh>
    <phoneticPr fontId="1"/>
  </si>
  <si>
    <t>五條市保健福祉センター
０７４７‐２２‐４００１</t>
  </si>
  <si>
    <t>世界禁煙デーポスター啓発</t>
    <rPh sb="0" eb="2">
      <t>セカイ</t>
    </rPh>
    <rPh sb="2" eb="4">
      <t>キンエン</t>
    </rPh>
    <rPh sb="10" eb="12">
      <t>ケイハツ</t>
    </rPh>
    <phoneticPr fontId="1"/>
  </si>
  <si>
    <t>健康推進課</t>
    <rPh sb="0" eb="2">
      <t>ケンコウ</t>
    </rPh>
    <rPh sb="2" eb="4">
      <t>スイシン</t>
    </rPh>
    <rPh sb="4" eb="5">
      <t>カ</t>
    </rPh>
    <phoneticPr fontId="1"/>
  </si>
  <si>
    <t>御所市いきいきライフセンター</t>
    <rPh sb="0" eb="3">
      <t>ゴセシ</t>
    </rPh>
    <phoneticPr fontId="1"/>
  </si>
  <si>
    <t>御所市健康推進課
0745-62-3001(内線451）</t>
    <rPh sb="0" eb="3">
      <t>ゴセシ</t>
    </rPh>
    <rPh sb="3" eb="5">
      <t>ケンコウ</t>
    </rPh>
    <rPh sb="5" eb="7">
      <t>スイシン</t>
    </rPh>
    <rPh sb="7" eb="8">
      <t>カ</t>
    </rPh>
    <phoneticPr fontId="1"/>
  </si>
  <si>
    <t xml:space="preserve">ポスター啓示啓発
市民へチラシの配布
</t>
    <rPh sb="4" eb="6">
      <t>ケイジ</t>
    </rPh>
    <rPh sb="6" eb="8">
      <t>ケイハツ</t>
    </rPh>
    <rPh sb="9" eb="11">
      <t>シミン</t>
    </rPh>
    <rPh sb="16" eb="18">
      <t>ハイフ</t>
    </rPh>
    <phoneticPr fontId="1"/>
  </si>
  <si>
    <t>御所市健康推進課
0745-62-3001(内線451）
0745-44-3268（直通）</t>
    <rPh sb="0" eb="3">
      <t>ゴセシ</t>
    </rPh>
    <rPh sb="3" eb="5">
      <t>ケンコウ</t>
    </rPh>
    <rPh sb="5" eb="7">
      <t>スイシン</t>
    </rPh>
    <rPh sb="7" eb="8">
      <t>カ</t>
    </rPh>
    <rPh sb="42" eb="44">
      <t>チョクツウ</t>
    </rPh>
    <phoneticPr fontId="1"/>
  </si>
  <si>
    <t>世界禁煙デー広報掲載</t>
    <rPh sb="0" eb="2">
      <t>セカイ</t>
    </rPh>
    <rPh sb="2" eb="4">
      <t>キンエン</t>
    </rPh>
    <rPh sb="6" eb="8">
      <t>コウホウ</t>
    </rPh>
    <rPh sb="8" eb="10">
      <t>ケイサイ</t>
    </rPh>
    <phoneticPr fontId="1"/>
  </si>
  <si>
    <t>６月号広報に掲載</t>
    <rPh sb="1" eb="2">
      <t>ツキ</t>
    </rPh>
    <rPh sb="2" eb="3">
      <t>ゴウ</t>
    </rPh>
    <rPh sb="3" eb="5">
      <t>コウホウ</t>
    </rPh>
    <rPh sb="6" eb="8">
      <t>ケイサイ</t>
    </rPh>
    <phoneticPr fontId="1"/>
  </si>
  <si>
    <t>商工会と連携しに受動喫煙防止啓発</t>
    <rPh sb="0" eb="3">
      <t>ショウコウカイ</t>
    </rPh>
    <rPh sb="4" eb="6">
      <t>レンケイ</t>
    </rPh>
    <rPh sb="8" eb="10">
      <t>ジュドウ</t>
    </rPh>
    <rPh sb="10" eb="12">
      <t>キツエン</t>
    </rPh>
    <rPh sb="12" eb="14">
      <t>ボウシ</t>
    </rPh>
    <rPh sb="14" eb="16">
      <t>ケイハツ</t>
    </rPh>
    <phoneticPr fontId="1"/>
  </si>
  <si>
    <t>商工会会員に受動喫煙防止の啓発チラシの配布</t>
    <phoneticPr fontId="1"/>
  </si>
  <si>
    <t>市の公式ホームページ上での啓発</t>
    <phoneticPr fontId="1"/>
  </si>
  <si>
    <t>生駒市健康課</t>
    <phoneticPr fontId="1"/>
  </si>
  <si>
    <t>公式ホームページ上</t>
    <rPh sb="0" eb="2">
      <t>コウシキ</t>
    </rPh>
    <rPh sb="8" eb="9">
      <t>ジョウ</t>
    </rPh>
    <phoneticPr fontId="1"/>
  </si>
  <si>
    <t>準備中</t>
    <rPh sb="0" eb="2">
      <t>ジュンビ</t>
    </rPh>
    <rPh sb="2" eb="3">
      <t>チュウ</t>
    </rPh>
    <phoneticPr fontId="1"/>
  </si>
  <si>
    <t>生駒市健康課
0743-75-2255</t>
    <phoneticPr fontId="1"/>
  </si>
  <si>
    <t>「世界禁煙デー」、「禁煙週間」について啓発予定。</t>
    <rPh sb="3" eb="5">
      <t>キンエン</t>
    </rPh>
    <phoneticPr fontId="1"/>
  </si>
  <si>
    <t>生駒市健康課
TEL:0743-75-2255
FAX:0743-75-1031
E-mail:
kenkou@city.ikoma.lg.jp</t>
    <phoneticPr fontId="1"/>
  </si>
  <si>
    <t>健康課の公式Twitter上での啓発</t>
    <rPh sb="0" eb="2">
      <t>ケンコウ</t>
    </rPh>
    <rPh sb="2" eb="3">
      <t>カ</t>
    </rPh>
    <phoneticPr fontId="1"/>
  </si>
  <si>
    <t>公式Twitter上</t>
    <rPh sb="0" eb="2">
      <t>コウシキ</t>
    </rPh>
    <rPh sb="9" eb="10">
      <t>ジョウ</t>
    </rPh>
    <phoneticPr fontId="1"/>
  </si>
  <si>
    <t>https://twitter.com/Ikoma_kenkou</t>
    <phoneticPr fontId="1"/>
  </si>
  <si>
    <t>「世界禁煙デー」、「禁煙週間」について啓発予定。</t>
    <phoneticPr fontId="1"/>
  </si>
  <si>
    <t>のぼりの設置</t>
    <rPh sb="4" eb="6">
      <t>セッチ</t>
    </rPh>
    <phoneticPr fontId="1"/>
  </si>
  <si>
    <t>生駒市役所西側2階デッキ</t>
    <rPh sb="0" eb="5">
      <t>イコマシヤクショ</t>
    </rPh>
    <rPh sb="5" eb="7">
      <t>ニシガワ</t>
    </rPh>
    <rPh sb="8" eb="9">
      <t>カイ</t>
    </rPh>
    <phoneticPr fontId="1"/>
  </si>
  <si>
    <t>5月6日～6月28日</t>
    <rPh sb="1" eb="2">
      <t>ガツ</t>
    </rPh>
    <rPh sb="3" eb="4">
      <t>ニチ</t>
    </rPh>
    <rPh sb="6" eb="7">
      <t>ガツ</t>
    </rPh>
    <rPh sb="9" eb="10">
      <t>ニチ</t>
    </rPh>
    <phoneticPr fontId="1"/>
  </si>
  <si>
    <t>市役所に出入りする際に多くの人が利用するデッキに、受動喫煙の啓発にかかるのぼりを設置。市民や職員に対して啓発する。</t>
    <rPh sb="0" eb="3">
      <t>シヤクショ</t>
    </rPh>
    <rPh sb="4" eb="6">
      <t>デイ</t>
    </rPh>
    <rPh sb="9" eb="10">
      <t>サイ</t>
    </rPh>
    <rPh sb="11" eb="12">
      <t>オオ</t>
    </rPh>
    <rPh sb="14" eb="15">
      <t>ヒト</t>
    </rPh>
    <rPh sb="16" eb="18">
      <t>リヨウ</t>
    </rPh>
    <rPh sb="25" eb="27">
      <t>ジュドウ</t>
    </rPh>
    <rPh sb="27" eb="29">
      <t>キツエン</t>
    </rPh>
    <rPh sb="30" eb="32">
      <t>ケイハツ</t>
    </rPh>
    <rPh sb="40" eb="42">
      <t>セッチ</t>
    </rPh>
    <rPh sb="43" eb="45">
      <t>シミン</t>
    </rPh>
    <rPh sb="46" eb="48">
      <t>ショクイン</t>
    </rPh>
    <rPh sb="49" eb="50">
      <t>タイ</t>
    </rPh>
    <rPh sb="52" eb="54">
      <t>ケイハツ</t>
    </rPh>
    <phoneticPr fontId="1"/>
  </si>
  <si>
    <t>禁煙リーフレットの配布</t>
    <rPh sb="0" eb="2">
      <t>キンエン</t>
    </rPh>
    <rPh sb="9" eb="11">
      <t>ハイフ</t>
    </rPh>
    <phoneticPr fontId="1"/>
  </si>
  <si>
    <t>「禁煙に手遅れはない！」等のリーフレットを健康課窓口に設置。その他、肺がん検診、妊娠届や1歳6か月児健診の場で、対象者に配布する。</t>
    <rPh sb="1" eb="3">
      <t>キンエン</t>
    </rPh>
    <rPh sb="4" eb="6">
      <t>テオク</t>
    </rPh>
    <rPh sb="12" eb="13">
      <t>ナド</t>
    </rPh>
    <rPh sb="21" eb="23">
      <t>ケンコウ</t>
    </rPh>
    <rPh sb="23" eb="24">
      <t>カ</t>
    </rPh>
    <rPh sb="27" eb="29">
      <t>セッチ</t>
    </rPh>
    <rPh sb="32" eb="33">
      <t>ホカ</t>
    </rPh>
    <rPh sb="34" eb="35">
      <t>ハイ</t>
    </rPh>
    <rPh sb="37" eb="39">
      <t>ケンシン</t>
    </rPh>
    <rPh sb="40" eb="42">
      <t>ニンシン</t>
    </rPh>
    <rPh sb="42" eb="43">
      <t>トドケ</t>
    </rPh>
    <rPh sb="53" eb="54">
      <t>バ</t>
    </rPh>
    <rPh sb="56" eb="59">
      <t>タイショウシャ</t>
    </rPh>
    <rPh sb="60" eb="62">
      <t>ハイフ</t>
    </rPh>
    <phoneticPr fontId="1"/>
  </si>
  <si>
    <t>禁煙デーのポスターの掲示</t>
    <rPh sb="0" eb="2">
      <t>キンエン</t>
    </rPh>
    <rPh sb="10" eb="12">
      <t>ケイジ</t>
    </rPh>
    <phoneticPr fontId="1"/>
  </si>
  <si>
    <t>生駒市健康課窓口、生駒市役所内の掲示板等</t>
    <rPh sb="5" eb="6">
      <t>カ</t>
    </rPh>
    <rPh sb="6" eb="8">
      <t>マドグチ</t>
    </rPh>
    <rPh sb="9" eb="11">
      <t>イコマ</t>
    </rPh>
    <rPh sb="11" eb="14">
      <t>シヤクショ</t>
    </rPh>
    <rPh sb="14" eb="15">
      <t>ナイ</t>
    </rPh>
    <rPh sb="16" eb="19">
      <t>ケイジバン</t>
    </rPh>
    <rPh sb="19" eb="20">
      <t>トウ</t>
    </rPh>
    <phoneticPr fontId="1"/>
  </si>
  <si>
    <t>ポスターが届き次第すぐ</t>
    <rPh sb="5" eb="6">
      <t>トド</t>
    </rPh>
    <rPh sb="7" eb="9">
      <t>シダイ</t>
    </rPh>
    <phoneticPr fontId="1"/>
  </si>
  <si>
    <t>健康課や市役所の来所者や職員に向けて、禁煙デーを啓発。</t>
    <rPh sb="0" eb="2">
      <t>ケンコウ</t>
    </rPh>
    <rPh sb="2" eb="3">
      <t>カ</t>
    </rPh>
    <rPh sb="4" eb="7">
      <t>シヤクショ</t>
    </rPh>
    <rPh sb="8" eb="10">
      <t>ライショ</t>
    </rPh>
    <rPh sb="10" eb="11">
      <t>シャ</t>
    </rPh>
    <rPh sb="12" eb="14">
      <t>ショクイン</t>
    </rPh>
    <rPh sb="15" eb="16">
      <t>ム</t>
    </rPh>
    <rPh sb="19" eb="21">
      <t>キンエン</t>
    </rPh>
    <rPh sb="24" eb="26">
      <t>ケイハツ</t>
    </rPh>
    <phoneticPr fontId="1"/>
  </si>
  <si>
    <t>奈良県</t>
    <rPh sb="0" eb="3">
      <t>ナラケン</t>
    </rPh>
    <phoneticPr fontId="17"/>
  </si>
  <si>
    <t>世界禁煙デー
禁煙週間の啓発</t>
  </si>
  <si>
    <t>葛城市健康増進課</t>
  </si>
  <si>
    <t>葛城市新庄健康福祉センター</t>
  </si>
  <si>
    <t>2021/5/1～</t>
  </si>
  <si>
    <t>葛󠄀城市健康増進課
ＴＥＬ　0745-69-9900</t>
    <rPh sb="0" eb="4">
      <t>クズシロ</t>
    </rPh>
    <rPh sb="4" eb="5">
      <t>シ</t>
    </rPh>
    <phoneticPr fontId="17"/>
  </si>
  <si>
    <t>広報誌に記事の掲載</t>
  </si>
  <si>
    <t>奈良県葛城市健康増進課
ＴＥＬ　0745-69-9900</t>
  </si>
  <si>
    <t xml:space="preserve">乳幼児健康診査
</t>
    <rPh sb="0" eb="3">
      <t>ニュウヨウジ</t>
    </rPh>
    <rPh sb="3" eb="5">
      <t>ケンコウ</t>
    </rPh>
    <rPh sb="5" eb="7">
      <t>シンサ</t>
    </rPh>
    <phoneticPr fontId="17"/>
  </si>
  <si>
    <t>葛󠄀城市健康増進課
ＴＥＬ　0745-69-9900</t>
  </si>
  <si>
    <t>喫煙は新型コロナウイルスによる肺炎が重症化すること、禁煙治療についてのチラシ配布</t>
    <rPh sb="0" eb="2">
      <t>キツエン</t>
    </rPh>
    <rPh sb="3" eb="5">
      <t>シンガタ</t>
    </rPh>
    <rPh sb="15" eb="17">
      <t>ハイエン</t>
    </rPh>
    <rPh sb="18" eb="20">
      <t>ジュウショウ</t>
    </rPh>
    <rPh sb="20" eb="21">
      <t>カ</t>
    </rPh>
    <rPh sb="26" eb="28">
      <t>キンエン</t>
    </rPh>
    <rPh sb="28" eb="30">
      <t>チリョウ</t>
    </rPh>
    <rPh sb="38" eb="40">
      <t>ハイフ</t>
    </rPh>
    <phoneticPr fontId="17"/>
  </si>
  <si>
    <t>4か月児健康診査</t>
    <rPh sb="2" eb="3">
      <t>ゲツ</t>
    </rPh>
    <rPh sb="3" eb="4">
      <t>ジ</t>
    </rPh>
    <rPh sb="4" eb="8">
      <t>ケンコウシンサ</t>
    </rPh>
    <phoneticPr fontId="17"/>
  </si>
  <si>
    <t>保護者や同居家族に喫煙している方がいる場合に、喫煙に関するチラシ配布を配布</t>
    <rPh sb="0" eb="3">
      <t>ホゴシャ</t>
    </rPh>
    <rPh sb="4" eb="6">
      <t>ドウキョ</t>
    </rPh>
    <rPh sb="6" eb="8">
      <t>カゾク</t>
    </rPh>
    <rPh sb="9" eb="11">
      <t>キツエン</t>
    </rPh>
    <rPh sb="15" eb="16">
      <t>カタ</t>
    </rPh>
    <rPh sb="19" eb="21">
      <t>バアイ</t>
    </rPh>
    <rPh sb="23" eb="25">
      <t>キツエン</t>
    </rPh>
    <rPh sb="26" eb="27">
      <t>カン</t>
    </rPh>
    <rPh sb="32" eb="34">
      <t>ハイフ</t>
    </rPh>
    <rPh sb="35" eb="37">
      <t>ハイフ</t>
    </rPh>
    <phoneticPr fontId="17"/>
  </si>
  <si>
    <t>喫煙と新型コロナウイルス感染症についてのポスター掲示、チラシ配布</t>
    <rPh sb="0" eb="2">
      <t>キツエン</t>
    </rPh>
    <rPh sb="3" eb="5">
      <t>シンガタ</t>
    </rPh>
    <rPh sb="12" eb="15">
      <t>カンセンショウ</t>
    </rPh>
    <rPh sb="24" eb="26">
      <t>ケイジ</t>
    </rPh>
    <rPh sb="30" eb="32">
      <t>ハイフ</t>
    </rPh>
    <phoneticPr fontId="17"/>
  </si>
  <si>
    <t>葛城市新庄健康福祉センター
市内医療機関
市内小中学校
庁舎の特定屋外喫煙所
民生児童委員の訪問先
商工会の組合員
大字公民館</t>
    <rPh sb="14" eb="16">
      <t>シナイ</t>
    </rPh>
    <rPh sb="16" eb="20">
      <t>イリョウキカン</t>
    </rPh>
    <rPh sb="21" eb="23">
      <t>シナイ</t>
    </rPh>
    <rPh sb="23" eb="25">
      <t>ショウチュウ</t>
    </rPh>
    <rPh sb="25" eb="27">
      <t>ガッコウ</t>
    </rPh>
    <rPh sb="28" eb="30">
      <t>チョウシャ</t>
    </rPh>
    <rPh sb="31" eb="33">
      <t>トクテイ</t>
    </rPh>
    <rPh sb="33" eb="35">
      <t>オクガイ</t>
    </rPh>
    <rPh sb="35" eb="38">
      <t>キツエンジョ</t>
    </rPh>
    <rPh sb="39" eb="45">
      <t>ミンセイジドウイイン</t>
    </rPh>
    <rPh sb="46" eb="48">
      <t>ホウモン</t>
    </rPh>
    <rPh sb="48" eb="49">
      <t>サキ</t>
    </rPh>
    <rPh sb="50" eb="53">
      <t>ショウコウカイ</t>
    </rPh>
    <rPh sb="54" eb="57">
      <t>クミアイイン</t>
    </rPh>
    <rPh sb="58" eb="60">
      <t>オオアザ</t>
    </rPh>
    <rPh sb="60" eb="63">
      <t>コウミンカン</t>
    </rPh>
    <phoneticPr fontId="17"/>
  </si>
  <si>
    <t>喫煙は新型コロナウイルスによる肺炎が重症化すること、禁煙治療についてのポスター掲示、チラシ配布</t>
    <rPh sb="39" eb="41">
      <t>ケイジ</t>
    </rPh>
    <phoneticPr fontId="17"/>
  </si>
  <si>
    <t>宇陀市広報にて世界禁煙デーの啓発</t>
    <rPh sb="0" eb="3">
      <t>ウダシ</t>
    </rPh>
    <rPh sb="3" eb="5">
      <t>コウホウ</t>
    </rPh>
    <rPh sb="7" eb="9">
      <t>セカイ</t>
    </rPh>
    <rPh sb="9" eb="11">
      <t>キンエン</t>
    </rPh>
    <rPh sb="14" eb="16">
      <t>ケイハツ</t>
    </rPh>
    <phoneticPr fontId="1"/>
  </si>
  <si>
    <t>宇陀市中央保健センター</t>
    <rPh sb="0" eb="3">
      <t>ウダシ</t>
    </rPh>
    <rPh sb="3" eb="5">
      <t>チュウオウ</t>
    </rPh>
    <rPh sb="5" eb="7">
      <t>ホケン</t>
    </rPh>
    <phoneticPr fontId="1"/>
  </si>
  <si>
    <t>「広報うだ5月号」に掲載</t>
    <rPh sb="10" eb="12">
      <t>ケイサイ</t>
    </rPh>
    <phoneticPr fontId="1"/>
  </si>
  <si>
    <t>宇陀市中央保健センター
TEL　0745-92-5220</t>
    <rPh sb="0" eb="3">
      <t>ウダシ</t>
    </rPh>
    <rPh sb="3" eb="5">
      <t>チュウオウ</t>
    </rPh>
    <rPh sb="5" eb="7">
      <t>ホケン</t>
    </rPh>
    <phoneticPr fontId="1"/>
  </si>
  <si>
    <t>世界禁煙デーの周知、禁煙啓発記事、禁煙指導の掲載</t>
    <rPh sb="0" eb="2">
      <t>セカイ</t>
    </rPh>
    <rPh sb="2" eb="4">
      <t>キンエン</t>
    </rPh>
    <rPh sb="7" eb="9">
      <t>シュウチ</t>
    </rPh>
    <rPh sb="10" eb="12">
      <t>キンエン</t>
    </rPh>
    <rPh sb="12" eb="14">
      <t>ケイハツ</t>
    </rPh>
    <rPh sb="14" eb="16">
      <t>キジ</t>
    </rPh>
    <rPh sb="17" eb="19">
      <t>キンエン</t>
    </rPh>
    <rPh sb="19" eb="21">
      <t>シドウ</t>
    </rPh>
    <rPh sb="22" eb="24">
      <t>ケイサイ</t>
    </rPh>
    <phoneticPr fontId="1"/>
  </si>
  <si>
    <t>宇陀市健康増進課
宇陀市中央保健センター</t>
    <rPh sb="0" eb="3">
      <t>ウダシ</t>
    </rPh>
    <rPh sb="3" eb="5">
      <t>ケンコウ</t>
    </rPh>
    <rPh sb="5" eb="7">
      <t>ゾウシン</t>
    </rPh>
    <rPh sb="7" eb="8">
      <t>カ</t>
    </rPh>
    <rPh sb="9" eb="12">
      <t>ウダシ</t>
    </rPh>
    <rPh sb="12" eb="14">
      <t>チュウオウ</t>
    </rPh>
    <rPh sb="14" eb="16">
      <t>ホケン</t>
    </rPh>
    <phoneticPr fontId="1"/>
  </si>
  <si>
    <t>市役所庁舎
保健センター内</t>
    <rPh sb="0" eb="3">
      <t>シヤクショ</t>
    </rPh>
    <rPh sb="3" eb="5">
      <t>チョウシャ</t>
    </rPh>
    <rPh sb="6" eb="8">
      <t>ホケン</t>
    </rPh>
    <rPh sb="12" eb="13">
      <t>ナイ</t>
    </rPh>
    <phoneticPr fontId="1"/>
  </si>
  <si>
    <t>禁煙・受動喫煙についてのポスター掲示</t>
    <rPh sb="0" eb="2">
      <t>キンエン</t>
    </rPh>
    <rPh sb="3" eb="5">
      <t>ジュドウ</t>
    </rPh>
    <rPh sb="5" eb="7">
      <t>キツエン</t>
    </rPh>
    <rPh sb="16" eb="18">
      <t>ケイジ</t>
    </rPh>
    <phoneticPr fontId="1"/>
  </si>
  <si>
    <t>ケーブルテレビによる啓発</t>
    <rPh sb="10" eb="12">
      <t>ケイハツ</t>
    </rPh>
    <phoneticPr fontId="1"/>
  </si>
  <si>
    <t>山添村</t>
    <rPh sb="0" eb="2">
      <t>ヤマゾエ</t>
    </rPh>
    <rPh sb="2" eb="3">
      <t>ムラ</t>
    </rPh>
    <phoneticPr fontId="1"/>
  </si>
  <si>
    <t>山添村保健福祉課</t>
    <rPh sb="0" eb="3">
      <t>ヤマゾエムラ</t>
    </rPh>
    <rPh sb="3" eb="5">
      <t>ホケン</t>
    </rPh>
    <rPh sb="5" eb="7">
      <t>フクシ</t>
    </rPh>
    <rPh sb="7" eb="8">
      <t>カ</t>
    </rPh>
    <phoneticPr fontId="1"/>
  </si>
  <si>
    <t>世界禁煙デーと禁煙週間に周知</t>
    <rPh sb="0" eb="2">
      <t>セカイ</t>
    </rPh>
    <rPh sb="2" eb="4">
      <t>キンエン</t>
    </rPh>
    <rPh sb="7" eb="9">
      <t>キンエン</t>
    </rPh>
    <rPh sb="9" eb="11">
      <t>シュウカン</t>
    </rPh>
    <rPh sb="12" eb="14">
      <t>シュウチ</t>
    </rPh>
    <phoneticPr fontId="1"/>
  </si>
  <si>
    <t>山添村保健福祉課
０７４３－８５－００４５</t>
    <rPh sb="0" eb="5">
      <t>ヤマゾエムラホケン</t>
    </rPh>
    <rPh sb="5" eb="7">
      <t>フクシ</t>
    </rPh>
    <rPh sb="7" eb="8">
      <t>カ</t>
    </rPh>
    <phoneticPr fontId="1"/>
  </si>
  <si>
    <t>平群町禁煙デー</t>
    <phoneticPr fontId="1"/>
  </si>
  <si>
    <t>平群町</t>
    <rPh sb="0" eb="3">
      <t>ヘグリチョウ</t>
    </rPh>
    <phoneticPr fontId="1"/>
  </si>
  <si>
    <t>9：00～10：00</t>
    <phoneticPr fontId="1"/>
  </si>
  <si>
    <t>奈良県平群町健康保険課
℡　0745-45-8600</t>
    <rPh sb="0" eb="3">
      <t>ナラケン</t>
    </rPh>
    <rPh sb="3" eb="6">
      <t>ヘグリチョウ</t>
    </rPh>
    <rPh sb="6" eb="11">
      <t>ケンコウホケンカ</t>
    </rPh>
    <phoneticPr fontId="1"/>
  </si>
  <si>
    <t>「平群町禁煙デーソング」を鳴らしながら街宣車で町内を回る</t>
    <rPh sb="1" eb="3">
      <t>ヘグリ</t>
    </rPh>
    <rPh sb="3" eb="4">
      <t>チョウ</t>
    </rPh>
    <rPh sb="4" eb="6">
      <t>キンエン</t>
    </rPh>
    <rPh sb="13" eb="14">
      <t>ナ</t>
    </rPh>
    <rPh sb="19" eb="22">
      <t>ガイセンシャ</t>
    </rPh>
    <rPh sb="23" eb="25">
      <t>チョウナイ</t>
    </rPh>
    <rPh sb="26" eb="27">
      <t>マワ</t>
    </rPh>
    <phoneticPr fontId="1"/>
  </si>
  <si>
    <t>禁煙について広報5月号に掲載</t>
    <rPh sb="0" eb="2">
      <t>キンエン</t>
    </rPh>
    <rPh sb="6" eb="8">
      <t>コウホウ</t>
    </rPh>
    <rPh sb="9" eb="11">
      <t>ガツゴウ</t>
    </rPh>
    <rPh sb="12" eb="14">
      <t>ケイサイ</t>
    </rPh>
    <phoneticPr fontId="1"/>
  </si>
  <si>
    <t>斑鳩町</t>
    <rPh sb="0" eb="3">
      <t>イカルガチョウ</t>
    </rPh>
    <phoneticPr fontId="1"/>
  </si>
  <si>
    <t>斑鳩町保健センター</t>
    <rPh sb="0" eb="3">
      <t>イカルガチョウ</t>
    </rPh>
    <rPh sb="3" eb="5">
      <t>ホケン</t>
    </rPh>
    <phoneticPr fontId="1"/>
  </si>
  <si>
    <t>斑鳩町保健センター
０７４５－７０－０００１</t>
    <rPh sb="0" eb="3">
      <t>イカルガチョウ</t>
    </rPh>
    <rPh sb="3" eb="5">
      <t>ホケン</t>
    </rPh>
    <phoneticPr fontId="1"/>
  </si>
  <si>
    <t>新型コロナウイルスから身を守るため、禁煙が必要であることについて広報5月号に掲載。</t>
    <rPh sb="0" eb="2">
      <t>シンガタ</t>
    </rPh>
    <rPh sb="11" eb="12">
      <t>ミ</t>
    </rPh>
    <rPh sb="13" eb="14">
      <t>マモ</t>
    </rPh>
    <rPh sb="18" eb="20">
      <t>キンエン</t>
    </rPh>
    <rPh sb="21" eb="23">
      <t>ヒツヨウ</t>
    </rPh>
    <rPh sb="32" eb="34">
      <t>コウホウ</t>
    </rPh>
    <rPh sb="35" eb="37">
      <t>ガツゴウ</t>
    </rPh>
    <rPh sb="38" eb="40">
      <t>ケイサイ</t>
    </rPh>
    <phoneticPr fontId="1"/>
  </si>
  <si>
    <t>安堵町健康福祉課</t>
    <rPh sb="0" eb="3">
      <t>アンドチョウ</t>
    </rPh>
    <rPh sb="3" eb="5">
      <t>ケンコウ</t>
    </rPh>
    <rPh sb="5" eb="8">
      <t>フクシカ</t>
    </rPh>
    <phoneticPr fontId="1"/>
  </si>
  <si>
    <t>安堵町福祉保健センター</t>
    <rPh sb="0" eb="3">
      <t>アンドチョウ</t>
    </rPh>
    <rPh sb="3" eb="5">
      <t>フクシ</t>
    </rPh>
    <rPh sb="5" eb="7">
      <t>ホケン</t>
    </rPh>
    <phoneticPr fontId="1"/>
  </si>
  <si>
    <t>安堵町健康福祉課
　TEL 0743-57-1590</t>
    <rPh sb="0" eb="3">
      <t>アンドチョウ</t>
    </rPh>
    <rPh sb="3" eb="5">
      <t>ケンコウ</t>
    </rPh>
    <rPh sb="5" eb="8">
      <t>フクシカ</t>
    </rPh>
    <phoneticPr fontId="1"/>
  </si>
  <si>
    <t>妊婦禁煙指導</t>
  </si>
  <si>
    <t>三宅町
健康子ども局
健康子ども課</t>
    <rPh sb="0" eb="3">
      <t>ミヤケチョウ</t>
    </rPh>
    <rPh sb="4" eb="6">
      <t>ケンコウ</t>
    </rPh>
    <rPh sb="6" eb="7">
      <t>コ</t>
    </rPh>
    <rPh sb="9" eb="10">
      <t>キョク</t>
    </rPh>
    <rPh sb="11" eb="13">
      <t>ケンコウ</t>
    </rPh>
    <rPh sb="13" eb="14">
      <t>コ</t>
    </rPh>
    <rPh sb="16" eb="17">
      <t>カ</t>
    </rPh>
    <phoneticPr fontId="2"/>
  </si>
  <si>
    <t>三宅町保健福祉施設
”あざさ苑”内
健康子ども課</t>
    <rPh sb="0" eb="3">
      <t>ミヤケチョウ</t>
    </rPh>
    <rPh sb="3" eb="5">
      <t>ホケン</t>
    </rPh>
    <rPh sb="5" eb="7">
      <t>フクシ</t>
    </rPh>
    <rPh sb="7" eb="9">
      <t>シセツ</t>
    </rPh>
    <rPh sb="14" eb="15">
      <t>エン</t>
    </rPh>
    <rPh sb="16" eb="17">
      <t>ナイ</t>
    </rPh>
    <rPh sb="18" eb="20">
      <t>ケンコウ</t>
    </rPh>
    <rPh sb="20" eb="21">
      <t>コ</t>
    </rPh>
    <rPh sb="23" eb="24">
      <t>カ</t>
    </rPh>
    <phoneticPr fontId="2"/>
  </si>
  <si>
    <t>５月３１日
～
６月６日</t>
    <rPh sb="1" eb="2">
      <t>ガツ</t>
    </rPh>
    <rPh sb="4" eb="5">
      <t>ニチ</t>
    </rPh>
    <rPh sb="9" eb="10">
      <t>ガツ</t>
    </rPh>
    <rPh sb="11" eb="12">
      <t>ニチ</t>
    </rPh>
    <phoneticPr fontId="2"/>
  </si>
  <si>
    <t>８：３０
～
１７：１５</t>
  </si>
  <si>
    <t>三宅町
健康子ども局
健康子ども課
０７４５－４３－３５８０</t>
    <rPh sb="0" eb="3">
      <t>ミヤケチョウ</t>
    </rPh>
    <rPh sb="4" eb="6">
      <t>ケンコウ</t>
    </rPh>
    <rPh sb="6" eb="7">
      <t>コ</t>
    </rPh>
    <rPh sb="9" eb="10">
      <t>キョク</t>
    </rPh>
    <rPh sb="11" eb="13">
      <t>ケンコウ</t>
    </rPh>
    <rPh sb="13" eb="14">
      <t>コ</t>
    </rPh>
    <rPh sb="16" eb="17">
      <t>カ</t>
    </rPh>
    <phoneticPr fontId="2"/>
  </si>
  <si>
    <t>対象：妊婦とその家族
内容：妊娠届出時に、妊娠時期における喫煙が胎児及び妊婦にどのような影響を及ぼすのかまとめたリーフレットを配布する。</t>
    <rPh sb="0" eb="2">
      <t>タイショウ</t>
    </rPh>
    <rPh sb="3" eb="5">
      <t>ニンプ</t>
    </rPh>
    <rPh sb="8" eb="10">
      <t>カゾク</t>
    </rPh>
    <rPh sb="11" eb="13">
      <t>ナイヨウ</t>
    </rPh>
    <rPh sb="14" eb="16">
      <t>ニンシン</t>
    </rPh>
    <rPh sb="16" eb="17">
      <t>トド</t>
    </rPh>
    <rPh sb="17" eb="18">
      <t>デ</t>
    </rPh>
    <rPh sb="18" eb="19">
      <t>ジ</t>
    </rPh>
    <rPh sb="21" eb="23">
      <t>ニンシン</t>
    </rPh>
    <rPh sb="23" eb="25">
      <t>ジキ</t>
    </rPh>
    <rPh sb="29" eb="31">
      <t>キツエン</t>
    </rPh>
    <rPh sb="32" eb="34">
      <t>タイジ</t>
    </rPh>
    <rPh sb="34" eb="35">
      <t>オヨ</t>
    </rPh>
    <rPh sb="36" eb="38">
      <t>ニンプ</t>
    </rPh>
    <rPh sb="44" eb="46">
      <t>エイキョウ</t>
    </rPh>
    <rPh sb="47" eb="48">
      <t>オヨ</t>
    </rPh>
    <rPh sb="63" eb="65">
      <t>ハイフ</t>
    </rPh>
    <phoneticPr fontId="2"/>
  </si>
  <si>
    <t>禁煙普及啓発事業</t>
    <rPh sb="0" eb="2">
      <t>キンエン</t>
    </rPh>
    <rPh sb="2" eb="4">
      <t>フキュウ</t>
    </rPh>
    <rPh sb="4" eb="6">
      <t>ケイハツ</t>
    </rPh>
    <rPh sb="6" eb="8">
      <t>ジギョウ</t>
    </rPh>
    <phoneticPr fontId="2"/>
  </si>
  <si>
    <t>三宅町
公式ホームページ</t>
    <rPh sb="0" eb="3">
      <t>ミヤケチョウ</t>
    </rPh>
    <rPh sb="4" eb="6">
      <t>コウシキ</t>
    </rPh>
    <phoneticPr fontId="2"/>
  </si>
  <si>
    <t>終日</t>
    <rPh sb="0" eb="2">
      <t>シュウジツ</t>
    </rPh>
    <phoneticPr fontId="2"/>
  </si>
  <si>
    <t>https://www.town.miyake.lg.jp</t>
  </si>
  <si>
    <t>対象：三宅町住民
内容：町公式ホームページに、禁煙週間に関する情報を掲載するとともに、たばこが健康に与える影響も併せて掲載する。</t>
    <rPh sb="0" eb="2">
      <t>タイショウ</t>
    </rPh>
    <rPh sb="3" eb="6">
      <t>ミヤケチョウ</t>
    </rPh>
    <rPh sb="6" eb="8">
      <t>ジュウミン</t>
    </rPh>
    <rPh sb="9" eb="11">
      <t>ナイヨウ</t>
    </rPh>
    <rPh sb="12" eb="13">
      <t>チョウ</t>
    </rPh>
    <rPh sb="13" eb="15">
      <t>コウシキ</t>
    </rPh>
    <rPh sb="23" eb="25">
      <t>キンエン</t>
    </rPh>
    <rPh sb="25" eb="27">
      <t>シュウカン</t>
    </rPh>
    <rPh sb="28" eb="29">
      <t>カン</t>
    </rPh>
    <rPh sb="31" eb="33">
      <t>ジョウホウ</t>
    </rPh>
    <rPh sb="34" eb="36">
      <t>ケイサイ</t>
    </rPh>
    <rPh sb="47" eb="49">
      <t>ケンコウ</t>
    </rPh>
    <rPh sb="50" eb="51">
      <t>アタ</t>
    </rPh>
    <rPh sb="53" eb="55">
      <t>エイキョウ</t>
    </rPh>
    <rPh sb="56" eb="57">
      <t>アワ</t>
    </rPh>
    <rPh sb="59" eb="61">
      <t>ケイサイ</t>
    </rPh>
    <phoneticPr fontId="2"/>
  </si>
  <si>
    <t>喫煙による健康への影響、受動喫煙防止及び禁煙に関する情報提供</t>
    <rPh sb="0" eb="2">
      <t>キツエン</t>
    </rPh>
    <rPh sb="5" eb="7">
      <t>ケンコウ</t>
    </rPh>
    <rPh sb="9" eb="11">
      <t>エイキョウ</t>
    </rPh>
    <rPh sb="12" eb="14">
      <t>ジュドウ</t>
    </rPh>
    <rPh sb="14" eb="16">
      <t>キツエン</t>
    </rPh>
    <rPh sb="16" eb="18">
      <t>ボウシ</t>
    </rPh>
    <rPh sb="18" eb="19">
      <t>オヨ</t>
    </rPh>
    <rPh sb="20" eb="22">
      <t>キンエン</t>
    </rPh>
    <rPh sb="23" eb="24">
      <t>カン</t>
    </rPh>
    <rPh sb="26" eb="28">
      <t>ジョウホウ</t>
    </rPh>
    <rPh sb="28" eb="30">
      <t>テイキョウ</t>
    </rPh>
    <phoneticPr fontId="1"/>
  </si>
  <si>
    <t>田原本町健康福祉課</t>
    <rPh sb="0" eb="4">
      <t>タワラモトチョウ</t>
    </rPh>
    <rPh sb="4" eb="6">
      <t>ケンコウ</t>
    </rPh>
    <rPh sb="6" eb="8">
      <t>フクシ</t>
    </rPh>
    <rPh sb="8" eb="9">
      <t>カ</t>
    </rPh>
    <phoneticPr fontId="1"/>
  </si>
  <si>
    <t>田原本町保健センター</t>
    <rPh sb="0" eb="4">
      <t>タワラモトチョウ</t>
    </rPh>
    <rPh sb="4" eb="6">
      <t>ホケン</t>
    </rPh>
    <phoneticPr fontId="1"/>
  </si>
  <si>
    <t>田原本町保健センター　　　℡0744-33-8000</t>
    <rPh sb="0" eb="4">
      <t>タワラモトチョウ</t>
    </rPh>
    <rPh sb="4" eb="6">
      <t>ホケン</t>
    </rPh>
    <phoneticPr fontId="1"/>
  </si>
  <si>
    <t>保健センター来所者に対し、喫煙による健康への影響、受動喫煙防止及び禁煙に関する情報提供パネルの展示、パンフレットの配布</t>
    <rPh sb="0" eb="2">
      <t>ホケン</t>
    </rPh>
    <rPh sb="6" eb="9">
      <t>ライショシャ</t>
    </rPh>
    <rPh sb="10" eb="11">
      <t>タイ</t>
    </rPh>
    <rPh sb="25" eb="27">
      <t>ジュドウ</t>
    </rPh>
    <rPh sb="27" eb="29">
      <t>キツエン</t>
    </rPh>
    <rPh sb="29" eb="31">
      <t>ボウシ</t>
    </rPh>
    <rPh sb="31" eb="32">
      <t>オヨ</t>
    </rPh>
    <rPh sb="33" eb="35">
      <t>キンエン</t>
    </rPh>
    <rPh sb="36" eb="37">
      <t>カン</t>
    </rPh>
    <rPh sb="39" eb="41">
      <t>ジョウホウ</t>
    </rPh>
    <rPh sb="41" eb="43">
      <t>テイキョウ</t>
    </rPh>
    <rPh sb="47" eb="49">
      <t>テンジ</t>
    </rPh>
    <rPh sb="57" eb="59">
      <t>ハイフ</t>
    </rPh>
    <phoneticPr fontId="1"/>
  </si>
  <si>
    <t>奈良県
田原本町住民福祉部健康福祉課保健センター係
℡0744-33-8000</t>
    <rPh sb="0" eb="3">
      <t>ナラケン</t>
    </rPh>
    <rPh sb="4" eb="8">
      <t>タワラモトチョウ</t>
    </rPh>
    <rPh sb="8" eb="10">
      <t>ジュウミン</t>
    </rPh>
    <rPh sb="10" eb="12">
      <t>フクシ</t>
    </rPh>
    <rPh sb="12" eb="13">
      <t>ブ</t>
    </rPh>
    <rPh sb="13" eb="15">
      <t>ケンコウ</t>
    </rPh>
    <rPh sb="15" eb="17">
      <t>フクシ</t>
    </rPh>
    <rPh sb="17" eb="18">
      <t>カ</t>
    </rPh>
    <rPh sb="18" eb="20">
      <t>ホケン</t>
    </rPh>
    <rPh sb="24" eb="25">
      <t>カカ</t>
    </rPh>
    <phoneticPr fontId="1"/>
  </si>
  <si>
    <t>曾爾村</t>
    <rPh sb="0" eb="3">
      <t>ソニムラ</t>
    </rPh>
    <phoneticPr fontId="1"/>
  </si>
  <si>
    <t>禁煙週間期間内</t>
    <rPh sb="0" eb="2">
      <t>キンエン</t>
    </rPh>
    <rPh sb="2" eb="4">
      <t>シュウカン</t>
    </rPh>
    <rPh sb="4" eb="7">
      <t>キカンナイ</t>
    </rPh>
    <phoneticPr fontId="1"/>
  </si>
  <si>
    <t xml:space="preserve">奈良県曽爾村　保健福祉課　　　　　　　　　　　　　　　　　　　　　　　　TEL：0745-94-2103　　　                                            E-MALL：hofuku@soni.vill.lg.jp   </t>
    <rPh sb="0" eb="2">
      <t>ナラ</t>
    </rPh>
    <rPh sb="2" eb="3">
      <t>ケン</t>
    </rPh>
    <rPh sb="3" eb="6">
      <t>ソニムラ</t>
    </rPh>
    <rPh sb="7" eb="9">
      <t>ホケン</t>
    </rPh>
    <rPh sb="9" eb="11">
      <t>フクシ</t>
    </rPh>
    <rPh sb="11" eb="12">
      <t>カ</t>
    </rPh>
    <phoneticPr fontId="1"/>
  </si>
  <si>
    <t>御杖村</t>
    <rPh sb="0" eb="3">
      <t>ミツエムラ</t>
    </rPh>
    <phoneticPr fontId="1"/>
  </si>
  <si>
    <t>御杖村保健センター
御杖村役場</t>
    <rPh sb="0" eb="3">
      <t>ミツエムラ</t>
    </rPh>
    <rPh sb="3" eb="5">
      <t>ホケン</t>
    </rPh>
    <rPh sb="10" eb="13">
      <t>ミツエムラ</t>
    </rPh>
    <rPh sb="13" eb="15">
      <t>ヤクバ</t>
    </rPh>
    <phoneticPr fontId="1"/>
  </si>
  <si>
    <t>奈良県　御杖村保健福祉課
0745－95－2828</t>
    <rPh sb="0" eb="3">
      <t>ナラケン</t>
    </rPh>
    <rPh sb="4" eb="7">
      <t>ミツエムラ</t>
    </rPh>
    <rPh sb="7" eb="9">
      <t>ホケン</t>
    </rPh>
    <rPh sb="9" eb="12">
      <t>フクシカ</t>
    </rPh>
    <phoneticPr fontId="1"/>
  </si>
  <si>
    <t>広報みつえによる禁煙啓発</t>
    <rPh sb="0" eb="2">
      <t>コウホウ</t>
    </rPh>
    <rPh sb="8" eb="10">
      <t>キンエン</t>
    </rPh>
    <rPh sb="10" eb="12">
      <t>ケイハツ</t>
    </rPh>
    <phoneticPr fontId="1"/>
  </si>
  <si>
    <t>6/1全戸配布</t>
    <rPh sb="3" eb="5">
      <t>ゼンコ</t>
    </rPh>
    <rPh sb="5" eb="7">
      <t>ハイフ</t>
    </rPh>
    <phoneticPr fontId="1"/>
  </si>
  <si>
    <t>広報みつえ６月号にて新型コロナウィルスとたばこの関係についての記事掲載</t>
    <rPh sb="0" eb="2">
      <t>コウホウ</t>
    </rPh>
    <rPh sb="6" eb="8">
      <t>ガツゴウ</t>
    </rPh>
    <rPh sb="10" eb="12">
      <t>シンガタ</t>
    </rPh>
    <rPh sb="24" eb="26">
      <t>カンケイ</t>
    </rPh>
    <rPh sb="31" eb="33">
      <t>キジ</t>
    </rPh>
    <rPh sb="33" eb="35">
      <t>ケイサイ</t>
    </rPh>
    <phoneticPr fontId="1"/>
  </si>
  <si>
    <t>広報折込みチラシ</t>
    <rPh sb="0" eb="2">
      <t>コウホウ</t>
    </rPh>
    <rPh sb="2" eb="4">
      <t>オリコ</t>
    </rPh>
    <phoneticPr fontId="1"/>
  </si>
  <si>
    <t>高取町</t>
    <rPh sb="0" eb="3">
      <t>タカトリチョウ</t>
    </rPh>
    <phoneticPr fontId="1"/>
  </si>
  <si>
    <t>高取町保健センター
0744-52-5111</t>
    <rPh sb="0" eb="3">
      <t>タカトリチョウ</t>
    </rPh>
    <rPh sb="3" eb="5">
      <t>ホケン</t>
    </rPh>
    <phoneticPr fontId="1"/>
  </si>
  <si>
    <t>内容：禁煙に関する啓発記事を広報折込チラシに掲載し、全戸配布</t>
    <rPh sb="0" eb="2">
      <t>ナイヨウ</t>
    </rPh>
    <rPh sb="3" eb="5">
      <t>キンエン</t>
    </rPh>
    <rPh sb="6" eb="7">
      <t>カン</t>
    </rPh>
    <rPh sb="9" eb="13">
      <t>ケイハツキジ</t>
    </rPh>
    <rPh sb="14" eb="16">
      <t>コウホウ</t>
    </rPh>
    <rPh sb="16" eb="18">
      <t>オリコミ</t>
    </rPh>
    <rPh sb="22" eb="24">
      <t>ケイサイ</t>
    </rPh>
    <rPh sb="26" eb="28">
      <t>ゼンコ</t>
    </rPh>
    <rPh sb="28" eb="30">
      <t>ハイフ</t>
    </rPh>
    <phoneticPr fontId="1"/>
  </si>
  <si>
    <t>主催者に同じ</t>
    <rPh sb="0" eb="3">
      <t>シュサイシャ</t>
    </rPh>
    <rPh sb="4" eb="5">
      <t>オナ</t>
    </rPh>
    <phoneticPr fontId="1"/>
  </si>
  <si>
    <t>ポスター掲出</t>
    <rPh sb="4" eb="6">
      <t>ケイシュツ</t>
    </rPh>
    <phoneticPr fontId="1"/>
  </si>
  <si>
    <t>高取町保健センター</t>
    <rPh sb="0" eb="3">
      <t>タカトリチョウ</t>
    </rPh>
    <rPh sb="3" eb="5">
      <t>ホケン</t>
    </rPh>
    <phoneticPr fontId="1"/>
  </si>
  <si>
    <t>内容：町内公共施設に国の作成する対策ポスターを掲出（町内6か所）</t>
    <rPh sb="0" eb="2">
      <t>ナイヨウ</t>
    </rPh>
    <rPh sb="3" eb="5">
      <t>チョウナイ</t>
    </rPh>
    <rPh sb="5" eb="7">
      <t>コウキョウ</t>
    </rPh>
    <rPh sb="7" eb="9">
      <t>シセツ</t>
    </rPh>
    <rPh sb="10" eb="11">
      <t>クニ</t>
    </rPh>
    <rPh sb="12" eb="14">
      <t>サクセイ</t>
    </rPh>
    <rPh sb="16" eb="18">
      <t>タイサク</t>
    </rPh>
    <rPh sb="23" eb="25">
      <t>ケイシュツ</t>
    </rPh>
    <rPh sb="26" eb="28">
      <t>チョウナイ</t>
    </rPh>
    <rPh sb="30" eb="31">
      <t>ショ</t>
    </rPh>
    <phoneticPr fontId="1"/>
  </si>
  <si>
    <t>内容：保健センター窓ガラス面に、禁煙啓発メッセージを掲示</t>
    <rPh sb="0" eb="2">
      <t>ナイヨウ</t>
    </rPh>
    <rPh sb="3" eb="5">
      <t>ホケン</t>
    </rPh>
    <rPh sb="9" eb="10">
      <t>マド</t>
    </rPh>
    <rPh sb="13" eb="14">
      <t>メン</t>
    </rPh>
    <rPh sb="16" eb="20">
      <t>キンエンケイハツ</t>
    </rPh>
    <rPh sb="26" eb="28">
      <t>ケイジ</t>
    </rPh>
    <phoneticPr fontId="1"/>
  </si>
  <si>
    <t>内容：スマートライフプロジェクト事務局より提供のあった受動喫煙防止ポスターを保健センター所内に掲示</t>
    <rPh sb="0" eb="2">
      <t>ナイヨウ</t>
    </rPh>
    <rPh sb="16" eb="19">
      <t>ジムキョク</t>
    </rPh>
    <rPh sb="21" eb="23">
      <t>テイキョウ</t>
    </rPh>
    <rPh sb="27" eb="33">
      <t>ジュドウキツエンボウシ</t>
    </rPh>
    <rPh sb="38" eb="40">
      <t>ホケン</t>
    </rPh>
    <rPh sb="44" eb="46">
      <t>ショナイ</t>
    </rPh>
    <rPh sb="47" eb="49">
      <t>ケイジ</t>
    </rPh>
    <phoneticPr fontId="1"/>
  </si>
  <si>
    <t>内容：集団がん検診の申込時、喀痰検査対象の確認と共に喫煙とがんについての啓発を行う</t>
    <rPh sb="0" eb="2">
      <t>ナイヨウ</t>
    </rPh>
    <rPh sb="3" eb="5">
      <t>シュウダン</t>
    </rPh>
    <rPh sb="7" eb="9">
      <t>ケンシン</t>
    </rPh>
    <rPh sb="10" eb="13">
      <t>モウシコミジ</t>
    </rPh>
    <rPh sb="14" eb="18">
      <t>カクタンケンサ</t>
    </rPh>
    <rPh sb="18" eb="20">
      <t>タイショウ</t>
    </rPh>
    <rPh sb="21" eb="23">
      <t>カクニン</t>
    </rPh>
    <rPh sb="24" eb="25">
      <t>トモ</t>
    </rPh>
    <rPh sb="26" eb="28">
      <t>キツエン</t>
    </rPh>
    <rPh sb="36" eb="38">
      <t>ケイハツ</t>
    </rPh>
    <rPh sb="39" eb="40">
      <t>オコナ</t>
    </rPh>
    <phoneticPr fontId="1"/>
  </si>
  <si>
    <t>禁煙個別指導</t>
    <rPh sb="0" eb="2">
      <t>キンエン</t>
    </rPh>
    <rPh sb="2" eb="4">
      <t>コベツ</t>
    </rPh>
    <rPh sb="4" eb="6">
      <t>シドウ</t>
    </rPh>
    <phoneticPr fontId="1"/>
  </si>
  <si>
    <t>内容：妊娠届け出時の面談において、喫煙状況を確認し、喫煙者には禁煙指導/非喫煙者には受動喫煙対策を指導する</t>
    <rPh sb="0" eb="2">
      <t>ナイヨウ</t>
    </rPh>
    <rPh sb="3" eb="6">
      <t>ニンシントド</t>
    </rPh>
    <rPh sb="8" eb="9">
      <t>ジ</t>
    </rPh>
    <rPh sb="10" eb="12">
      <t>メンダン</t>
    </rPh>
    <rPh sb="17" eb="19">
      <t>キツエン</t>
    </rPh>
    <rPh sb="19" eb="21">
      <t>ジョウキョウ</t>
    </rPh>
    <rPh sb="22" eb="24">
      <t>カクニン</t>
    </rPh>
    <rPh sb="26" eb="29">
      <t>キツエンシャ</t>
    </rPh>
    <rPh sb="31" eb="33">
      <t>キンエン</t>
    </rPh>
    <rPh sb="33" eb="35">
      <t>シドウ</t>
    </rPh>
    <rPh sb="36" eb="37">
      <t>ヒ</t>
    </rPh>
    <rPh sb="37" eb="39">
      <t>キツエン</t>
    </rPh>
    <rPh sb="39" eb="40">
      <t>シャ</t>
    </rPh>
    <rPh sb="42" eb="44">
      <t>ジュドウ</t>
    </rPh>
    <rPh sb="44" eb="46">
      <t>キツエン</t>
    </rPh>
    <rPh sb="46" eb="48">
      <t>タイサク</t>
    </rPh>
    <rPh sb="49" eb="51">
      <t>シドウ</t>
    </rPh>
    <phoneticPr fontId="1"/>
  </si>
  <si>
    <t>窓口（妊娠届）、新生児訪問</t>
    <rPh sb="0" eb="2">
      <t>マドグチ</t>
    </rPh>
    <rPh sb="3" eb="5">
      <t>ニンシン</t>
    </rPh>
    <rPh sb="5" eb="6">
      <t>トドケ</t>
    </rPh>
    <rPh sb="8" eb="11">
      <t>シンセイジ</t>
    </rPh>
    <rPh sb="11" eb="13">
      <t>ホウモン</t>
    </rPh>
    <phoneticPr fontId="1"/>
  </si>
  <si>
    <t>上牧町健康福祉部こども未来課</t>
    <rPh sb="0" eb="3">
      <t>カンマキチョウ</t>
    </rPh>
    <rPh sb="3" eb="5">
      <t>ケンコウ</t>
    </rPh>
    <rPh sb="5" eb="7">
      <t>フクシ</t>
    </rPh>
    <rPh sb="7" eb="8">
      <t>ブ</t>
    </rPh>
    <rPh sb="11" eb="13">
      <t>ミライ</t>
    </rPh>
    <rPh sb="13" eb="14">
      <t>カ</t>
    </rPh>
    <phoneticPr fontId="1"/>
  </si>
  <si>
    <t>上牧町保健福祉センター</t>
    <rPh sb="0" eb="3">
      <t>カンマキチョウ</t>
    </rPh>
    <rPh sb="3" eb="5">
      <t>ホケン</t>
    </rPh>
    <rPh sb="5" eb="7">
      <t>フクシ</t>
    </rPh>
    <phoneticPr fontId="1"/>
  </si>
  <si>
    <t>https://www.town.kanmaki.nara.jp</t>
    <phoneticPr fontId="1"/>
  </si>
  <si>
    <t>奈良県上牧町
健康福祉部こども未来課
TEL0745-43-5034</t>
    <rPh sb="0" eb="3">
      <t>ナラケン</t>
    </rPh>
    <rPh sb="3" eb="6">
      <t>カンマキチョウ</t>
    </rPh>
    <rPh sb="7" eb="9">
      <t>ケンコウ</t>
    </rPh>
    <rPh sb="9" eb="11">
      <t>フクシ</t>
    </rPh>
    <rPh sb="11" eb="12">
      <t>ブ</t>
    </rPh>
    <rPh sb="15" eb="17">
      <t>ミライ</t>
    </rPh>
    <rPh sb="17" eb="18">
      <t>カ</t>
    </rPh>
    <phoneticPr fontId="1"/>
  </si>
  <si>
    <t>妊産婦および同居家族の喫煙者とその家族に対して、喫煙や受動喫煙が胎児に及ぼす影響について説明し、禁煙指導を行う。</t>
    <rPh sb="0" eb="3">
      <t>ニンサンプ</t>
    </rPh>
    <rPh sb="6" eb="8">
      <t>ドウキョ</t>
    </rPh>
    <rPh sb="8" eb="10">
      <t>カゾク</t>
    </rPh>
    <rPh sb="11" eb="14">
      <t>キツエンシャ</t>
    </rPh>
    <rPh sb="17" eb="19">
      <t>カゾク</t>
    </rPh>
    <rPh sb="20" eb="21">
      <t>タイ</t>
    </rPh>
    <rPh sb="24" eb="26">
      <t>キツエン</t>
    </rPh>
    <rPh sb="27" eb="29">
      <t>ジュドウ</t>
    </rPh>
    <rPh sb="29" eb="31">
      <t>キツエン</t>
    </rPh>
    <rPh sb="32" eb="34">
      <t>タイジ</t>
    </rPh>
    <rPh sb="35" eb="36">
      <t>オヨ</t>
    </rPh>
    <rPh sb="38" eb="40">
      <t>エイキョウ</t>
    </rPh>
    <rPh sb="44" eb="46">
      <t>セツメイ</t>
    </rPh>
    <rPh sb="48" eb="50">
      <t>キンエン</t>
    </rPh>
    <rPh sb="50" eb="52">
      <t>シドウ</t>
    </rPh>
    <rPh sb="53" eb="54">
      <t>オコナ</t>
    </rPh>
    <phoneticPr fontId="1"/>
  </si>
  <si>
    <t>乳児健診</t>
    <phoneticPr fontId="1"/>
  </si>
  <si>
    <t>上牧町健康福祉部生き活き対策課</t>
    <phoneticPr fontId="1"/>
  </si>
  <si>
    <t>上牧町保健福祉センター</t>
    <phoneticPr fontId="1"/>
  </si>
  <si>
    <t>奈良県上牧町
健康福祉部生き活き対策課
TEL0745-79-2020</t>
    <phoneticPr fontId="1"/>
  </si>
  <si>
    <t>3か月児健診対象者の喫煙中の保護者に対して、喫煙や受動喫煙が児に及ぼす影響について説明し、禁煙指導を行う。</t>
    <rPh sb="3" eb="4">
      <t>ジ</t>
    </rPh>
    <phoneticPr fontId="1"/>
  </si>
  <si>
    <t>上牧町役場・上牧町保健福祉センター</t>
    <phoneticPr fontId="1"/>
  </si>
  <si>
    <t>常時</t>
    <phoneticPr fontId="1"/>
  </si>
  <si>
    <t>奈良県上牧町
健康福祉部福祉課
TEL0745-79-2020
総務部総務課
TEL0745-76-1001</t>
    <rPh sb="12" eb="14">
      <t>フクシ</t>
    </rPh>
    <rPh sb="14" eb="15">
      <t>カ</t>
    </rPh>
    <rPh sb="32" eb="34">
      <t>ソウム</t>
    </rPh>
    <rPh sb="34" eb="35">
      <t>ブ</t>
    </rPh>
    <rPh sb="35" eb="37">
      <t>ソウム</t>
    </rPh>
    <rPh sb="37" eb="38">
      <t>カ</t>
    </rPh>
    <phoneticPr fontId="1"/>
  </si>
  <si>
    <t>役場、会館内の住民が通る壁面などに喫煙と健康や禁煙に関するポスターを掲示。</t>
    <phoneticPr fontId="1"/>
  </si>
  <si>
    <t>奈良県上牧町
健康福祉部福祉課
TEL0745-43-5031
総務部総務課
TEL0745-76-1001</t>
    <rPh sb="7" eb="9">
      <t>ケンコウ</t>
    </rPh>
    <rPh sb="9" eb="11">
      <t>フクシ</t>
    </rPh>
    <rPh sb="11" eb="12">
      <t>ブ</t>
    </rPh>
    <rPh sb="12" eb="14">
      <t>フクシ</t>
    </rPh>
    <rPh sb="14" eb="15">
      <t>カ</t>
    </rPh>
    <rPh sb="32" eb="34">
      <t>ソウム</t>
    </rPh>
    <rPh sb="34" eb="35">
      <t>ブ</t>
    </rPh>
    <rPh sb="35" eb="38">
      <t>ソウムカ</t>
    </rPh>
    <phoneticPr fontId="1"/>
  </si>
  <si>
    <t>世界禁煙デー啓発キャンペーン</t>
    <rPh sb="0" eb="2">
      <t>セカイ</t>
    </rPh>
    <rPh sb="2" eb="4">
      <t>キンエン</t>
    </rPh>
    <rPh sb="6" eb="8">
      <t>ケイハツ</t>
    </rPh>
    <phoneticPr fontId="1"/>
  </si>
  <si>
    <t>広陵町</t>
    <rPh sb="0" eb="3">
      <t>コウリョウチョウ</t>
    </rPh>
    <phoneticPr fontId="1"/>
  </si>
  <si>
    <t>広陵町役場正面玄関</t>
    <rPh sb="0" eb="3">
      <t>コウリョウチョウ</t>
    </rPh>
    <rPh sb="3" eb="5">
      <t>ヤクバ</t>
    </rPh>
    <rPh sb="5" eb="7">
      <t>ショウメン</t>
    </rPh>
    <rPh sb="7" eb="9">
      <t>ゲンカン</t>
    </rPh>
    <phoneticPr fontId="1"/>
  </si>
  <si>
    <t>令和３年５月３１日（月）</t>
    <rPh sb="0" eb="2">
      <t>レイワ</t>
    </rPh>
    <rPh sb="3" eb="4">
      <t>ネン</t>
    </rPh>
    <rPh sb="5" eb="6">
      <t>ガツ</t>
    </rPh>
    <rPh sb="8" eb="9">
      <t>ニチ</t>
    </rPh>
    <rPh sb="10" eb="11">
      <t>ゲツ</t>
    </rPh>
    <phoneticPr fontId="1"/>
  </si>
  <si>
    <t>広陵町けんこう推進課　　　　　☎０７４５－５５－６８８７</t>
    <rPh sb="0" eb="3">
      <t>コウリョウチョウ</t>
    </rPh>
    <rPh sb="7" eb="10">
      <t>スイシンカ</t>
    </rPh>
    <phoneticPr fontId="1"/>
  </si>
  <si>
    <t>世界禁煙デーの啓発をティッシュ配布などで実施。本町の受動喫煙の条例（広陵町たまらん煙（受動喫煙）から健康を守る思いやり条例）をチラシなどで啓発。</t>
    <rPh sb="0" eb="2">
      <t>セカイ</t>
    </rPh>
    <rPh sb="2" eb="4">
      <t>キンエン</t>
    </rPh>
    <rPh sb="7" eb="9">
      <t>ケイハツ</t>
    </rPh>
    <rPh sb="15" eb="17">
      <t>ハイフ</t>
    </rPh>
    <rPh sb="20" eb="22">
      <t>ジッシ</t>
    </rPh>
    <rPh sb="23" eb="25">
      <t>ホンチョウ</t>
    </rPh>
    <rPh sb="26" eb="28">
      <t>ジュドウ</t>
    </rPh>
    <rPh sb="28" eb="30">
      <t>キツエン</t>
    </rPh>
    <rPh sb="31" eb="33">
      <t>ジョウレイ</t>
    </rPh>
    <rPh sb="34" eb="37">
      <t>コウリョウチョウ</t>
    </rPh>
    <rPh sb="41" eb="42">
      <t>ケムリ</t>
    </rPh>
    <rPh sb="43" eb="45">
      <t>ジュドウ</t>
    </rPh>
    <rPh sb="45" eb="47">
      <t>キツエン</t>
    </rPh>
    <rPh sb="50" eb="52">
      <t>ケンコウ</t>
    </rPh>
    <rPh sb="53" eb="54">
      <t>マモ</t>
    </rPh>
    <rPh sb="55" eb="56">
      <t>オモ</t>
    </rPh>
    <rPh sb="59" eb="61">
      <t>ジョウレイ</t>
    </rPh>
    <rPh sb="69" eb="71">
      <t>ケイハツ</t>
    </rPh>
    <phoneticPr fontId="1"/>
  </si>
  <si>
    <t>広陵町けんこう推進課　　　　　　　　☎０７４５－５５－６８８７</t>
    <rPh sb="0" eb="3">
      <t>コウリョウチョウ</t>
    </rPh>
    <rPh sb="7" eb="10">
      <t>スイシンカ</t>
    </rPh>
    <phoneticPr fontId="1"/>
  </si>
  <si>
    <t>吉野町役場
長寿福祉課
保健センター</t>
    <rPh sb="0" eb="3">
      <t>ヨシノマチ</t>
    </rPh>
    <rPh sb="3" eb="5">
      <t>ヤクバ</t>
    </rPh>
    <rPh sb="6" eb="8">
      <t>チョウジュ</t>
    </rPh>
    <rPh sb="8" eb="11">
      <t>フクシカ</t>
    </rPh>
    <rPh sb="12" eb="14">
      <t>ホケン</t>
    </rPh>
    <phoneticPr fontId="1"/>
  </si>
  <si>
    <t>5月・6月</t>
    <rPh sb="1" eb="2">
      <t>ガツ</t>
    </rPh>
    <rPh sb="4" eb="5">
      <t>ガツ</t>
    </rPh>
    <phoneticPr fontId="1"/>
  </si>
  <si>
    <t>吉野町役場
長寿福祉課
保健センター
0746-32-0521</t>
    <rPh sb="0" eb="3">
      <t>ヨシノマチ</t>
    </rPh>
    <rPh sb="3" eb="5">
      <t>ヤクバ</t>
    </rPh>
    <rPh sb="6" eb="8">
      <t>チョウジュ</t>
    </rPh>
    <rPh sb="8" eb="11">
      <t>フクシカ</t>
    </rPh>
    <rPh sb="12" eb="14">
      <t>ホケン</t>
    </rPh>
    <phoneticPr fontId="1"/>
  </si>
  <si>
    <t>｢広報誌よしの｣5月号・6月号にて、禁煙週間に関する記事を掲載する。</t>
    <rPh sb="1" eb="4">
      <t>コウホウシ</t>
    </rPh>
    <rPh sb="9" eb="10">
      <t>ガツ</t>
    </rPh>
    <rPh sb="10" eb="11">
      <t>ゴウ</t>
    </rPh>
    <rPh sb="13" eb="14">
      <t>ガツ</t>
    </rPh>
    <rPh sb="14" eb="15">
      <t>ゴウ</t>
    </rPh>
    <rPh sb="18" eb="20">
      <t>キンエン</t>
    </rPh>
    <rPh sb="20" eb="22">
      <t>シュウカン</t>
    </rPh>
    <rPh sb="23" eb="24">
      <t>カン</t>
    </rPh>
    <rPh sb="26" eb="28">
      <t>キジ</t>
    </rPh>
    <rPh sb="29" eb="31">
      <t>ケイサイ</t>
    </rPh>
    <phoneticPr fontId="1"/>
  </si>
  <si>
    <t>啓発ポスターの掲示</t>
    <rPh sb="0" eb="2">
      <t>ケイハツ</t>
    </rPh>
    <rPh sb="7" eb="9">
      <t>ケイジ</t>
    </rPh>
    <phoneticPr fontId="1"/>
  </si>
  <si>
    <t>吉野町保健センター</t>
    <rPh sb="0" eb="3">
      <t>ヨシノマチ</t>
    </rPh>
    <rPh sb="3" eb="5">
      <t>ホケン</t>
    </rPh>
    <phoneticPr fontId="1"/>
  </si>
  <si>
    <t>5月24日
～
6月6日</t>
    <rPh sb="1" eb="2">
      <t>ガツ</t>
    </rPh>
    <rPh sb="4" eb="5">
      <t>ニチ</t>
    </rPh>
    <rPh sb="9" eb="10">
      <t>ガツ</t>
    </rPh>
    <rPh sb="11" eb="12">
      <t>ニチ</t>
    </rPh>
    <phoneticPr fontId="1"/>
  </si>
  <si>
    <t>来町者・職員に対して世界禁煙デー・禁煙週間についての啓発をするため、啓発ポスターを掲示する。</t>
    <rPh sb="0" eb="3">
      <t>ライチョウシャ</t>
    </rPh>
    <rPh sb="4" eb="6">
      <t>ショクイン</t>
    </rPh>
    <rPh sb="7" eb="8">
      <t>タイ</t>
    </rPh>
    <rPh sb="10" eb="12">
      <t>セカイ</t>
    </rPh>
    <rPh sb="12" eb="14">
      <t>キンエン</t>
    </rPh>
    <rPh sb="17" eb="19">
      <t>キンエン</t>
    </rPh>
    <rPh sb="19" eb="21">
      <t>シュウカン</t>
    </rPh>
    <rPh sb="26" eb="28">
      <t>ケイハツ</t>
    </rPh>
    <rPh sb="34" eb="36">
      <t>ケイハツ</t>
    </rPh>
    <rPh sb="41" eb="43">
      <t>ケイジ</t>
    </rPh>
    <phoneticPr fontId="1"/>
  </si>
  <si>
    <t>街頭禁煙キャンペーン</t>
    <rPh sb="0" eb="2">
      <t>ガイトウ</t>
    </rPh>
    <rPh sb="2" eb="4">
      <t>キンエン</t>
    </rPh>
    <phoneticPr fontId="1"/>
  </si>
  <si>
    <t>①南和広域医療企業団 
吉野病院玄関前
②吉野ストア上市支店
③吉野町役場前</t>
    <rPh sb="1" eb="3">
      <t>ナンワ</t>
    </rPh>
    <rPh sb="3" eb="5">
      <t>コウイキ</t>
    </rPh>
    <rPh sb="5" eb="7">
      <t>イリョウ</t>
    </rPh>
    <rPh sb="7" eb="10">
      <t>キギョウダン</t>
    </rPh>
    <rPh sb="12" eb="14">
      <t>ヨシノ</t>
    </rPh>
    <rPh sb="14" eb="16">
      <t>ビョウイン</t>
    </rPh>
    <rPh sb="16" eb="19">
      <t>ゲンカンマエ</t>
    </rPh>
    <rPh sb="21" eb="23">
      <t>ヨシノ</t>
    </rPh>
    <rPh sb="26" eb="28">
      <t>カミイチ</t>
    </rPh>
    <rPh sb="28" eb="30">
      <t>シテン</t>
    </rPh>
    <rPh sb="32" eb="35">
      <t>ヨシノマチ</t>
    </rPh>
    <rPh sb="35" eb="38">
      <t>ヤクバマエ</t>
    </rPh>
    <phoneticPr fontId="1"/>
  </si>
  <si>
    <t>AM</t>
    <phoneticPr fontId="1"/>
  </si>
  <si>
    <t>健康づくり・介護予防サポーター｢いきいきクラブ｣のメンバーと、世界禁煙デーにちなんだ啓発ティッシュを、利用者に配布。（新型コロナウイルス感染症の感染状況により、中止の可能性あり。）</t>
    <rPh sb="0" eb="2">
      <t>ケンコウ</t>
    </rPh>
    <rPh sb="6" eb="8">
      <t>カイゴ</t>
    </rPh>
    <rPh sb="8" eb="10">
      <t>ヨボウ</t>
    </rPh>
    <rPh sb="31" eb="33">
      <t>セカイ</t>
    </rPh>
    <rPh sb="33" eb="35">
      <t>キンエン</t>
    </rPh>
    <rPh sb="42" eb="44">
      <t>ケイハツ</t>
    </rPh>
    <rPh sb="51" eb="54">
      <t>リヨウシャ</t>
    </rPh>
    <rPh sb="55" eb="57">
      <t>ハイフ</t>
    </rPh>
    <rPh sb="59" eb="61">
      <t>シンガタ</t>
    </rPh>
    <rPh sb="68" eb="71">
      <t>カンセンショウ</t>
    </rPh>
    <rPh sb="72" eb="74">
      <t>カンセン</t>
    </rPh>
    <rPh sb="74" eb="76">
      <t>ジョウキョウ</t>
    </rPh>
    <rPh sb="80" eb="82">
      <t>チュウシ</t>
    </rPh>
    <rPh sb="83" eb="86">
      <t>カノウセイ</t>
    </rPh>
    <phoneticPr fontId="1"/>
  </si>
  <si>
    <t>吉野運動公園</t>
    <rPh sb="0" eb="2">
      <t>ヨシノ</t>
    </rPh>
    <rPh sb="2" eb="4">
      <t>ウンドウ</t>
    </rPh>
    <rPh sb="4" eb="6">
      <t>コウエン</t>
    </rPh>
    <phoneticPr fontId="1"/>
  </si>
  <si>
    <t>健康づくり・介護予防サポーター｢いきいきクラブ｣のメンバーと、世界禁煙デーにちなんだ啓発ティッシュを、グラウンドゴルフ参加者に配布。（新型コロナウイルス感染症の感染状況により、中止の可能性あり。）</t>
    <rPh sb="0" eb="2">
      <t>ケンコウ</t>
    </rPh>
    <rPh sb="6" eb="8">
      <t>カイゴ</t>
    </rPh>
    <rPh sb="8" eb="10">
      <t>ヨボウ</t>
    </rPh>
    <rPh sb="31" eb="33">
      <t>セカイ</t>
    </rPh>
    <rPh sb="33" eb="35">
      <t>キンエン</t>
    </rPh>
    <rPh sb="42" eb="44">
      <t>ケイハツ</t>
    </rPh>
    <rPh sb="59" eb="62">
      <t>サンカシャ</t>
    </rPh>
    <rPh sb="63" eb="65">
      <t>ハイフ</t>
    </rPh>
    <rPh sb="67" eb="69">
      <t>シンガタ</t>
    </rPh>
    <rPh sb="76" eb="79">
      <t>カンセンショウ</t>
    </rPh>
    <rPh sb="80" eb="82">
      <t>カンセン</t>
    </rPh>
    <rPh sb="82" eb="84">
      <t>ジョウキョウ</t>
    </rPh>
    <rPh sb="88" eb="90">
      <t>チュウシ</t>
    </rPh>
    <rPh sb="91" eb="94">
      <t>カノウセイ</t>
    </rPh>
    <phoneticPr fontId="1"/>
  </si>
  <si>
    <t>大淀町</t>
    <rPh sb="0" eb="3">
      <t>オオヨドチョウ</t>
    </rPh>
    <phoneticPr fontId="1"/>
  </si>
  <si>
    <t>5月号広報</t>
    <rPh sb="1" eb="3">
      <t>ガツゴウ</t>
    </rPh>
    <rPh sb="3" eb="5">
      <t>コウホウ</t>
    </rPh>
    <phoneticPr fontId="1"/>
  </si>
  <si>
    <t>www.town.oyodo.lg.jp</t>
    <phoneticPr fontId="1"/>
  </si>
  <si>
    <t>大淀町健康子ども課</t>
    <rPh sb="0" eb="3">
      <t>オオヨドチョウ</t>
    </rPh>
    <rPh sb="3" eb="5">
      <t>ケンコウ</t>
    </rPh>
    <rPh sb="5" eb="6">
      <t>コ</t>
    </rPh>
    <rPh sb="8" eb="9">
      <t>カ</t>
    </rPh>
    <phoneticPr fontId="1"/>
  </si>
  <si>
    <t>電話０７４７－５２－９４０３</t>
    <rPh sb="0" eb="2">
      <t>デンワ</t>
    </rPh>
    <phoneticPr fontId="1"/>
  </si>
  <si>
    <t>村広報への関連記事掲載</t>
    <rPh sb="0" eb="1">
      <t>ムラ</t>
    </rPh>
    <rPh sb="1" eb="3">
      <t>コウホウ</t>
    </rPh>
    <rPh sb="5" eb="7">
      <t>カンレン</t>
    </rPh>
    <rPh sb="7" eb="9">
      <t>キジ</t>
    </rPh>
    <rPh sb="9" eb="11">
      <t>ケイサイ</t>
    </rPh>
    <phoneticPr fontId="1"/>
  </si>
  <si>
    <t>天川村</t>
    <rPh sb="0" eb="2">
      <t>テンカワ</t>
    </rPh>
    <rPh sb="2" eb="3">
      <t>ムラ</t>
    </rPh>
    <phoneticPr fontId="1"/>
  </si>
  <si>
    <t>天川村健康福祉課
（ほほえみポート天川内）
0747‐63‐9110</t>
    <rPh sb="0" eb="3">
      <t>テンカワムラ</t>
    </rPh>
    <rPh sb="3" eb="5">
      <t>ケンコウ</t>
    </rPh>
    <rPh sb="5" eb="7">
      <t>フクシ</t>
    </rPh>
    <rPh sb="7" eb="8">
      <t>カ</t>
    </rPh>
    <rPh sb="17" eb="19">
      <t>テンカワ</t>
    </rPh>
    <rPh sb="19" eb="20">
      <t>ナイ</t>
    </rPh>
    <phoneticPr fontId="1"/>
  </si>
  <si>
    <t>禁煙関連に関する記事の掲載</t>
    <rPh sb="0" eb="2">
      <t>キンエン</t>
    </rPh>
    <rPh sb="2" eb="4">
      <t>カンレン</t>
    </rPh>
    <rPh sb="5" eb="6">
      <t>カン</t>
    </rPh>
    <rPh sb="8" eb="10">
      <t>キジ</t>
    </rPh>
    <rPh sb="11" eb="13">
      <t>ケイサイ</t>
    </rPh>
    <phoneticPr fontId="1"/>
  </si>
  <si>
    <t>天川村健康福祉課
（ほほえみポート天川内）
0747‐63‐9110</t>
    <rPh sb="0" eb="3">
      <t>テンカワムラ</t>
    </rPh>
    <rPh sb="3" eb="5">
      <t>ケンコウ</t>
    </rPh>
    <rPh sb="5" eb="8">
      <t>フクシカ</t>
    </rPh>
    <rPh sb="17" eb="19">
      <t>テンカワ</t>
    </rPh>
    <rPh sb="19" eb="20">
      <t>ナイ</t>
    </rPh>
    <phoneticPr fontId="1"/>
  </si>
  <si>
    <t>天川村</t>
    <rPh sb="0" eb="3">
      <t>テンカワムラ</t>
    </rPh>
    <phoneticPr fontId="1"/>
  </si>
  <si>
    <t>ほほえみポート天川</t>
    <rPh sb="7" eb="9">
      <t>テンカワ</t>
    </rPh>
    <phoneticPr fontId="1"/>
  </si>
  <si>
    <t>禁煙週間の間、禁煙に関するポスターの掲示を実施</t>
    <rPh sb="0" eb="2">
      <t>キンエン</t>
    </rPh>
    <rPh sb="2" eb="4">
      <t>シュウカン</t>
    </rPh>
    <rPh sb="5" eb="6">
      <t>アイダ</t>
    </rPh>
    <rPh sb="7" eb="9">
      <t>キンエン</t>
    </rPh>
    <rPh sb="10" eb="11">
      <t>カン</t>
    </rPh>
    <rPh sb="18" eb="20">
      <t>ケイジ</t>
    </rPh>
    <rPh sb="21" eb="23">
      <t>ジッシ</t>
    </rPh>
    <phoneticPr fontId="1"/>
  </si>
  <si>
    <t>世界禁煙デー広報周知</t>
    <rPh sb="0" eb="2">
      <t>セカイ</t>
    </rPh>
    <rPh sb="2" eb="4">
      <t>キンエン</t>
    </rPh>
    <rPh sb="6" eb="8">
      <t>コウホウ</t>
    </rPh>
    <rPh sb="8" eb="10">
      <t>シュウチ</t>
    </rPh>
    <phoneticPr fontId="1"/>
  </si>
  <si>
    <t>十津川村住民課
保健衛生係</t>
    <rPh sb="0" eb="4">
      <t>トツカワムラ</t>
    </rPh>
    <rPh sb="4" eb="7">
      <t>ジュウミンカ</t>
    </rPh>
    <rPh sb="8" eb="10">
      <t>ホケン</t>
    </rPh>
    <rPh sb="10" eb="12">
      <t>エイセイ</t>
    </rPh>
    <rPh sb="12" eb="13">
      <t>ガカリ</t>
    </rPh>
    <phoneticPr fontId="1"/>
  </si>
  <si>
    <t>奈良県吉野郡十津川村村内全戸</t>
    <rPh sb="10" eb="11">
      <t>ソン</t>
    </rPh>
    <rPh sb="11" eb="12">
      <t>ナイ</t>
    </rPh>
    <rPh sb="12" eb="14">
      <t>ゼンコ</t>
    </rPh>
    <phoneticPr fontId="1"/>
  </si>
  <si>
    <t>令和3年
5月10日に
役場より各地区総代宛てに発送
（各戸配布）</t>
    <rPh sb="0" eb="1">
      <t>レイ</t>
    </rPh>
    <rPh sb="1" eb="2">
      <t>カズ</t>
    </rPh>
    <rPh sb="3" eb="4">
      <t>ネン</t>
    </rPh>
    <rPh sb="6" eb="7">
      <t>ガツ</t>
    </rPh>
    <rPh sb="9" eb="10">
      <t>ニチ</t>
    </rPh>
    <rPh sb="12" eb="14">
      <t>ヤクバ</t>
    </rPh>
    <rPh sb="16" eb="17">
      <t>カク</t>
    </rPh>
    <rPh sb="17" eb="19">
      <t>チク</t>
    </rPh>
    <rPh sb="19" eb="21">
      <t>ソウダイ</t>
    </rPh>
    <rPh sb="21" eb="22">
      <t>ア</t>
    </rPh>
    <rPh sb="24" eb="26">
      <t>ハッソウ</t>
    </rPh>
    <rPh sb="28" eb="30">
      <t>カッコ</t>
    </rPh>
    <rPh sb="30" eb="32">
      <t>ハイフ</t>
    </rPh>
    <phoneticPr fontId="1"/>
  </si>
  <si>
    <t>十津川村役場住民課
保健衛生係
0746-62-0911(直通）</t>
    <rPh sb="0" eb="4">
      <t>トツカワムラ</t>
    </rPh>
    <rPh sb="4" eb="6">
      <t>ヤクバ</t>
    </rPh>
    <rPh sb="6" eb="8">
      <t>ジュウミン</t>
    </rPh>
    <rPh sb="8" eb="9">
      <t>カ</t>
    </rPh>
    <rPh sb="10" eb="12">
      <t>ホケン</t>
    </rPh>
    <rPh sb="12" eb="14">
      <t>エイセイ</t>
    </rPh>
    <rPh sb="14" eb="15">
      <t>ガカリ</t>
    </rPh>
    <phoneticPr fontId="1"/>
  </si>
  <si>
    <t>村内広報誌にて世界禁煙デーについて掲載し、村民への周知と禁煙の啓発を行う。</t>
    <rPh sb="0" eb="2">
      <t>ソンナイ</t>
    </rPh>
    <rPh sb="2" eb="5">
      <t>コウホウシ</t>
    </rPh>
    <rPh sb="7" eb="9">
      <t>セカイ</t>
    </rPh>
    <rPh sb="9" eb="11">
      <t>キンエン</t>
    </rPh>
    <rPh sb="17" eb="19">
      <t>ケイサイ</t>
    </rPh>
    <rPh sb="21" eb="23">
      <t>ソンミン</t>
    </rPh>
    <rPh sb="25" eb="27">
      <t>シュウチ</t>
    </rPh>
    <rPh sb="28" eb="30">
      <t>キンエン</t>
    </rPh>
    <rPh sb="31" eb="33">
      <t>ケイハツ</t>
    </rPh>
    <rPh sb="34" eb="35">
      <t>オコナ</t>
    </rPh>
    <phoneticPr fontId="1"/>
  </si>
  <si>
    <t>十津川村役場住民課
保健衛生係
0746-62-0911(直通）</t>
    <phoneticPr fontId="1"/>
  </si>
  <si>
    <t>子育て世代への
受動喫煙防止啓発運動</t>
    <rPh sb="0" eb="2">
      <t>コソダ</t>
    </rPh>
    <rPh sb="3" eb="5">
      <t>セダイ</t>
    </rPh>
    <rPh sb="8" eb="10">
      <t>ジュドウ</t>
    </rPh>
    <rPh sb="10" eb="12">
      <t>キツエン</t>
    </rPh>
    <rPh sb="12" eb="14">
      <t>ボウシ</t>
    </rPh>
    <rPh sb="14" eb="16">
      <t>ケイハツ</t>
    </rPh>
    <rPh sb="16" eb="18">
      <t>ウンドウ</t>
    </rPh>
    <phoneticPr fontId="1"/>
  </si>
  <si>
    <t>奈良県吉野郡十津川村大字折立「村民ひろばミーティングルーム」</t>
    <rPh sb="0" eb="3">
      <t>ナラケン</t>
    </rPh>
    <rPh sb="3" eb="6">
      <t>ヨシノグン</t>
    </rPh>
    <rPh sb="6" eb="10">
      <t>トツカワムラ</t>
    </rPh>
    <rPh sb="10" eb="12">
      <t>オオアザ</t>
    </rPh>
    <rPh sb="12" eb="14">
      <t>オリタチ</t>
    </rPh>
    <rPh sb="15" eb="17">
      <t>ソンミン</t>
    </rPh>
    <phoneticPr fontId="1"/>
  </si>
  <si>
    <t>6月3日(木）</t>
    <rPh sb="1" eb="2">
      <t>ガツ</t>
    </rPh>
    <rPh sb="3" eb="4">
      <t>ニチ</t>
    </rPh>
    <rPh sb="5" eb="6">
      <t>モク</t>
    </rPh>
    <phoneticPr fontId="1"/>
  </si>
  <si>
    <t>村っこ広場（育児サロン）にて村のこどもたちが「望まない受動喫煙」を受けないよう啓発を行う。</t>
    <rPh sb="0" eb="1">
      <t>ムラ</t>
    </rPh>
    <rPh sb="3" eb="5">
      <t>ヒロバ</t>
    </rPh>
    <rPh sb="6" eb="8">
      <t>イクジ</t>
    </rPh>
    <rPh sb="14" eb="15">
      <t>ムラ</t>
    </rPh>
    <rPh sb="23" eb="24">
      <t>ノゾ</t>
    </rPh>
    <rPh sb="27" eb="29">
      <t>ジュドウ</t>
    </rPh>
    <rPh sb="29" eb="31">
      <t>キツエン</t>
    </rPh>
    <rPh sb="33" eb="34">
      <t>ウ</t>
    </rPh>
    <rPh sb="39" eb="41">
      <t>ケイハツ</t>
    </rPh>
    <rPh sb="42" eb="43">
      <t>オコナ</t>
    </rPh>
    <phoneticPr fontId="1"/>
  </si>
  <si>
    <t>奈良県吉野郡十津川村大字上野地「北部保健センター」</t>
    <rPh sb="12" eb="14">
      <t>ウエノ</t>
    </rPh>
    <rPh sb="14" eb="15">
      <t>チ</t>
    </rPh>
    <rPh sb="16" eb="18">
      <t>ホクブ</t>
    </rPh>
    <rPh sb="18" eb="20">
      <t>ホケン</t>
    </rPh>
    <phoneticPr fontId="1"/>
  </si>
  <si>
    <t>5月31日(月）</t>
    <rPh sb="1" eb="2">
      <t>ガツ</t>
    </rPh>
    <rPh sb="4" eb="5">
      <t>ニチ</t>
    </rPh>
    <rPh sb="6" eb="7">
      <t>ゲツ</t>
    </rPh>
    <phoneticPr fontId="1"/>
  </si>
  <si>
    <t>奈良県吉野郡十津川村「十津川村役場」　　　　　　　　「小原診療所」　　　　　　　　　　　「上野地診療所」　　　　　　　　　　　「北部保健センター」</t>
    <rPh sb="11" eb="15">
      <t>トツカワムラ</t>
    </rPh>
    <rPh sb="15" eb="17">
      <t>ヤクバ</t>
    </rPh>
    <rPh sb="27" eb="29">
      <t>オハラ</t>
    </rPh>
    <rPh sb="29" eb="31">
      <t>シンリョウ</t>
    </rPh>
    <rPh sb="31" eb="32">
      <t>ショ</t>
    </rPh>
    <rPh sb="45" eb="47">
      <t>ウエノ</t>
    </rPh>
    <rPh sb="47" eb="48">
      <t>チ</t>
    </rPh>
    <rPh sb="48" eb="50">
      <t>シンリョウ</t>
    </rPh>
    <rPh sb="50" eb="51">
      <t>ショ</t>
    </rPh>
    <rPh sb="64" eb="66">
      <t>ホクブ</t>
    </rPh>
    <rPh sb="66" eb="68">
      <t>ホケン</t>
    </rPh>
    <phoneticPr fontId="1"/>
  </si>
  <si>
    <t>禁煙ポスターを掲示し、禁煙の啓発を行う。</t>
    <rPh sb="0" eb="2">
      <t>キンエン</t>
    </rPh>
    <rPh sb="7" eb="9">
      <t>ケイジ</t>
    </rPh>
    <rPh sb="11" eb="13">
      <t>キンエン</t>
    </rPh>
    <rPh sb="14" eb="16">
      <t>ケイハツ</t>
    </rPh>
    <rPh sb="17" eb="18">
      <t>オコ</t>
    </rPh>
    <phoneticPr fontId="1"/>
  </si>
  <si>
    <t>役場職員への禁煙指導</t>
    <rPh sb="0" eb="2">
      <t>ヤクバ</t>
    </rPh>
    <rPh sb="2" eb="4">
      <t>ショクイン</t>
    </rPh>
    <rPh sb="6" eb="8">
      <t>キンエン</t>
    </rPh>
    <rPh sb="8" eb="10">
      <t>シドウ</t>
    </rPh>
    <phoneticPr fontId="1"/>
  </si>
  <si>
    <t>奈良県吉野郡十津川村大字小原「十津川村役場」</t>
    <rPh sb="0" eb="3">
      <t>ナラケン</t>
    </rPh>
    <rPh sb="3" eb="6">
      <t>ヨシノグン</t>
    </rPh>
    <rPh sb="6" eb="10">
      <t>トツカワムラ</t>
    </rPh>
    <rPh sb="10" eb="12">
      <t>オオアザ</t>
    </rPh>
    <rPh sb="12" eb="14">
      <t>オハラ</t>
    </rPh>
    <rPh sb="15" eb="19">
      <t>トツカワムラ</t>
    </rPh>
    <rPh sb="19" eb="21">
      <t>ヤクバ</t>
    </rPh>
    <phoneticPr fontId="1"/>
  </si>
  <si>
    <t>役場職員で喫煙者に対し、個別に禁煙指導実施</t>
    <rPh sb="0" eb="2">
      <t>ヤクバ</t>
    </rPh>
    <rPh sb="2" eb="4">
      <t>ショクイン</t>
    </rPh>
    <rPh sb="5" eb="7">
      <t>キツエン</t>
    </rPh>
    <rPh sb="7" eb="8">
      <t>シャ</t>
    </rPh>
    <rPh sb="9" eb="10">
      <t>タイ</t>
    </rPh>
    <rPh sb="12" eb="14">
      <t>コベツ</t>
    </rPh>
    <rPh sb="15" eb="17">
      <t>キンエン</t>
    </rPh>
    <rPh sb="17" eb="19">
      <t>シドウ</t>
    </rPh>
    <rPh sb="19" eb="21">
      <t>ジッシ</t>
    </rPh>
    <phoneticPr fontId="1"/>
  </si>
  <si>
    <t>公用車での世界禁煙デー広報、受動喫煙防止啓発</t>
    <rPh sb="0" eb="3">
      <t>コウヨウシャ</t>
    </rPh>
    <rPh sb="5" eb="9">
      <t>セカイキンエン</t>
    </rPh>
    <rPh sb="11" eb="13">
      <t>コウホウ</t>
    </rPh>
    <rPh sb="14" eb="16">
      <t>ジュドウ</t>
    </rPh>
    <rPh sb="16" eb="18">
      <t>キツエン</t>
    </rPh>
    <rPh sb="18" eb="20">
      <t>ボウシ</t>
    </rPh>
    <rPh sb="20" eb="22">
      <t>ケイハツ</t>
    </rPh>
    <phoneticPr fontId="1"/>
  </si>
  <si>
    <t>奈良県吉野郡十津川村大字小原「十津川村役場(公用車）」</t>
    <rPh sb="22" eb="25">
      <t>コウヨウシャ</t>
    </rPh>
    <phoneticPr fontId="1"/>
  </si>
  <si>
    <t>禁煙デーについて公用車に掲示(マグネットシート）し、禁煙の啓発を行う。</t>
    <rPh sb="0" eb="2">
      <t>キンエン</t>
    </rPh>
    <rPh sb="8" eb="11">
      <t>コウヨウシャ</t>
    </rPh>
    <rPh sb="12" eb="14">
      <t>ケイジ</t>
    </rPh>
    <rPh sb="26" eb="28">
      <t>キンエン</t>
    </rPh>
    <rPh sb="29" eb="31">
      <t>ケイハツ</t>
    </rPh>
    <rPh sb="32" eb="33">
      <t>オコ</t>
    </rPh>
    <phoneticPr fontId="1"/>
  </si>
  <si>
    <t>総合健診時の禁煙周知</t>
    <rPh sb="0" eb="2">
      <t>ソウゴウ</t>
    </rPh>
    <rPh sb="2" eb="4">
      <t>ケンシン</t>
    </rPh>
    <rPh sb="4" eb="5">
      <t>ジ</t>
    </rPh>
    <rPh sb="6" eb="8">
      <t>キンエン</t>
    </rPh>
    <rPh sb="8" eb="10">
      <t>シュウチ</t>
    </rPh>
    <phoneticPr fontId="1"/>
  </si>
  <si>
    <t>下北山村</t>
    <rPh sb="0" eb="4">
      <t>シモキタヤマムラ</t>
    </rPh>
    <phoneticPr fontId="1"/>
  </si>
  <si>
    <t>下北山村保健センター</t>
    <rPh sb="0" eb="4">
      <t>シモキタヤマムラ</t>
    </rPh>
    <rPh sb="4" eb="6">
      <t>ホケン</t>
    </rPh>
    <phoneticPr fontId="1"/>
  </si>
  <si>
    <t>5月30日（日）
5月31日（月）</t>
    <rPh sb="1" eb="2">
      <t>ツキ</t>
    </rPh>
    <rPh sb="4" eb="5">
      <t>ニチ</t>
    </rPh>
    <rPh sb="6" eb="7">
      <t>ニチ</t>
    </rPh>
    <rPh sb="10" eb="11">
      <t>ツキ</t>
    </rPh>
    <rPh sb="13" eb="14">
      <t>ニチ</t>
    </rPh>
    <rPh sb="15" eb="16">
      <t>ツキ</t>
    </rPh>
    <phoneticPr fontId="1"/>
  </si>
  <si>
    <t>下北山村保健福祉課</t>
    <rPh sb="0" eb="4">
      <t>シモキタヤマムラ</t>
    </rPh>
    <rPh sb="4" eb="6">
      <t>ホケン</t>
    </rPh>
    <rPh sb="6" eb="8">
      <t>フクシ</t>
    </rPh>
    <rPh sb="8" eb="9">
      <t>カ</t>
    </rPh>
    <phoneticPr fontId="1"/>
  </si>
  <si>
    <t>総合健診時に禁煙に関するポスターを掲示、リーフレット等を配布し、喫煙に対する正しい知識の啓発を実施する。</t>
    <rPh sb="0" eb="2">
      <t>ソウゴウ</t>
    </rPh>
    <rPh sb="2" eb="4">
      <t>ケンシン</t>
    </rPh>
    <rPh sb="4" eb="5">
      <t>ジ</t>
    </rPh>
    <rPh sb="6" eb="8">
      <t>キンエン</t>
    </rPh>
    <rPh sb="9" eb="10">
      <t>カン</t>
    </rPh>
    <rPh sb="17" eb="19">
      <t>ケイジ</t>
    </rPh>
    <rPh sb="26" eb="27">
      <t>トウ</t>
    </rPh>
    <rPh sb="28" eb="30">
      <t>ハイフ</t>
    </rPh>
    <rPh sb="32" eb="34">
      <t>キツエン</t>
    </rPh>
    <rPh sb="35" eb="36">
      <t>タイ</t>
    </rPh>
    <rPh sb="38" eb="39">
      <t>タダ</t>
    </rPh>
    <rPh sb="41" eb="43">
      <t>チシキ</t>
    </rPh>
    <rPh sb="44" eb="46">
      <t>ケイハツ</t>
    </rPh>
    <rPh sb="47" eb="49">
      <t>ジッシ</t>
    </rPh>
    <phoneticPr fontId="1"/>
  </si>
  <si>
    <t>下北山村保健センター
07468-6-0015</t>
    <rPh sb="0" eb="4">
      <t>シモキタヤマムラ</t>
    </rPh>
    <rPh sb="4" eb="6">
      <t>ホケン</t>
    </rPh>
    <phoneticPr fontId="1"/>
  </si>
  <si>
    <t>下北山村国保診療所禁煙外来</t>
    <rPh sb="0" eb="4">
      <t>シモキタヤマムラ</t>
    </rPh>
    <rPh sb="4" eb="6">
      <t>コクホ</t>
    </rPh>
    <rPh sb="6" eb="9">
      <t>シンリョウジョ</t>
    </rPh>
    <rPh sb="9" eb="11">
      <t>キンエン</t>
    </rPh>
    <rPh sb="11" eb="13">
      <t>ガイライ</t>
    </rPh>
    <phoneticPr fontId="1"/>
  </si>
  <si>
    <t>下北山村国保診療所</t>
    <rPh sb="0" eb="4">
      <t>シモキタヤマムラ</t>
    </rPh>
    <rPh sb="4" eb="6">
      <t>コクホ</t>
    </rPh>
    <rPh sb="6" eb="9">
      <t>シンリョウジョ</t>
    </rPh>
    <phoneticPr fontId="1"/>
  </si>
  <si>
    <t>診療所において禁煙外来を実施。保健福祉課で相談があった方に禁煙外来を紹介するなど、医療と福祉が連携し、禁煙支援を実施。</t>
    <rPh sb="0" eb="3">
      <t>シンリョウジョ</t>
    </rPh>
    <rPh sb="7" eb="9">
      <t>キンエン</t>
    </rPh>
    <rPh sb="9" eb="11">
      <t>ガイライ</t>
    </rPh>
    <rPh sb="12" eb="14">
      <t>ジッシ</t>
    </rPh>
    <rPh sb="15" eb="17">
      <t>ホケン</t>
    </rPh>
    <rPh sb="17" eb="19">
      <t>フクシ</t>
    </rPh>
    <rPh sb="19" eb="20">
      <t>カ</t>
    </rPh>
    <rPh sb="21" eb="23">
      <t>ソウダン</t>
    </rPh>
    <rPh sb="27" eb="28">
      <t>カタ</t>
    </rPh>
    <rPh sb="29" eb="31">
      <t>キンエン</t>
    </rPh>
    <rPh sb="31" eb="33">
      <t>ガイライ</t>
    </rPh>
    <rPh sb="34" eb="36">
      <t>ショウカイ</t>
    </rPh>
    <rPh sb="41" eb="43">
      <t>イリョウ</t>
    </rPh>
    <rPh sb="44" eb="46">
      <t>フクシ</t>
    </rPh>
    <rPh sb="47" eb="49">
      <t>レンケイ</t>
    </rPh>
    <rPh sb="51" eb="53">
      <t>キンエン</t>
    </rPh>
    <rPh sb="53" eb="55">
      <t>シエン</t>
    </rPh>
    <rPh sb="56" eb="58">
      <t>ジッシ</t>
    </rPh>
    <phoneticPr fontId="1"/>
  </si>
  <si>
    <t>奈良県</t>
  </si>
  <si>
    <t>「５/３１は世界禁煙デー・以降１週間は禁煙週間です！」</t>
    <rPh sb="6" eb="8">
      <t>セカイ</t>
    </rPh>
    <rPh sb="8" eb="10">
      <t>キンエン</t>
    </rPh>
    <rPh sb="13" eb="15">
      <t>イコウ</t>
    </rPh>
    <rPh sb="16" eb="18">
      <t>シュウカン</t>
    </rPh>
    <rPh sb="19" eb="21">
      <t>キンエン</t>
    </rPh>
    <rPh sb="21" eb="23">
      <t>シュウカン</t>
    </rPh>
    <phoneticPr fontId="1"/>
  </si>
  <si>
    <t>奈良市</t>
    <rPh sb="0" eb="3">
      <t>ナラシ</t>
    </rPh>
    <phoneticPr fontId="1"/>
  </si>
  <si>
    <t>奈良市ホームページ</t>
    <rPh sb="0" eb="3">
      <t>ナラシ</t>
    </rPh>
    <phoneticPr fontId="1"/>
  </si>
  <si>
    <t>調整中</t>
    <rPh sb="0" eb="3">
      <t>チョウセイチュウ</t>
    </rPh>
    <phoneticPr fontId="1"/>
  </si>
  <si>
    <t xml:space="preserve">奈良市役所　健康医療部
医療政策課
TEL　0742-93-8392
</t>
    <rPh sb="0" eb="5">
      <t>ナラシヤクショ</t>
    </rPh>
    <rPh sb="6" eb="8">
      <t>ケンコウ</t>
    </rPh>
    <rPh sb="8" eb="10">
      <t>イリョウ</t>
    </rPh>
    <rPh sb="10" eb="11">
      <t>ブ</t>
    </rPh>
    <rPh sb="12" eb="14">
      <t>イリョウ</t>
    </rPh>
    <rPh sb="14" eb="16">
      <t>セイサク</t>
    </rPh>
    <rPh sb="16" eb="17">
      <t>カ</t>
    </rPh>
    <phoneticPr fontId="1"/>
  </si>
  <si>
    <t>奈良市ホームページにコンテンツを掲載する。</t>
    <rPh sb="0" eb="3">
      <t>ナラシ</t>
    </rPh>
    <rPh sb="16" eb="18">
      <t>ケイサイ</t>
    </rPh>
    <phoneticPr fontId="1"/>
  </si>
  <si>
    <t>奈良市役所　健康医療部
医療政策課　
TEL  0742-93-8392</t>
    <rPh sb="0" eb="5">
      <t>ナラシヤクショ</t>
    </rPh>
    <rPh sb="6" eb="8">
      <t>ケンコウ</t>
    </rPh>
    <rPh sb="8" eb="10">
      <t>イリョウ</t>
    </rPh>
    <rPh sb="10" eb="11">
      <t>ブ</t>
    </rPh>
    <rPh sb="12" eb="14">
      <t>イリョウ</t>
    </rPh>
    <rPh sb="14" eb="16">
      <t>セイサク</t>
    </rPh>
    <rPh sb="16" eb="17">
      <t>カ</t>
    </rPh>
    <phoneticPr fontId="1"/>
  </si>
  <si>
    <t>奈良市医療政策課公式ツイッター</t>
    <rPh sb="0" eb="3">
      <t>ナラシ</t>
    </rPh>
    <rPh sb="3" eb="5">
      <t>イリョウ</t>
    </rPh>
    <rPh sb="5" eb="7">
      <t>セイサク</t>
    </rPh>
    <rPh sb="7" eb="8">
      <t>カ</t>
    </rPh>
    <rPh sb="8" eb="10">
      <t>コウシキ</t>
    </rPh>
    <phoneticPr fontId="1"/>
  </si>
  <si>
    <t>2021/5/31</t>
    <phoneticPr fontId="1"/>
  </si>
  <si>
    <t>https://twitter.com/nara_c_hokensyo</t>
    <phoneticPr fontId="1"/>
  </si>
  <si>
    <t>奈良市医療政策課公式ツイッターで記事を配信する。</t>
    <rPh sb="0" eb="3">
      <t>ナラシ</t>
    </rPh>
    <rPh sb="3" eb="5">
      <t>イリョウ</t>
    </rPh>
    <rPh sb="5" eb="7">
      <t>セイサク</t>
    </rPh>
    <rPh sb="7" eb="8">
      <t>カ</t>
    </rPh>
    <rPh sb="8" eb="10">
      <t>コウシキ</t>
    </rPh>
    <rPh sb="16" eb="18">
      <t>キジ</t>
    </rPh>
    <rPh sb="19" eb="21">
      <t>ハイシン</t>
    </rPh>
    <phoneticPr fontId="1"/>
  </si>
  <si>
    <t>世界禁煙デー・禁煙週間啓発展示</t>
    <rPh sb="0" eb="2">
      <t>セカイ</t>
    </rPh>
    <rPh sb="2" eb="4">
      <t>キンエン</t>
    </rPh>
    <rPh sb="7" eb="9">
      <t>キンエン</t>
    </rPh>
    <rPh sb="9" eb="11">
      <t>シュウカン</t>
    </rPh>
    <rPh sb="11" eb="13">
      <t>ケイハツ</t>
    </rPh>
    <rPh sb="13" eb="15">
      <t>テンジ</t>
    </rPh>
    <phoneticPr fontId="1"/>
  </si>
  <si>
    <t>①奈良市役所1階連絡通路
②はぐくみセンター</t>
    <rPh sb="1" eb="6">
      <t>ナラシヤクショ</t>
    </rPh>
    <rPh sb="7" eb="8">
      <t>カイ</t>
    </rPh>
    <rPh sb="8" eb="10">
      <t>レンラク</t>
    </rPh>
    <rPh sb="10" eb="12">
      <t>ツウロ</t>
    </rPh>
    <phoneticPr fontId="1"/>
  </si>
  <si>
    <t>パネル等を活用した禁煙・受動喫煙防止啓発展示を行う。</t>
    <rPh sb="3" eb="4">
      <t>トウ</t>
    </rPh>
    <rPh sb="5" eb="7">
      <t>カツヨウ</t>
    </rPh>
    <rPh sb="9" eb="11">
      <t>キンエン</t>
    </rPh>
    <rPh sb="12" eb="14">
      <t>ジュドウ</t>
    </rPh>
    <rPh sb="14" eb="16">
      <t>キツエン</t>
    </rPh>
    <rPh sb="16" eb="18">
      <t>ボウシ</t>
    </rPh>
    <rPh sb="18" eb="20">
      <t>ケイハツ</t>
    </rPh>
    <rPh sb="20" eb="22">
      <t>テンジ</t>
    </rPh>
    <rPh sb="23" eb="24">
      <t>オコナ</t>
    </rPh>
    <phoneticPr fontId="1"/>
  </si>
  <si>
    <t>チャレンジ禁煙プログラム～目指そう！６カ月後の禁煙成功～</t>
    <rPh sb="5" eb="7">
      <t>キンエン</t>
    </rPh>
    <rPh sb="13" eb="15">
      <t>メザ</t>
    </rPh>
    <rPh sb="20" eb="22">
      <t>ゲツゴ</t>
    </rPh>
    <rPh sb="23" eb="25">
      <t>キンエン</t>
    </rPh>
    <rPh sb="25" eb="27">
      <t>セイコウ</t>
    </rPh>
    <phoneticPr fontId="1"/>
  </si>
  <si>
    <t>奈良市役所 健康医療部 医療政策課</t>
    <rPh sb="0" eb="5">
      <t>ナラシヤクショ</t>
    </rPh>
    <rPh sb="6" eb="8">
      <t>ケンコウ</t>
    </rPh>
    <rPh sb="8" eb="10">
      <t>イリョウ</t>
    </rPh>
    <rPh sb="10" eb="11">
      <t>ブ</t>
    </rPh>
    <rPh sb="12" eb="14">
      <t>イリョウ</t>
    </rPh>
    <rPh sb="14" eb="16">
      <t>セイサク</t>
    </rPh>
    <rPh sb="16" eb="17">
      <t>カ</t>
    </rPh>
    <phoneticPr fontId="1"/>
  </si>
  <si>
    <t>https://www.city.nara.lg.jp/soshiki/93/6751.html</t>
    <phoneticPr fontId="1"/>
  </si>
  <si>
    <t>禁煙を希望する方に対して専門職が6か月間継続して禁煙をサポートする。</t>
    <rPh sb="0" eb="2">
      <t>キンエン</t>
    </rPh>
    <rPh sb="3" eb="5">
      <t>キボウ</t>
    </rPh>
    <rPh sb="7" eb="8">
      <t>カタ</t>
    </rPh>
    <rPh sb="9" eb="10">
      <t>タイ</t>
    </rPh>
    <rPh sb="12" eb="14">
      <t>センモン</t>
    </rPh>
    <rPh sb="14" eb="15">
      <t>ショク</t>
    </rPh>
    <rPh sb="18" eb="20">
      <t>ゲツカン</t>
    </rPh>
    <rPh sb="20" eb="22">
      <t>ケイゾク</t>
    </rPh>
    <rPh sb="24" eb="26">
      <t>キンエン</t>
    </rPh>
    <phoneticPr fontId="1"/>
  </si>
  <si>
    <t>和歌山県</t>
  </si>
  <si>
    <t>海南市健康課</t>
    <rPh sb="0" eb="3">
      <t>カイナンシ</t>
    </rPh>
    <rPh sb="3" eb="5">
      <t>ケンコウ</t>
    </rPh>
    <rPh sb="5" eb="6">
      <t>カ</t>
    </rPh>
    <phoneticPr fontId="1"/>
  </si>
  <si>
    <t>市役所健康課窓口</t>
    <rPh sb="0" eb="3">
      <t>シヤクショ</t>
    </rPh>
    <rPh sb="3" eb="5">
      <t>ケンコウ</t>
    </rPh>
    <rPh sb="5" eb="6">
      <t>カ</t>
    </rPh>
    <rPh sb="6" eb="8">
      <t>マドグチ</t>
    </rPh>
    <phoneticPr fontId="1"/>
  </si>
  <si>
    <t>海南市健康課
483-8441</t>
    <rPh sb="0" eb="3">
      <t>カイナンシ</t>
    </rPh>
    <rPh sb="3" eb="5">
      <t>ケンコウ</t>
    </rPh>
    <rPh sb="5" eb="6">
      <t>カ</t>
    </rPh>
    <phoneticPr fontId="1"/>
  </si>
  <si>
    <t>タバコによる健康被害について
・パンフレット配布
・ポスター掲示
・ウエットティッシュ配布
によって啓発する。</t>
    <rPh sb="6" eb="8">
      <t>ケンコウ</t>
    </rPh>
    <rPh sb="8" eb="10">
      <t>ヒガイ</t>
    </rPh>
    <rPh sb="22" eb="24">
      <t>ハイフ</t>
    </rPh>
    <rPh sb="30" eb="32">
      <t>ケイジ</t>
    </rPh>
    <rPh sb="43" eb="45">
      <t>ハイフ</t>
    </rPh>
    <rPh sb="50" eb="52">
      <t>ケイハツ</t>
    </rPh>
    <phoneticPr fontId="1"/>
  </si>
  <si>
    <t>禁煙週間の掲示・啓発</t>
    <rPh sb="0" eb="2">
      <t>キンエン</t>
    </rPh>
    <rPh sb="2" eb="4">
      <t>シュウカン</t>
    </rPh>
    <rPh sb="5" eb="7">
      <t>ケイジ</t>
    </rPh>
    <rPh sb="8" eb="10">
      <t>ケイハツ</t>
    </rPh>
    <phoneticPr fontId="1"/>
  </si>
  <si>
    <t>橋本市</t>
    <rPh sb="0" eb="3">
      <t>ハシモトシ</t>
    </rPh>
    <phoneticPr fontId="1"/>
  </si>
  <si>
    <t>橋本市保健福祉センター　エントランス</t>
    <rPh sb="0" eb="3">
      <t>ハシモトシ</t>
    </rPh>
    <rPh sb="3" eb="5">
      <t>ホケン</t>
    </rPh>
    <rPh sb="5" eb="7">
      <t>フクシ</t>
    </rPh>
    <phoneticPr fontId="1"/>
  </si>
  <si>
    <t>2021/5/28～2021/6/6</t>
  </si>
  <si>
    <t>橋本市健康福祉部いきいき健康課保健予防係　　　0736-33-6111</t>
    <rPh sb="0" eb="3">
      <t>ハシモトシ</t>
    </rPh>
    <rPh sb="3" eb="5">
      <t>ケンコウ</t>
    </rPh>
    <rPh sb="5" eb="7">
      <t>フクシ</t>
    </rPh>
    <rPh sb="7" eb="8">
      <t>ブ</t>
    </rPh>
    <rPh sb="12" eb="14">
      <t>ケンコウ</t>
    </rPh>
    <rPh sb="14" eb="15">
      <t>カ</t>
    </rPh>
    <rPh sb="15" eb="17">
      <t>ホケン</t>
    </rPh>
    <rPh sb="17" eb="19">
      <t>ヨボウ</t>
    </rPh>
    <rPh sb="19" eb="20">
      <t>カカリ</t>
    </rPh>
    <phoneticPr fontId="1"/>
  </si>
  <si>
    <t>対象：保健福祉センター来場者　　　　　　　内容：たばこと健康に関する知識の普及　啓発</t>
    <rPh sb="0" eb="2">
      <t>タイショウ</t>
    </rPh>
    <rPh sb="3" eb="5">
      <t>ホケン</t>
    </rPh>
    <rPh sb="5" eb="7">
      <t>フクシ</t>
    </rPh>
    <rPh sb="11" eb="14">
      <t>ライジョウシャ</t>
    </rPh>
    <rPh sb="21" eb="23">
      <t>ナイヨウ</t>
    </rPh>
    <rPh sb="28" eb="30">
      <t>ケンコウ</t>
    </rPh>
    <rPh sb="31" eb="32">
      <t>カン</t>
    </rPh>
    <rPh sb="34" eb="36">
      <t>チシキ</t>
    </rPh>
    <rPh sb="37" eb="39">
      <t>フキュウ</t>
    </rPh>
    <rPh sb="40" eb="42">
      <t>ケイハツ</t>
    </rPh>
    <phoneticPr fontId="1"/>
  </si>
  <si>
    <t>橋本市健康福祉部いきいき健康課保健予防係　　0736-33-6111</t>
  </si>
  <si>
    <t>公共の場・職場における受動喫煙防止対策</t>
  </si>
  <si>
    <t>有田市保健センター</t>
  </si>
  <si>
    <t>有田市役所</t>
  </si>
  <si>
    <t>有田市保健センター
（0737-82-3223）</t>
  </si>
  <si>
    <t>市職員に対し小冊子を配布する</t>
  </si>
  <si>
    <t>世界禁煙デー啓発</t>
    <rPh sb="0" eb="2">
      <t>セカイ</t>
    </rPh>
    <rPh sb="2" eb="4">
      <t>キンエン</t>
    </rPh>
    <rPh sb="6" eb="8">
      <t>ケイハツ</t>
    </rPh>
    <phoneticPr fontId="1"/>
  </si>
  <si>
    <t>御坊市</t>
    <rPh sb="0" eb="3">
      <t>ゴボウシ</t>
    </rPh>
    <phoneticPr fontId="1"/>
  </si>
  <si>
    <t>御坊市役所ロビー</t>
    <rPh sb="0" eb="5">
      <t>ゴボウシヤクショ</t>
    </rPh>
    <phoneticPr fontId="1"/>
  </si>
  <si>
    <t>5月24日～6月6日</t>
    <rPh sb="1" eb="2">
      <t>ガツ</t>
    </rPh>
    <rPh sb="4" eb="5">
      <t>ニチ</t>
    </rPh>
    <rPh sb="7" eb="8">
      <t>ガツ</t>
    </rPh>
    <rPh sb="9" eb="10">
      <t>ニチ</t>
    </rPh>
    <phoneticPr fontId="1"/>
  </si>
  <si>
    <t>和歌山県御坊市役所
健康福祉課
0738-23-5645</t>
    <rPh sb="0" eb="4">
      <t>ワカヤマケン</t>
    </rPh>
    <rPh sb="4" eb="9">
      <t>ゴボウシヤクショ</t>
    </rPh>
    <rPh sb="10" eb="12">
      <t>ケンコウ</t>
    </rPh>
    <rPh sb="12" eb="14">
      <t>フクシ</t>
    </rPh>
    <rPh sb="14" eb="15">
      <t>カ</t>
    </rPh>
    <phoneticPr fontId="1"/>
  </si>
  <si>
    <t>市役所ロビーに、たばこに関する啓発ポスター等を掲示。</t>
    <rPh sb="0" eb="3">
      <t>シヤクショ</t>
    </rPh>
    <rPh sb="12" eb="13">
      <t>カン</t>
    </rPh>
    <rPh sb="15" eb="17">
      <t>ケイハツ</t>
    </rPh>
    <rPh sb="21" eb="22">
      <t>トウ</t>
    </rPh>
    <rPh sb="23" eb="25">
      <t>ケイジ</t>
    </rPh>
    <phoneticPr fontId="1"/>
  </si>
  <si>
    <t>各関係機関（健康づくり推進協議会、母子保健連絡協議会、病院、診療所、歯科診療所、薬局、小中学校等）</t>
    <rPh sb="0" eb="3">
      <t>カクカンケイ</t>
    </rPh>
    <rPh sb="3" eb="5">
      <t>キカン</t>
    </rPh>
    <rPh sb="6" eb="8">
      <t>ケンコウ</t>
    </rPh>
    <rPh sb="11" eb="13">
      <t>スイシン</t>
    </rPh>
    <rPh sb="13" eb="16">
      <t>キョウギカイ</t>
    </rPh>
    <rPh sb="17" eb="19">
      <t>ボシ</t>
    </rPh>
    <rPh sb="19" eb="21">
      <t>ホケン</t>
    </rPh>
    <rPh sb="21" eb="23">
      <t>レンラク</t>
    </rPh>
    <rPh sb="23" eb="26">
      <t>キョウギカイ</t>
    </rPh>
    <rPh sb="27" eb="29">
      <t>ビョウイン</t>
    </rPh>
    <rPh sb="30" eb="33">
      <t>シンリョウショ</t>
    </rPh>
    <rPh sb="34" eb="36">
      <t>シカ</t>
    </rPh>
    <rPh sb="36" eb="39">
      <t>シンリョウショ</t>
    </rPh>
    <rPh sb="40" eb="42">
      <t>ヤッキョク</t>
    </rPh>
    <rPh sb="43" eb="47">
      <t>ショウチュウガッコウ</t>
    </rPh>
    <rPh sb="47" eb="48">
      <t>トウ</t>
    </rPh>
    <phoneticPr fontId="1"/>
  </si>
  <si>
    <t>ポスターや啓発物で啓発を実施</t>
    <rPh sb="12" eb="14">
      <t>ジッシ</t>
    </rPh>
    <phoneticPr fontId="1"/>
  </si>
  <si>
    <t>御坊市福祉センター2階</t>
    <rPh sb="0" eb="3">
      <t>ゴボウシ</t>
    </rPh>
    <rPh sb="3" eb="5">
      <t>フクシ</t>
    </rPh>
    <rPh sb="10" eb="11">
      <t>カイ</t>
    </rPh>
    <phoneticPr fontId="1"/>
  </si>
  <si>
    <t>6月3日
（3歳6か月児）</t>
    <rPh sb="1" eb="2">
      <t>ガツ</t>
    </rPh>
    <rPh sb="3" eb="4">
      <t>ニチ</t>
    </rPh>
    <rPh sb="7" eb="8">
      <t>サイ</t>
    </rPh>
    <rPh sb="10" eb="11">
      <t>ゲツ</t>
    </rPh>
    <rPh sb="11" eb="12">
      <t>ジ</t>
    </rPh>
    <phoneticPr fontId="1"/>
  </si>
  <si>
    <t>13時00分～</t>
    <rPh sb="2" eb="3">
      <t>ジ</t>
    </rPh>
    <rPh sb="5" eb="6">
      <t>フン</t>
    </rPh>
    <phoneticPr fontId="1"/>
  </si>
  <si>
    <t>和歌山県御坊市役所
子育て世代包括支援センター にっこりあ
0738-23-2525</t>
    <rPh sb="0" eb="4">
      <t>ワカヤマケン</t>
    </rPh>
    <rPh sb="4" eb="9">
      <t>ゴボウシヤクショ</t>
    </rPh>
    <rPh sb="10" eb="12">
      <t>コソダ</t>
    </rPh>
    <rPh sb="13" eb="15">
      <t>セダイ</t>
    </rPh>
    <rPh sb="15" eb="17">
      <t>ホウカツ</t>
    </rPh>
    <rPh sb="17" eb="19">
      <t>シエン</t>
    </rPh>
    <phoneticPr fontId="1"/>
  </si>
  <si>
    <t>対象児の家族に対し、禁煙および受動喫煙防止について啓発を実施</t>
    <rPh sb="0" eb="2">
      <t>タイショウ</t>
    </rPh>
    <rPh sb="2" eb="3">
      <t>ジ</t>
    </rPh>
    <rPh sb="4" eb="6">
      <t>カゾク</t>
    </rPh>
    <rPh sb="7" eb="8">
      <t>タイ</t>
    </rPh>
    <rPh sb="10" eb="12">
      <t>キンエン</t>
    </rPh>
    <rPh sb="15" eb="17">
      <t>ジュドウ</t>
    </rPh>
    <rPh sb="17" eb="19">
      <t>キツエン</t>
    </rPh>
    <rPh sb="19" eb="21">
      <t>ボウシ</t>
    </rPh>
    <rPh sb="25" eb="27">
      <t>ケイハツ</t>
    </rPh>
    <rPh sb="28" eb="30">
      <t>ジッシ</t>
    </rPh>
    <phoneticPr fontId="1"/>
  </si>
  <si>
    <t>和歌山県御坊市役所
子育て世代包括支援センター にっこりあ
0738-23-2525</t>
    <rPh sb="0" eb="4">
      <t>ワカヤマケン</t>
    </rPh>
    <rPh sb="4" eb="9">
      <t>ゴボウシヤクショ</t>
    </rPh>
    <rPh sb="10" eb="12">
      <t>コソダ</t>
    </rPh>
    <rPh sb="13" eb="19">
      <t>セダイホウカツシエン</t>
    </rPh>
    <phoneticPr fontId="1"/>
  </si>
  <si>
    <t>にっこりあサロン</t>
  </si>
  <si>
    <t>14時00分
　～
16時00分</t>
    <rPh sb="2" eb="3">
      <t>ジ</t>
    </rPh>
    <rPh sb="5" eb="6">
      <t>フン</t>
    </rPh>
    <rPh sb="12" eb="13">
      <t>ジ</t>
    </rPh>
    <rPh sb="15" eb="16">
      <t>フン</t>
    </rPh>
    <phoneticPr fontId="1"/>
  </si>
  <si>
    <t>妊婦や産婦が気軽に集まれるサロン
参加者に対し、受動喫煙防止について啓発を実施</t>
    <rPh sb="0" eb="2">
      <t>ニンプ</t>
    </rPh>
    <rPh sb="3" eb="5">
      <t>サンプ</t>
    </rPh>
    <rPh sb="6" eb="8">
      <t>キガル</t>
    </rPh>
    <rPh sb="9" eb="10">
      <t>アツ</t>
    </rPh>
    <rPh sb="17" eb="20">
      <t>サンカシャ</t>
    </rPh>
    <rPh sb="21" eb="22">
      <t>タイ</t>
    </rPh>
    <rPh sb="24" eb="26">
      <t>ジュドウ</t>
    </rPh>
    <rPh sb="26" eb="28">
      <t>キツエン</t>
    </rPh>
    <rPh sb="28" eb="30">
      <t>ボウシ</t>
    </rPh>
    <rPh sb="34" eb="36">
      <t>ケイハツ</t>
    </rPh>
    <rPh sb="37" eb="39">
      <t>ジッシ</t>
    </rPh>
    <phoneticPr fontId="1"/>
  </si>
  <si>
    <t>集団がん検診</t>
  </si>
  <si>
    <t>紀の川市</t>
  </si>
  <si>
    <t>粉河ふるさとセンター</t>
  </si>
  <si>
    <t>5月31日～6月2日</t>
  </si>
  <si>
    <t xml:space="preserve">8時30分～11時30分受付
13時～14時受付 </t>
  </si>
  <si>
    <t>紀の川市役所市民部健康推進課
0736-77-0829</t>
  </si>
  <si>
    <t>肺がん検診受診者で現在喫煙中の方に禁煙チラシを配布</t>
  </si>
  <si>
    <t>岩出市</t>
    <rPh sb="0" eb="3">
      <t>イワデシ</t>
    </rPh>
    <phoneticPr fontId="1"/>
  </si>
  <si>
    <t>岩出市役所</t>
    <rPh sb="0" eb="5">
      <t>イワデシヤクショ</t>
    </rPh>
    <phoneticPr fontId="1"/>
  </si>
  <si>
    <t>岩出市保険年金課
0736-61-6949</t>
    <rPh sb="0" eb="3">
      <t>イワデシ</t>
    </rPh>
    <rPh sb="3" eb="5">
      <t>ホケン</t>
    </rPh>
    <rPh sb="5" eb="7">
      <t>ネンキン</t>
    </rPh>
    <rPh sb="7" eb="8">
      <t>カ</t>
    </rPh>
    <phoneticPr fontId="1"/>
  </si>
  <si>
    <t>広報きみの６月号への掲載</t>
    <rPh sb="0" eb="2">
      <t>コウホウ</t>
    </rPh>
    <rPh sb="6" eb="7">
      <t>ガツ</t>
    </rPh>
    <rPh sb="7" eb="8">
      <t>ゴウ</t>
    </rPh>
    <rPh sb="10" eb="12">
      <t>ケイサイ</t>
    </rPh>
    <phoneticPr fontId="1"/>
  </si>
  <si>
    <t>紀美野町保健福祉課</t>
    <rPh sb="0" eb="4">
      <t>キミノチョウ</t>
    </rPh>
    <rPh sb="4" eb="6">
      <t>ホケン</t>
    </rPh>
    <rPh sb="6" eb="9">
      <t>フクシカ</t>
    </rPh>
    <phoneticPr fontId="1"/>
  </si>
  <si>
    <t>紀美野町　保健福祉課
℡073-489-9960</t>
    <rPh sb="0" eb="4">
      <t>キミノチョウ</t>
    </rPh>
    <rPh sb="5" eb="7">
      <t>ホケン</t>
    </rPh>
    <rPh sb="7" eb="10">
      <t>フクシカ</t>
    </rPh>
    <phoneticPr fontId="1"/>
  </si>
  <si>
    <t xml:space="preserve">対象：紀美野全町民
・広報による世界禁煙デー及び禁煙週間の情報提供
</t>
    <rPh sb="0" eb="2">
      <t>タイショウ</t>
    </rPh>
    <phoneticPr fontId="1"/>
  </si>
  <si>
    <t>紀美野町保健福祉課
℡073-489-9960</t>
  </si>
  <si>
    <t>来庁者への啓発</t>
    <rPh sb="0" eb="3">
      <t>ライチョウシャ</t>
    </rPh>
    <rPh sb="5" eb="7">
      <t>ケイハツ</t>
    </rPh>
    <phoneticPr fontId="1"/>
  </si>
  <si>
    <t>紀美野町保健福祉センター</t>
    <rPh sb="0" eb="4">
      <t>キミノチョウ</t>
    </rPh>
    <rPh sb="4" eb="6">
      <t>ホケン</t>
    </rPh>
    <rPh sb="6" eb="8">
      <t>フクシ</t>
    </rPh>
    <phoneticPr fontId="1"/>
  </si>
  <si>
    <t>紀美野町　保健福祉課
℡073-489-9960</t>
  </si>
  <si>
    <t>・禁煙や受動喫煙に関するポスター掲示
・パンフレットを来庁者に配布</t>
    <rPh sb="1" eb="3">
      <t>キンエン</t>
    </rPh>
    <rPh sb="4" eb="6">
      <t>ジュドウ</t>
    </rPh>
    <rPh sb="6" eb="8">
      <t>キツエン</t>
    </rPh>
    <rPh sb="9" eb="10">
      <t>カン</t>
    </rPh>
    <rPh sb="16" eb="18">
      <t>ケイジ</t>
    </rPh>
    <rPh sb="27" eb="30">
      <t>ライチョウシャ</t>
    </rPh>
    <rPh sb="31" eb="33">
      <t>ハイフ</t>
    </rPh>
    <phoneticPr fontId="1"/>
  </si>
  <si>
    <t>地域サロンでの啓発</t>
    <rPh sb="0" eb="2">
      <t>チイキ</t>
    </rPh>
    <rPh sb="7" eb="9">
      <t>ケイハツ</t>
    </rPh>
    <phoneticPr fontId="1"/>
  </si>
  <si>
    <t>町内各集会所等</t>
    <rPh sb="0" eb="2">
      <t>チョウナイ</t>
    </rPh>
    <rPh sb="2" eb="3">
      <t>カク</t>
    </rPh>
    <rPh sb="3" eb="6">
      <t>シュウカイショ</t>
    </rPh>
    <rPh sb="6" eb="7">
      <t>トウ</t>
    </rPh>
    <phoneticPr fontId="1"/>
  </si>
  <si>
    <t>サロンが開催されている時間帯に訪問</t>
    <rPh sb="4" eb="6">
      <t>カイサイ</t>
    </rPh>
    <rPh sb="11" eb="14">
      <t>ジカンタイ</t>
    </rPh>
    <rPh sb="15" eb="17">
      <t>ホウモン</t>
    </rPh>
    <phoneticPr fontId="1"/>
  </si>
  <si>
    <t>・禁煙や受動喫煙に関するパンフレットを配布
・保健師による講話</t>
    <rPh sb="1" eb="3">
      <t>キンエン</t>
    </rPh>
    <rPh sb="4" eb="6">
      <t>ジュドウ</t>
    </rPh>
    <rPh sb="6" eb="8">
      <t>キツエン</t>
    </rPh>
    <rPh sb="9" eb="10">
      <t>カン</t>
    </rPh>
    <rPh sb="19" eb="21">
      <t>ハイフ</t>
    </rPh>
    <rPh sb="23" eb="26">
      <t>ホケンシ</t>
    </rPh>
    <rPh sb="29" eb="31">
      <t>コウワ</t>
    </rPh>
    <phoneticPr fontId="1"/>
  </si>
  <si>
    <t>和歌山県</t>
    <rPh sb="0" eb="3">
      <t>ワカヤマケン</t>
    </rPh>
    <phoneticPr fontId="1"/>
  </si>
  <si>
    <t>禁煙啓発</t>
    <rPh sb="0" eb="4">
      <t>キンエンケイハツ</t>
    </rPh>
    <phoneticPr fontId="1"/>
  </si>
  <si>
    <t>かつらぎ町</t>
    <rPh sb="4" eb="5">
      <t>チョウ</t>
    </rPh>
    <phoneticPr fontId="1"/>
  </si>
  <si>
    <t>かつらぎ町HP</t>
    <rPh sb="4" eb="5">
      <t>チョウ</t>
    </rPh>
    <phoneticPr fontId="1"/>
  </si>
  <si>
    <t>5月中旬～6月上旬</t>
    <rPh sb="1" eb="2">
      <t>ガツ</t>
    </rPh>
    <rPh sb="2" eb="4">
      <t>チュウジュン</t>
    </rPh>
    <rPh sb="6" eb="7">
      <t>ガツ</t>
    </rPh>
    <rPh sb="7" eb="9">
      <t>ジョウジュン</t>
    </rPh>
    <phoneticPr fontId="1"/>
  </si>
  <si>
    <t>和歌山県伊都郡かつらぎ町大地丁ノ町2160番地
健康推進課
0736-22-0300</t>
    <phoneticPr fontId="1"/>
  </si>
  <si>
    <t>掲載内容
・たばこによる身体への影響
・禁煙を長続きさせるコツ
・禁煙治療に保険が使える医療機関の一覧</t>
    <rPh sb="0" eb="2">
      <t>ケイサイ</t>
    </rPh>
    <rPh sb="2" eb="4">
      <t>ナイヨウ</t>
    </rPh>
    <rPh sb="12" eb="14">
      <t>シンタイ</t>
    </rPh>
    <rPh sb="16" eb="18">
      <t>エイキョウ</t>
    </rPh>
    <rPh sb="20" eb="22">
      <t>キンエン</t>
    </rPh>
    <rPh sb="23" eb="25">
      <t>ナガツヅ</t>
    </rPh>
    <rPh sb="33" eb="35">
      <t>キンエン</t>
    </rPh>
    <rPh sb="35" eb="37">
      <t>チリョウ</t>
    </rPh>
    <rPh sb="38" eb="40">
      <t>ホケン</t>
    </rPh>
    <rPh sb="41" eb="42">
      <t>ツカ</t>
    </rPh>
    <rPh sb="44" eb="46">
      <t>イリョウ</t>
    </rPh>
    <rPh sb="46" eb="48">
      <t>キカン</t>
    </rPh>
    <rPh sb="49" eb="51">
      <t>イチラン</t>
    </rPh>
    <phoneticPr fontId="1"/>
  </si>
  <si>
    <t>和歌山県伊都郡かつらぎ町大地丁ノ町2160番地
健康推進課
0736-22-0300</t>
  </si>
  <si>
    <t>禁煙啓発活動</t>
    <rPh sb="0" eb="4">
      <t>キンエンケイハツ</t>
    </rPh>
    <rPh sb="4" eb="6">
      <t>カツドウ</t>
    </rPh>
    <phoneticPr fontId="1"/>
  </si>
  <si>
    <t>かつらぎ町保健福祉センター</t>
    <rPh sb="4" eb="5">
      <t>チョウ</t>
    </rPh>
    <rPh sb="5" eb="9">
      <t>ホケンフクシ</t>
    </rPh>
    <phoneticPr fontId="1"/>
  </si>
  <si>
    <t>乳幼児健診時に禁煙啓発用のウエットティッシュを配布</t>
    <rPh sb="0" eb="5">
      <t>ニュウヨウジケンシン</t>
    </rPh>
    <rPh sb="5" eb="6">
      <t>ジ</t>
    </rPh>
    <rPh sb="7" eb="9">
      <t>キンエン</t>
    </rPh>
    <rPh sb="9" eb="12">
      <t>ケイハツヨウ</t>
    </rPh>
    <rPh sb="23" eb="25">
      <t>ハイフ</t>
    </rPh>
    <phoneticPr fontId="1"/>
  </si>
  <si>
    <t>かつらぎ町保健福祉センター</t>
    <rPh sb="4" eb="9">
      <t>チョウホケンフクシ</t>
    </rPh>
    <phoneticPr fontId="1"/>
  </si>
  <si>
    <t>保健福祉センター内で禁煙展示コーナーの設置</t>
    <rPh sb="0" eb="4">
      <t>ホケンフクシ</t>
    </rPh>
    <rPh sb="8" eb="9">
      <t>ナイ</t>
    </rPh>
    <rPh sb="10" eb="12">
      <t>キンエン</t>
    </rPh>
    <rPh sb="12" eb="14">
      <t>テンジ</t>
    </rPh>
    <rPh sb="19" eb="21">
      <t>セッチ</t>
    </rPh>
    <phoneticPr fontId="1"/>
  </si>
  <si>
    <t>啓発</t>
    <rPh sb="0" eb="2">
      <t>ケイハツ</t>
    </rPh>
    <phoneticPr fontId="2"/>
  </si>
  <si>
    <t>九度山町(地域包括支援センター)</t>
    <rPh sb="0" eb="4">
      <t>クドヤマチョウ</t>
    </rPh>
    <rPh sb="5" eb="7">
      <t>チイキ</t>
    </rPh>
    <rPh sb="7" eb="9">
      <t>ホウカツ</t>
    </rPh>
    <rPh sb="9" eb="11">
      <t>シエン</t>
    </rPh>
    <phoneticPr fontId="2"/>
  </si>
  <si>
    <t xml:space="preserve">①中古沢集会所
②福祉会館
③椎出児童館
④下古沢コミュニティ消防センター
</t>
    <rPh sb="1" eb="2">
      <t>ナカ</t>
    </rPh>
    <rPh sb="2" eb="4">
      <t>コサワ</t>
    </rPh>
    <rPh sb="4" eb="7">
      <t>シュウカイショ</t>
    </rPh>
    <rPh sb="9" eb="11">
      <t>フクシ</t>
    </rPh>
    <rPh sb="11" eb="13">
      <t>カイカン</t>
    </rPh>
    <rPh sb="15" eb="17">
      <t>シイデ</t>
    </rPh>
    <rPh sb="17" eb="20">
      <t>ジドウカン</t>
    </rPh>
    <rPh sb="22" eb="25">
      <t>シモコサワ</t>
    </rPh>
    <rPh sb="31" eb="33">
      <t>ショウボウ</t>
    </rPh>
    <phoneticPr fontId="2"/>
  </si>
  <si>
    <t>①５月３１日
②６月２日
③６月３日
④６月４日</t>
    <rPh sb="2" eb="3">
      <t>ガツ</t>
    </rPh>
    <rPh sb="5" eb="6">
      <t>ニチ</t>
    </rPh>
    <rPh sb="9" eb="10">
      <t>ガツ</t>
    </rPh>
    <rPh sb="11" eb="12">
      <t>ニチ</t>
    </rPh>
    <rPh sb="15" eb="16">
      <t>ガツ</t>
    </rPh>
    <rPh sb="17" eb="18">
      <t>ニチ</t>
    </rPh>
    <rPh sb="21" eb="22">
      <t>ガツ</t>
    </rPh>
    <rPh sb="23" eb="24">
      <t>ニチ</t>
    </rPh>
    <phoneticPr fontId="2"/>
  </si>
  <si>
    <t>９：３０～１１：００</t>
  </si>
  <si>
    <t>九度山町　地域包括支援センター
TEL:0736-54-2019</t>
    <rPh sb="0" eb="4">
      <t>クドヤマチョウ</t>
    </rPh>
    <rPh sb="5" eb="7">
      <t>チイキ</t>
    </rPh>
    <rPh sb="7" eb="9">
      <t>ホウカツ</t>
    </rPh>
    <rPh sb="9" eb="11">
      <t>シエン</t>
    </rPh>
    <phoneticPr fontId="2"/>
  </si>
  <si>
    <t>サークルに来る高齢者対象
保健師による禁煙啓発物品配布</t>
    <rPh sb="5" eb="6">
      <t>ク</t>
    </rPh>
    <rPh sb="7" eb="10">
      <t>コウレイシャ</t>
    </rPh>
    <rPh sb="10" eb="12">
      <t>タイショウ</t>
    </rPh>
    <rPh sb="13" eb="16">
      <t>ホケンシ</t>
    </rPh>
    <rPh sb="19" eb="21">
      <t>キンエン</t>
    </rPh>
    <rPh sb="21" eb="23">
      <t>ケイハツ</t>
    </rPh>
    <rPh sb="23" eb="25">
      <t>ブッピン</t>
    </rPh>
    <rPh sb="25" eb="27">
      <t>ハイフ</t>
    </rPh>
    <phoneticPr fontId="2"/>
  </si>
  <si>
    <t>ひよこクラブ</t>
  </si>
  <si>
    <t>九度山町役場住民課保健師</t>
    <rPh sb="0" eb="4">
      <t>クドヤマチョウ</t>
    </rPh>
    <rPh sb="4" eb="6">
      <t>ヤクバ</t>
    </rPh>
    <rPh sb="6" eb="9">
      <t>ジュウミンカ</t>
    </rPh>
    <rPh sb="9" eb="12">
      <t>ホケンシ</t>
    </rPh>
    <phoneticPr fontId="2"/>
  </si>
  <si>
    <t>中央公民館</t>
    <rPh sb="0" eb="2">
      <t>チュウオウ</t>
    </rPh>
    <rPh sb="2" eb="5">
      <t>コウミンカン</t>
    </rPh>
    <phoneticPr fontId="2"/>
  </si>
  <si>
    <t>９：００～１０：３０</t>
  </si>
  <si>
    <t>九度山町　住民課
TEL:0736-54-2019</t>
    <rPh sb="0" eb="4">
      <t>クドヤマチョウ</t>
    </rPh>
    <rPh sb="5" eb="8">
      <t>ジュウミンカ</t>
    </rPh>
    <phoneticPr fontId="2"/>
  </si>
  <si>
    <t>乳幼児をもつ保護者対象
保健師による禁煙啓発</t>
    <rPh sb="0" eb="3">
      <t>ニュウヨウジ</t>
    </rPh>
    <rPh sb="6" eb="9">
      <t>ホゴシャ</t>
    </rPh>
    <rPh sb="9" eb="11">
      <t>タイショウ</t>
    </rPh>
    <rPh sb="12" eb="15">
      <t>ホケンシ</t>
    </rPh>
    <rPh sb="18" eb="20">
      <t>キンエン</t>
    </rPh>
    <rPh sb="20" eb="22">
      <t>ケイハツ</t>
    </rPh>
    <phoneticPr fontId="2"/>
  </si>
  <si>
    <t>健康相談</t>
    <rPh sb="0" eb="2">
      <t>ケンコウ</t>
    </rPh>
    <rPh sb="2" eb="4">
      <t>ソウダン</t>
    </rPh>
    <phoneticPr fontId="2"/>
  </si>
  <si>
    <t>野平集会所</t>
    <rPh sb="0" eb="2">
      <t>ノダイラ</t>
    </rPh>
    <rPh sb="2" eb="5">
      <t>シュウカイショ</t>
    </rPh>
    <phoneticPr fontId="2"/>
  </si>
  <si>
    <t>９：３０～１０：００</t>
  </si>
  <si>
    <t>地域住民対象
保健師による禁煙啓発</t>
    <rPh sb="0" eb="2">
      <t>チイキ</t>
    </rPh>
    <rPh sb="2" eb="4">
      <t>ジュウミン</t>
    </rPh>
    <rPh sb="4" eb="6">
      <t>タイショウ</t>
    </rPh>
    <rPh sb="7" eb="10">
      <t>ホケンシ</t>
    </rPh>
    <rPh sb="13" eb="15">
      <t>キンエン</t>
    </rPh>
    <rPh sb="15" eb="17">
      <t>ケイハツ</t>
    </rPh>
    <phoneticPr fontId="2"/>
  </si>
  <si>
    <t>九度山町(住民課）</t>
    <rPh sb="0" eb="4">
      <t>クドヤマチョウ</t>
    </rPh>
    <rPh sb="5" eb="8">
      <t>ジュウミンカ</t>
    </rPh>
    <phoneticPr fontId="2"/>
  </si>
  <si>
    <t>九度山町役場</t>
    <rPh sb="0" eb="4">
      <t>クドヤマチョウ</t>
    </rPh>
    <rPh sb="4" eb="6">
      <t>ヤクバ</t>
    </rPh>
    <phoneticPr fontId="2"/>
  </si>
  <si>
    <t>５月３１日～６月４日</t>
    <rPh sb="1" eb="2">
      <t>ガツ</t>
    </rPh>
    <rPh sb="4" eb="5">
      <t>ニチ</t>
    </rPh>
    <rPh sb="7" eb="8">
      <t>ガツ</t>
    </rPh>
    <rPh sb="9" eb="10">
      <t>ニチ</t>
    </rPh>
    <phoneticPr fontId="2"/>
  </si>
  <si>
    <t>庁舎内にポスター掲示
啓発物品の配布</t>
    <rPh sb="0" eb="3">
      <t>チョウシャナイ</t>
    </rPh>
    <rPh sb="8" eb="10">
      <t>ケイジ</t>
    </rPh>
    <rPh sb="11" eb="13">
      <t>ケイハツ</t>
    </rPh>
    <rPh sb="13" eb="15">
      <t>ブッピン</t>
    </rPh>
    <rPh sb="16" eb="18">
      <t>ハイフ</t>
    </rPh>
    <phoneticPr fontId="2"/>
  </si>
  <si>
    <t>高野町</t>
    <rPh sb="0" eb="3">
      <t>コウヤチョウ</t>
    </rPh>
    <phoneticPr fontId="1"/>
  </si>
  <si>
    <t>和歌山県高野町役場</t>
    <rPh sb="0" eb="3">
      <t>ワカヤマ</t>
    </rPh>
    <rPh sb="3" eb="4">
      <t>ケン</t>
    </rPh>
    <rPh sb="4" eb="7">
      <t>コウヤチョウ</t>
    </rPh>
    <rPh sb="7" eb="9">
      <t>ヤクバ</t>
    </rPh>
    <phoneticPr fontId="1"/>
  </si>
  <si>
    <t>和歌山県高野町役場福祉保健課
TEL：0736－56－2933</t>
    <rPh sb="0" eb="3">
      <t>ワカヤマ</t>
    </rPh>
    <rPh sb="3" eb="4">
      <t>ケン</t>
    </rPh>
    <rPh sb="4" eb="7">
      <t>コウヤチョウ</t>
    </rPh>
    <rPh sb="7" eb="9">
      <t>ヤクバ</t>
    </rPh>
    <rPh sb="9" eb="11">
      <t>フクシ</t>
    </rPh>
    <rPh sb="11" eb="13">
      <t>ホケン</t>
    </rPh>
    <rPh sb="13" eb="14">
      <t>カ</t>
    </rPh>
    <phoneticPr fontId="1"/>
  </si>
  <si>
    <t>和歌山県高野町役場福祉保健課
TEL：0736－56－2933</t>
  </si>
  <si>
    <t>禁煙週間　啓発活動</t>
    <rPh sb="0" eb="2">
      <t>キンエン</t>
    </rPh>
    <rPh sb="2" eb="4">
      <t>シュウカン</t>
    </rPh>
    <rPh sb="5" eb="7">
      <t>ケイハツ</t>
    </rPh>
    <rPh sb="7" eb="9">
      <t>カツドウ</t>
    </rPh>
    <phoneticPr fontId="1"/>
  </si>
  <si>
    <t>湯浅町役場</t>
    <rPh sb="0" eb="3">
      <t>ユアサチョウ</t>
    </rPh>
    <rPh sb="3" eb="5">
      <t>ヤクバ</t>
    </rPh>
    <phoneticPr fontId="1"/>
  </si>
  <si>
    <t>和歌山県　湯浅町
「田区民センター」</t>
    <rPh sb="0" eb="4">
      <t>ワカヤマケン</t>
    </rPh>
    <rPh sb="5" eb="8">
      <t>ユアサチョウ</t>
    </rPh>
    <rPh sb="10" eb="11">
      <t>タ</t>
    </rPh>
    <rPh sb="11" eb="13">
      <t>クミン</t>
    </rPh>
    <phoneticPr fontId="1"/>
  </si>
  <si>
    <t>8：00～10：00</t>
  </si>
  <si>
    <t>和歌山県　湯浅町
健康推進課
0737-65-3008</t>
    <rPh sb="0" eb="4">
      <t>ワカヤマケン</t>
    </rPh>
    <rPh sb="5" eb="8">
      <t>ユアサチョウ</t>
    </rPh>
    <rPh sb="9" eb="14">
      <t>ケンコウスイシンカ</t>
    </rPh>
    <phoneticPr fontId="1"/>
  </si>
  <si>
    <t>がん検診・特定健診実施時に、禁煙についての啓発として「世界禁煙デー」のウェットティッシュを配布する</t>
    <rPh sb="2" eb="4">
      <t>ケンシン</t>
    </rPh>
    <rPh sb="5" eb="7">
      <t>トクテイ</t>
    </rPh>
    <rPh sb="7" eb="9">
      <t>ケンシン</t>
    </rPh>
    <rPh sb="9" eb="11">
      <t>ジッシ</t>
    </rPh>
    <rPh sb="11" eb="12">
      <t>ジ</t>
    </rPh>
    <rPh sb="14" eb="16">
      <t>キンエン</t>
    </rPh>
    <rPh sb="21" eb="23">
      <t>ケイハツ</t>
    </rPh>
    <rPh sb="27" eb="29">
      <t>セカイ</t>
    </rPh>
    <rPh sb="29" eb="31">
      <t>キンエン</t>
    </rPh>
    <rPh sb="45" eb="47">
      <t>ハイフ</t>
    </rPh>
    <phoneticPr fontId="1"/>
  </si>
  <si>
    <t>特定健診・がん検診</t>
    <rPh sb="0" eb="2">
      <t>トクテイ</t>
    </rPh>
    <rPh sb="2" eb="4">
      <t>ケンシン</t>
    </rPh>
    <rPh sb="7" eb="9">
      <t>ケンシン</t>
    </rPh>
    <phoneticPr fontId="1"/>
  </si>
  <si>
    <t>広川町</t>
    <rPh sb="0" eb="3">
      <t>ヒロガワマチ</t>
    </rPh>
    <phoneticPr fontId="1"/>
  </si>
  <si>
    <t>唐尾公民館</t>
    <rPh sb="0" eb="2">
      <t>カラオ</t>
    </rPh>
    <rPh sb="2" eb="5">
      <t>コウミンカン</t>
    </rPh>
    <phoneticPr fontId="1"/>
  </si>
  <si>
    <t>8：00～11：00</t>
  </si>
  <si>
    <t>広川町役場　住民生活課
TEL0737－23－7724</t>
    <rPh sb="0" eb="3">
      <t>ヒロガワマチ</t>
    </rPh>
    <rPh sb="3" eb="5">
      <t>ヤクバ</t>
    </rPh>
    <rPh sb="6" eb="11">
      <t>ジュウミンセイカツカ</t>
    </rPh>
    <phoneticPr fontId="1"/>
  </si>
  <si>
    <t>肺がん検診時、禁煙のティッシュ等を配り啓発</t>
    <rPh sb="0" eb="1">
      <t>ハイ</t>
    </rPh>
    <rPh sb="3" eb="5">
      <t>ケンシン</t>
    </rPh>
    <rPh sb="5" eb="6">
      <t>ジ</t>
    </rPh>
    <rPh sb="7" eb="9">
      <t>キンエン</t>
    </rPh>
    <rPh sb="15" eb="16">
      <t>ナド</t>
    </rPh>
    <rPh sb="17" eb="18">
      <t>クバ</t>
    </rPh>
    <rPh sb="19" eb="21">
      <t>ケイハツ</t>
    </rPh>
    <phoneticPr fontId="1"/>
  </si>
  <si>
    <t>町広報「ありだがわ」５月号に「喫煙と健康」をテーマについて掲載</t>
    <rPh sb="0" eb="1">
      <t>チョウ</t>
    </rPh>
    <rPh sb="1" eb="3">
      <t>コウホウ</t>
    </rPh>
    <rPh sb="11" eb="13">
      <t>ガツゴウ</t>
    </rPh>
    <rPh sb="15" eb="17">
      <t>キツエン</t>
    </rPh>
    <rPh sb="18" eb="20">
      <t>ケンコウ</t>
    </rPh>
    <rPh sb="29" eb="31">
      <t>ケイサイ</t>
    </rPh>
    <phoneticPr fontId="1"/>
  </si>
  <si>
    <t>町内全戸に配布する広報の「健康みちしるべ」コーナーに禁煙週間」記事を掲載した</t>
    <rPh sb="0" eb="2">
      <t>チョウナイ</t>
    </rPh>
    <rPh sb="2" eb="4">
      <t>ゼンコ</t>
    </rPh>
    <rPh sb="5" eb="7">
      <t>ハイフ</t>
    </rPh>
    <rPh sb="9" eb="11">
      <t>コウホウ</t>
    </rPh>
    <rPh sb="13" eb="15">
      <t>ケンコウ</t>
    </rPh>
    <rPh sb="26" eb="28">
      <t>キンエン</t>
    </rPh>
    <rPh sb="28" eb="30">
      <t>シュウカン</t>
    </rPh>
    <rPh sb="31" eb="33">
      <t>キジ</t>
    </rPh>
    <rPh sb="34" eb="36">
      <t>ケイサイ</t>
    </rPh>
    <phoneticPr fontId="1"/>
  </si>
  <si>
    <t>有田川町役場健康推進課</t>
    <rPh sb="0" eb="4">
      <t>アリダガワチョウ</t>
    </rPh>
    <rPh sb="4" eb="6">
      <t>ヤクバ</t>
    </rPh>
    <rPh sb="6" eb="8">
      <t>ケンコウ</t>
    </rPh>
    <rPh sb="8" eb="10">
      <t>スイシン</t>
    </rPh>
    <rPh sb="10" eb="11">
      <t>カ</t>
    </rPh>
    <phoneticPr fontId="1"/>
  </si>
  <si>
    <t>窓口啓発</t>
    <rPh sb="0" eb="2">
      <t>マドグチ</t>
    </rPh>
    <rPh sb="2" eb="4">
      <t>ケイハツ</t>
    </rPh>
    <phoneticPr fontId="2"/>
  </si>
  <si>
    <t>美浜町役場健康推進課</t>
    <rPh sb="0" eb="3">
      <t>ミハマチョウ</t>
    </rPh>
    <rPh sb="3" eb="5">
      <t>ヤクバ</t>
    </rPh>
    <rPh sb="5" eb="7">
      <t>ケンコウ</t>
    </rPh>
    <rPh sb="7" eb="10">
      <t>スイシンカ</t>
    </rPh>
    <phoneticPr fontId="2"/>
  </si>
  <si>
    <t>美浜町役場健康推進課窓口</t>
    <rPh sb="0" eb="3">
      <t>ミハマチョウ</t>
    </rPh>
    <rPh sb="3" eb="5">
      <t>ヤクバ</t>
    </rPh>
    <rPh sb="5" eb="7">
      <t>ケンコウ</t>
    </rPh>
    <rPh sb="7" eb="10">
      <t>スイシンカ</t>
    </rPh>
    <rPh sb="10" eb="12">
      <t>マドグチ</t>
    </rPh>
    <phoneticPr fontId="2"/>
  </si>
  <si>
    <t>午前8時30分～午後5時15分</t>
    <rPh sb="0" eb="2">
      <t>ゴゼン</t>
    </rPh>
    <rPh sb="3" eb="4">
      <t>ジ</t>
    </rPh>
    <rPh sb="6" eb="7">
      <t>フン</t>
    </rPh>
    <rPh sb="8" eb="10">
      <t>ゴゴ</t>
    </rPh>
    <rPh sb="11" eb="12">
      <t>ジ</t>
    </rPh>
    <rPh sb="14" eb="15">
      <t>フン</t>
    </rPh>
    <phoneticPr fontId="2"/>
  </si>
  <si>
    <t>美浜町役場健康推進課　　0738-23-4905</t>
    <rPh sb="0" eb="2">
      <t>ミハマ</t>
    </rPh>
    <rPh sb="2" eb="3">
      <t>チョウ</t>
    </rPh>
    <rPh sb="3" eb="5">
      <t>ヤクバ</t>
    </rPh>
    <rPh sb="5" eb="7">
      <t>ケンコウ</t>
    </rPh>
    <rPh sb="7" eb="10">
      <t>スイシンカ</t>
    </rPh>
    <phoneticPr fontId="2"/>
  </si>
  <si>
    <t>対象：来庁者
内容：ポスターの掲示と窓口に禁煙のチラシを置き啓発を行う。</t>
    <rPh sb="0" eb="2">
      <t>タイショウ</t>
    </rPh>
    <rPh sb="3" eb="5">
      <t>ライチョウ</t>
    </rPh>
    <rPh sb="5" eb="6">
      <t>シャ</t>
    </rPh>
    <rPh sb="7" eb="9">
      <t>ナイヨウ</t>
    </rPh>
    <rPh sb="15" eb="17">
      <t>ケイジ</t>
    </rPh>
    <rPh sb="18" eb="20">
      <t>マドグチ</t>
    </rPh>
    <rPh sb="21" eb="23">
      <t>キンエン</t>
    </rPh>
    <rPh sb="28" eb="29">
      <t>オ</t>
    </rPh>
    <rPh sb="30" eb="32">
      <t>ケイハツ</t>
    </rPh>
    <rPh sb="33" eb="34">
      <t>オコナ</t>
    </rPh>
    <phoneticPr fontId="2"/>
  </si>
  <si>
    <t>禁煙外来治療費助成事業</t>
    <rPh sb="0" eb="2">
      <t>キンエン</t>
    </rPh>
    <rPh sb="2" eb="4">
      <t>ガイライ</t>
    </rPh>
    <rPh sb="4" eb="6">
      <t>チリョウ</t>
    </rPh>
    <rPh sb="6" eb="7">
      <t>ヒ</t>
    </rPh>
    <rPh sb="7" eb="9">
      <t>ジョセイ</t>
    </rPh>
    <rPh sb="9" eb="11">
      <t>ジギョウ</t>
    </rPh>
    <phoneticPr fontId="1"/>
  </si>
  <si>
    <t>日高町</t>
    <rPh sb="0" eb="3">
      <t>ヒダカチョウ</t>
    </rPh>
    <phoneticPr fontId="1"/>
  </si>
  <si>
    <t>日高町役場子育て福祉健康課</t>
    <rPh sb="0" eb="3">
      <t>ヒダカチョウ</t>
    </rPh>
    <rPh sb="3" eb="5">
      <t>ヤクバ</t>
    </rPh>
    <rPh sb="5" eb="7">
      <t>コソダ</t>
    </rPh>
    <rPh sb="8" eb="10">
      <t>フクシ</t>
    </rPh>
    <rPh sb="10" eb="12">
      <t>ケンコウ</t>
    </rPh>
    <rPh sb="12" eb="13">
      <t>カ</t>
    </rPh>
    <phoneticPr fontId="1"/>
  </si>
  <si>
    <t>町民の禁煙に向けた取り組みを支援し、禁煙外来治療に取り組む者に対し治療費を助成するもの。また、管内禁煙治療実施医療機関に普及啓発のチラシを配布し、禁煙を呼びかける。</t>
    <rPh sb="0" eb="2">
      <t>チョウミン</t>
    </rPh>
    <rPh sb="3" eb="5">
      <t>キンエン</t>
    </rPh>
    <rPh sb="6" eb="7">
      <t>ム</t>
    </rPh>
    <rPh sb="9" eb="10">
      <t>ト</t>
    </rPh>
    <rPh sb="11" eb="12">
      <t>ク</t>
    </rPh>
    <rPh sb="14" eb="16">
      <t>シエン</t>
    </rPh>
    <rPh sb="18" eb="20">
      <t>キンエン</t>
    </rPh>
    <rPh sb="20" eb="22">
      <t>ガイライ</t>
    </rPh>
    <rPh sb="22" eb="24">
      <t>チリョウ</t>
    </rPh>
    <rPh sb="25" eb="26">
      <t>ト</t>
    </rPh>
    <rPh sb="27" eb="28">
      <t>ク</t>
    </rPh>
    <rPh sb="29" eb="30">
      <t>モノ</t>
    </rPh>
    <rPh sb="31" eb="32">
      <t>タイ</t>
    </rPh>
    <rPh sb="33" eb="36">
      <t>チリョウヒ</t>
    </rPh>
    <rPh sb="37" eb="39">
      <t>ジョセイ</t>
    </rPh>
    <rPh sb="47" eb="49">
      <t>カンナイ</t>
    </rPh>
    <rPh sb="49" eb="51">
      <t>キンエン</t>
    </rPh>
    <rPh sb="51" eb="53">
      <t>チリョウ</t>
    </rPh>
    <rPh sb="53" eb="55">
      <t>ジッシ</t>
    </rPh>
    <rPh sb="55" eb="57">
      <t>イリョウ</t>
    </rPh>
    <rPh sb="57" eb="59">
      <t>キカン</t>
    </rPh>
    <rPh sb="60" eb="62">
      <t>フキュウ</t>
    </rPh>
    <rPh sb="62" eb="64">
      <t>ケイハツ</t>
    </rPh>
    <rPh sb="69" eb="71">
      <t>ハイフ</t>
    </rPh>
    <rPh sb="73" eb="75">
      <t>キンエン</t>
    </rPh>
    <rPh sb="76" eb="77">
      <t>ヨ</t>
    </rPh>
    <phoneticPr fontId="1"/>
  </si>
  <si>
    <t>日高町役場子育て福祉健康課　　　　　　　　　　　　　　　　　０７３８－６３－３８０１</t>
    <rPh sb="5" eb="7">
      <t>コソダ</t>
    </rPh>
    <rPh sb="8" eb="10">
      <t>フクシ</t>
    </rPh>
    <rPh sb="10" eb="12">
      <t>ケンコウ</t>
    </rPh>
    <rPh sb="12" eb="13">
      <t>カ</t>
    </rPh>
    <phoneticPr fontId="1"/>
  </si>
  <si>
    <t>設置</t>
    <rPh sb="0" eb="2">
      <t>セッチ</t>
    </rPh>
    <phoneticPr fontId="1"/>
  </si>
  <si>
    <t>健康日高２１推進協議会たばこ部会</t>
    <rPh sb="0" eb="2">
      <t>ケンコウ</t>
    </rPh>
    <rPh sb="2" eb="4">
      <t>ヒダカ</t>
    </rPh>
    <rPh sb="6" eb="8">
      <t>スイシン</t>
    </rPh>
    <rPh sb="8" eb="10">
      <t>キョウギ</t>
    </rPh>
    <rPh sb="10" eb="11">
      <t>カイ</t>
    </rPh>
    <rPh sb="14" eb="16">
      <t>ブカイ</t>
    </rPh>
    <phoneticPr fontId="1"/>
  </si>
  <si>
    <t>町内診療所</t>
    <rPh sb="0" eb="2">
      <t>チョウナイ</t>
    </rPh>
    <rPh sb="2" eb="5">
      <t>シンリョウショ</t>
    </rPh>
    <phoneticPr fontId="1"/>
  </si>
  <si>
    <t>町内診療所に受動喫煙防止の普及啓発用グッズを設置し、受動喫煙防止対策の実施について呼びかける。</t>
    <rPh sb="0" eb="2">
      <t>チョウナイ</t>
    </rPh>
    <rPh sb="2" eb="5">
      <t>シンリョウショ</t>
    </rPh>
    <rPh sb="6" eb="8">
      <t>ジュドウ</t>
    </rPh>
    <rPh sb="8" eb="10">
      <t>キツエン</t>
    </rPh>
    <rPh sb="10" eb="12">
      <t>ボウシ</t>
    </rPh>
    <rPh sb="13" eb="15">
      <t>フキュウ</t>
    </rPh>
    <rPh sb="15" eb="17">
      <t>ケイハツ</t>
    </rPh>
    <rPh sb="17" eb="18">
      <t>ヨウ</t>
    </rPh>
    <rPh sb="22" eb="24">
      <t>セッチ</t>
    </rPh>
    <rPh sb="26" eb="28">
      <t>ジュドウ</t>
    </rPh>
    <rPh sb="28" eb="30">
      <t>キツエン</t>
    </rPh>
    <rPh sb="30" eb="32">
      <t>ボウシ</t>
    </rPh>
    <rPh sb="32" eb="34">
      <t>タイサク</t>
    </rPh>
    <rPh sb="35" eb="37">
      <t>ジッシ</t>
    </rPh>
    <rPh sb="41" eb="42">
      <t>ヨ</t>
    </rPh>
    <phoneticPr fontId="1"/>
  </si>
  <si>
    <t xml:space="preserve">・日高町
・健康日高２１推進協議会たばこ部会
</t>
    <rPh sb="1" eb="4">
      <t>ヒダカチョウ</t>
    </rPh>
    <phoneticPr fontId="1"/>
  </si>
  <si>
    <t>・日高町役場庁舎内
・町内診療所
・駅、商工会
・中学校</t>
    <rPh sb="1" eb="4">
      <t>ヒダカチョウ</t>
    </rPh>
    <rPh sb="4" eb="6">
      <t>ヤクバ</t>
    </rPh>
    <rPh sb="6" eb="8">
      <t>チョウシャ</t>
    </rPh>
    <rPh sb="8" eb="9">
      <t>ナイ</t>
    </rPh>
    <rPh sb="11" eb="13">
      <t>チョウナイ</t>
    </rPh>
    <rPh sb="13" eb="16">
      <t>シンリョウショ</t>
    </rPh>
    <rPh sb="18" eb="19">
      <t>エキ</t>
    </rPh>
    <rPh sb="20" eb="23">
      <t>ショウコウカイ</t>
    </rPh>
    <rPh sb="25" eb="28">
      <t>チュウガッコウ</t>
    </rPh>
    <phoneticPr fontId="1"/>
  </si>
  <si>
    <t>役場庁舎内、診療所等に禁煙週間用のポスターの掲示を行い、たばこと健康に関する正しい知識を普及する。</t>
    <rPh sb="0" eb="2">
      <t>ヤクバ</t>
    </rPh>
    <rPh sb="2" eb="4">
      <t>チョウシャ</t>
    </rPh>
    <rPh sb="4" eb="5">
      <t>ナイ</t>
    </rPh>
    <rPh sb="6" eb="9">
      <t>シンリョウショ</t>
    </rPh>
    <rPh sb="9" eb="10">
      <t>トウ</t>
    </rPh>
    <rPh sb="13" eb="15">
      <t>シュウカン</t>
    </rPh>
    <rPh sb="15" eb="16">
      <t>ヨウ</t>
    </rPh>
    <rPh sb="25" eb="26">
      <t>オコナ</t>
    </rPh>
    <rPh sb="32" eb="34">
      <t>ケンコウ</t>
    </rPh>
    <rPh sb="35" eb="36">
      <t>カン</t>
    </rPh>
    <rPh sb="38" eb="39">
      <t>タダ</t>
    </rPh>
    <rPh sb="41" eb="43">
      <t>チシキ</t>
    </rPh>
    <rPh sb="44" eb="46">
      <t>フキュウ</t>
    </rPh>
    <phoneticPr fontId="1"/>
  </si>
  <si>
    <t>印南町役場</t>
    <rPh sb="0" eb="3">
      <t>イナミチョウ</t>
    </rPh>
    <rPh sb="3" eb="5">
      <t>ヤクバ</t>
    </rPh>
    <phoneticPr fontId="1"/>
  </si>
  <si>
    <t>令和3年5月31日～6月6日</t>
    <rPh sb="0" eb="2">
      <t>レイワ</t>
    </rPh>
    <rPh sb="3" eb="4">
      <t>ネン</t>
    </rPh>
    <rPh sb="5" eb="6">
      <t>ガツ</t>
    </rPh>
    <rPh sb="8" eb="9">
      <t>ニチ</t>
    </rPh>
    <rPh sb="11" eb="12">
      <t>ガツ</t>
    </rPh>
    <rPh sb="13" eb="14">
      <t>ニチ</t>
    </rPh>
    <phoneticPr fontId="1"/>
  </si>
  <si>
    <t>印南町役場住民福祉課
（0738-432-1738）</t>
    <rPh sb="0" eb="3">
      <t>イナミチョウ</t>
    </rPh>
    <rPh sb="3" eb="5">
      <t>ヤクバ</t>
    </rPh>
    <rPh sb="5" eb="7">
      <t>ジュウミン</t>
    </rPh>
    <rPh sb="7" eb="9">
      <t>フクシ</t>
    </rPh>
    <rPh sb="9" eb="10">
      <t>カ</t>
    </rPh>
    <phoneticPr fontId="1"/>
  </si>
  <si>
    <t>禁煙デーの啓発ポスターを保健センターに貼って啓発</t>
    <rPh sb="0" eb="2">
      <t>キンエン</t>
    </rPh>
    <rPh sb="5" eb="7">
      <t>ケイハツ</t>
    </rPh>
    <rPh sb="12" eb="14">
      <t>ホケン</t>
    </rPh>
    <rPh sb="19" eb="20">
      <t>ハ</t>
    </rPh>
    <rPh sb="22" eb="24">
      <t>ケイハツ</t>
    </rPh>
    <phoneticPr fontId="1"/>
  </si>
  <si>
    <t>印南町役場住民福祉課
電話0738-42-1738</t>
    <rPh sb="0" eb="3">
      <t>イナミチョウ</t>
    </rPh>
    <rPh sb="3" eb="5">
      <t>ヤクバ</t>
    </rPh>
    <rPh sb="5" eb="7">
      <t>ジュウミン</t>
    </rPh>
    <rPh sb="7" eb="9">
      <t>フクシ</t>
    </rPh>
    <rPh sb="9" eb="10">
      <t>カ</t>
    </rPh>
    <rPh sb="11" eb="13">
      <t>デンワ</t>
    </rPh>
    <phoneticPr fontId="1"/>
  </si>
  <si>
    <t>広報いなみでの啓発</t>
    <rPh sb="0" eb="2">
      <t>コウホウ</t>
    </rPh>
    <rPh sb="7" eb="9">
      <t>ケイハツ</t>
    </rPh>
    <phoneticPr fontId="1"/>
  </si>
  <si>
    <t>印南町</t>
    <rPh sb="0" eb="3">
      <t>イナミチョウ</t>
    </rPh>
    <phoneticPr fontId="1"/>
  </si>
  <si>
    <t>広報いなみ5月号に世界禁煙デー（受動喫煙のない社会）についてのコメント記事を掲載</t>
    <rPh sb="0" eb="2">
      <t>コウホウ</t>
    </rPh>
    <rPh sb="6" eb="8">
      <t>ガツゴウ</t>
    </rPh>
    <rPh sb="9" eb="11">
      <t>セカイ</t>
    </rPh>
    <rPh sb="11" eb="13">
      <t>キンエン</t>
    </rPh>
    <rPh sb="16" eb="18">
      <t>ジュドウ</t>
    </rPh>
    <rPh sb="18" eb="20">
      <t>キツエン</t>
    </rPh>
    <rPh sb="23" eb="25">
      <t>シャカイ</t>
    </rPh>
    <rPh sb="35" eb="37">
      <t>キジ</t>
    </rPh>
    <rPh sb="38" eb="40">
      <t>ケイサイ</t>
    </rPh>
    <phoneticPr fontId="1"/>
  </si>
  <si>
    <t>町広報紙による普及啓発</t>
    <rPh sb="0" eb="1">
      <t>チョウ</t>
    </rPh>
    <rPh sb="1" eb="3">
      <t>コウホウ</t>
    </rPh>
    <rPh sb="3" eb="4">
      <t>カミ</t>
    </rPh>
    <rPh sb="7" eb="9">
      <t>フキュウ</t>
    </rPh>
    <rPh sb="9" eb="11">
      <t>ケイハツ</t>
    </rPh>
    <phoneticPr fontId="1"/>
  </si>
  <si>
    <t>みなべ町</t>
    <rPh sb="3" eb="4">
      <t>チョウ</t>
    </rPh>
    <phoneticPr fontId="1"/>
  </si>
  <si>
    <t>全町</t>
    <rPh sb="0" eb="1">
      <t>ゼン</t>
    </rPh>
    <rPh sb="1" eb="2">
      <t>チョウ</t>
    </rPh>
    <phoneticPr fontId="1"/>
  </si>
  <si>
    <t>令和３年6月号</t>
    <rPh sb="0" eb="2">
      <t>レイワ</t>
    </rPh>
    <rPh sb="3" eb="4">
      <t>ネン</t>
    </rPh>
    <rPh sb="5" eb="6">
      <t>ガツ</t>
    </rPh>
    <rPh sb="6" eb="7">
      <t>ゴウ</t>
    </rPh>
    <phoneticPr fontId="1"/>
  </si>
  <si>
    <t>みなべ町保健福祉センター</t>
    <rPh sb="3" eb="4">
      <t>チョウ</t>
    </rPh>
    <rPh sb="4" eb="6">
      <t>ホケン</t>
    </rPh>
    <rPh sb="6" eb="8">
      <t>フクシ</t>
    </rPh>
    <phoneticPr fontId="1"/>
  </si>
  <si>
    <t>全町民を対象に広報・啓発</t>
    <rPh sb="0" eb="1">
      <t>ゼン</t>
    </rPh>
    <rPh sb="1" eb="3">
      <t>チョウミン</t>
    </rPh>
    <rPh sb="4" eb="6">
      <t>タイショウ</t>
    </rPh>
    <rPh sb="7" eb="9">
      <t>コウホウ</t>
    </rPh>
    <rPh sb="10" eb="12">
      <t>ケイハツ</t>
    </rPh>
    <phoneticPr fontId="1"/>
  </si>
  <si>
    <t>普及・啓発活動</t>
  </si>
  <si>
    <t>保健福祉センター館内</t>
    <rPh sb="0" eb="2">
      <t>ホケン</t>
    </rPh>
    <rPh sb="2" eb="4">
      <t>フクシ</t>
    </rPh>
    <rPh sb="8" eb="10">
      <t>カンナイ</t>
    </rPh>
    <phoneticPr fontId="1"/>
  </si>
  <si>
    <t>令和３年6月中</t>
    <rPh sb="0" eb="2">
      <t>レイワ</t>
    </rPh>
    <rPh sb="3" eb="4">
      <t>ネン</t>
    </rPh>
    <rPh sb="5" eb="6">
      <t>ガツ</t>
    </rPh>
    <rPh sb="6" eb="7">
      <t>ナカ</t>
    </rPh>
    <phoneticPr fontId="1"/>
  </si>
  <si>
    <t>全町民を対象に禁煙ポスターの掲示、パンフレットの配布など</t>
    <rPh sb="0" eb="1">
      <t>ゼン</t>
    </rPh>
    <rPh sb="1" eb="3">
      <t>チョウミン</t>
    </rPh>
    <rPh sb="4" eb="6">
      <t>タイショウ</t>
    </rPh>
    <rPh sb="24" eb="26">
      <t>ハイフ</t>
    </rPh>
    <phoneticPr fontId="1"/>
  </si>
  <si>
    <t>日高川町</t>
    <rPh sb="0" eb="4">
      <t>ヒダカガワチョウ</t>
    </rPh>
    <phoneticPr fontId="2"/>
  </si>
  <si>
    <t>役場内
各支所内</t>
  </si>
  <si>
    <t>０７３８－２２－９０４１</t>
  </si>
  <si>
    <t>日高川町役場　保健福祉課　０７３８－２２－９０４１</t>
  </si>
  <si>
    <t>世界禁煙デーの啓発</t>
  </si>
  <si>
    <t>白浜町住民保健課健康増進係</t>
  </si>
  <si>
    <t>白浜町中央保健センター</t>
  </si>
  <si>
    <t>世界禁煙デーのポスターの掲示</t>
  </si>
  <si>
    <t>白浜町住民保健課健康増進係
０７３９－４３－０１７８</t>
  </si>
  <si>
    <t>上富田町役場福祉課</t>
    <rPh sb="0" eb="4">
      <t>カミトンダチョウ</t>
    </rPh>
    <rPh sb="4" eb="6">
      <t>ヤクバ</t>
    </rPh>
    <rPh sb="6" eb="9">
      <t>フクシカ</t>
    </rPh>
    <phoneticPr fontId="1"/>
  </si>
  <si>
    <t>上富田町保健センター</t>
    <rPh sb="0" eb="4">
      <t>カミトンダチョウ</t>
    </rPh>
    <rPh sb="4" eb="6">
      <t>ホケン</t>
    </rPh>
    <phoneticPr fontId="1"/>
  </si>
  <si>
    <t>上富田町役場　福祉課　　保健センター班　　　　　　　　℡：0739-47-5300</t>
    <rPh sb="12" eb="14">
      <t>ホケン</t>
    </rPh>
    <rPh sb="18" eb="19">
      <t>ハン</t>
    </rPh>
    <phoneticPr fontId="1"/>
  </si>
  <si>
    <t>パスターを掲示し、禁煙週間について周知する。</t>
    <rPh sb="5" eb="7">
      <t>ケイジ</t>
    </rPh>
    <rPh sb="9" eb="11">
      <t>キンエン</t>
    </rPh>
    <rPh sb="11" eb="13">
      <t>シュウカン</t>
    </rPh>
    <rPh sb="17" eb="19">
      <t>シュウチ</t>
    </rPh>
    <phoneticPr fontId="1"/>
  </si>
  <si>
    <t>上富田町役場　福祉課　　保健センター班　　　　　　　　℡：0739-47-5300</t>
  </si>
  <si>
    <t>すさみ町</t>
    <rPh sb="3" eb="4">
      <t>チョウ</t>
    </rPh>
    <phoneticPr fontId="1"/>
  </si>
  <si>
    <t>本庁、支所等の公共の場</t>
    <rPh sb="0" eb="2">
      <t>ホンチョウ</t>
    </rPh>
    <rPh sb="3" eb="5">
      <t>シショ</t>
    </rPh>
    <rPh sb="5" eb="6">
      <t>トウ</t>
    </rPh>
    <rPh sb="7" eb="9">
      <t>コウキョウ</t>
    </rPh>
    <rPh sb="10" eb="11">
      <t>バ</t>
    </rPh>
    <phoneticPr fontId="1"/>
  </si>
  <si>
    <t>令和3年５月中旬～</t>
    <rPh sb="0" eb="1">
      <t>レイ</t>
    </rPh>
    <rPh sb="1" eb="2">
      <t>ワ</t>
    </rPh>
    <rPh sb="3" eb="4">
      <t>ネン</t>
    </rPh>
    <rPh sb="5" eb="6">
      <t>ガツ</t>
    </rPh>
    <rPh sb="6" eb="8">
      <t>チュウジュン</t>
    </rPh>
    <phoneticPr fontId="1"/>
  </si>
  <si>
    <t>環境保健課
0739-55-4803</t>
    <rPh sb="0" eb="2">
      <t>カンキョウ</t>
    </rPh>
    <rPh sb="2" eb="4">
      <t>ホケン</t>
    </rPh>
    <rPh sb="4" eb="5">
      <t>カ</t>
    </rPh>
    <phoneticPr fontId="1"/>
  </si>
  <si>
    <t>世界禁煙デー
禁煙週間PR</t>
    <rPh sb="0" eb="2">
      <t>セカイ</t>
    </rPh>
    <rPh sb="2" eb="4">
      <t>キンエン</t>
    </rPh>
    <rPh sb="7" eb="9">
      <t>キンエン</t>
    </rPh>
    <rPh sb="9" eb="11">
      <t>シュウカン</t>
    </rPh>
    <phoneticPr fontId="1"/>
  </si>
  <si>
    <t>集団健診での禁煙PR</t>
    <rPh sb="0" eb="2">
      <t>シュウダン</t>
    </rPh>
    <rPh sb="2" eb="4">
      <t>ケンシン</t>
    </rPh>
    <rPh sb="6" eb="8">
      <t>キンエン</t>
    </rPh>
    <phoneticPr fontId="1"/>
  </si>
  <si>
    <t>すさみ町総合センター</t>
    <rPh sb="3" eb="4">
      <t>チョウ</t>
    </rPh>
    <rPh sb="4" eb="6">
      <t>ソウゴウ</t>
    </rPh>
    <phoneticPr fontId="1"/>
  </si>
  <si>
    <t>検診受診者に禁煙のPR
パンフレットの配布</t>
    <rPh sb="0" eb="2">
      <t>ケンシン</t>
    </rPh>
    <rPh sb="2" eb="5">
      <t>ジュシンシャ</t>
    </rPh>
    <rPh sb="6" eb="8">
      <t>キンエン</t>
    </rPh>
    <rPh sb="19" eb="21">
      <t>ハイフ</t>
    </rPh>
    <phoneticPr fontId="1"/>
  </si>
  <si>
    <t>那智勝浦町</t>
    <rPh sb="0" eb="5">
      <t>ナチカツウラチョウ</t>
    </rPh>
    <phoneticPr fontId="1"/>
  </si>
  <si>
    <t>役場及び福祉健康センター、町民センター等</t>
    <rPh sb="0" eb="2">
      <t>ヤクバ</t>
    </rPh>
    <rPh sb="2" eb="3">
      <t>オヨ</t>
    </rPh>
    <rPh sb="4" eb="6">
      <t>フクシ</t>
    </rPh>
    <rPh sb="6" eb="8">
      <t>ケンコウ</t>
    </rPh>
    <rPh sb="13" eb="15">
      <t>チョウミン</t>
    </rPh>
    <rPh sb="19" eb="20">
      <t>ナド</t>
    </rPh>
    <phoneticPr fontId="1"/>
  </si>
  <si>
    <t>令和3年5月31日から令和3年6月6日までの禁煙週間期間中</t>
    <rPh sb="0" eb="2">
      <t>レイワ</t>
    </rPh>
    <rPh sb="3" eb="4">
      <t>ネン</t>
    </rPh>
    <rPh sb="5" eb="6">
      <t>ガツ</t>
    </rPh>
    <rPh sb="8" eb="9">
      <t>ニチ</t>
    </rPh>
    <rPh sb="11" eb="13">
      <t>レイワ</t>
    </rPh>
    <rPh sb="14" eb="15">
      <t>ネン</t>
    </rPh>
    <rPh sb="16" eb="17">
      <t>ガツ</t>
    </rPh>
    <rPh sb="18" eb="19">
      <t>ニチ</t>
    </rPh>
    <rPh sb="22" eb="24">
      <t>キンエン</t>
    </rPh>
    <rPh sb="24" eb="26">
      <t>シュウカン</t>
    </rPh>
    <rPh sb="26" eb="28">
      <t>キカン</t>
    </rPh>
    <rPh sb="28" eb="29">
      <t>チュウ</t>
    </rPh>
    <phoneticPr fontId="1"/>
  </si>
  <si>
    <t>那智勝浦町役場　福祉課　健康推進係　0735-52-2934</t>
    <rPh sb="0" eb="5">
      <t>ナチカツウラチョウ</t>
    </rPh>
    <rPh sb="5" eb="7">
      <t>ヤクバ</t>
    </rPh>
    <rPh sb="8" eb="10">
      <t>フクシ</t>
    </rPh>
    <rPh sb="10" eb="11">
      <t>カ</t>
    </rPh>
    <rPh sb="12" eb="14">
      <t>ケンコウ</t>
    </rPh>
    <rPh sb="14" eb="16">
      <t>スイシン</t>
    </rPh>
    <rPh sb="16" eb="17">
      <t>カカリ</t>
    </rPh>
    <phoneticPr fontId="1"/>
  </si>
  <si>
    <t xml:space="preserve">学校におけるがん予防教室
</t>
  </si>
  <si>
    <t>古座川町</t>
  </si>
  <si>
    <t>古座中学校</t>
  </si>
  <si>
    <t>未定
※毎年実施しているが、新型コロナウイルス感染症の状況により中止の可能性あり。</t>
  </si>
  <si>
    <t>古座川町役場　健康福祉課</t>
  </si>
  <si>
    <t xml:space="preserve">未成年者の喫煙防止対策（たばこの健康への影響等を内容とした講習、指導等）の取組
</t>
  </si>
  <si>
    <t>０７３５－６７－７１１２</t>
  </si>
  <si>
    <t xml:space="preserve">古座川町役場
</t>
  </si>
  <si>
    <t>喫煙防止対策</t>
  </si>
  <si>
    <t>町広報啓発</t>
    <rPh sb="0" eb="1">
      <t>チョウ</t>
    </rPh>
    <rPh sb="1" eb="3">
      <t>コウホウ</t>
    </rPh>
    <rPh sb="3" eb="5">
      <t>ケイハツ</t>
    </rPh>
    <phoneticPr fontId="1"/>
  </si>
  <si>
    <t>串本町</t>
    <rPh sb="0" eb="2">
      <t>クシモト</t>
    </rPh>
    <rPh sb="2" eb="3">
      <t>チョウ</t>
    </rPh>
    <phoneticPr fontId="1"/>
  </si>
  <si>
    <t>　　　　　　　　　　　</t>
  </si>
  <si>
    <t>串本町保健センター</t>
    <rPh sb="0" eb="3">
      <t>クシモトチョウ</t>
    </rPh>
    <rPh sb="3" eb="5">
      <t>ホケン</t>
    </rPh>
    <phoneticPr fontId="1"/>
  </si>
  <si>
    <t>禁煙週間のテーマとたばこの健康影響について町広報に掲載</t>
    <rPh sb="0" eb="2">
      <t>キンエン</t>
    </rPh>
    <rPh sb="2" eb="4">
      <t>シュウカン</t>
    </rPh>
    <rPh sb="13" eb="15">
      <t>ケンコウ</t>
    </rPh>
    <rPh sb="15" eb="17">
      <t>エイキョウ</t>
    </rPh>
    <rPh sb="21" eb="22">
      <t>チョウ</t>
    </rPh>
    <rPh sb="22" eb="24">
      <t>コウホウ</t>
    </rPh>
    <rPh sb="25" eb="27">
      <t>ケイサイ</t>
    </rPh>
    <phoneticPr fontId="1"/>
  </si>
  <si>
    <t>串本町保健センター
0735-62-6206　　　　</t>
    <rPh sb="0" eb="2">
      <t>クシモト</t>
    </rPh>
    <rPh sb="2" eb="3">
      <t>チョウ</t>
    </rPh>
    <rPh sb="3" eb="5">
      <t>ホケン</t>
    </rPh>
    <phoneticPr fontId="1"/>
  </si>
  <si>
    <t>3歳6か月児健診</t>
    <rPh sb="1" eb="2">
      <t>サイ</t>
    </rPh>
    <rPh sb="4" eb="5">
      <t>ゲツ</t>
    </rPh>
    <rPh sb="5" eb="6">
      <t>ジ</t>
    </rPh>
    <rPh sb="6" eb="8">
      <t>ケンシン</t>
    </rPh>
    <phoneticPr fontId="1"/>
  </si>
  <si>
    <t>串本町</t>
    <rPh sb="0" eb="3">
      <t>クシモトチョウ</t>
    </rPh>
    <phoneticPr fontId="1"/>
  </si>
  <si>
    <t>13時～15時</t>
    <rPh sb="2" eb="3">
      <t>ジ</t>
    </rPh>
    <rPh sb="6" eb="7">
      <t>ジ</t>
    </rPh>
    <phoneticPr fontId="1"/>
  </si>
  <si>
    <t>母親、父親の喫煙の有無と1日当たりの喫煙本数をアンケートにて確認</t>
    <rPh sb="0" eb="2">
      <t>ハハオヤ</t>
    </rPh>
    <rPh sb="3" eb="4">
      <t>チチ</t>
    </rPh>
    <rPh sb="4" eb="5">
      <t>オヤ</t>
    </rPh>
    <rPh sb="6" eb="8">
      <t>キツエン</t>
    </rPh>
    <rPh sb="9" eb="11">
      <t>ウム</t>
    </rPh>
    <rPh sb="13" eb="14">
      <t>ニチ</t>
    </rPh>
    <rPh sb="14" eb="15">
      <t>ア</t>
    </rPh>
    <rPh sb="18" eb="20">
      <t>キツエン</t>
    </rPh>
    <rPh sb="20" eb="22">
      <t>ホンスウ</t>
    </rPh>
    <rPh sb="30" eb="32">
      <t>カクニン</t>
    </rPh>
    <phoneticPr fontId="1"/>
  </si>
  <si>
    <t>4.10か月児健診</t>
    <rPh sb="5" eb="6">
      <t>ゲツ</t>
    </rPh>
    <rPh sb="6" eb="7">
      <t>ジ</t>
    </rPh>
    <rPh sb="7" eb="9">
      <t>ケンシン</t>
    </rPh>
    <phoneticPr fontId="1"/>
  </si>
  <si>
    <t>串本町保健センター</t>
    <rPh sb="0" eb="2">
      <t>クシモト</t>
    </rPh>
    <rPh sb="2" eb="3">
      <t>チョウ</t>
    </rPh>
    <rPh sb="3" eb="5">
      <t>ホケン</t>
    </rPh>
    <phoneticPr fontId="1"/>
  </si>
  <si>
    <t>0時45分～15時</t>
    <rPh sb="1" eb="2">
      <t>ジ</t>
    </rPh>
    <rPh sb="4" eb="5">
      <t>フン</t>
    </rPh>
    <rPh sb="8" eb="9">
      <t>ジ</t>
    </rPh>
    <phoneticPr fontId="1"/>
  </si>
  <si>
    <t>母親、父親に対して、タバコ等の誤飲予防をパンフレットを用いて説明</t>
    <rPh sb="0" eb="2">
      <t>ハハオヤ</t>
    </rPh>
    <rPh sb="3" eb="5">
      <t>チチオヤ</t>
    </rPh>
    <rPh sb="6" eb="7">
      <t>タイ</t>
    </rPh>
    <rPh sb="13" eb="14">
      <t>ナド</t>
    </rPh>
    <rPh sb="15" eb="17">
      <t>ゴイン</t>
    </rPh>
    <rPh sb="17" eb="19">
      <t>ヨボウ</t>
    </rPh>
    <rPh sb="27" eb="28">
      <t>モチ</t>
    </rPh>
    <rPh sb="30" eb="32">
      <t>セツメイ</t>
    </rPh>
    <phoneticPr fontId="1"/>
  </si>
  <si>
    <t>広報誌へ掲載、ポスター掲示</t>
    <rPh sb="0" eb="3">
      <t>コウホウシ</t>
    </rPh>
    <rPh sb="4" eb="6">
      <t>ケイサイ</t>
    </rPh>
    <rPh sb="11" eb="13">
      <t>ケイジ</t>
    </rPh>
    <phoneticPr fontId="1"/>
  </si>
  <si>
    <t>和歌山県</t>
    <rPh sb="0" eb="4">
      <t>ワカヤマケン</t>
    </rPh>
    <phoneticPr fontId="1"/>
  </si>
  <si>
    <t>和歌山県</t>
    <rPh sb="0" eb="3">
      <t>ワカヤマ</t>
    </rPh>
    <rPh sb="3" eb="4">
      <t>ケン</t>
    </rPh>
    <phoneticPr fontId="1"/>
  </si>
  <si>
    <t>県健康推進課
073-441-2526</t>
    <rPh sb="0" eb="1">
      <t>ケン</t>
    </rPh>
    <rPh sb="1" eb="3">
      <t>ケンコウ</t>
    </rPh>
    <rPh sb="3" eb="5">
      <t>スイシン</t>
    </rPh>
    <rPh sb="5" eb="6">
      <t>カ</t>
    </rPh>
    <phoneticPr fontId="1"/>
  </si>
  <si>
    <t>対象：県民
内容：受動喫煙防止、COPDの知識の普及など</t>
    <rPh sb="0" eb="2">
      <t>タイショウ</t>
    </rPh>
    <rPh sb="3" eb="5">
      <t>ケンミン</t>
    </rPh>
    <rPh sb="6" eb="8">
      <t>ナイヨウ</t>
    </rPh>
    <rPh sb="9" eb="11">
      <t>ジュドウ</t>
    </rPh>
    <rPh sb="11" eb="13">
      <t>キツエン</t>
    </rPh>
    <rPh sb="13" eb="15">
      <t>ボウシ</t>
    </rPh>
    <rPh sb="21" eb="23">
      <t>チシキ</t>
    </rPh>
    <rPh sb="24" eb="26">
      <t>フキュウ</t>
    </rPh>
    <phoneticPr fontId="1"/>
  </si>
  <si>
    <t>のぼり掲示、パンフレット等配布による普及啓発</t>
    <rPh sb="3" eb="5">
      <t>ケイジ</t>
    </rPh>
    <rPh sb="12" eb="13">
      <t>トウ</t>
    </rPh>
    <rPh sb="13" eb="15">
      <t>ハイフ</t>
    </rPh>
    <rPh sb="18" eb="20">
      <t>フキュウ</t>
    </rPh>
    <rPh sb="20" eb="22">
      <t>ケイハツ</t>
    </rPh>
    <phoneticPr fontId="1"/>
  </si>
  <si>
    <t>海南保健所</t>
    <rPh sb="0" eb="2">
      <t>カイナン</t>
    </rPh>
    <rPh sb="2" eb="5">
      <t>ホケンショ</t>
    </rPh>
    <phoneticPr fontId="1"/>
  </si>
  <si>
    <t xml:space="preserve">和歌山県海南保健所
保健課
073－482-0600
</t>
    <rPh sb="0" eb="4">
      <t>ワカヤマケン</t>
    </rPh>
    <rPh sb="4" eb="6">
      <t>カイナン</t>
    </rPh>
    <phoneticPr fontId="1"/>
  </si>
  <si>
    <t>対象：保健所来所者
内容：
世界禁煙デー・週間のぼり掲示、来所者へ啓発用パンフレット、ウエットテｲッシュを配布し啓発</t>
    <rPh sb="0" eb="2">
      <t>タイショウ</t>
    </rPh>
    <rPh sb="3" eb="6">
      <t>ホケンショ</t>
    </rPh>
    <rPh sb="6" eb="9">
      <t>ライショシャ</t>
    </rPh>
    <rPh sb="10" eb="12">
      <t>ナイヨウ</t>
    </rPh>
    <rPh sb="14" eb="16">
      <t>セカイ</t>
    </rPh>
    <rPh sb="16" eb="18">
      <t>キンエン</t>
    </rPh>
    <rPh sb="21" eb="23">
      <t>シュウカン</t>
    </rPh>
    <rPh sb="26" eb="28">
      <t>ケイジ</t>
    </rPh>
    <rPh sb="29" eb="30">
      <t>ライ</t>
    </rPh>
    <rPh sb="30" eb="31">
      <t>ショ</t>
    </rPh>
    <rPh sb="31" eb="32">
      <t>シャ</t>
    </rPh>
    <rPh sb="33" eb="36">
      <t>ケイハツヨウ</t>
    </rPh>
    <rPh sb="53" eb="55">
      <t>ハイフ</t>
    </rPh>
    <rPh sb="56" eb="58">
      <t>ケイハツ</t>
    </rPh>
    <phoneticPr fontId="1"/>
  </si>
  <si>
    <t xml:space="preserve">和歌山県海南保健所
保健課
073－482-0600
</t>
    <rPh sb="0" eb="4">
      <t>ワカヤマケン</t>
    </rPh>
    <rPh sb="4" eb="6">
      <t>カイナン</t>
    </rPh>
    <rPh sb="6" eb="9">
      <t>ホケンショ</t>
    </rPh>
    <rPh sb="10" eb="12">
      <t>ホケン</t>
    </rPh>
    <rPh sb="12" eb="13">
      <t>カ</t>
    </rPh>
    <phoneticPr fontId="1"/>
  </si>
  <si>
    <t>「世界禁煙デー」「禁煙週間」啓発事業</t>
    <rPh sb="1" eb="3">
      <t>セカイ</t>
    </rPh>
    <rPh sb="3" eb="5">
      <t>キンエン</t>
    </rPh>
    <rPh sb="9" eb="11">
      <t>キンエン</t>
    </rPh>
    <rPh sb="11" eb="13">
      <t>シュウカン</t>
    </rPh>
    <rPh sb="14" eb="16">
      <t>ケイハツ</t>
    </rPh>
    <rPh sb="16" eb="18">
      <t>ジギョウ</t>
    </rPh>
    <phoneticPr fontId="1"/>
  </si>
  <si>
    <t>和歌山県（岩出保健所）</t>
    <rPh sb="0" eb="4">
      <t>ワカヤマケン</t>
    </rPh>
    <rPh sb="5" eb="7">
      <t>イワデ</t>
    </rPh>
    <rPh sb="7" eb="10">
      <t>ホケンショ</t>
    </rPh>
    <phoneticPr fontId="1"/>
  </si>
  <si>
    <t>那賀振興局庁内、那賀地域職域連携推進協議会関係団体</t>
    <rPh sb="0" eb="2">
      <t>ナガ</t>
    </rPh>
    <rPh sb="2" eb="4">
      <t>シンコウ</t>
    </rPh>
    <rPh sb="4" eb="5">
      <t>キョク</t>
    </rPh>
    <rPh sb="5" eb="7">
      <t>チョウナイ</t>
    </rPh>
    <rPh sb="8" eb="10">
      <t>ナガ</t>
    </rPh>
    <rPh sb="10" eb="12">
      <t>チイキ</t>
    </rPh>
    <rPh sb="12" eb="14">
      <t>ショクイキ</t>
    </rPh>
    <rPh sb="14" eb="16">
      <t>レンケイ</t>
    </rPh>
    <rPh sb="16" eb="18">
      <t>スイシン</t>
    </rPh>
    <rPh sb="18" eb="21">
      <t>キョウギカイ</t>
    </rPh>
    <rPh sb="21" eb="23">
      <t>カンケイ</t>
    </rPh>
    <rPh sb="23" eb="25">
      <t>ダンタイ</t>
    </rPh>
    <phoneticPr fontId="1"/>
  </si>
  <si>
    <t>2015/5/31～6/6</t>
  </si>
  <si>
    <t>和歌山県 岩出保健所
　保健課
℡0736-61-0047</t>
    <rPh sb="0" eb="4">
      <t>ワカヤマケン</t>
    </rPh>
    <rPh sb="5" eb="7">
      <t>イワデ</t>
    </rPh>
    <rPh sb="7" eb="10">
      <t>ホケンショ</t>
    </rPh>
    <rPh sb="12" eb="14">
      <t>ホケン</t>
    </rPh>
    <rPh sb="14" eb="15">
      <t>カ</t>
    </rPh>
    <phoneticPr fontId="1"/>
  </si>
  <si>
    <t>世界禁煙デーのチラシを掲示し、来所者に対し啓発物品を配布し啓発を行う</t>
    <rPh sb="0" eb="2">
      <t>セカイ</t>
    </rPh>
    <rPh sb="2" eb="4">
      <t>キンエン</t>
    </rPh>
    <rPh sb="11" eb="13">
      <t>ケイジ</t>
    </rPh>
    <rPh sb="15" eb="18">
      <t>ライショシャ</t>
    </rPh>
    <rPh sb="19" eb="20">
      <t>タイ</t>
    </rPh>
    <rPh sb="21" eb="23">
      <t>ケイハツ</t>
    </rPh>
    <rPh sb="23" eb="25">
      <t>ブッピン</t>
    </rPh>
    <rPh sb="26" eb="28">
      <t>ハイフ</t>
    </rPh>
    <rPh sb="29" eb="31">
      <t>ケイハツ</t>
    </rPh>
    <rPh sb="32" eb="33">
      <t>オコナ</t>
    </rPh>
    <phoneticPr fontId="1"/>
  </si>
  <si>
    <t>和歌山県 岩出保健所
　保健課
℡0736-61-0047</t>
  </si>
  <si>
    <t>橋本保健所　</t>
    <rPh sb="0" eb="2">
      <t>ハシモト</t>
    </rPh>
    <rPh sb="2" eb="5">
      <t>ホケンショ</t>
    </rPh>
    <phoneticPr fontId="1"/>
  </si>
  <si>
    <t>橋本保健所内</t>
    <rPh sb="0" eb="2">
      <t>ハシモト</t>
    </rPh>
    <rPh sb="2" eb="5">
      <t>ホケンショ</t>
    </rPh>
    <rPh sb="5" eb="6">
      <t>ナイ</t>
    </rPh>
    <phoneticPr fontId="1"/>
  </si>
  <si>
    <t>5月下旬～</t>
    <rPh sb="1" eb="2">
      <t>ガツ</t>
    </rPh>
    <rPh sb="2" eb="4">
      <t>ゲジュン</t>
    </rPh>
    <phoneticPr fontId="1"/>
  </si>
  <si>
    <t>橋本保健所保健課
0736-42-5440</t>
    <rPh sb="0" eb="2">
      <t>ハシモト</t>
    </rPh>
    <rPh sb="2" eb="5">
      <t>ホケンショ</t>
    </rPh>
    <rPh sb="5" eb="7">
      <t>ホケン</t>
    </rPh>
    <rPh sb="7" eb="8">
      <t>カ</t>
    </rPh>
    <phoneticPr fontId="1"/>
  </si>
  <si>
    <t>来所者への啓発物品配布、庁舎内ポスター掲示</t>
    <rPh sb="0" eb="2">
      <t>ライショ</t>
    </rPh>
    <rPh sb="2" eb="3">
      <t>シャ</t>
    </rPh>
    <rPh sb="5" eb="7">
      <t>ケイハツ</t>
    </rPh>
    <rPh sb="7" eb="9">
      <t>ブッピン</t>
    </rPh>
    <rPh sb="9" eb="11">
      <t>ハイフ</t>
    </rPh>
    <rPh sb="12" eb="15">
      <t>チョウシャナイ</t>
    </rPh>
    <rPh sb="19" eb="21">
      <t>ケイジ</t>
    </rPh>
    <phoneticPr fontId="1"/>
  </si>
  <si>
    <t>保健所来所者への知識普及</t>
    <rPh sb="0" eb="3">
      <t>ホケンショ</t>
    </rPh>
    <rPh sb="3" eb="5">
      <t>ライショ</t>
    </rPh>
    <rPh sb="5" eb="6">
      <t>シャ</t>
    </rPh>
    <rPh sb="8" eb="10">
      <t>チシキ</t>
    </rPh>
    <rPh sb="10" eb="12">
      <t>フキュウ</t>
    </rPh>
    <phoneticPr fontId="1"/>
  </si>
  <si>
    <t>和歌山県
湯浅保健所</t>
    <rPh sb="0" eb="4">
      <t>ワカヤマケン</t>
    </rPh>
    <rPh sb="5" eb="7">
      <t>ユアサ</t>
    </rPh>
    <rPh sb="7" eb="10">
      <t>ホケンショ</t>
    </rPh>
    <phoneticPr fontId="1"/>
  </si>
  <si>
    <t xml:space="preserve">和歌山県
湯浅保健所
</t>
    <rPh sb="0" eb="4">
      <t>ワカヤマケン</t>
    </rPh>
    <rPh sb="5" eb="7">
      <t>ユアサ</t>
    </rPh>
    <rPh sb="7" eb="10">
      <t>ホケンショ</t>
    </rPh>
    <phoneticPr fontId="1"/>
  </si>
  <si>
    <t xml:space="preserve">5月下旬～
（配布物がなくなり次第終了）
</t>
    <rPh sb="1" eb="2">
      <t>ガツ</t>
    </rPh>
    <rPh sb="2" eb="4">
      <t>ゲジュン</t>
    </rPh>
    <rPh sb="7" eb="10">
      <t>ハイフブツ</t>
    </rPh>
    <rPh sb="15" eb="17">
      <t>シダイ</t>
    </rPh>
    <rPh sb="17" eb="19">
      <t>シュウリョウ</t>
    </rPh>
    <phoneticPr fontId="1"/>
  </si>
  <si>
    <t>9:00～17:45</t>
  </si>
  <si>
    <t>湯浅保健所　保健課
0737-64-1294</t>
    <rPh sb="0" eb="2">
      <t>ユアサ</t>
    </rPh>
    <rPh sb="2" eb="5">
      <t>ホケンショ</t>
    </rPh>
    <rPh sb="6" eb="8">
      <t>ホケン</t>
    </rPh>
    <rPh sb="8" eb="9">
      <t>カ</t>
    </rPh>
    <phoneticPr fontId="1"/>
  </si>
  <si>
    <t>禁煙啓発ポスターの掲示及び啓発用ウェットティッシュの配布を行う</t>
    <rPh sb="0" eb="2">
      <t>キンエン</t>
    </rPh>
    <rPh sb="2" eb="4">
      <t>ケイハツ</t>
    </rPh>
    <rPh sb="9" eb="11">
      <t>ケイジ</t>
    </rPh>
    <rPh sb="11" eb="12">
      <t>オヨ</t>
    </rPh>
    <rPh sb="13" eb="15">
      <t>ケイハツ</t>
    </rPh>
    <rPh sb="15" eb="16">
      <t>ヨウ</t>
    </rPh>
    <phoneticPr fontId="1"/>
  </si>
  <si>
    <t>「世界禁煙デー」「禁煙週間」啓発</t>
    <rPh sb="1" eb="3">
      <t>セカイ</t>
    </rPh>
    <rPh sb="3" eb="5">
      <t>キンエン</t>
    </rPh>
    <rPh sb="9" eb="11">
      <t>キンエン</t>
    </rPh>
    <rPh sb="11" eb="13">
      <t>シュウカン</t>
    </rPh>
    <rPh sb="14" eb="16">
      <t>ケイハツ</t>
    </rPh>
    <phoneticPr fontId="1"/>
  </si>
  <si>
    <t>和歌山県日高振興局健康福祉部（御坊保健所）</t>
    <rPh sb="0" eb="4">
      <t>ワカヤマケン</t>
    </rPh>
    <rPh sb="4" eb="6">
      <t>ヒダカ</t>
    </rPh>
    <rPh sb="6" eb="9">
      <t>シンコウキョク</t>
    </rPh>
    <rPh sb="9" eb="11">
      <t>ケンコウ</t>
    </rPh>
    <rPh sb="11" eb="14">
      <t>フクシブ</t>
    </rPh>
    <rPh sb="15" eb="17">
      <t>ゴボウ</t>
    </rPh>
    <rPh sb="17" eb="20">
      <t>ホケンジョ</t>
    </rPh>
    <phoneticPr fontId="1"/>
  </si>
  <si>
    <t>5月下旬～
6月</t>
    <rPh sb="1" eb="2">
      <t>ガツ</t>
    </rPh>
    <rPh sb="2" eb="4">
      <t>ゲジュン</t>
    </rPh>
    <rPh sb="7" eb="8">
      <t>ガツ</t>
    </rPh>
    <phoneticPr fontId="1"/>
  </si>
  <si>
    <t>保健所の来客者に対して啓発物品（ウェットティッシュ）を配布</t>
    <rPh sb="0" eb="3">
      <t>ホケンショ</t>
    </rPh>
    <rPh sb="4" eb="7">
      <t>ライキャクシャ</t>
    </rPh>
    <rPh sb="8" eb="9">
      <t>タイ</t>
    </rPh>
    <rPh sb="11" eb="13">
      <t>ケイハツ</t>
    </rPh>
    <rPh sb="13" eb="15">
      <t>ブッピン</t>
    </rPh>
    <rPh sb="27" eb="29">
      <t>ハイフ</t>
    </rPh>
    <phoneticPr fontId="1"/>
  </si>
  <si>
    <t>和歌山県日高振興局健康福祉部（御坊保健所）
TEL：0738-22-3481</t>
    <rPh sb="0" eb="4">
      <t>ワカヤマケン</t>
    </rPh>
    <rPh sb="4" eb="6">
      <t>ヒダカ</t>
    </rPh>
    <rPh sb="6" eb="9">
      <t>シンコウキョク</t>
    </rPh>
    <rPh sb="9" eb="11">
      <t>ケンコウ</t>
    </rPh>
    <rPh sb="11" eb="14">
      <t>フクシブ</t>
    </rPh>
    <rPh sb="15" eb="17">
      <t>ゴボウ</t>
    </rPh>
    <rPh sb="17" eb="20">
      <t>ホケンジョ</t>
    </rPh>
    <phoneticPr fontId="1"/>
  </si>
  <si>
    <t>和歌山県日高振興局健康福祉部（御坊保健所）
管内各機関・施設</t>
    <rPh sb="0" eb="4">
      <t>ワカヤマケン</t>
    </rPh>
    <rPh sb="4" eb="6">
      <t>ヒダカ</t>
    </rPh>
    <rPh sb="6" eb="9">
      <t>シンコウキョク</t>
    </rPh>
    <rPh sb="9" eb="11">
      <t>ケンコウ</t>
    </rPh>
    <rPh sb="11" eb="13">
      <t>フクシ</t>
    </rPh>
    <rPh sb="13" eb="14">
      <t>ブ</t>
    </rPh>
    <rPh sb="15" eb="17">
      <t>ゴボウ</t>
    </rPh>
    <rPh sb="17" eb="20">
      <t>ホケンジョ</t>
    </rPh>
    <rPh sb="22" eb="24">
      <t>カンナイ</t>
    </rPh>
    <rPh sb="24" eb="27">
      <t>カクキカン</t>
    </rPh>
    <rPh sb="28" eb="30">
      <t>シセツ</t>
    </rPh>
    <phoneticPr fontId="1"/>
  </si>
  <si>
    <t>庁舎内及び管内協力機関・施設に禁煙週間のポスターを掲示</t>
    <rPh sb="0" eb="3">
      <t>チョウシャナイ</t>
    </rPh>
    <rPh sb="3" eb="4">
      <t>オヨ</t>
    </rPh>
    <rPh sb="5" eb="7">
      <t>カンナイ</t>
    </rPh>
    <rPh sb="7" eb="9">
      <t>キョウリョク</t>
    </rPh>
    <rPh sb="9" eb="11">
      <t>キカン</t>
    </rPh>
    <rPh sb="12" eb="14">
      <t>シセツ</t>
    </rPh>
    <rPh sb="15" eb="17">
      <t>キンエン</t>
    </rPh>
    <rPh sb="17" eb="19">
      <t>シュウカン</t>
    </rPh>
    <rPh sb="25" eb="27">
      <t>ケイジ</t>
    </rPh>
    <phoneticPr fontId="1"/>
  </si>
  <si>
    <t>受動喫煙防止啓発物品配布</t>
    <rPh sb="0" eb="2">
      <t>ジュドウ</t>
    </rPh>
    <rPh sb="2" eb="4">
      <t>キツエン</t>
    </rPh>
    <rPh sb="4" eb="6">
      <t>ボウシ</t>
    </rPh>
    <rPh sb="6" eb="8">
      <t>ケイハツ</t>
    </rPh>
    <rPh sb="8" eb="10">
      <t>ブッピン</t>
    </rPh>
    <rPh sb="10" eb="12">
      <t>ハイフ</t>
    </rPh>
    <phoneticPr fontId="1"/>
  </si>
  <si>
    <t>健康日高２１推進協議会たばこ専門部会</t>
    <rPh sb="0" eb="2">
      <t>ケンコウ</t>
    </rPh>
    <rPh sb="2" eb="4">
      <t>ヒダカ</t>
    </rPh>
    <rPh sb="6" eb="8">
      <t>スイシン</t>
    </rPh>
    <rPh sb="8" eb="11">
      <t>キョウギカイ</t>
    </rPh>
    <rPh sb="14" eb="16">
      <t>センモン</t>
    </rPh>
    <rPh sb="16" eb="18">
      <t>ブカイ</t>
    </rPh>
    <phoneticPr fontId="1"/>
  </si>
  <si>
    <t>管内各市町の役場
学校</t>
    <rPh sb="0" eb="2">
      <t>カンナイ</t>
    </rPh>
    <rPh sb="2" eb="5">
      <t>カクシチョウ</t>
    </rPh>
    <rPh sb="6" eb="8">
      <t>ヤクバ</t>
    </rPh>
    <rPh sb="9" eb="11">
      <t>ガッコウ</t>
    </rPh>
    <phoneticPr fontId="1"/>
  </si>
  <si>
    <t>健康日高２１推進協議会たばこ専門部会事務局
（御坊保健所）</t>
    <rPh sb="0" eb="2">
      <t>ケンコウ</t>
    </rPh>
    <rPh sb="2" eb="4">
      <t>ヒダカ</t>
    </rPh>
    <rPh sb="6" eb="8">
      <t>スイシン</t>
    </rPh>
    <rPh sb="8" eb="11">
      <t>キョウギカイ</t>
    </rPh>
    <rPh sb="14" eb="16">
      <t>センモン</t>
    </rPh>
    <rPh sb="16" eb="18">
      <t>ブカイ</t>
    </rPh>
    <rPh sb="18" eb="21">
      <t>ジムキョク</t>
    </rPh>
    <rPh sb="23" eb="25">
      <t>ゴボウ</t>
    </rPh>
    <rPh sb="25" eb="28">
      <t>ホケンジョ</t>
    </rPh>
    <phoneticPr fontId="1"/>
  </si>
  <si>
    <r>
      <t>健康日高２１推進協議会たばこ専門部会で作成した絆創膏及び缶マグネットを</t>
    </r>
    <r>
      <rPr>
        <sz val="9"/>
        <color theme="1"/>
        <rFont val="ＭＳ Ｐゴシック"/>
        <family val="2"/>
        <charset val="128"/>
        <scheme val="minor"/>
      </rPr>
      <t>配布</t>
    </r>
    <rPh sb="0" eb="2">
      <t>ケンコウ</t>
    </rPh>
    <rPh sb="2" eb="4">
      <t>ヒダカ</t>
    </rPh>
    <rPh sb="6" eb="8">
      <t>スイシン</t>
    </rPh>
    <rPh sb="8" eb="11">
      <t>キョウギカイ</t>
    </rPh>
    <rPh sb="14" eb="16">
      <t>センモン</t>
    </rPh>
    <rPh sb="16" eb="18">
      <t>ブカイ</t>
    </rPh>
    <rPh sb="19" eb="21">
      <t>サクセイ</t>
    </rPh>
    <rPh sb="23" eb="26">
      <t>バンソウコウ</t>
    </rPh>
    <rPh sb="26" eb="27">
      <t>オヨ</t>
    </rPh>
    <rPh sb="28" eb="29">
      <t>カン</t>
    </rPh>
    <rPh sb="35" eb="37">
      <t>ハイフ</t>
    </rPh>
    <phoneticPr fontId="1"/>
  </si>
  <si>
    <t>健康日高２１推進協議会たばこ専門部会事務局
（御坊保健所）
TEL：0738-22-3481</t>
    <rPh sb="0" eb="2">
      <t>ケンコウ</t>
    </rPh>
    <rPh sb="2" eb="4">
      <t>ヒダカ</t>
    </rPh>
    <rPh sb="6" eb="8">
      <t>スイシン</t>
    </rPh>
    <rPh sb="8" eb="11">
      <t>キョウギカイ</t>
    </rPh>
    <rPh sb="14" eb="16">
      <t>センモン</t>
    </rPh>
    <rPh sb="16" eb="18">
      <t>ブカイ</t>
    </rPh>
    <rPh sb="18" eb="21">
      <t>ジムキョク</t>
    </rPh>
    <rPh sb="23" eb="25">
      <t>ゴボウ</t>
    </rPh>
    <rPh sb="25" eb="28">
      <t>ホケンジョ</t>
    </rPh>
    <phoneticPr fontId="1"/>
  </si>
  <si>
    <t xml:space="preserve">新聞への記事掲載
</t>
    <rPh sb="0" eb="2">
      <t>シンブン</t>
    </rPh>
    <rPh sb="4" eb="6">
      <t>キジ</t>
    </rPh>
    <rPh sb="6" eb="8">
      <t>ケイサイ</t>
    </rPh>
    <phoneticPr fontId="1"/>
  </si>
  <si>
    <t>世界禁煙デー及び禁煙週間における取組を、圏域で取り組んでいることを新聞に掲載して、関係者、住民等に広く周知する</t>
    <rPh sb="0" eb="2">
      <t>セカイ</t>
    </rPh>
    <rPh sb="2" eb="4">
      <t>キンエン</t>
    </rPh>
    <rPh sb="6" eb="7">
      <t>オヨ</t>
    </rPh>
    <rPh sb="8" eb="10">
      <t>キンエン</t>
    </rPh>
    <rPh sb="10" eb="12">
      <t>シュウカン</t>
    </rPh>
    <rPh sb="16" eb="18">
      <t>トリクミ</t>
    </rPh>
    <rPh sb="20" eb="22">
      <t>ケンイキ</t>
    </rPh>
    <rPh sb="23" eb="24">
      <t>ト</t>
    </rPh>
    <rPh sb="25" eb="26">
      <t>ク</t>
    </rPh>
    <rPh sb="33" eb="35">
      <t>シンブン</t>
    </rPh>
    <rPh sb="36" eb="38">
      <t>ケイサイ</t>
    </rPh>
    <rPh sb="41" eb="44">
      <t>カンケイシャ</t>
    </rPh>
    <rPh sb="45" eb="47">
      <t>ジュウミン</t>
    </rPh>
    <rPh sb="47" eb="48">
      <t>トウ</t>
    </rPh>
    <rPh sb="49" eb="50">
      <t>ヒロ</t>
    </rPh>
    <rPh sb="51" eb="53">
      <t>シュウチ</t>
    </rPh>
    <phoneticPr fontId="1"/>
  </si>
  <si>
    <t>田辺保健所</t>
  </si>
  <si>
    <t>田辺保健所</t>
    <rPh sb="0" eb="5">
      <t>タナベホケンジョ</t>
    </rPh>
    <phoneticPr fontId="1"/>
  </si>
  <si>
    <t>5月31日～
６月６日</t>
    <rPh sb="1" eb="2">
      <t>ガツ</t>
    </rPh>
    <rPh sb="4" eb="5">
      <t>ニチ</t>
    </rPh>
    <rPh sb="8" eb="9">
      <t>ガツ</t>
    </rPh>
    <rPh sb="10" eb="11">
      <t>ニチ</t>
    </rPh>
    <phoneticPr fontId="1"/>
  </si>
  <si>
    <t>和歌山県田辺保健所
保健課
0739-26-7952</t>
  </si>
  <si>
    <t>ウェットティッシュ・パンフレット配布</t>
  </si>
  <si>
    <t>新宮保健所</t>
    <rPh sb="0" eb="2">
      <t>シングウ</t>
    </rPh>
    <rPh sb="2" eb="5">
      <t>ホケンショ</t>
    </rPh>
    <phoneticPr fontId="1"/>
  </si>
  <si>
    <t>新宮保健所保健課
TEL：0735-21-9629</t>
    <rPh sb="0" eb="2">
      <t>シングウ</t>
    </rPh>
    <rPh sb="2" eb="5">
      <t>ホケンショ</t>
    </rPh>
    <rPh sb="5" eb="8">
      <t>ホケンカ</t>
    </rPh>
    <phoneticPr fontId="1"/>
  </si>
  <si>
    <t>のぼり旗の設置、パンフレット・ウエットティッシュ等啓発物品の配布を行い、来庁者に対して啓発を行う。</t>
    <rPh sb="3" eb="4">
      <t>ハタ</t>
    </rPh>
    <rPh sb="5" eb="7">
      <t>セッチ</t>
    </rPh>
    <rPh sb="24" eb="25">
      <t>トウ</t>
    </rPh>
    <rPh sb="25" eb="27">
      <t>ケイハツ</t>
    </rPh>
    <rPh sb="27" eb="29">
      <t>ブッピン</t>
    </rPh>
    <rPh sb="30" eb="32">
      <t>ハイフ</t>
    </rPh>
    <rPh sb="33" eb="34">
      <t>オコナ</t>
    </rPh>
    <rPh sb="36" eb="39">
      <t>ライチョウシャ</t>
    </rPh>
    <rPh sb="40" eb="41">
      <t>タイ</t>
    </rPh>
    <rPh sb="43" eb="45">
      <t>ケイハツ</t>
    </rPh>
    <rPh sb="46" eb="47">
      <t>オコナ</t>
    </rPh>
    <phoneticPr fontId="1"/>
  </si>
  <si>
    <t>管内薬局と連携した世界禁煙デーの周知啓発</t>
    <rPh sb="0" eb="2">
      <t>カンナイ</t>
    </rPh>
    <rPh sb="2" eb="4">
      <t>ヤッキョク</t>
    </rPh>
    <rPh sb="5" eb="7">
      <t>レンケイ</t>
    </rPh>
    <rPh sb="9" eb="11">
      <t>セカイ</t>
    </rPh>
    <rPh sb="11" eb="13">
      <t>キンエン</t>
    </rPh>
    <rPh sb="16" eb="18">
      <t>シュウチ</t>
    </rPh>
    <rPh sb="18" eb="20">
      <t>ケイハツ</t>
    </rPh>
    <phoneticPr fontId="1"/>
  </si>
  <si>
    <t>新宮保健所串本支所
（協力：管内薬局）</t>
    <rPh sb="0" eb="2">
      <t>シングウ</t>
    </rPh>
    <rPh sb="2" eb="5">
      <t>ホケンジョ</t>
    </rPh>
    <rPh sb="5" eb="7">
      <t>クシモト</t>
    </rPh>
    <rPh sb="7" eb="9">
      <t>シショ</t>
    </rPh>
    <rPh sb="11" eb="13">
      <t>キョウリョク</t>
    </rPh>
    <rPh sb="14" eb="16">
      <t>カンナイ</t>
    </rPh>
    <rPh sb="16" eb="18">
      <t>ヤッキョク</t>
    </rPh>
    <phoneticPr fontId="1"/>
  </si>
  <si>
    <t>管内薬局</t>
    <rPh sb="0" eb="2">
      <t>カンナイ</t>
    </rPh>
    <rPh sb="2" eb="4">
      <t>ヤッキョク</t>
    </rPh>
    <phoneticPr fontId="1"/>
  </si>
  <si>
    <t>新宮保健所串本支所
℡0735-72-0525</t>
    <rPh sb="0" eb="2">
      <t>シングウ</t>
    </rPh>
    <rPh sb="2" eb="5">
      <t>ホケンジョ</t>
    </rPh>
    <rPh sb="5" eb="7">
      <t>クシモト</t>
    </rPh>
    <rPh sb="7" eb="9">
      <t>シショ</t>
    </rPh>
    <phoneticPr fontId="1"/>
  </si>
  <si>
    <t>管内薬局来店者を対象に薬剤師等から世界禁煙デーウェットティッシュを配布することで周知啓発をを図る。</t>
    <rPh sb="0" eb="2">
      <t>カンナイ</t>
    </rPh>
    <rPh sb="2" eb="4">
      <t>ヤッキョク</t>
    </rPh>
    <rPh sb="4" eb="7">
      <t>ライテンシャ</t>
    </rPh>
    <rPh sb="8" eb="10">
      <t>タイショウ</t>
    </rPh>
    <rPh sb="11" eb="14">
      <t>ヤクザイシ</t>
    </rPh>
    <rPh sb="14" eb="15">
      <t>トウ</t>
    </rPh>
    <rPh sb="17" eb="19">
      <t>セカイ</t>
    </rPh>
    <rPh sb="19" eb="21">
      <t>キンエン</t>
    </rPh>
    <rPh sb="33" eb="35">
      <t>ハイフ</t>
    </rPh>
    <rPh sb="40" eb="42">
      <t>シュウチ</t>
    </rPh>
    <rPh sb="42" eb="44">
      <t>ケイハツ</t>
    </rPh>
    <rPh sb="46" eb="47">
      <t>ハカ</t>
    </rPh>
    <phoneticPr fontId="1"/>
  </si>
  <si>
    <t>広報誌による広報活動の実施</t>
    <rPh sb="0" eb="3">
      <t>コウホウシ</t>
    </rPh>
    <phoneticPr fontId="1"/>
  </si>
  <si>
    <t>和歌山市</t>
    <rPh sb="0" eb="4">
      <t>ワカヤマシ</t>
    </rPh>
    <phoneticPr fontId="1"/>
  </si>
  <si>
    <t>和歌山市の市報に「禁煙週間」の案内を掲載することで広報活動を行い地域におけるたばこ対策の推進を図る</t>
    <rPh sb="0" eb="4">
      <t>ワカヤマシ</t>
    </rPh>
    <rPh sb="5" eb="7">
      <t>シホウ</t>
    </rPh>
    <rPh sb="9" eb="13">
      <t>キンエンシュウカン</t>
    </rPh>
    <rPh sb="15" eb="17">
      <t>アンナイ</t>
    </rPh>
    <rPh sb="18" eb="20">
      <t>ケイサイ</t>
    </rPh>
    <rPh sb="25" eb="27">
      <t>コウホウ</t>
    </rPh>
    <rPh sb="27" eb="29">
      <t>カツドウ</t>
    </rPh>
    <rPh sb="30" eb="31">
      <t>オコナ</t>
    </rPh>
    <rPh sb="32" eb="34">
      <t>チイキ</t>
    </rPh>
    <rPh sb="41" eb="43">
      <t>タイサク</t>
    </rPh>
    <rPh sb="44" eb="46">
      <t>スイシン</t>
    </rPh>
    <rPh sb="47" eb="48">
      <t>ハカ</t>
    </rPh>
    <phoneticPr fontId="1"/>
  </si>
  <si>
    <t>和歌山県　和歌山市
地域保健課
073-488-5121</t>
    <rPh sb="0" eb="4">
      <t>ワカヤマケン</t>
    </rPh>
    <rPh sb="5" eb="9">
      <t>ワカヤマシ</t>
    </rPh>
    <rPh sb="10" eb="15">
      <t>チイキホケンカ</t>
    </rPh>
    <phoneticPr fontId="1"/>
  </si>
  <si>
    <t>地方情報誌に受動喫煙等のタバコに関する記事を掲載することでたばこ対策の啓発推進を図る</t>
    <rPh sb="0" eb="2">
      <t>チホウ</t>
    </rPh>
    <rPh sb="2" eb="5">
      <t>ジョウホウシ</t>
    </rPh>
    <rPh sb="6" eb="10">
      <t>ジュドウキツエン</t>
    </rPh>
    <rPh sb="10" eb="11">
      <t>トウ</t>
    </rPh>
    <rPh sb="16" eb="17">
      <t>カン</t>
    </rPh>
    <rPh sb="19" eb="21">
      <t>キジ</t>
    </rPh>
    <rPh sb="22" eb="24">
      <t>ケイサイ</t>
    </rPh>
    <rPh sb="32" eb="34">
      <t>タイサク</t>
    </rPh>
    <rPh sb="35" eb="37">
      <t>ケイハツ</t>
    </rPh>
    <rPh sb="37" eb="39">
      <t>スイシン</t>
    </rPh>
    <rPh sb="40" eb="41">
      <t>ハカ</t>
    </rPh>
    <phoneticPr fontId="1"/>
  </si>
  <si>
    <t>twitter、LINEによる広報活動の実施</t>
    <phoneticPr fontId="1"/>
  </si>
  <si>
    <t>和歌山市が管理するSNSアカウントを通じて「禁煙週間」の案内をすることで地域におけるたばこ対策の推進を図る</t>
    <rPh sb="0" eb="4">
      <t>ワカヤマシ</t>
    </rPh>
    <rPh sb="5" eb="7">
      <t>カンリ</t>
    </rPh>
    <rPh sb="18" eb="19">
      <t>ツウ</t>
    </rPh>
    <rPh sb="22" eb="26">
      <t>キンエンシュウカン</t>
    </rPh>
    <rPh sb="28" eb="30">
      <t>アンナイ</t>
    </rPh>
    <rPh sb="36" eb="38">
      <t>チイキ</t>
    </rPh>
    <rPh sb="45" eb="47">
      <t>タイサク</t>
    </rPh>
    <rPh sb="48" eb="50">
      <t>スイシン</t>
    </rPh>
    <rPh sb="51" eb="52">
      <t>ハカ</t>
    </rPh>
    <phoneticPr fontId="1"/>
  </si>
  <si>
    <t>動画モニター</t>
    <phoneticPr fontId="1"/>
  </si>
  <si>
    <t>和歌山市本庁舎</t>
    <rPh sb="0" eb="4">
      <t>ワカヤマシ</t>
    </rPh>
    <rPh sb="4" eb="7">
      <t>ホンチョウシャ</t>
    </rPh>
    <rPh sb="5" eb="7">
      <t>チョウシャ</t>
    </rPh>
    <phoneticPr fontId="1"/>
  </si>
  <si>
    <t>5/22～6/6 にかけて動画モニターにて「世界禁煙デー」及び「禁煙週間」の周知を行う</t>
    <rPh sb="13" eb="15">
      <t>ドウガ</t>
    </rPh>
    <rPh sb="22" eb="26">
      <t>セカイキンエン</t>
    </rPh>
    <rPh sb="29" eb="30">
      <t>オヨ</t>
    </rPh>
    <rPh sb="32" eb="36">
      <t>キンエンシュウカン</t>
    </rPh>
    <rPh sb="38" eb="40">
      <t>シュウチ</t>
    </rPh>
    <rPh sb="41" eb="42">
      <t>オコナ</t>
    </rPh>
    <phoneticPr fontId="1"/>
  </si>
  <si>
    <t>ライトアップ連携事業</t>
    <rPh sb="6" eb="8">
      <t>レンケイ</t>
    </rPh>
    <rPh sb="8" eb="10">
      <t>ジギョウ</t>
    </rPh>
    <phoneticPr fontId="1"/>
  </si>
  <si>
    <t>市堀川の水辺</t>
    <rPh sb="0" eb="1">
      <t>シ</t>
    </rPh>
    <rPh sb="1" eb="3">
      <t>ホリカワ</t>
    </rPh>
    <rPh sb="4" eb="6">
      <t>ミズベ</t>
    </rPh>
    <phoneticPr fontId="1"/>
  </si>
  <si>
    <t>「世界禁煙デー」及び「禁煙週間」にあわせて市堀川の水辺をライトアップ</t>
    <phoneticPr fontId="1"/>
  </si>
  <si>
    <t>鳥取県</t>
  </si>
  <si>
    <t>広報5月号掲載</t>
    <rPh sb="0" eb="2">
      <t>コウホウ</t>
    </rPh>
    <rPh sb="3" eb="5">
      <t>ガツゴウ</t>
    </rPh>
    <rPh sb="5" eb="7">
      <t>ケイサイ</t>
    </rPh>
    <phoneticPr fontId="1"/>
  </si>
  <si>
    <t>智頭町福祉課</t>
    <rPh sb="0" eb="3">
      <t>チズチョウ</t>
    </rPh>
    <rPh sb="3" eb="5">
      <t>フクシ</t>
    </rPh>
    <rPh sb="5" eb="6">
      <t>カ</t>
    </rPh>
    <phoneticPr fontId="1"/>
  </si>
  <si>
    <t>広報5月号</t>
    <rPh sb="0" eb="2">
      <t>コウホウ</t>
    </rPh>
    <rPh sb="3" eb="5">
      <t>ガツゴウ</t>
    </rPh>
    <phoneticPr fontId="1"/>
  </si>
  <si>
    <t>智頭町保健センター福祉課
電話：0858-75-4101</t>
  </si>
  <si>
    <t>町民を対象とし、禁煙に関する記事を掲載</t>
    <rPh sb="0" eb="2">
      <t>チョウミン</t>
    </rPh>
    <rPh sb="3" eb="5">
      <t>タイショウ</t>
    </rPh>
    <rPh sb="8" eb="10">
      <t>キンエン</t>
    </rPh>
    <rPh sb="11" eb="12">
      <t>カン</t>
    </rPh>
    <rPh sb="14" eb="16">
      <t>キジ</t>
    </rPh>
    <rPh sb="17" eb="19">
      <t>ケイサイ</t>
    </rPh>
    <phoneticPr fontId="1"/>
  </si>
  <si>
    <t>告知端末放送</t>
    <rPh sb="0" eb="2">
      <t>コクチ</t>
    </rPh>
    <rPh sb="2" eb="4">
      <t>タンマツ</t>
    </rPh>
    <rPh sb="4" eb="6">
      <t>ホウソウ</t>
    </rPh>
    <phoneticPr fontId="1"/>
  </si>
  <si>
    <t>19：35～19：40</t>
  </si>
  <si>
    <t>町民を対象とし、禁煙に関する情報を放送</t>
    <rPh sb="0" eb="2">
      <t>チョウミン</t>
    </rPh>
    <rPh sb="3" eb="5">
      <t>タイショウ</t>
    </rPh>
    <rPh sb="8" eb="10">
      <t>キンエン</t>
    </rPh>
    <rPh sb="11" eb="12">
      <t>カン</t>
    </rPh>
    <rPh sb="14" eb="16">
      <t>ジョウホウ</t>
    </rPh>
    <rPh sb="17" eb="19">
      <t>ホウソウ</t>
    </rPh>
    <phoneticPr fontId="1"/>
  </si>
  <si>
    <t>http://www1.town.chizu.tottori.jp/</t>
  </si>
  <si>
    <t>資料掲示</t>
    <rPh sb="0" eb="2">
      <t>シリョウ</t>
    </rPh>
    <rPh sb="2" eb="4">
      <t>ケイジ</t>
    </rPh>
    <phoneticPr fontId="1"/>
  </si>
  <si>
    <t>智頭町保健・医療・福祉総合センター「ほのぼの」</t>
    <rPh sb="0" eb="3">
      <t>チズチョウ</t>
    </rPh>
    <rPh sb="3" eb="5">
      <t>ホケン</t>
    </rPh>
    <rPh sb="6" eb="8">
      <t>イリョウ</t>
    </rPh>
    <rPh sb="9" eb="11">
      <t>フクシ</t>
    </rPh>
    <rPh sb="11" eb="13">
      <t>ソウゴウ</t>
    </rPh>
    <phoneticPr fontId="1"/>
  </si>
  <si>
    <t>町民を対象とし、禁煙に関するポスター等を掲示・リーフレットを設置</t>
    <rPh sb="0" eb="2">
      <t>チョウミン</t>
    </rPh>
    <rPh sb="3" eb="5">
      <t>タイショウ</t>
    </rPh>
    <rPh sb="8" eb="10">
      <t>キンエン</t>
    </rPh>
    <rPh sb="11" eb="12">
      <t>カン</t>
    </rPh>
    <rPh sb="18" eb="19">
      <t>ナド</t>
    </rPh>
    <rPh sb="20" eb="22">
      <t>ケイジ</t>
    </rPh>
    <rPh sb="30" eb="31">
      <t>セツ</t>
    </rPh>
    <rPh sb="31" eb="32">
      <t>オキ</t>
    </rPh>
    <phoneticPr fontId="1"/>
  </si>
  <si>
    <t>職員啓発</t>
    <rPh sb="0" eb="1">
      <t>ショク</t>
    </rPh>
    <rPh sb="1" eb="2">
      <t>イン</t>
    </rPh>
    <rPh sb="2" eb="4">
      <t>ケイハツ</t>
    </rPh>
    <phoneticPr fontId="1"/>
  </si>
  <si>
    <t>職員を対象とし、禁煙に関する情報をメール配信</t>
    <rPh sb="0" eb="2">
      <t>ショクイン</t>
    </rPh>
    <rPh sb="3" eb="5">
      <t>タイショウ</t>
    </rPh>
    <rPh sb="8" eb="10">
      <t>キンエン</t>
    </rPh>
    <rPh sb="11" eb="12">
      <t>カン</t>
    </rPh>
    <rPh sb="14" eb="16">
      <t>ジョウホウ</t>
    </rPh>
    <rPh sb="20" eb="22">
      <t>ハイシン</t>
    </rPh>
    <phoneticPr fontId="1"/>
  </si>
  <si>
    <t>保健師による禁煙相談</t>
    <rPh sb="0" eb="3">
      <t>ホケンシ</t>
    </rPh>
    <rPh sb="6" eb="8">
      <t>キンエン</t>
    </rPh>
    <rPh sb="8" eb="10">
      <t>ソウダン</t>
    </rPh>
    <phoneticPr fontId="1"/>
  </si>
  <si>
    <t>町民を対象とし、禁煙に関する健康相談に対応</t>
    <rPh sb="0" eb="2">
      <t>チョウミン</t>
    </rPh>
    <rPh sb="3" eb="5">
      <t>タイショウ</t>
    </rPh>
    <rPh sb="8" eb="10">
      <t>キンエン</t>
    </rPh>
    <rPh sb="11" eb="12">
      <t>カン</t>
    </rPh>
    <rPh sb="14" eb="16">
      <t>ケンコウ</t>
    </rPh>
    <rPh sb="16" eb="18">
      <t>ソウダン</t>
    </rPh>
    <rPh sb="19" eb="21">
      <t>タイオウ</t>
    </rPh>
    <phoneticPr fontId="1"/>
  </si>
  <si>
    <t>巡回展示</t>
    <rPh sb="0" eb="4">
      <t>ジュンカイテンジ</t>
    </rPh>
    <phoneticPr fontId="1"/>
  </si>
  <si>
    <t>鳥取県中部世界禁煙デーイベント実行委員会</t>
    <rPh sb="0" eb="3">
      <t>トットリケン</t>
    </rPh>
    <rPh sb="3" eb="5">
      <t>チュウブ</t>
    </rPh>
    <rPh sb="5" eb="9">
      <t>セカイキンエン</t>
    </rPh>
    <rPh sb="15" eb="20">
      <t>ジッコウイインカイ</t>
    </rPh>
    <phoneticPr fontId="1"/>
  </si>
  <si>
    <t>倉吉市役所、三朝町総合文化ホール1階ロビー、まなびタウン、パープルタウン等</t>
    <rPh sb="0" eb="5">
      <t>クラヨシシヤクショ</t>
    </rPh>
    <rPh sb="6" eb="13">
      <t>ミササチョウソウゴウブンカ</t>
    </rPh>
    <rPh sb="17" eb="18">
      <t>カイ</t>
    </rPh>
    <rPh sb="36" eb="37">
      <t>トウ</t>
    </rPh>
    <phoneticPr fontId="1"/>
  </si>
  <si>
    <t>5月24日～6月30日</t>
    <rPh sb="1" eb="2">
      <t>ガツ</t>
    </rPh>
    <rPh sb="4" eb="5">
      <t>ニチ</t>
    </rPh>
    <rPh sb="7" eb="8">
      <t>ガツ</t>
    </rPh>
    <rPh sb="10" eb="11">
      <t>ニチ</t>
    </rPh>
    <phoneticPr fontId="1"/>
  </si>
  <si>
    <t>https://www.pref.tottori.lg.jp/297053.htm</t>
  </si>
  <si>
    <t>中部総合事務所倉吉保健所健康支援総務課
電話：0858-23-3146</t>
    <rPh sb="0" eb="7">
      <t>チュウブソウゴウジムショ</t>
    </rPh>
    <rPh sb="7" eb="12">
      <t>クラヨシホケンショ</t>
    </rPh>
    <rPh sb="12" eb="19">
      <t>ケンコウシエンソウムカ</t>
    </rPh>
    <rPh sb="20" eb="22">
      <t>デンワ</t>
    </rPh>
    <phoneticPr fontId="1"/>
  </si>
  <si>
    <t>対象：県民、禁煙希望者
内容：パネル展示、禁煙標語コンクール作品展示、禁煙クイズ・チラシ配架</t>
    <rPh sb="0" eb="2">
      <t>タイショウ</t>
    </rPh>
    <rPh sb="3" eb="5">
      <t>ケンミン</t>
    </rPh>
    <rPh sb="6" eb="11">
      <t>キンエンキボウシャ</t>
    </rPh>
    <rPh sb="12" eb="14">
      <t>ナイヨウ</t>
    </rPh>
    <rPh sb="18" eb="20">
      <t>テンジ</t>
    </rPh>
    <rPh sb="21" eb="25">
      <t>キンエンヒョウゴ</t>
    </rPh>
    <rPh sb="30" eb="34">
      <t>サクヒンテンジ</t>
    </rPh>
    <rPh sb="35" eb="37">
      <t>キンエン</t>
    </rPh>
    <rPh sb="44" eb="46">
      <t>ハイカ</t>
    </rPh>
    <phoneticPr fontId="1"/>
  </si>
  <si>
    <t>中部世界禁煙デーイベント</t>
    <phoneticPr fontId="1"/>
  </si>
  <si>
    <t>湯梨浜町</t>
    <phoneticPr fontId="1"/>
  </si>
  <si>
    <t>湯梨浜町役場別館入口</t>
  </si>
  <si>
    <t>Ｒ３年5月31日～6月11日</t>
  </si>
  <si>
    <t>https://www.yurihama.jp/soshiki/9/1709.html</t>
  </si>
  <si>
    <t>0858-35-5375</t>
  </si>
  <si>
    <t>「世界禁煙デー」にあわせ、町民を対象にたばこと健康に関する正し知識の普及を行い、子どもの頃からの禁煙教育と受動喫煙の防止を重点とし、普及・啓発を行う。内容と普及・啓発方法については、禁煙標語コンクールの作品、受動喫煙やたばこの害等についてのパネルなどを役場別館に展示する。</t>
  </si>
  <si>
    <t>｢５月31日世界禁煙
デーイベント」巡回展示</t>
    <rPh sb="18" eb="20">
      <t>ジュンカイ</t>
    </rPh>
    <rPh sb="20" eb="22">
      <t>テンジ</t>
    </rPh>
    <phoneticPr fontId="1"/>
  </si>
  <si>
    <t>倉吉市健康推進課</t>
    <rPh sb="0" eb="3">
      <t>クラヨシシ</t>
    </rPh>
    <rPh sb="3" eb="5">
      <t>ケンコウ</t>
    </rPh>
    <rPh sb="5" eb="8">
      <t>スイシンカ</t>
    </rPh>
    <phoneticPr fontId="1"/>
  </si>
  <si>
    <t>倉吉市役所第２庁舎</t>
    <rPh sb="0" eb="5">
      <t>クラヨシシヤクショ</t>
    </rPh>
    <rPh sb="5" eb="6">
      <t>ダイ</t>
    </rPh>
    <rPh sb="7" eb="9">
      <t>チョウシャ</t>
    </rPh>
    <phoneticPr fontId="1"/>
  </si>
  <si>
    <t>５月27日～６月30日</t>
    <rPh sb="1" eb="2">
      <t>ガツ</t>
    </rPh>
    <rPh sb="4" eb="5">
      <t>ニチ</t>
    </rPh>
    <rPh sb="7" eb="8">
      <t>ガツ</t>
    </rPh>
    <rPh sb="10" eb="11">
      <t>ニチ</t>
    </rPh>
    <phoneticPr fontId="1"/>
  </si>
  <si>
    <t>健康推進課
0858（27）0030</t>
  </si>
  <si>
    <t>市民を対象に「５月31日世界禁煙デーイベント」及び｢禁煙週間」の紹介と意識啓発を行う。</t>
    <rPh sb="0" eb="2">
      <t>シミン</t>
    </rPh>
    <rPh sb="3" eb="5">
      <t>タイショウ</t>
    </rPh>
    <phoneticPr fontId="1"/>
  </si>
  <si>
    <t>健康推進課
0858（27）0030</t>
    <rPh sb="0" eb="2">
      <t>ケンコウ</t>
    </rPh>
    <rPh sb="2" eb="5">
      <t>スイシンカ</t>
    </rPh>
    <phoneticPr fontId="1"/>
  </si>
  <si>
    <t>http://www.city.kurayoshi.lg.jp/</t>
  </si>
  <si>
    <t>市民を対象に｢５月31日世界禁煙デーイベント」及び｢禁煙週間」の紹介と意識啓発を行う。</t>
    <rPh sb="0" eb="2">
      <t>シミン</t>
    </rPh>
    <rPh sb="3" eb="5">
      <t>タイショウ</t>
    </rPh>
    <phoneticPr fontId="1"/>
  </si>
  <si>
    <t>市民を対象に｢５月31日世界禁煙デーイベント」の紹介と意識啓発を行う。</t>
    <rPh sb="0" eb="2">
      <t>シミン</t>
    </rPh>
    <rPh sb="3" eb="5">
      <t>タイショウ</t>
    </rPh>
    <phoneticPr fontId="1"/>
  </si>
  <si>
    <t>職員に対しての普及啓発</t>
    <rPh sb="0" eb="2">
      <t>ショクイン</t>
    </rPh>
    <rPh sb="3" eb="4">
      <t>タイ</t>
    </rPh>
    <rPh sb="7" eb="9">
      <t>フキュウ</t>
    </rPh>
    <rPh sb="9" eb="11">
      <t>ケイハツ</t>
    </rPh>
    <phoneticPr fontId="1"/>
  </si>
  <si>
    <t>職員課
0858（22）8164</t>
  </si>
  <si>
    <t>倉吉市職員に対して、禁煙デー関連イベント及び県内の禁煙指導医の周知を行う。職員の喫煙率を把握するためのアンケートを実施。</t>
    <rPh sb="0" eb="3">
      <t>クラヨシシ</t>
    </rPh>
    <rPh sb="3" eb="5">
      <t>ショクイン</t>
    </rPh>
    <rPh sb="6" eb="7">
      <t>タイ</t>
    </rPh>
    <rPh sb="10" eb="12">
      <t>キンエン</t>
    </rPh>
    <rPh sb="14" eb="16">
      <t>カンレン</t>
    </rPh>
    <rPh sb="20" eb="21">
      <t>オヨ</t>
    </rPh>
    <rPh sb="22" eb="24">
      <t>ケンナイ</t>
    </rPh>
    <rPh sb="25" eb="27">
      <t>キンエン</t>
    </rPh>
    <rPh sb="27" eb="30">
      <t>シドウイ</t>
    </rPh>
    <rPh sb="31" eb="33">
      <t>シュウチ</t>
    </rPh>
    <rPh sb="34" eb="35">
      <t>オコナ</t>
    </rPh>
    <rPh sb="37" eb="39">
      <t>ショクイン</t>
    </rPh>
    <rPh sb="40" eb="43">
      <t>キツエンリツ</t>
    </rPh>
    <rPh sb="44" eb="46">
      <t>ハアク</t>
    </rPh>
    <rPh sb="57" eb="59">
      <t>ジッシ</t>
    </rPh>
    <phoneticPr fontId="1"/>
  </si>
  <si>
    <t>職員課
0858（22）8164</t>
    <rPh sb="0" eb="3">
      <t>ショクインカ</t>
    </rPh>
    <phoneticPr fontId="1"/>
  </si>
  <si>
    <t>特定検診・がん検診</t>
    <rPh sb="0" eb="2">
      <t>トクテイ</t>
    </rPh>
    <rPh sb="2" eb="4">
      <t>ケンシン</t>
    </rPh>
    <rPh sb="7" eb="9">
      <t>ケンシン</t>
    </rPh>
    <phoneticPr fontId="1"/>
  </si>
  <si>
    <t>日野町</t>
    <rPh sb="0" eb="3">
      <t>ヒノチョウ</t>
    </rPh>
    <phoneticPr fontId="1"/>
  </si>
  <si>
    <t>山村開発センター
町公民館</t>
    <rPh sb="0" eb="2">
      <t>サンソン</t>
    </rPh>
    <rPh sb="2" eb="4">
      <t>カイハツ</t>
    </rPh>
    <rPh sb="9" eb="10">
      <t>チョウ</t>
    </rPh>
    <rPh sb="10" eb="13">
      <t>コウミンカン</t>
    </rPh>
    <phoneticPr fontId="1"/>
  </si>
  <si>
    <t>6月2日～
7月30日</t>
    <rPh sb="1" eb="2">
      <t>ガツ</t>
    </rPh>
    <rPh sb="3" eb="4">
      <t>ニチ</t>
    </rPh>
    <rPh sb="7" eb="8">
      <t>ガツ</t>
    </rPh>
    <rPh sb="10" eb="11">
      <t>ニチ</t>
    </rPh>
    <phoneticPr fontId="1"/>
  </si>
  <si>
    <t>0859-72-1852</t>
  </si>
  <si>
    <t>健診受診者啓発チラシ
禁煙に関する動画を流す</t>
    <rPh sb="0" eb="2">
      <t>ケンシン</t>
    </rPh>
    <rPh sb="2" eb="5">
      <t>ジュシンシャ</t>
    </rPh>
    <rPh sb="5" eb="7">
      <t>ケイハツ</t>
    </rPh>
    <rPh sb="11" eb="13">
      <t>キンエン</t>
    </rPh>
    <rPh sb="14" eb="15">
      <t>カン</t>
    </rPh>
    <rPh sb="17" eb="19">
      <t>ドウガ</t>
    </rPh>
    <rPh sb="20" eb="21">
      <t>ナガ</t>
    </rPh>
    <phoneticPr fontId="1"/>
  </si>
  <si>
    <t>南部町</t>
    <rPh sb="0" eb="2">
      <t>ナンブ</t>
    </rPh>
    <rPh sb="2" eb="3">
      <t>チョウ</t>
    </rPh>
    <phoneticPr fontId="1"/>
  </si>
  <si>
    <t>健康管理センターすこやか・南部町役場 法勝寺庁舎及び天萬庁舎・キナルなんぶ・町内保育園及び小中学校</t>
    <rPh sb="0" eb="4">
      <t>ケンコウカンリ</t>
    </rPh>
    <rPh sb="13" eb="18">
      <t>ナンブチョウヤクバ</t>
    </rPh>
    <rPh sb="19" eb="24">
      <t>ホウショウジチョウシャ</t>
    </rPh>
    <rPh sb="24" eb="25">
      <t>オヨ</t>
    </rPh>
    <rPh sb="26" eb="28">
      <t>テンマン</t>
    </rPh>
    <rPh sb="28" eb="30">
      <t>チョウシャ</t>
    </rPh>
    <rPh sb="38" eb="40">
      <t>チョウナイ</t>
    </rPh>
    <rPh sb="40" eb="43">
      <t>ホイクエン</t>
    </rPh>
    <rPh sb="43" eb="44">
      <t>オヨ</t>
    </rPh>
    <rPh sb="45" eb="49">
      <t>ショウチュウガッコウ</t>
    </rPh>
    <phoneticPr fontId="1"/>
  </si>
  <si>
    <t>健康福祉課
℡：0859-66-5524</t>
    <rPh sb="0" eb="5">
      <t>ケンコウフクシカ</t>
    </rPh>
    <phoneticPr fontId="1"/>
  </si>
  <si>
    <t>働き世代や未成年の方・来庁舎へ禁煙に関する情報の周知</t>
    <rPh sb="0" eb="1">
      <t>ハタラ</t>
    </rPh>
    <rPh sb="2" eb="4">
      <t>セダイ</t>
    </rPh>
    <rPh sb="5" eb="8">
      <t>ミセイネン</t>
    </rPh>
    <rPh sb="9" eb="10">
      <t>カタ</t>
    </rPh>
    <rPh sb="11" eb="12">
      <t>ライ</t>
    </rPh>
    <rPh sb="12" eb="14">
      <t>チョウシャ</t>
    </rPh>
    <rPh sb="15" eb="17">
      <t>キンエン</t>
    </rPh>
    <rPh sb="18" eb="19">
      <t>カン</t>
    </rPh>
    <rPh sb="21" eb="23">
      <t>ジョウホウ</t>
    </rPh>
    <rPh sb="24" eb="26">
      <t>シュウチ</t>
    </rPh>
    <phoneticPr fontId="1"/>
  </si>
  <si>
    <t>チラシ・ポスター設置</t>
    <rPh sb="8" eb="10">
      <t>セッチ</t>
    </rPh>
    <phoneticPr fontId="1"/>
  </si>
  <si>
    <t>鳥取市保健所</t>
    <rPh sb="0" eb="3">
      <t>トットリシ</t>
    </rPh>
    <rPh sb="3" eb="6">
      <t>ホケンショ</t>
    </rPh>
    <phoneticPr fontId="1"/>
  </si>
  <si>
    <t>鳥取市役所本庁舎
駅南庁舎
総合支所</t>
    <rPh sb="0" eb="3">
      <t>トットリシ</t>
    </rPh>
    <rPh sb="3" eb="5">
      <t>ヤクショ</t>
    </rPh>
    <rPh sb="5" eb="8">
      <t>ホンチョウシャ</t>
    </rPh>
    <rPh sb="9" eb="11">
      <t>エキナン</t>
    </rPh>
    <rPh sb="11" eb="13">
      <t>チョウシャ</t>
    </rPh>
    <rPh sb="14" eb="16">
      <t>ソウゴウ</t>
    </rPh>
    <rPh sb="16" eb="18">
      <t>シショ</t>
    </rPh>
    <phoneticPr fontId="1"/>
  </si>
  <si>
    <t>鳥取県鳥取市保健総務課
℡0857-30-8521</t>
    <rPh sb="0" eb="3">
      <t>トットリケン</t>
    </rPh>
    <rPh sb="3" eb="6">
      <t>トットリシ</t>
    </rPh>
    <rPh sb="6" eb="8">
      <t>ホケン</t>
    </rPh>
    <rPh sb="8" eb="10">
      <t>ソウム</t>
    </rPh>
    <rPh sb="10" eb="11">
      <t>カ</t>
    </rPh>
    <phoneticPr fontId="1"/>
  </si>
  <si>
    <t>ポスター、チラシ、のぼり、パネル等啓発物を設置</t>
    <rPh sb="16" eb="17">
      <t>トウ</t>
    </rPh>
    <rPh sb="17" eb="19">
      <t>ケイハツ</t>
    </rPh>
    <rPh sb="19" eb="20">
      <t>ブツ</t>
    </rPh>
    <rPh sb="21" eb="23">
      <t>セッチ</t>
    </rPh>
    <phoneticPr fontId="1"/>
  </si>
  <si>
    <t>母子手帳交付時に呼びかけ</t>
    <rPh sb="0" eb="2">
      <t>ボシ</t>
    </rPh>
    <rPh sb="2" eb="4">
      <t>テチョウ</t>
    </rPh>
    <rPh sb="4" eb="6">
      <t>コウフ</t>
    </rPh>
    <rPh sb="6" eb="7">
      <t>ジ</t>
    </rPh>
    <rPh sb="8" eb="9">
      <t>ヨ</t>
    </rPh>
    <phoneticPr fontId="1"/>
  </si>
  <si>
    <t>鳥取市役所駅南庁舎</t>
    <rPh sb="0" eb="3">
      <t>トットリシ</t>
    </rPh>
    <rPh sb="3" eb="5">
      <t>ヤクショ</t>
    </rPh>
    <rPh sb="5" eb="7">
      <t>エキナン</t>
    </rPh>
    <rPh sb="7" eb="9">
      <t>チョウシャ</t>
    </rPh>
    <phoneticPr fontId="1"/>
  </si>
  <si>
    <t>鳥取県鳥取市健康・子育て推進課
℡0857-30-8581</t>
    <rPh sb="0" eb="3">
      <t>トットリケン</t>
    </rPh>
    <rPh sb="3" eb="6">
      <t>トットリシ</t>
    </rPh>
    <rPh sb="6" eb="8">
      <t>ケンコウ</t>
    </rPh>
    <rPh sb="9" eb="11">
      <t>コソダ</t>
    </rPh>
    <rPh sb="12" eb="15">
      <t>スイシンカ</t>
    </rPh>
    <phoneticPr fontId="1"/>
  </si>
  <si>
    <t>母子手帳交付時に啓発物を配布</t>
    <rPh sb="0" eb="7">
      <t>ボシテチョウコウフジ</t>
    </rPh>
    <rPh sb="8" eb="10">
      <t>ケイハツ</t>
    </rPh>
    <rPh sb="10" eb="11">
      <t>ブツ</t>
    </rPh>
    <rPh sb="12" eb="14">
      <t>ハイフ</t>
    </rPh>
    <phoneticPr fontId="1"/>
  </si>
  <si>
    <t>島根県</t>
    <rPh sb="0" eb="2">
      <t>シマネケン</t>
    </rPh>
    <phoneticPr fontId="1"/>
  </si>
  <si>
    <t>たばこ対策に関する展示</t>
    <rPh sb="3" eb="5">
      <t>タイサク</t>
    </rPh>
    <rPh sb="6" eb="7">
      <t>カン</t>
    </rPh>
    <rPh sb="9" eb="11">
      <t>テンジ</t>
    </rPh>
    <phoneticPr fontId="1"/>
  </si>
  <si>
    <t>松江圏域健康長寿しまね推進会議</t>
    <rPh sb="0" eb="2">
      <t>マツエ</t>
    </rPh>
    <rPh sb="2" eb="4">
      <t>ケンイキ</t>
    </rPh>
    <rPh sb="4" eb="6">
      <t>ケンコウ</t>
    </rPh>
    <rPh sb="6" eb="8">
      <t>チョウジュ</t>
    </rPh>
    <rPh sb="11" eb="13">
      <t>スイシン</t>
    </rPh>
    <rPh sb="13" eb="15">
      <t>カイギ</t>
    </rPh>
    <phoneticPr fontId="1"/>
  </si>
  <si>
    <t>いきいきプラザ島根１Fロビー</t>
    <rPh sb="7" eb="9">
      <t>シマネ</t>
    </rPh>
    <phoneticPr fontId="1"/>
  </si>
  <si>
    <t>5/31-6/6前後</t>
    <rPh sb="8" eb="10">
      <t>ゼンゴ</t>
    </rPh>
    <phoneticPr fontId="1"/>
  </si>
  <si>
    <t>松江圏域健康長寿しまね推進会議事務局（松江保健所健康増進課）
TEL:0852-23-1314</t>
    <phoneticPr fontId="1"/>
  </si>
  <si>
    <t>たばこ対策の取組に関する周知啓発のため、展示やチラシ配布を行う。</t>
    <rPh sb="3" eb="5">
      <t>タイサク</t>
    </rPh>
    <rPh sb="6" eb="8">
      <t>トリクミ</t>
    </rPh>
    <rPh sb="9" eb="10">
      <t>カン</t>
    </rPh>
    <rPh sb="12" eb="14">
      <t>シュウチ</t>
    </rPh>
    <rPh sb="14" eb="16">
      <t>ケイハツ</t>
    </rPh>
    <rPh sb="20" eb="22">
      <t>テンジ</t>
    </rPh>
    <rPh sb="26" eb="28">
      <t>ハイフ</t>
    </rPh>
    <rPh sb="29" eb="30">
      <t>オコナ</t>
    </rPh>
    <phoneticPr fontId="1"/>
  </si>
  <si>
    <t>松江圏域健康長寿しまね推進会議事務局（松江保健所健康増進課）
TEL:0852-23-1314</t>
    <rPh sb="0" eb="2">
      <t>マツエ</t>
    </rPh>
    <rPh sb="2" eb="4">
      <t>ケンイキ</t>
    </rPh>
    <rPh sb="4" eb="6">
      <t>ケンコウ</t>
    </rPh>
    <rPh sb="6" eb="8">
      <t>チョウジュ</t>
    </rPh>
    <rPh sb="11" eb="13">
      <t>スイシン</t>
    </rPh>
    <rPh sb="13" eb="15">
      <t>カイギ</t>
    </rPh>
    <rPh sb="15" eb="18">
      <t>ジムキョク</t>
    </rPh>
    <rPh sb="19" eb="21">
      <t>マツエ</t>
    </rPh>
    <rPh sb="21" eb="24">
      <t>ホケンショ</t>
    </rPh>
    <rPh sb="24" eb="26">
      <t>ケンコウ</t>
    </rPh>
    <rPh sb="26" eb="29">
      <t>ゾウシンカ</t>
    </rPh>
    <phoneticPr fontId="1"/>
  </si>
  <si>
    <t>島根県</t>
  </si>
  <si>
    <t>禁煙キャンペーン</t>
    <rPh sb="0" eb="2">
      <t>キンエン</t>
    </rPh>
    <phoneticPr fontId="1"/>
  </si>
  <si>
    <t>雲南圏域健康長寿しまね推進会議
雲南保健所</t>
    <rPh sb="0" eb="2">
      <t>ウンナン</t>
    </rPh>
    <rPh sb="2" eb="4">
      <t>ケンイキ</t>
    </rPh>
    <rPh sb="4" eb="6">
      <t>ケンコウ</t>
    </rPh>
    <rPh sb="6" eb="8">
      <t>チョウジュ</t>
    </rPh>
    <rPh sb="11" eb="13">
      <t>スイシン</t>
    </rPh>
    <rPh sb="13" eb="15">
      <t>カイギ</t>
    </rPh>
    <rPh sb="16" eb="18">
      <t>ウンナン</t>
    </rPh>
    <rPh sb="18" eb="21">
      <t>ホケンジョ</t>
    </rPh>
    <phoneticPr fontId="1"/>
  </si>
  <si>
    <t>島根県雲南合同庁舎</t>
    <rPh sb="0" eb="3">
      <t>シマネケン</t>
    </rPh>
    <rPh sb="3" eb="5">
      <t>ウンナン</t>
    </rPh>
    <rPh sb="5" eb="7">
      <t>ゴウドウ</t>
    </rPh>
    <rPh sb="7" eb="9">
      <t>チョウシャ</t>
    </rPh>
    <phoneticPr fontId="1"/>
  </si>
  <si>
    <t>5月28日～6月9日</t>
    <rPh sb="1" eb="2">
      <t>ガツ</t>
    </rPh>
    <rPh sb="4" eb="5">
      <t>ヒ</t>
    </rPh>
    <rPh sb="7" eb="8">
      <t>ガツ</t>
    </rPh>
    <rPh sb="9" eb="10">
      <t>ヒ</t>
    </rPh>
    <phoneticPr fontId="1"/>
  </si>
  <si>
    <t>雲南保健所　健康増進課
0854-42-9637</t>
    <rPh sb="0" eb="2">
      <t>ウンナン</t>
    </rPh>
    <rPh sb="2" eb="5">
      <t>ホケンジョ</t>
    </rPh>
    <rPh sb="6" eb="8">
      <t>ケンコウ</t>
    </rPh>
    <rPh sb="8" eb="10">
      <t>ゾウシン</t>
    </rPh>
    <rPh sb="10" eb="11">
      <t>カ</t>
    </rPh>
    <phoneticPr fontId="1"/>
  </si>
  <si>
    <t>職員・来庁者に向けた、たばこの害と受動喫煙防止についての情報提供（ポスター掲示とパネル展示）</t>
    <rPh sb="0" eb="2">
      <t>ショクイン</t>
    </rPh>
    <rPh sb="3" eb="6">
      <t>ライチョウシャ</t>
    </rPh>
    <rPh sb="7" eb="8">
      <t>ム</t>
    </rPh>
    <rPh sb="15" eb="16">
      <t>ガイ</t>
    </rPh>
    <rPh sb="17" eb="19">
      <t>ジュドウ</t>
    </rPh>
    <rPh sb="19" eb="21">
      <t>キツエン</t>
    </rPh>
    <rPh sb="21" eb="23">
      <t>ボウシ</t>
    </rPh>
    <rPh sb="28" eb="30">
      <t>ジョウホウ</t>
    </rPh>
    <rPh sb="30" eb="32">
      <t>テイキョウ</t>
    </rPh>
    <rPh sb="37" eb="39">
      <t>ケイジ</t>
    </rPh>
    <rPh sb="43" eb="45">
      <t>テンジ</t>
    </rPh>
    <phoneticPr fontId="1"/>
  </si>
  <si>
    <t>圏域内事業所等</t>
    <rPh sb="0" eb="1">
      <t>ケン</t>
    </rPh>
    <rPh sb="1" eb="3">
      <t>イキナイ</t>
    </rPh>
    <rPh sb="3" eb="6">
      <t>ジギョウショ</t>
    </rPh>
    <rPh sb="6" eb="7">
      <t>トウ</t>
    </rPh>
    <phoneticPr fontId="1"/>
  </si>
  <si>
    <t>5月下旬までに必要部数確認後配布実施</t>
    <rPh sb="1" eb="2">
      <t>ガツ</t>
    </rPh>
    <rPh sb="2" eb="4">
      <t>ゲジュン</t>
    </rPh>
    <rPh sb="7" eb="9">
      <t>ヒツヨウ</t>
    </rPh>
    <rPh sb="9" eb="11">
      <t>ブスウ</t>
    </rPh>
    <rPh sb="11" eb="13">
      <t>カクニン</t>
    </rPh>
    <rPh sb="13" eb="14">
      <t>ゴ</t>
    </rPh>
    <rPh sb="14" eb="16">
      <t>ハイフ</t>
    </rPh>
    <rPh sb="16" eb="18">
      <t>ジッシ</t>
    </rPh>
    <phoneticPr fontId="1"/>
  </si>
  <si>
    <t>雲南圏域健康長寿しまね推進会議構成メンバーに協力いただき、圏域内の事業所等へチラシ配布を実施</t>
    <rPh sb="0" eb="2">
      <t>ウンナン</t>
    </rPh>
    <rPh sb="2" eb="4">
      <t>ケンイキ</t>
    </rPh>
    <rPh sb="4" eb="6">
      <t>ケンコウ</t>
    </rPh>
    <rPh sb="6" eb="8">
      <t>チョウジュシ</t>
    </rPh>
    <rPh sb="9" eb="13">
      <t>ン</t>
    </rPh>
    <rPh sb="13" eb="15">
      <t>カイギ</t>
    </rPh>
    <rPh sb="15" eb="17">
      <t>コウセイ</t>
    </rPh>
    <rPh sb="22" eb="24">
      <t>キョウリョク</t>
    </rPh>
    <rPh sb="29" eb="30">
      <t>ケン</t>
    </rPh>
    <rPh sb="30" eb="32">
      <t>イキナイ</t>
    </rPh>
    <rPh sb="33" eb="36">
      <t>ジギョウショ</t>
    </rPh>
    <rPh sb="36" eb="37">
      <t>トウ</t>
    </rPh>
    <rPh sb="41" eb="43">
      <t>ハイフ</t>
    </rPh>
    <rPh sb="44" eb="46">
      <t>ジッシ</t>
    </rPh>
    <phoneticPr fontId="1"/>
  </si>
  <si>
    <t>世界禁煙デー・禁煙週間啓発キャンペーン</t>
    <rPh sb="0" eb="2">
      <t>セカイ</t>
    </rPh>
    <rPh sb="2" eb="4">
      <t>キンエン</t>
    </rPh>
    <rPh sb="7" eb="9">
      <t>キンエン</t>
    </rPh>
    <rPh sb="9" eb="11">
      <t>シュウカン</t>
    </rPh>
    <rPh sb="11" eb="13">
      <t>ケイハツ</t>
    </rPh>
    <phoneticPr fontId="1"/>
  </si>
  <si>
    <t>出雲圏域健康長寿しまね推進会議</t>
    <rPh sb="0" eb="2">
      <t>イズモ</t>
    </rPh>
    <rPh sb="2" eb="4">
      <t>ケンイキ</t>
    </rPh>
    <rPh sb="4" eb="6">
      <t>ケンコウ</t>
    </rPh>
    <rPh sb="6" eb="8">
      <t>チョウジュ</t>
    </rPh>
    <rPh sb="11" eb="13">
      <t>スイシン</t>
    </rPh>
    <rPh sb="13" eb="15">
      <t>カイギ</t>
    </rPh>
    <phoneticPr fontId="1"/>
  </si>
  <si>
    <t>イオンモール出雲店</t>
    <rPh sb="6" eb="8">
      <t>イズモ</t>
    </rPh>
    <rPh sb="8" eb="9">
      <t>テン</t>
    </rPh>
    <phoneticPr fontId="1"/>
  </si>
  <si>
    <t xml:space="preserve">5月29日
5月30日
</t>
    <rPh sb="1" eb="2">
      <t>ガツ</t>
    </rPh>
    <rPh sb="4" eb="5">
      <t>ニチ</t>
    </rPh>
    <rPh sb="7" eb="8">
      <t>ガツ</t>
    </rPh>
    <rPh sb="10" eb="11">
      <t>ニチ</t>
    </rPh>
    <phoneticPr fontId="1"/>
  </si>
  <si>
    <t>10:00～
　　～16:00</t>
    <phoneticPr fontId="1"/>
  </si>
  <si>
    <t>島根県出雲保健所
担当課：健康増進課
0853-21-8785</t>
    <rPh sb="0" eb="3">
      <t>シマネケン</t>
    </rPh>
    <rPh sb="3" eb="5">
      <t>イズモ</t>
    </rPh>
    <rPh sb="5" eb="8">
      <t>ホケンショ</t>
    </rPh>
    <rPh sb="9" eb="11">
      <t>タントウ</t>
    </rPh>
    <rPh sb="11" eb="12">
      <t>カ</t>
    </rPh>
    <rPh sb="13" eb="15">
      <t>ケンコウ</t>
    </rPh>
    <rPh sb="15" eb="18">
      <t>ゾウシンカ</t>
    </rPh>
    <phoneticPr fontId="1"/>
  </si>
  <si>
    <t>来店者を対象にパネル展示、チラシ・グッズの配布
（ただし、新型コロナ感染防止の観点から手渡しはせず、来店者が自由に取る）
店内放送で啓発</t>
    <rPh sb="0" eb="3">
      <t>ライテンシャ</t>
    </rPh>
    <rPh sb="4" eb="6">
      <t>タイショウ</t>
    </rPh>
    <rPh sb="10" eb="12">
      <t>テンジ</t>
    </rPh>
    <rPh sb="21" eb="23">
      <t>ハイフ</t>
    </rPh>
    <rPh sb="29" eb="31">
      <t>シンガタ</t>
    </rPh>
    <rPh sb="34" eb="36">
      <t>カンセン</t>
    </rPh>
    <rPh sb="36" eb="38">
      <t>ボウシ</t>
    </rPh>
    <rPh sb="39" eb="41">
      <t>カンテン</t>
    </rPh>
    <rPh sb="43" eb="45">
      <t>テワタ</t>
    </rPh>
    <rPh sb="50" eb="53">
      <t>ライテンシャ</t>
    </rPh>
    <rPh sb="54" eb="56">
      <t>ジユウ</t>
    </rPh>
    <rPh sb="57" eb="58">
      <t>ト</t>
    </rPh>
    <rPh sb="62" eb="64">
      <t>テンナイ</t>
    </rPh>
    <rPh sb="64" eb="66">
      <t>ホウソウ</t>
    </rPh>
    <rPh sb="67" eb="69">
      <t>ケイハツ</t>
    </rPh>
    <phoneticPr fontId="1"/>
  </si>
  <si>
    <t>島根県出雲保健所
担当課：健康増進課
0853-21-8785</t>
    <phoneticPr fontId="1"/>
  </si>
  <si>
    <t>益田圏域健康長寿しまね推進会議・たばこと酒の部会</t>
    <rPh sb="0" eb="2">
      <t>マスダ</t>
    </rPh>
    <rPh sb="2" eb="4">
      <t>ケンイキ</t>
    </rPh>
    <rPh sb="4" eb="6">
      <t>ケンコウ</t>
    </rPh>
    <rPh sb="6" eb="8">
      <t>チョウジュ</t>
    </rPh>
    <rPh sb="11" eb="13">
      <t>スイシン</t>
    </rPh>
    <rPh sb="13" eb="15">
      <t>カイギ</t>
    </rPh>
    <rPh sb="20" eb="21">
      <t>サケ</t>
    </rPh>
    <rPh sb="22" eb="24">
      <t>ブカイ</t>
    </rPh>
    <phoneticPr fontId="1"/>
  </si>
  <si>
    <t>益田合同庁舎
益田保健所</t>
    <rPh sb="0" eb="2">
      <t>マスダ</t>
    </rPh>
    <rPh sb="2" eb="4">
      <t>ゴウドウ</t>
    </rPh>
    <rPh sb="4" eb="6">
      <t>チョウシャ</t>
    </rPh>
    <rPh sb="7" eb="9">
      <t>マスダ</t>
    </rPh>
    <rPh sb="9" eb="12">
      <t>ホケンショ</t>
    </rPh>
    <phoneticPr fontId="1"/>
  </si>
  <si>
    <t>R3.5.31～6.5のいずれかの日</t>
    <rPh sb="17" eb="18">
      <t>ヒ</t>
    </rPh>
    <phoneticPr fontId="1"/>
  </si>
  <si>
    <t>益田保健所健康増進課</t>
    <rPh sb="0" eb="2">
      <t>マスダ</t>
    </rPh>
    <rPh sb="2" eb="5">
      <t>ホケンショ</t>
    </rPh>
    <rPh sb="5" eb="7">
      <t>ケンコウ</t>
    </rPh>
    <rPh sb="7" eb="10">
      <t>ゾウシンカ</t>
    </rPh>
    <phoneticPr fontId="1"/>
  </si>
  <si>
    <t>庁内放送により、職員に向けて受動喫煙防止や禁煙についての啓発を行う。</t>
    <rPh sb="0" eb="2">
      <t>チョウナイ</t>
    </rPh>
    <rPh sb="2" eb="4">
      <t>ホウソウ</t>
    </rPh>
    <rPh sb="8" eb="10">
      <t>ショクイン</t>
    </rPh>
    <rPh sb="11" eb="12">
      <t>ム</t>
    </rPh>
    <rPh sb="14" eb="16">
      <t>ジュドウ</t>
    </rPh>
    <rPh sb="16" eb="18">
      <t>キツエン</t>
    </rPh>
    <rPh sb="18" eb="20">
      <t>ボウシ</t>
    </rPh>
    <rPh sb="21" eb="23">
      <t>キンエン</t>
    </rPh>
    <rPh sb="28" eb="30">
      <t>ケイハツ</t>
    </rPh>
    <rPh sb="31" eb="32">
      <t>オコナ</t>
    </rPh>
    <phoneticPr fontId="1"/>
  </si>
  <si>
    <t>0856-31-9546</t>
    <phoneticPr fontId="1"/>
  </si>
  <si>
    <t>幟旗、啓発媒体の設置</t>
    <rPh sb="0" eb="1">
      <t>ノボリ</t>
    </rPh>
    <rPh sb="1" eb="2">
      <t>ハタ</t>
    </rPh>
    <rPh sb="3" eb="5">
      <t>ケイハツ</t>
    </rPh>
    <rPh sb="5" eb="7">
      <t>バイタイ</t>
    </rPh>
    <rPh sb="8" eb="10">
      <t>セッチ</t>
    </rPh>
    <phoneticPr fontId="1"/>
  </si>
  <si>
    <t>R3.5.31～6.6</t>
    <phoneticPr fontId="1"/>
  </si>
  <si>
    <t>庁舎ロビーに啓発媒体等を設置し、職員や利用者へ啓発を行う。</t>
    <rPh sb="0" eb="2">
      <t>チョウシャ</t>
    </rPh>
    <rPh sb="6" eb="8">
      <t>ケイハツ</t>
    </rPh>
    <rPh sb="8" eb="10">
      <t>バイタイ</t>
    </rPh>
    <rPh sb="10" eb="11">
      <t>トウ</t>
    </rPh>
    <rPh sb="12" eb="14">
      <t>セッチ</t>
    </rPh>
    <rPh sb="16" eb="18">
      <t>ショクイン</t>
    </rPh>
    <rPh sb="19" eb="22">
      <t>リヨウシャ</t>
    </rPh>
    <rPh sb="23" eb="25">
      <t>ケイハツ</t>
    </rPh>
    <rPh sb="26" eb="27">
      <t>オコナ</t>
    </rPh>
    <phoneticPr fontId="1"/>
  </si>
  <si>
    <t>隠岐圏域健康長寿しまね推進会議、隠岐保健所</t>
    <phoneticPr fontId="1"/>
  </si>
  <si>
    <t>島前：内航船乗り場,図書館等
隠岐の島町：スーパーマーケット,　フェリー乗り場、空港等</t>
    <rPh sb="0" eb="2">
      <t>ドウゼン</t>
    </rPh>
    <rPh sb="3" eb="6">
      <t>ナイコウセン</t>
    </rPh>
    <rPh sb="6" eb="7">
      <t>ノ</t>
    </rPh>
    <rPh sb="8" eb="9">
      <t>バ</t>
    </rPh>
    <rPh sb="15" eb="17">
      <t>オキ</t>
    </rPh>
    <rPh sb="18" eb="20">
      <t>シマチョウ</t>
    </rPh>
    <rPh sb="36" eb="37">
      <t>ノ</t>
    </rPh>
    <rPh sb="38" eb="39">
      <t>バ</t>
    </rPh>
    <rPh sb="40" eb="42">
      <t>クウコウ</t>
    </rPh>
    <rPh sb="42" eb="43">
      <t>ナド</t>
    </rPh>
    <phoneticPr fontId="1"/>
  </si>
  <si>
    <t>新型コロナウイルス感染症の影響により禁煙週間での実施は困難なため時期は再調整</t>
    <rPh sb="0" eb="2">
      <t>シンガタ</t>
    </rPh>
    <rPh sb="9" eb="12">
      <t>カンセンショウ</t>
    </rPh>
    <rPh sb="13" eb="15">
      <t>エイキョウ</t>
    </rPh>
    <rPh sb="18" eb="20">
      <t>キンエン</t>
    </rPh>
    <rPh sb="20" eb="22">
      <t>シュウカン</t>
    </rPh>
    <rPh sb="24" eb="26">
      <t>ジッシ</t>
    </rPh>
    <rPh sb="27" eb="29">
      <t>コンナン</t>
    </rPh>
    <rPh sb="32" eb="34">
      <t>ジキ</t>
    </rPh>
    <rPh sb="35" eb="38">
      <t>サイチョウセイ</t>
    </rPh>
    <phoneticPr fontId="1"/>
  </si>
  <si>
    <t>隠岐圏域健康長寿しまね推進会議</t>
    <phoneticPr fontId="1"/>
  </si>
  <si>
    <t>たばこに関する展示および適宜利用客に対して声掛けを実施する。</t>
    <rPh sb="4" eb="5">
      <t>カン</t>
    </rPh>
    <rPh sb="7" eb="9">
      <t>テンジ</t>
    </rPh>
    <rPh sb="12" eb="14">
      <t>テキギ</t>
    </rPh>
    <rPh sb="14" eb="17">
      <t>リヨウキャク</t>
    </rPh>
    <rPh sb="18" eb="19">
      <t>タイ</t>
    </rPh>
    <rPh sb="21" eb="23">
      <t>コエカ</t>
    </rPh>
    <rPh sb="25" eb="27">
      <t>ジッシ</t>
    </rPh>
    <phoneticPr fontId="1"/>
  </si>
  <si>
    <t>隠岐保健所　島前保健環境課
TEL：08514-7-8121</t>
    <phoneticPr fontId="1"/>
  </si>
  <si>
    <t>音声放送</t>
    <rPh sb="0" eb="2">
      <t>オンセイ</t>
    </rPh>
    <rPh sb="2" eb="4">
      <t>ホウソウ</t>
    </rPh>
    <phoneticPr fontId="1"/>
  </si>
  <si>
    <t>5月末～6月上旬</t>
    <rPh sb="1" eb="2">
      <t>ガツ</t>
    </rPh>
    <rPh sb="2" eb="3">
      <t>マツ</t>
    </rPh>
    <rPh sb="5" eb="6">
      <t>ガツ</t>
    </rPh>
    <rPh sb="6" eb="8">
      <t>ジョウジュン</t>
    </rPh>
    <phoneticPr fontId="1"/>
  </si>
  <si>
    <t>圏域内町村に、禁煙週間にかかる広報を依頼</t>
    <rPh sb="0" eb="2">
      <t>ケンイキ</t>
    </rPh>
    <rPh sb="2" eb="3">
      <t>ナイ</t>
    </rPh>
    <rPh sb="3" eb="5">
      <t>チョウソン</t>
    </rPh>
    <rPh sb="7" eb="9">
      <t>キンエン</t>
    </rPh>
    <rPh sb="9" eb="11">
      <t>シュウカン</t>
    </rPh>
    <rPh sb="15" eb="17">
      <t>コウホウ</t>
    </rPh>
    <rPh sb="18" eb="20">
      <t>イライ</t>
    </rPh>
    <phoneticPr fontId="1"/>
  </si>
  <si>
    <t>隠岐保健所　島前保健環境課TEL：08514-7-8121</t>
    <phoneticPr fontId="1"/>
  </si>
  <si>
    <t>その他啓発活動</t>
    <phoneticPr fontId="1"/>
  </si>
  <si>
    <t>隠岐保健所</t>
    <rPh sb="2" eb="5">
      <t>ホケンショ</t>
    </rPh>
    <phoneticPr fontId="1"/>
  </si>
  <si>
    <t>隠岐合同庁舎、島前集合庁舎</t>
    <phoneticPr fontId="1"/>
  </si>
  <si>
    <t>隠岐保健所　島前保健環境課</t>
    <rPh sb="0" eb="2">
      <t>オキ</t>
    </rPh>
    <rPh sb="2" eb="5">
      <t>ホケンショ</t>
    </rPh>
    <rPh sb="6" eb="8">
      <t>ドウゼン</t>
    </rPh>
    <rPh sb="8" eb="10">
      <t>ホケン</t>
    </rPh>
    <rPh sb="10" eb="12">
      <t>カンキョウ</t>
    </rPh>
    <rPh sb="12" eb="13">
      <t>カ</t>
    </rPh>
    <phoneticPr fontId="1"/>
  </si>
  <si>
    <t>・安全衛生委員会等で受動喫煙防止や禁煙支援に関する啓発を行う
・合同庁舎、島前集合庁舎の喫煙所へポスター等を設置し、禁煙支援等に関する啓発を行う</t>
    <phoneticPr fontId="1"/>
  </si>
  <si>
    <t>隠岐保健所　地域健康推進課
TEL：08512-2-9713
隠岐保健所　島前保健環境課
TEL：08514-7-8121</t>
    <phoneticPr fontId="1"/>
  </si>
  <si>
    <t>松江市</t>
    <rPh sb="0" eb="3">
      <t>マツエシ</t>
    </rPh>
    <phoneticPr fontId="1"/>
  </si>
  <si>
    <t xml:space="preserve">本庁・各支所
松江市保健福祉総合センター
</t>
    <rPh sb="0" eb="2">
      <t>ホンチョウ</t>
    </rPh>
    <rPh sb="3" eb="6">
      <t>カクシショ</t>
    </rPh>
    <rPh sb="7" eb="10">
      <t>マツエシ</t>
    </rPh>
    <rPh sb="10" eb="14">
      <t>ホケンフクシ</t>
    </rPh>
    <rPh sb="14" eb="16">
      <t>ソウゴウ</t>
    </rPh>
    <phoneticPr fontId="1"/>
  </si>
  <si>
    <t>松江市健康推進課
TEL：0852－60－8162</t>
    <rPh sb="0" eb="3">
      <t>マツエシ</t>
    </rPh>
    <rPh sb="3" eb="8">
      <t>ケンコウスイシンカ</t>
    </rPh>
    <phoneticPr fontId="1"/>
  </si>
  <si>
    <t>母子手帳交付時、乳幼児健診時、特定保健指導時にチラシ・グッズを配布し啓発。</t>
    <phoneticPr fontId="1"/>
  </si>
  <si>
    <t>普及啓発活動</t>
    <rPh sb="0" eb="6">
      <t>フキュウケイハツカツドウ</t>
    </rPh>
    <phoneticPr fontId="1"/>
  </si>
  <si>
    <t>本庁
松江市立中央図書館</t>
    <rPh sb="0" eb="2">
      <t>ホンチョウ</t>
    </rPh>
    <rPh sb="3" eb="5">
      <t>マツエ</t>
    </rPh>
    <rPh sb="5" eb="7">
      <t>シリツ</t>
    </rPh>
    <rPh sb="7" eb="9">
      <t>チュウオウ</t>
    </rPh>
    <rPh sb="9" eb="12">
      <t>トショカン</t>
    </rPh>
    <phoneticPr fontId="1"/>
  </si>
  <si>
    <t>5月～6月上旬</t>
    <rPh sb="1" eb="2">
      <t>ガツ</t>
    </rPh>
    <rPh sb="4" eb="7">
      <t>ガツジョウジュン</t>
    </rPh>
    <phoneticPr fontId="1"/>
  </si>
  <si>
    <t>来所者用に、窓口等に受動喫煙防止啓発ティッシュを配置。</t>
    <rPh sb="0" eb="3">
      <t>ライショシャ</t>
    </rPh>
    <rPh sb="3" eb="4">
      <t>ヨウ</t>
    </rPh>
    <rPh sb="6" eb="8">
      <t>マドグチ</t>
    </rPh>
    <rPh sb="8" eb="9">
      <t>トウ</t>
    </rPh>
    <rPh sb="10" eb="14">
      <t>ジュドウキツエン</t>
    </rPh>
    <rPh sb="14" eb="16">
      <t>ボウシ</t>
    </rPh>
    <rPh sb="16" eb="18">
      <t>ケイハツ</t>
    </rPh>
    <rPh sb="24" eb="26">
      <t>ハイチ</t>
    </rPh>
    <phoneticPr fontId="1"/>
  </si>
  <si>
    <t>広報紙掲載</t>
    <rPh sb="0" eb="3">
      <t>コウホウシ</t>
    </rPh>
    <rPh sb="3" eb="5">
      <t>ケイサイ</t>
    </rPh>
    <phoneticPr fontId="1"/>
  </si>
  <si>
    <t>世界禁煙デー及び禁煙週間についてや、たばこ対策の啓発に関して公募した川柳・ロゴマークの優秀作品について掲載。</t>
    <rPh sb="0" eb="4">
      <t>セカイキンエン</t>
    </rPh>
    <rPh sb="6" eb="7">
      <t>オヨ</t>
    </rPh>
    <rPh sb="8" eb="12">
      <t>キンエンシュウカン</t>
    </rPh>
    <rPh sb="21" eb="23">
      <t>タイサク</t>
    </rPh>
    <rPh sb="24" eb="26">
      <t>ケイハツ</t>
    </rPh>
    <rPh sb="27" eb="28">
      <t>カン</t>
    </rPh>
    <rPh sb="30" eb="32">
      <t>コウボ</t>
    </rPh>
    <rPh sb="34" eb="36">
      <t>センリュウ</t>
    </rPh>
    <rPh sb="43" eb="47">
      <t>ユウシュウサクヒン</t>
    </rPh>
    <rPh sb="51" eb="53">
      <t>ケイサイ</t>
    </rPh>
    <phoneticPr fontId="1"/>
  </si>
  <si>
    <t>市民課モニター掲示</t>
    <rPh sb="0" eb="3">
      <t>シミンカ</t>
    </rPh>
    <rPh sb="7" eb="9">
      <t>ケイジ</t>
    </rPh>
    <phoneticPr fontId="1"/>
  </si>
  <si>
    <t>本庁市民課窓口</t>
    <rPh sb="0" eb="5">
      <t>ホンチョウシミンカ</t>
    </rPh>
    <rPh sb="5" eb="7">
      <t>マドグチ</t>
    </rPh>
    <phoneticPr fontId="1"/>
  </si>
  <si>
    <t>禁煙週間についてや、たばこ対策の啓発に関して公募した川柳・ロゴマークの最優秀作品を掲示。</t>
    <rPh sb="0" eb="4">
      <t>キンエンシュウカン</t>
    </rPh>
    <rPh sb="13" eb="15">
      <t>タイサク</t>
    </rPh>
    <rPh sb="16" eb="18">
      <t>ケイハツ</t>
    </rPh>
    <rPh sb="19" eb="20">
      <t>カン</t>
    </rPh>
    <rPh sb="22" eb="24">
      <t>コウボ</t>
    </rPh>
    <rPh sb="26" eb="28">
      <t>センリュウ</t>
    </rPh>
    <rPh sb="35" eb="40">
      <t>サイユウシュウサクヒン</t>
    </rPh>
    <rPh sb="41" eb="43">
      <t>ケイジ</t>
    </rPh>
    <phoneticPr fontId="1"/>
  </si>
  <si>
    <t>健康メール</t>
    <rPh sb="0" eb="2">
      <t>ケンコウ</t>
    </rPh>
    <phoneticPr fontId="1"/>
  </si>
  <si>
    <t>禁煙デー及び禁煙週間について配信。</t>
    <rPh sb="0" eb="2">
      <t>キンエン</t>
    </rPh>
    <rPh sb="4" eb="5">
      <t>オヨ</t>
    </rPh>
    <rPh sb="6" eb="8">
      <t>キンエン</t>
    </rPh>
    <rPh sb="8" eb="10">
      <t>シュウカン</t>
    </rPh>
    <rPh sb="14" eb="16">
      <t>ハイシン</t>
    </rPh>
    <phoneticPr fontId="1"/>
  </si>
  <si>
    <t>宍道公民館だより5月号へ世界禁煙デーについての記事掲載</t>
    <rPh sb="0" eb="2">
      <t>シンジ</t>
    </rPh>
    <rPh sb="2" eb="5">
      <t>コウミンカン</t>
    </rPh>
    <rPh sb="9" eb="11">
      <t>ガツゴウ</t>
    </rPh>
    <rPh sb="12" eb="16">
      <t>セカイキンエン</t>
    </rPh>
    <rPh sb="23" eb="27">
      <t>キジケイサイ</t>
    </rPh>
    <phoneticPr fontId="1"/>
  </si>
  <si>
    <t>松江市宍道支所市民生活課</t>
    <rPh sb="0" eb="3">
      <t>マツエシ</t>
    </rPh>
    <rPh sb="3" eb="7">
      <t>シンジシショ</t>
    </rPh>
    <rPh sb="7" eb="12">
      <t>シミンセイカツカ</t>
    </rPh>
    <phoneticPr fontId="1"/>
  </si>
  <si>
    <t>松江市宍道町内</t>
    <rPh sb="0" eb="3">
      <t>マツエシ</t>
    </rPh>
    <rPh sb="3" eb="7">
      <t>シンジチョウナイ</t>
    </rPh>
    <phoneticPr fontId="1"/>
  </si>
  <si>
    <t>松江市宍道支所市民生活課
TEL：0852－55—5806</t>
    <rPh sb="0" eb="3">
      <t>マツエシ</t>
    </rPh>
    <rPh sb="3" eb="7">
      <t>シンジシショ</t>
    </rPh>
    <rPh sb="7" eb="12">
      <t>シミンセイカツカ</t>
    </rPh>
    <phoneticPr fontId="1"/>
  </si>
  <si>
    <t>対象：宍道町民
内容：公民館だよりへ世界禁煙デー、喫煙による健康への影響についての記事掲載。</t>
    <rPh sb="0" eb="2">
      <t>タイショウ</t>
    </rPh>
    <rPh sb="3" eb="7">
      <t>シンジチョウミン</t>
    </rPh>
    <rPh sb="8" eb="10">
      <t>ナイヨウ</t>
    </rPh>
    <rPh sb="18" eb="22">
      <t>セカイキンエン</t>
    </rPh>
    <rPh sb="25" eb="27">
      <t>キツエン</t>
    </rPh>
    <rPh sb="30" eb="32">
      <t>ケンコウ</t>
    </rPh>
    <rPh sb="34" eb="36">
      <t>エイキョウ</t>
    </rPh>
    <rPh sb="41" eb="43">
      <t>キジ</t>
    </rPh>
    <rPh sb="43" eb="45">
      <t>ケイサイ</t>
    </rPh>
    <phoneticPr fontId="1"/>
  </si>
  <si>
    <t>受動喫煙防止啓発ティッシュの窓口配布</t>
    <rPh sb="0" eb="4">
      <t>ジュドウキツエン</t>
    </rPh>
    <rPh sb="4" eb="6">
      <t>ボウシ</t>
    </rPh>
    <rPh sb="6" eb="8">
      <t>ケイハツ</t>
    </rPh>
    <rPh sb="14" eb="16">
      <t>マドグチ</t>
    </rPh>
    <rPh sb="16" eb="18">
      <t>ハイフ</t>
    </rPh>
    <phoneticPr fontId="1"/>
  </si>
  <si>
    <t>対象：宍道支所来所者
内容：来所者へ受動喫煙防止啓発ティッシュの配布。</t>
    <rPh sb="0" eb="2">
      <t>タイショウ</t>
    </rPh>
    <rPh sb="3" eb="7">
      <t>シンジシショ</t>
    </rPh>
    <rPh sb="7" eb="10">
      <t>ライショシャ</t>
    </rPh>
    <rPh sb="11" eb="13">
      <t>ナイヨウ</t>
    </rPh>
    <rPh sb="14" eb="17">
      <t>ライショシャ</t>
    </rPh>
    <rPh sb="18" eb="24">
      <t>ジュドウキツエンボウシ</t>
    </rPh>
    <rPh sb="24" eb="26">
      <t>ケイハツ</t>
    </rPh>
    <rPh sb="32" eb="34">
      <t>ハイフ</t>
    </rPh>
    <phoneticPr fontId="1"/>
  </si>
  <si>
    <t>竹矢地区青葉台福祉部だより「すこやか」</t>
    <rPh sb="0" eb="4">
      <t>チクヤチク</t>
    </rPh>
    <rPh sb="4" eb="7">
      <t>アオバダイ</t>
    </rPh>
    <rPh sb="7" eb="9">
      <t>フクシ</t>
    </rPh>
    <rPh sb="9" eb="10">
      <t>ブ</t>
    </rPh>
    <phoneticPr fontId="1"/>
  </si>
  <si>
    <t>松江市竹矢地区青葉台福祉推進員
（原稿提供：松江市健康推進課）</t>
    <rPh sb="0" eb="3">
      <t>マツエシ</t>
    </rPh>
    <rPh sb="3" eb="7">
      <t>チクヤチク</t>
    </rPh>
    <rPh sb="7" eb="10">
      <t>アオバダイ</t>
    </rPh>
    <rPh sb="10" eb="15">
      <t>フクシスイシンイン</t>
    </rPh>
    <rPh sb="17" eb="21">
      <t>ゲンコウテイキョウ</t>
    </rPh>
    <rPh sb="22" eb="25">
      <t>マツエシ</t>
    </rPh>
    <rPh sb="25" eb="30">
      <t>ケンコウスイシンカ</t>
    </rPh>
    <phoneticPr fontId="1"/>
  </si>
  <si>
    <t>青葉台全戸回覧
要配慮者宅には福祉推進員が訪問配布</t>
    <rPh sb="0" eb="3">
      <t>アオバダイ</t>
    </rPh>
    <rPh sb="3" eb="7">
      <t>ゼンコカイラン</t>
    </rPh>
    <rPh sb="8" eb="12">
      <t>ヨウハイリョシャ</t>
    </rPh>
    <rPh sb="12" eb="13">
      <t>タク</t>
    </rPh>
    <rPh sb="15" eb="20">
      <t>フクシスイシンイン</t>
    </rPh>
    <rPh sb="21" eb="25">
      <t>ホウモンハイフ</t>
    </rPh>
    <phoneticPr fontId="1"/>
  </si>
  <si>
    <t>松江市健康推進課
TEL：0852－60－8156</t>
    <rPh sb="0" eb="3">
      <t>マツエシ</t>
    </rPh>
    <rPh sb="3" eb="8">
      <t>ケンコウスイシンカ</t>
    </rPh>
    <phoneticPr fontId="1"/>
  </si>
  <si>
    <t>禁煙週間の紹介、喫煙と受動喫煙による健康への影響について説明、禁煙外来の紹介など。</t>
    <rPh sb="0" eb="4">
      <t>キンエンシュウカン</t>
    </rPh>
    <rPh sb="5" eb="7">
      <t>ショウカイ</t>
    </rPh>
    <rPh sb="8" eb="10">
      <t>キツエン</t>
    </rPh>
    <rPh sb="11" eb="15">
      <t>ジュドウキツエン</t>
    </rPh>
    <rPh sb="18" eb="20">
      <t>ケンコウ</t>
    </rPh>
    <rPh sb="22" eb="24">
      <t>エイキョウ</t>
    </rPh>
    <rPh sb="28" eb="30">
      <t>セツメイ</t>
    </rPh>
    <rPh sb="31" eb="33">
      <t>キンエン</t>
    </rPh>
    <rPh sb="33" eb="35">
      <t>ガイライ</t>
    </rPh>
    <rPh sb="36" eb="38">
      <t>ショウカイ</t>
    </rPh>
    <phoneticPr fontId="1"/>
  </si>
  <si>
    <t>浜田市</t>
    <rPh sb="0" eb="3">
      <t>ハマダシ</t>
    </rPh>
    <phoneticPr fontId="1"/>
  </si>
  <si>
    <t>島根県　浜田市　健康医療対策課窓口　他</t>
    <rPh sb="0" eb="3">
      <t>シマネケン</t>
    </rPh>
    <rPh sb="4" eb="7">
      <t>ハマダシ</t>
    </rPh>
    <rPh sb="8" eb="12">
      <t>ケンコウイリョウ</t>
    </rPh>
    <rPh sb="12" eb="15">
      <t>タイサクカ</t>
    </rPh>
    <rPh sb="15" eb="17">
      <t>マドグチ</t>
    </rPh>
    <rPh sb="18" eb="19">
      <t>ホカ</t>
    </rPh>
    <phoneticPr fontId="1"/>
  </si>
  <si>
    <t>https://www.city.hamada.shimane.jp</t>
  </si>
  <si>
    <t>島根県　浜田市健康医療対策課　　　　　　　　　　　　　電話　0855-25-9311</t>
    <rPh sb="0" eb="3">
      <t>シマネケン</t>
    </rPh>
    <rPh sb="4" eb="7">
      <t>ハマダシ</t>
    </rPh>
    <rPh sb="7" eb="9">
      <t>ケンコウ</t>
    </rPh>
    <rPh sb="9" eb="11">
      <t>イリョウ</t>
    </rPh>
    <rPh sb="11" eb="14">
      <t>タイサクカ</t>
    </rPh>
    <rPh sb="27" eb="29">
      <t>デンワ</t>
    </rPh>
    <phoneticPr fontId="1"/>
  </si>
  <si>
    <t>喫煙による健康への影響や受動喫煙等について啓発活動を実施する。</t>
    <rPh sb="0" eb="2">
      <t>キツエン</t>
    </rPh>
    <rPh sb="5" eb="7">
      <t>ケンコウ</t>
    </rPh>
    <rPh sb="9" eb="11">
      <t>エイキョウ</t>
    </rPh>
    <rPh sb="12" eb="14">
      <t>ジュドウ</t>
    </rPh>
    <rPh sb="14" eb="16">
      <t>キツエン</t>
    </rPh>
    <rPh sb="16" eb="17">
      <t>ナド</t>
    </rPh>
    <rPh sb="21" eb="23">
      <t>ケイハツ</t>
    </rPh>
    <rPh sb="23" eb="25">
      <t>カツドウ</t>
    </rPh>
    <rPh sb="26" eb="28">
      <t>ジッシ</t>
    </rPh>
    <phoneticPr fontId="1"/>
  </si>
  <si>
    <t>出雲市　健康増進課</t>
    <rPh sb="0" eb="3">
      <t>イズモシ</t>
    </rPh>
    <rPh sb="4" eb="6">
      <t>ケンコウ</t>
    </rPh>
    <rPh sb="6" eb="8">
      <t>ゾウシン</t>
    </rPh>
    <rPh sb="8" eb="9">
      <t>カ</t>
    </rPh>
    <phoneticPr fontId="1"/>
  </si>
  <si>
    <t>本庁・各支所窓口　　　　　　　　　　　　　　　　　　　　　　　　乳幼児健診会場・　　　　　　　　各コミュニティセンター等</t>
    <rPh sb="0" eb="2">
      <t>ホンチョウ</t>
    </rPh>
    <rPh sb="3" eb="6">
      <t>カクシショ</t>
    </rPh>
    <rPh sb="6" eb="8">
      <t>マドグチ</t>
    </rPh>
    <rPh sb="32" eb="35">
      <t>ニュウヨウジ</t>
    </rPh>
    <rPh sb="35" eb="37">
      <t>ケンシン</t>
    </rPh>
    <rPh sb="37" eb="39">
      <t>カイジョウ</t>
    </rPh>
    <rPh sb="48" eb="49">
      <t>カク</t>
    </rPh>
    <rPh sb="59" eb="60">
      <t>トウ</t>
    </rPh>
    <phoneticPr fontId="1"/>
  </si>
  <si>
    <t>５月３１日　　　　　～６月６日　　　　　　　　　　　　　　　　　　　　　　</t>
    <rPh sb="1" eb="2">
      <t>ガツ</t>
    </rPh>
    <rPh sb="4" eb="5">
      <t>ニチ</t>
    </rPh>
    <rPh sb="12" eb="13">
      <t>ガツ</t>
    </rPh>
    <rPh sb="14" eb="15">
      <t>カ</t>
    </rPh>
    <phoneticPr fontId="1"/>
  </si>
  <si>
    <t>８時３０分　　　　　～１７時１５分</t>
    <rPh sb="1" eb="2">
      <t>ジ</t>
    </rPh>
    <rPh sb="4" eb="5">
      <t>フン</t>
    </rPh>
    <rPh sb="13" eb="14">
      <t>ジ</t>
    </rPh>
    <rPh sb="16" eb="17">
      <t>フン</t>
    </rPh>
    <phoneticPr fontId="1"/>
  </si>
  <si>
    <t>出雲市　健康増進課　　　　　TEL　０８５３－２１－６９７６</t>
    <rPh sb="0" eb="3">
      <t>イズモシ</t>
    </rPh>
    <rPh sb="4" eb="6">
      <t>ケンコウ</t>
    </rPh>
    <rPh sb="6" eb="8">
      <t>ゾウシン</t>
    </rPh>
    <rPh sb="8" eb="9">
      <t>カ</t>
    </rPh>
    <phoneticPr fontId="1"/>
  </si>
  <si>
    <t>①世界禁煙デー、禁煙週間、たばこの害を啓発するパネルを庁舎内に展示し、市民や職員に啓発を行う。
②妊娠届・出生届出時や乳幼児健康診査時にたばこの害についてのチラシを用いて啓発を行う。
③地区サロン等の地区活動でたばこの害についてチラシを用いて啓発を行う。</t>
    <rPh sb="1" eb="3">
      <t>セカイ</t>
    </rPh>
    <rPh sb="3" eb="5">
      <t>キンエン</t>
    </rPh>
    <rPh sb="8" eb="10">
      <t>キンエン</t>
    </rPh>
    <rPh sb="10" eb="12">
      <t>シュウカン</t>
    </rPh>
    <rPh sb="17" eb="18">
      <t>ガイ</t>
    </rPh>
    <rPh sb="19" eb="21">
      <t>ケイハツ</t>
    </rPh>
    <rPh sb="27" eb="30">
      <t>チョウシャナイ</t>
    </rPh>
    <rPh sb="31" eb="33">
      <t>テンジ</t>
    </rPh>
    <rPh sb="35" eb="37">
      <t>シミン</t>
    </rPh>
    <rPh sb="38" eb="40">
      <t>ショクイン</t>
    </rPh>
    <rPh sb="41" eb="43">
      <t>ケイハツ</t>
    </rPh>
    <rPh sb="44" eb="45">
      <t>オコナ</t>
    </rPh>
    <rPh sb="49" eb="51">
      <t>ニンシン</t>
    </rPh>
    <rPh sb="51" eb="52">
      <t>トドケ</t>
    </rPh>
    <rPh sb="53" eb="55">
      <t>シュッセイ</t>
    </rPh>
    <rPh sb="55" eb="56">
      <t>トドケ</t>
    </rPh>
    <rPh sb="56" eb="57">
      <t>デ</t>
    </rPh>
    <rPh sb="57" eb="58">
      <t>ジ</t>
    </rPh>
    <rPh sb="59" eb="60">
      <t>ニュウ</t>
    </rPh>
    <rPh sb="60" eb="62">
      <t>ヨウジ</t>
    </rPh>
    <rPh sb="62" eb="64">
      <t>ケンコウ</t>
    </rPh>
    <rPh sb="64" eb="66">
      <t>シンサ</t>
    </rPh>
    <rPh sb="66" eb="67">
      <t>ジ</t>
    </rPh>
    <rPh sb="72" eb="73">
      <t>ガイ</t>
    </rPh>
    <rPh sb="82" eb="83">
      <t>モチ</t>
    </rPh>
    <rPh sb="85" eb="87">
      <t>ケイハツ</t>
    </rPh>
    <rPh sb="88" eb="89">
      <t>オコナ</t>
    </rPh>
    <rPh sb="93" eb="95">
      <t>チク</t>
    </rPh>
    <rPh sb="98" eb="99">
      <t>トウ</t>
    </rPh>
    <rPh sb="100" eb="102">
      <t>チク</t>
    </rPh>
    <rPh sb="102" eb="104">
      <t>カツドウ</t>
    </rPh>
    <phoneticPr fontId="1"/>
  </si>
  <si>
    <t>河南地域での啓発</t>
    <rPh sb="0" eb="2">
      <t>カナン</t>
    </rPh>
    <rPh sb="2" eb="4">
      <t>チイキ</t>
    </rPh>
    <rPh sb="6" eb="8">
      <t>ケイハツ</t>
    </rPh>
    <phoneticPr fontId="1"/>
  </si>
  <si>
    <t>佐田・多伎・湖陵行政センター</t>
    <rPh sb="0" eb="2">
      <t>サダ</t>
    </rPh>
    <rPh sb="3" eb="5">
      <t>タキ</t>
    </rPh>
    <rPh sb="6" eb="8">
      <t>コリョウ</t>
    </rPh>
    <rPh sb="8" eb="10">
      <t>ギョウセイ</t>
    </rPh>
    <phoneticPr fontId="1"/>
  </si>
  <si>
    <t>出雲市　多伎行政センター市民サービス課
Teｌ　０８５３‐８６‐３１１６</t>
    <rPh sb="0" eb="3">
      <t>イズモシ</t>
    </rPh>
    <rPh sb="4" eb="6">
      <t>タキ</t>
    </rPh>
    <rPh sb="6" eb="8">
      <t>ギョウセイ</t>
    </rPh>
    <phoneticPr fontId="1"/>
  </si>
  <si>
    <t>河南乳幼児相談案内時にタバコの害についてのパンフを同封し啓発を行う。</t>
    <rPh sb="0" eb="2">
      <t>カナン</t>
    </rPh>
    <rPh sb="2" eb="5">
      <t>ニュウヨウジ</t>
    </rPh>
    <rPh sb="5" eb="7">
      <t>ソウダン</t>
    </rPh>
    <rPh sb="7" eb="8">
      <t>アン</t>
    </rPh>
    <rPh sb="8" eb="9">
      <t>ナイ</t>
    </rPh>
    <rPh sb="9" eb="10">
      <t>ジ</t>
    </rPh>
    <rPh sb="15" eb="16">
      <t>ガイ</t>
    </rPh>
    <rPh sb="25" eb="27">
      <t>ドウフウ</t>
    </rPh>
    <rPh sb="28" eb="30">
      <t>ケイハツ</t>
    </rPh>
    <rPh sb="31" eb="32">
      <t>オコナ</t>
    </rPh>
    <phoneticPr fontId="1"/>
  </si>
  <si>
    <t>告知放送</t>
    <rPh sb="0" eb="2">
      <t>コクチ</t>
    </rPh>
    <rPh sb="2" eb="4">
      <t>ホウソウ</t>
    </rPh>
    <phoneticPr fontId="1"/>
  </si>
  <si>
    <t>健康ますだ市21推進協議会・健康増進課</t>
    <rPh sb="0" eb="2">
      <t>ケンコウ</t>
    </rPh>
    <rPh sb="5" eb="6">
      <t>シ</t>
    </rPh>
    <rPh sb="8" eb="10">
      <t>スイシン</t>
    </rPh>
    <rPh sb="10" eb="13">
      <t>キョウギカイ</t>
    </rPh>
    <rPh sb="14" eb="16">
      <t>ケンコウ</t>
    </rPh>
    <rPh sb="16" eb="18">
      <t>ゾウシン</t>
    </rPh>
    <rPh sb="18" eb="19">
      <t>カ</t>
    </rPh>
    <phoneticPr fontId="1"/>
  </si>
  <si>
    <t>益田市内全域</t>
    <rPh sb="0" eb="2">
      <t>マスダ</t>
    </rPh>
    <rPh sb="2" eb="4">
      <t>シナイ</t>
    </rPh>
    <rPh sb="4" eb="6">
      <t>ゼンイキ</t>
    </rPh>
    <phoneticPr fontId="1"/>
  </si>
  <si>
    <t>5月31日と
6月6日</t>
    <rPh sb="1" eb="2">
      <t>ガツ</t>
    </rPh>
    <rPh sb="4" eb="5">
      <t>ヒ</t>
    </rPh>
    <rPh sb="8" eb="9">
      <t>ガツ</t>
    </rPh>
    <rPh sb="10" eb="11">
      <t>ヒ</t>
    </rPh>
    <phoneticPr fontId="1"/>
  </si>
  <si>
    <t>健康増進課
　TEL0856-31-0214
　FAX0856-23-7134</t>
    <rPh sb="0" eb="2">
      <t>ケンコウ</t>
    </rPh>
    <rPh sb="2" eb="4">
      <t>ゾウシン</t>
    </rPh>
    <rPh sb="4" eb="5">
      <t>カ</t>
    </rPh>
    <phoneticPr fontId="1"/>
  </si>
  <si>
    <t>告知放送にて、市内全域に受動喫煙防止や禁煙についてよびかける。</t>
    <rPh sb="0" eb="2">
      <t>コクチ</t>
    </rPh>
    <rPh sb="2" eb="4">
      <t>ホウソウ</t>
    </rPh>
    <rPh sb="7" eb="9">
      <t>シナイ</t>
    </rPh>
    <rPh sb="9" eb="11">
      <t>ゼンイキ</t>
    </rPh>
    <rPh sb="12" eb="14">
      <t>ジュドウ</t>
    </rPh>
    <rPh sb="14" eb="16">
      <t>キツエン</t>
    </rPh>
    <rPh sb="16" eb="18">
      <t>ボウシ</t>
    </rPh>
    <rPh sb="19" eb="21">
      <t>キンエン</t>
    </rPh>
    <phoneticPr fontId="1"/>
  </si>
  <si>
    <t>益田市福祉環境部健康増進課　
　TEL0856-31-0214
　FAX0856-23-7134</t>
    <rPh sb="0" eb="3">
      <t>マスダシ</t>
    </rPh>
    <rPh sb="3" eb="5">
      <t>フクシ</t>
    </rPh>
    <rPh sb="5" eb="8">
      <t>カンキョウブ</t>
    </rPh>
    <rPh sb="8" eb="10">
      <t>ケンコウ</t>
    </rPh>
    <rPh sb="10" eb="12">
      <t>ゾウシン</t>
    </rPh>
    <rPh sb="12" eb="13">
      <t>カ</t>
    </rPh>
    <phoneticPr fontId="1"/>
  </si>
  <si>
    <r>
      <t xml:space="preserve">健康ますだ市21推進協議会心の健康部会
</t>
    </r>
    <r>
      <rPr>
        <sz val="8"/>
        <color theme="1"/>
        <rFont val="ＭＳ Ｐゴシック"/>
        <family val="3"/>
        <charset val="128"/>
        <scheme val="minor"/>
      </rPr>
      <t>（各地区健康づくりの会）</t>
    </r>
    <rPh sb="0" eb="2">
      <t>ケンコウ</t>
    </rPh>
    <rPh sb="5" eb="6">
      <t>シ</t>
    </rPh>
    <rPh sb="8" eb="10">
      <t>スイシン</t>
    </rPh>
    <rPh sb="10" eb="13">
      <t>キョウギカイ</t>
    </rPh>
    <rPh sb="13" eb="14">
      <t>ココロ</t>
    </rPh>
    <rPh sb="15" eb="17">
      <t>ケンコウ</t>
    </rPh>
    <rPh sb="17" eb="19">
      <t>ブカイ</t>
    </rPh>
    <rPh sb="21" eb="22">
      <t>カク</t>
    </rPh>
    <rPh sb="22" eb="24">
      <t>チク</t>
    </rPh>
    <rPh sb="24" eb="26">
      <t>ケンコウ</t>
    </rPh>
    <rPh sb="30" eb="31">
      <t>カイ</t>
    </rPh>
    <phoneticPr fontId="1"/>
  </si>
  <si>
    <t>吉田・安田・小野・二条地区</t>
    <rPh sb="0" eb="2">
      <t>ヨシダ</t>
    </rPh>
    <rPh sb="3" eb="5">
      <t>ヤスダ</t>
    </rPh>
    <rPh sb="6" eb="8">
      <t>オノ</t>
    </rPh>
    <rPh sb="9" eb="11">
      <t>ニジョウ</t>
    </rPh>
    <rPh sb="11" eb="13">
      <t>チク</t>
    </rPh>
    <phoneticPr fontId="1"/>
  </si>
  <si>
    <t>6月1日～
6月5日</t>
    <phoneticPr fontId="1"/>
  </si>
  <si>
    <t>心の健康部会所属地区（４地区）において、地区放送を活用し、世界禁煙デーのPRや受動喫煙防止についてよびかける。</t>
    <rPh sb="0" eb="1">
      <t>ココロ</t>
    </rPh>
    <rPh sb="2" eb="4">
      <t>ケンコウ</t>
    </rPh>
    <rPh sb="4" eb="6">
      <t>ブカイ</t>
    </rPh>
    <rPh sb="6" eb="8">
      <t>ショゾク</t>
    </rPh>
    <rPh sb="8" eb="10">
      <t>チク</t>
    </rPh>
    <rPh sb="12" eb="14">
      <t>チク</t>
    </rPh>
    <rPh sb="20" eb="22">
      <t>チク</t>
    </rPh>
    <rPh sb="22" eb="24">
      <t>ホウソウ</t>
    </rPh>
    <rPh sb="25" eb="27">
      <t>カツヨウ</t>
    </rPh>
    <rPh sb="29" eb="31">
      <t>セカイ</t>
    </rPh>
    <rPh sb="31" eb="33">
      <t>キンエン</t>
    </rPh>
    <rPh sb="39" eb="41">
      <t>ジュドウ</t>
    </rPh>
    <rPh sb="41" eb="43">
      <t>キツエン</t>
    </rPh>
    <rPh sb="43" eb="45">
      <t>ボウシ</t>
    </rPh>
    <phoneticPr fontId="1"/>
  </si>
  <si>
    <t>幟やポスター掲示</t>
    <rPh sb="0" eb="1">
      <t>ノボリ</t>
    </rPh>
    <rPh sb="6" eb="8">
      <t>ケイジ</t>
    </rPh>
    <phoneticPr fontId="1"/>
  </si>
  <si>
    <t>健康増進課</t>
    <rPh sb="0" eb="2">
      <t>ケンコウ</t>
    </rPh>
    <rPh sb="2" eb="4">
      <t>ゾウシン</t>
    </rPh>
    <rPh sb="4" eb="5">
      <t>カ</t>
    </rPh>
    <phoneticPr fontId="1"/>
  </si>
  <si>
    <t>益田市立保健センター
美都総合支所
匹見総合支所
各地区公民館（20ヵ所）</t>
    <rPh sb="0" eb="2">
      <t>マスダ</t>
    </rPh>
    <rPh sb="2" eb="4">
      <t>シリツ</t>
    </rPh>
    <rPh sb="4" eb="6">
      <t>ホケン</t>
    </rPh>
    <rPh sb="11" eb="13">
      <t>ミト</t>
    </rPh>
    <rPh sb="13" eb="15">
      <t>ソウゴウ</t>
    </rPh>
    <rPh sb="15" eb="17">
      <t>シショ</t>
    </rPh>
    <rPh sb="18" eb="20">
      <t>ヒキミ</t>
    </rPh>
    <rPh sb="20" eb="22">
      <t>ソウゴウ</t>
    </rPh>
    <rPh sb="22" eb="24">
      <t>シショ</t>
    </rPh>
    <rPh sb="25" eb="28">
      <t>カクチク</t>
    </rPh>
    <rPh sb="28" eb="31">
      <t>コウミンカン</t>
    </rPh>
    <rPh sb="35" eb="36">
      <t>ショ</t>
    </rPh>
    <phoneticPr fontId="1"/>
  </si>
  <si>
    <t>5月31日～
6月6日</t>
    <rPh sb="1" eb="2">
      <t>ガツ</t>
    </rPh>
    <rPh sb="4" eb="5">
      <t>ヒ</t>
    </rPh>
    <rPh sb="8" eb="9">
      <t>ガツ</t>
    </rPh>
    <rPh sb="10" eb="11">
      <t>ヒ</t>
    </rPh>
    <phoneticPr fontId="1"/>
  </si>
  <si>
    <t>保健センター・各総合支所窓口、各地区公民館にたばこに関する幟やポスター等を掲示し、禁煙デーのPRを行う</t>
    <rPh sb="0" eb="2">
      <t>ホケン</t>
    </rPh>
    <rPh sb="7" eb="8">
      <t>カク</t>
    </rPh>
    <rPh sb="8" eb="10">
      <t>ソウゴウ</t>
    </rPh>
    <rPh sb="10" eb="12">
      <t>シショ</t>
    </rPh>
    <rPh sb="12" eb="14">
      <t>マドグチ</t>
    </rPh>
    <rPh sb="15" eb="18">
      <t>カクチク</t>
    </rPh>
    <rPh sb="18" eb="21">
      <t>コウミンカン</t>
    </rPh>
    <rPh sb="26" eb="27">
      <t>カン</t>
    </rPh>
    <rPh sb="29" eb="30">
      <t>ノボリ</t>
    </rPh>
    <rPh sb="35" eb="36">
      <t>ナド</t>
    </rPh>
    <rPh sb="37" eb="39">
      <t>ケイジ</t>
    </rPh>
    <rPh sb="41" eb="43">
      <t>キンエン</t>
    </rPh>
    <rPh sb="49" eb="50">
      <t>オコナ</t>
    </rPh>
    <phoneticPr fontId="1"/>
  </si>
  <si>
    <t>健康教室
（健康ワンポイント）</t>
    <rPh sb="0" eb="2">
      <t>ケンコウ</t>
    </rPh>
    <rPh sb="2" eb="4">
      <t>キョウシツ</t>
    </rPh>
    <rPh sb="6" eb="8">
      <t>ケンコウ</t>
    </rPh>
    <phoneticPr fontId="1"/>
  </si>
  <si>
    <t>豊川地区福祉と健康づくりの会</t>
    <rPh sb="0" eb="2">
      <t>トヨカワ</t>
    </rPh>
    <rPh sb="2" eb="4">
      <t>チク</t>
    </rPh>
    <rPh sb="4" eb="6">
      <t>フクシ</t>
    </rPh>
    <rPh sb="7" eb="9">
      <t>ケンコウ</t>
    </rPh>
    <rPh sb="13" eb="14">
      <t>カイ</t>
    </rPh>
    <phoneticPr fontId="1"/>
  </si>
  <si>
    <t>久々茂集会所</t>
    <rPh sb="0" eb="2">
      <t>ヒサビサ</t>
    </rPh>
    <rPh sb="2" eb="3">
      <t>モ</t>
    </rPh>
    <rPh sb="3" eb="6">
      <t>シュウカイショ</t>
    </rPh>
    <phoneticPr fontId="1"/>
  </si>
  <si>
    <t xml:space="preserve">9：30～
10：30
</t>
    <phoneticPr fontId="1"/>
  </si>
  <si>
    <t>久々茂百歳体操にあわせ、参加者を対象に健康ワンポイント（5分程度）を実施。グッズの配布、受動喫煙防止について呼びかける。</t>
    <rPh sb="3" eb="5">
      <t>ヒャクサイ</t>
    </rPh>
    <rPh sb="5" eb="7">
      <t>タイソウ</t>
    </rPh>
    <rPh sb="12" eb="15">
      <t>サンカシャ</t>
    </rPh>
    <rPh sb="16" eb="18">
      <t>タイショウ</t>
    </rPh>
    <rPh sb="19" eb="21">
      <t>ケンコウ</t>
    </rPh>
    <rPh sb="29" eb="30">
      <t>フン</t>
    </rPh>
    <rPh sb="30" eb="32">
      <t>テイド</t>
    </rPh>
    <rPh sb="34" eb="36">
      <t>ジッシ</t>
    </rPh>
    <rPh sb="41" eb="43">
      <t>ハイフ</t>
    </rPh>
    <rPh sb="44" eb="46">
      <t>ジュドウ</t>
    </rPh>
    <rPh sb="46" eb="48">
      <t>キツエン</t>
    </rPh>
    <rPh sb="48" eb="50">
      <t>ボウシ</t>
    </rPh>
    <rPh sb="54" eb="55">
      <t>ヨ</t>
    </rPh>
    <phoneticPr fontId="1"/>
  </si>
  <si>
    <t>子育て支援センター</t>
    <rPh sb="0" eb="2">
      <t>コソダ</t>
    </rPh>
    <rPh sb="3" eb="5">
      <t>シエン</t>
    </rPh>
    <phoneticPr fontId="1"/>
  </si>
  <si>
    <t>6月2日（水）</t>
    <rPh sb="1" eb="2">
      <t>ガツ</t>
    </rPh>
    <rPh sb="3" eb="4">
      <t>ヒ</t>
    </rPh>
    <rPh sb="5" eb="6">
      <t>スイ</t>
    </rPh>
    <phoneticPr fontId="1"/>
  </si>
  <si>
    <t>9：30～
10：30
14：00～
15：30</t>
    <phoneticPr fontId="1"/>
  </si>
  <si>
    <t>子育て支援センター
　ＴＥＬ0856-22-2851
　ＦＡＸ0856-22-2851</t>
    <rPh sb="0" eb="2">
      <t>コソダ</t>
    </rPh>
    <rPh sb="3" eb="5">
      <t>シエン</t>
    </rPh>
    <phoneticPr fontId="1"/>
  </si>
  <si>
    <t>＊対象
ＡＭ：5ヶ月以上児
ＰＭ：5ヶ月未満時
来所者・保護者に対してグッズ配布、受動喫煙防止をよびかける。必要に応じて個別相談実施。</t>
    <rPh sb="1" eb="3">
      <t>タイショウ</t>
    </rPh>
    <rPh sb="9" eb="10">
      <t>ゲツ</t>
    </rPh>
    <rPh sb="10" eb="12">
      <t>イジョウ</t>
    </rPh>
    <rPh sb="12" eb="13">
      <t>ジ</t>
    </rPh>
    <rPh sb="19" eb="20">
      <t>ゲツ</t>
    </rPh>
    <rPh sb="20" eb="22">
      <t>ミマン</t>
    </rPh>
    <rPh sb="22" eb="23">
      <t>ジ</t>
    </rPh>
    <rPh sb="24" eb="27">
      <t>ライショシャ</t>
    </rPh>
    <rPh sb="28" eb="31">
      <t>ホゴシャ</t>
    </rPh>
    <rPh sb="32" eb="33">
      <t>タイ</t>
    </rPh>
    <rPh sb="38" eb="40">
      <t>ハイフ</t>
    </rPh>
    <rPh sb="41" eb="43">
      <t>ジュドウ</t>
    </rPh>
    <rPh sb="43" eb="45">
      <t>キツエン</t>
    </rPh>
    <rPh sb="45" eb="47">
      <t>ボウシ</t>
    </rPh>
    <rPh sb="54" eb="56">
      <t>ヒツヨウ</t>
    </rPh>
    <rPh sb="57" eb="58">
      <t>オウ</t>
    </rPh>
    <rPh sb="60" eb="62">
      <t>コベツ</t>
    </rPh>
    <rPh sb="62" eb="64">
      <t>ソウダン</t>
    </rPh>
    <rPh sb="64" eb="66">
      <t>ジッシ</t>
    </rPh>
    <phoneticPr fontId="1"/>
  </si>
  <si>
    <t>乳児健診</t>
    <rPh sb="0" eb="2">
      <t>ニュウジ</t>
    </rPh>
    <rPh sb="2" eb="4">
      <t>ケンシン</t>
    </rPh>
    <phoneticPr fontId="1"/>
  </si>
  <si>
    <t>子ども家庭支援課
母子保健係</t>
    <rPh sb="0" eb="1">
      <t>コ</t>
    </rPh>
    <rPh sb="3" eb="5">
      <t>カテイ</t>
    </rPh>
    <rPh sb="5" eb="7">
      <t>シエン</t>
    </rPh>
    <rPh sb="7" eb="8">
      <t>カ</t>
    </rPh>
    <rPh sb="9" eb="11">
      <t>ボシ</t>
    </rPh>
    <rPh sb="11" eb="13">
      <t>ホケン</t>
    </rPh>
    <rPh sb="13" eb="14">
      <t>カカ</t>
    </rPh>
    <phoneticPr fontId="1"/>
  </si>
  <si>
    <r>
      <t>益田市立保健センター</t>
    </r>
    <r>
      <rPr>
        <sz val="8"/>
        <color theme="1"/>
        <rFont val="ＭＳ Ｐゴシック"/>
        <family val="3"/>
        <charset val="128"/>
        <scheme val="minor"/>
      </rPr>
      <t>子ども家庭支援課窓口</t>
    </r>
    <rPh sb="0" eb="2">
      <t>マスダ</t>
    </rPh>
    <rPh sb="2" eb="4">
      <t>シリツ</t>
    </rPh>
    <rPh sb="4" eb="6">
      <t>ホケン</t>
    </rPh>
    <rPh sb="10" eb="11">
      <t>コ</t>
    </rPh>
    <rPh sb="13" eb="15">
      <t>カテイ</t>
    </rPh>
    <rPh sb="15" eb="17">
      <t>シエン</t>
    </rPh>
    <rPh sb="17" eb="18">
      <t>カ</t>
    </rPh>
    <rPh sb="18" eb="20">
      <t>マドグチ</t>
    </rPh>
    <phoneticPr fontId="1"/>
  </si>
  <si>
    <t>6月3日（水）</t>
    <rPh sb="5" eb="6">
      <t>スイ</t>
    </rPh>
    <phoneticPr fontId="1"/>
  </si>
  <si>
    <t>受付13：00～13：30</t>
    <rPh sb="0" eb="2">
      <t>ウケツケ</t>
    </rPh>
    <phoneticPr fontId="1"/>
  </si>
  <si>
    <t>子ども家庭支援課
母子保健係
　TEL0856-31-1381
　FAX0856-23-7134</t>
    <rPh sb="0" eb="1">
      <t>コ</t>
    </rPh>
    <rPh sb="3" eb="5">
      <t>カテイ</t>
    </rPh>
    <rPh sb="5" eb="7">
      <t>シエン</t>
    </rPh>
    <rPh sb="7" eb="8">
      <t>カ</t>
    </rPh>
    <rPh sb="9" eb="11">
      <t>ボシ</t>
    </rPh>
    <rPh sb="11" eb="13">
      <t>ホケン</t>
    </rPh>
    <rPh sb="13" eb="14">
      <t>カカ</t>
    </rPh>
    <phoneticPr fontId="1"/>
  </si>
  <si>
    <t>＊対象：令和3年1月生まれ
来所者・保護者に対してグッズ配布、受動喫煙防止をよびかける。必要に応じて個別相談実施。</t>
    <rPh sb="1" eb="3">
      <t>タイショウ</t>
    </rPh>
    <rPh sb="4" eb="6">
      <t>レイワ</t>
    </rPh>
    <rPh sb="7" eb="8">
      <t>ネン</t>
    </rPh>
    <rPh sb="9" eb="10">
      <t>ガツ</t>
    </rPh>
    <rPh sb="10" eb="11">
      <t>ウ</t>
    </rPh>
    <rPh sb="14" eb="17">
      <t>ライショシャ</t>
    </rPh>
    <rPh sb="18" eb="21">
      <t>ホゴシャ</t>
    </rPh>
    <rPh sb="22" eb="23">
      <t>タイ</t>
    </rPh>
    <rPh sb="28" eb="30">
      <t>ハイフ</t>
    </rPh>
    <rPh sb="31" eb="33">
      <t>ジュドウ</t>
    </rPh>
    <rPh sb="33" eb="35">
      <t>キツエン</t>
    </rPh>
    <rPh sb="35" eb="37">
      <t>ボウシ</t>
    </rPh>
    <rPh sb="44" eb="46">
      <t>ヒツヨウ</t>
    </rPh>
    <rPh sb="47" eb="48">
      <t>オウ</t>
    </rPh>
    <rPh sb="50" eb="52">
      <t>コベツ</t>
    </rPh>
    <rPh sb="52" eb="54">
      <t>ソウダン</t>
    </rPh>
    <rPh sb="54" eb="56">
      <t>ジッシ</t>
    </rPh>
    <phoneticPr fontId="1"/>
  </si>
  <si>
    <t>益田市立保健センター子ども家庭支援課窓口
美都総合支所窓口
匹見総合支所窓口</t>
    <rPh sb="0" eb="2">
      <t>マスダ</t>
    </rPh>
    <rPh sb="2" eb="4">
      <t>シリツ</t>
    </rPh>
    <rPh sb="4" eb="6">
      <t>ホケン</t>
    </rPh>
    <rPh sb="10" eb="11">
      <t>コ</t>
    </rPh>
    <rPh sb="13" eb="15">
      <t>カテイ</t>
    </rPh>
    <rPh sb="15" eb="17">
      <t>シエン</t>
    </rPh>
    <rPh sb="17" eb="18">
      <t>カ</t>
    </rPh>
    <rPh sb="18" eb="20">
      <t>マドグチ</t>
    </rPh>
    <rPh sb="21" eb="23">
      <t>ミト</t>
    </rPh>
    <rPh sb="23" eb="25">
      <t>ソウゴウ</t>
    </rPh>
    <rPh sb="25" eb="27">
      <t>シショ</t>
    </rPh>
    <rPh sb="27" eb="29">
      <t>マドグチ</t>
    </rPh>
    <rPh sb="30" eb="32">
      <t>ヒキミ</t>
    </rPh>
    <rPh sb="32" eb="34">
      <t>ソウゴウ</t>
    </rPh>
    <rPh sb="34" eb="36">
      <t>シショ</t>
    </rPh>
    <rPh sb="36" eb="38">
      <t>マドグチ</t>
    </rPh>
    <phoneticPr fontId="1"/>
  </si>
  <si>
    <t>8：30～
17：15</t>
    <phoneticPr fontId="1"/>
  </si>
  <si>
    <t>禁煙週間中に手帳を交付する方に対してグッズを配布し、禁煙デーのＰＲ、受動喫煙防止の啓発を行う。必要に応じて個別相談実施。</t>
    <rPh sb="0" eb="2">
      <t>キンエン</t>
    </rPh>
    <rPh sb="2" eb="4">
      <t>シュウカン</t>
    </rPh>
    <rPh sb="4" eb="5">
      <t>ナカ</t>
    </rPh>
    <rPh sb="6" eb="8">
      <t>テチョウ</t>
    </rPh>
    <rPh sb="9" eb="11">
      <t>コウフ</t>
    </rPh>
    <rPh sb="13" eb="14">
      <t>カタ</t>
    </rPh>
    <rPh sb="15" eb="16">
      <t>タイ</t>
    </rPh>
    <rPh sb="22" eb="24">
      <t>ハイフ</t>
    </rPh>
    <rPh sb="26" eb="28">
      <t>キンエン</t>
    </rPh>
    <rPh sb="34" eb="36">
      <t>ジュドウ</t>
    </rPh>
    <rPh sb="36" eb="38">
      <t>キツエン</t>
    </rPh>
    <rPh sb="38" eb="40">
      <t>ボウシ</t>
    </rPh>
    <rPh sb="41" eb="43">
      <t>ケイハツ</t>
    </rPh>
    <rPh sb="44" eb="45">
      <t>オコナ</t>
    </rPh>
    <rPh sb="47" eb="49">
      <t>ヒツヨウ</t>
    </rPh>
    <rPh sb="50" eb="51">
      <t>オウ</t>
    </rPh>
    <rPh sb="53" eb="55">
      <t>コベツ</t>
    </rPh>
    <rPh sb="55" eb="57">
      <t>ソウダン</t>
    </rPh>
    <rPh sb="57" eb="59">
      <t>ジッシ</t>
    </rPh>
    <phoneticPr fontId="1"/>
  </si>
  <si>
    <t>保健センター来所者
各総合支所来所者</t>
    <rPh sb="0" eb="2">
      <t>ホケン</t>
    </rPh>
    <rPh sb="6" eb="9">
      <t>ライショシャ</t>
    </rPh>
    <rPh sb="10" eb="11">
      <t>カク</t>
    </rPh>
    <rPh sb="11" eb="13">
      <t>ソウゴウ</t>
    </rPh>
    <rPh sb="13" eb="15">
      <t>シショ</t>
    </rPh>
    <rPh sb="15" eb="18">
      <t>ライショシャ</t>
    </rPh>
    <phoneticPr fontId="1"/>
  </si>
  <si>
    <r>
      <t xml:space="preserve">保健センター
健康増進課窓口
</t>
    </r>
    <r>
      <rPr>
        <sz val="8"/>
        <color theme="1"/>
        <rFont val="ＭＳ Ｐゴシック"/>
        <family val="3"/>
        <charset val="128"/>
        <scheme val="minor"/>
      </rPr>
      <t>子ども家庭支援課窓口</t>
    </r>
    <r>
      <rPr>
        <sz val="9"/>
        <color theme="1"/>
        <rFont val="ＭＳ Ｐゴシック"/>
        <family val="2"/>
        <charset val="128"/>
        <scheme val="minor"/>
      </rPr>
      <t xml:space="preserve">
子ども福祉課窓口
美都総合支所窓口
匹見総合支所窓口
</t>
    </r>
    <rPh sb="0" eb="2">
      <t>ホケン</t>
    </rPh>
    <rPh sb="7" eb="9">
      <t>ケンコウ</t>
    </rPh>
    <rPh sb="9" eb="11">
      <t>ゾウシン</t>
    </rPh>
    <rPh sb="11" eb="12">
      <t>カ</t>
    </rPh>
    <rPh sb="12" eb="14">
      <t>マドグチ</t>
    </rPh>
    <rPh sb="15" eb="16">
      <t>コ</t>
    </rPh>
    <rPh sb="18" eb="20">
      <t>カテイ</t>
    </rPh>
    <rPh sb="20" eb="22">
      <t>シエン</t>
    </rPh>
    <rPh sb="22" eb="23">
      <t>カ</t>
    </rPh>
    <rPh sb="23" eb="25">
      <t>マドグチ</t>
    </rPh>
    <rPh sb="26" eb="27">
      <t>コ</t>
    </rPh>
    <rPh sb="29" eb="32">
      <t>フクシカ</t>
    </rPh>
    <rPh sb="32" eb="34">
      <t>マドグチ</t>
    </rPh>
    <rPh sb="35" eb="37">
      <t>ミト</t>
    </rPh>
    <rPh sb="37" eb="39">
      <t>ソウゴウ</t>
    </rPh>
    <rPh sb="39" eb="41">
      <t>シショ</t>
    </rPh>
    <rPh sb="41" eb="43">
      <t>マドグチ</t>
    </rPh>
    <rPh sb="44" eb="46">
      <t>ヒキミ</t>
    </rPh>
    <rPh sb="46" eb="48">
      <t>ソウゴウ</t>
    </rPh>
    <rPh sb="48" eb="50">
      <t>シショ</t>
    </rPh>
    <rPh sb="50" eb="52">
      <t>マドグチ</t>
    </rPh>
    <phoneticPr fontId="1"/>
  </si>
  <si>
    <t>各種手続等で保健センターや総合支所に来所された方へグッズ配布。禁煙デーのＰＲと啓発を行う。</t>
    <rPh sb="0" eb="2">
      <t>カクシュ</t>
    </rPh>
    <rPh sb="2" eb="4">
      <t>テツヅキ</t>
    </rPh>
    <rPh sb="4" eb="5">
      <t>ナド</t>
    </rPh>
    <rPh sb="6" eb="8">
      <t>ホケン</t>
    </rPh>
    <rPh sb="13" eb="15">
      <t>ソウゴウ</t>
    </rPh>
    <rPh sb="15" eb="17">
      <t>シショ</t>
    </rPh>
    <rPh sb="18" eb="19">
      <t>ライ</t>
    </rPh>
    <rPh sb="19" eb="20">
      <t>ショ</t>
    </rPh>
    <rPh sb="23" eb="24">
      <t>カタ</t>
    </rPh>
    <rPh sb="28" eb="30">
      <t>ハイフ</t>
    </rPh>
    <rPh sb="31" eb="33">
      <t>キンエン</t>
    </rPh>
    <rPh sb="39" eb="41">
      <t>ケイハツ</t>
    </rPh>
    <rPh sb="42" eb="43">
      <t>オコナ</t>
    </rPh>
    <phoneticPr fontId="1"/>
  </si>
  <si>
    <t>大田市役所健康増進課</t>
    <rPh sb="0" eb="3">
      <t>オオダシ</t>
    </rPh>
    <rPh sb="3" eb="5">
      <t>ヤクショ</t>
    </rPh>
    <rPh sb="5" eb="7">
      <t>ケンコウ</t>
    </rPh>
    <rPh sb="7" eb="9">
      <t>ゾウシン</t>
    </rPh>
    <rPh sb="9" eb="10">
      <t>カ</t>
    </rPh>
    <phoneticPr fontId="1"/>
  </si>
  <si>
    <t>大田市内</t>
    <rPh sb="0" eb="2">
      <t>オオダ</t>
    </rPh>
    <rPh sb="2" eb="4">
      <t>シナイ</t>
    </rPh>
    <phoneticPr fontId="1"/>
  </si>
  <si>
    <t>大田市健康増進課
TEL0854-83-8151</t>
    <rPh sb="0" eb="3">
      <t>オオダシ</t>
    </rPh>
    <rPh sb="3" eb="5">
      <t>ケンコウ</t>
    </rPh>
    <rPh sb="5" eb="7">
      <t>ゾウシン</t>
    </rPh>
    <rPh sb="7" eb="8">
      <t>カ</t>
    </rPh>
    <phoneticPr fontId="1"/>
  </si>
  <si>
    <t>市民の皆様に対して喫煙や受動喫煙による健康への影響について啓発</t>
    <rPh sb="0" eb="2">
      <t>シミン</t>
    </rPh>
    <rPh sb="3" eb="5">
      <t>ミナサマ</t>
    </rPh>
    <rPh sb="6" eb="7">
      <t>タイ</t>
    </rPh>
    <rPh sb="9" eb="11">
      <t>キツエン</t>
    </rPh>
    <rPh sb="12" eb="14">
      <t>ジュドウ</t>
    </rPh>
    <rPh sb="14" eb="16">
      <t>キツエン</t>
    </rPh>
    <rPh sb="19" eb="21">
      <t>ケンコウ</t>
    </rPh>
    <rPh sb="23" eb="25">
      <t>エイキョウ</t>
    </rPh>
    <rPh sb="29" eb="31">
      <t>ケイハツ</t>
    </rPh>
    <phoneticPr fontId="1"/>
  </si>
  <si>
    <t>大田市役所健康増進課
TEL0854-83-8151</t>
    <rPh sb="0" eb="3">
      <t>オオダシ</t>
    </rPh>
    <rPh sb="3" eb="5">
      <t>ヤクショ</t>
    </rPh>
    <rPh sb="5" eb="7">
      <t>ケンコウ</t>
    </rPh>
    <rPh sb="7" eb="9">
      <t>ゾウシン</t>
    </rPh>
    <rPh sb="9" eb="10">
      <t>カ</t>
    </rPh>
    <phoneticPr fontId="1"/>
  </si>
  <si>
    <t>大田市役所健康増進課</t>
    <rPh sb="0" eb="2">
      <t>オオダ</t>
    </rPh>
    <rPh sb="2" eb="5">
      <t>シヤクショ</t>
    </rPh>
    <rPh sb="5" eb="7">
      <t>ケンコウ</t>
    </rPh>
    <rPh sb="7" eb="9">
      <t>ゾウシン</t>
    </rPh>
    <rPh sb="9" eb="10">
      <t>カ</t>
    </rPh>
    <phoneticPr fontId="1"/>
  </si>
  <si>
    <t>17時</t>
    <rPh sb="2" eb="3">
      <t>ジ</t>
    </rPh>
    <phoneticPr fontId="1"/>
  </si>
  <si>
    <t>市役所職員及び来庁者に対して喫煙・受動喫煙の健康への影響について啓発</t>
    <rPh sb="0" eb="3">
      <t>シヤクショ</t>
    </rPh>
    <rPh sb="3" eb="5">
      <t>ショクイン</t>
    </rPh>
    <rPh sb="5" eb="6">
      <t>オヨ</t>
    </rPh>
    <rPh sb="7" eb="8">
      <t>ライ</t>
    </rPh>
    <rPh sb="8" eb="9">
      <t>チョウ</t>
    </rPh>
    <rPh sb="9" eb="10">
      <t>シャ</t>
    </rPh>
    <rPh sb="11" eb="12">
      <t>タイ</t>
    </rPh>
    <rPh sb="14" eb="16">
      <t>キツエン</t>
    </rPh>
    <rPh sb="17" eb="19">
      <t>ジュドウ</t>
    </rPh>
    <rPh sb="19" eb="21">
      <t>キツエン</t>
    </rPh>
    <rPh sb="22" eb="24">
      <t>ケンコウ</t>
    </rPh>
    <rPh sb="26" eb="28">
      <t>エイキョウ</t>
    </rPh>
    <rPh sb="32" eb="34">
      <t>ケイハツ</t>
    </rPh>
    <phoneticPr fontId="1"/>
  </si>
  <si>
    <t>大田市役所健康増進課
TEL0854-83-8151</t>
    <phoneticPr fontId="1"/>
  </si>
  <si>
    <t>乳幼児健診でのチラシ配布</t>
    <rPh sb="0" eb="3">
      <t>ニュウヨウジ</t>
    </rPh>
    <rPh sb="3" eb="5">
      <t>ケンシン</t>
    </rPh>
    <rPh sb="10" eb="12">
      <t>ハイフ</t>
    </rPh>
    <phoneticPr fontId="1"/>
  </si>
  <si>
    <t>仁摩保健センター</t>
    <rPh sb="0" eb="2">
      <t>ニマ</t>
    </rPh>
    <rPh sb="2" eb="4">
      <t>ホケン</t>
    </rPh>
    <phoneticPr fontId="1"/>
  </si>
  <si>
    <t>2021/4/1～毎月健診日</t>
    <rPh sb="9" eb="11">
      <t>マイツキ</t>
    </rPh>
    <rPh sb="11" eb="13">
      <t>ケンシン</t>
    </rPh>
    <rPh sb="13" eb="14">
      <t>ビ</t>
    </rPh>
    <phoneticPr fontId="1"/>
  </si>
  <si>
    <t>健診受診者に対しての喫煙・受動喫煙の健康への影響についての啓発</t>
    <rPh sb="0" eb="2">
      <t>ケンシン</t>
    </rPh>
    <rPh sb="2" eb="5">
      <t>ジュシンシャ</t>
    </rPh>
    <rPh sb="6" eb="7">
      <t>タイ</t>
    </rPh>
    <rPh sb="10" eb="12">
      <t>キツエン</t>
    </rPh>
    <rPh sb="13" eb="15">
      <t>ジュドウ</t>
    </rPh>
    <rPh sb="15" eb="17">
      <t>キツエン</t>
    </rPh>
    <rPh sb="18" eb="20">
      <t>ケンコウ</t>
    </rPh>
    <rPh sb="22" eb="24">
      <t>エイキョウ</t>
    </rPh>
    <rPh sb="29" eb="31">
      <t>ケイハツ</t>
    </rPh>
    <phoneticPr fontId="1"/>
  </si>
  <si>
    <t>市報5月号に記事掲載</t>
    <rPh sb="0" eb="2">
      <t>シホウ</t>
    </rPh>
    <rPh sb="3" eb="5">
      <t>ガツゴウ</t>
    </rPh>
    <rPh sb="6" eb="8">
      <t>キジ</t>
    </rPh>
    <rPh sb="8" eb="10">
      <t>ケイサイ</t>
    </rPh>
    <phoneticPr fontId="1"/>
  </si>
  <si>
    <t>安来市</t>
    <rPh sb="0" eb="3">
      <t>ヤスギシ</t>
    </rPh>
    <phoneticPr fontId="1"/>
  </si>
  <si>
    <t>4/20発行</t>
    <rPh sb="4" eb="6">
      <t>ハッコウ</t>
    </rPh>
    <phoneticPr fontId="1"/>
  </si>
  <si>
    <t>安来市いきいき健康課
℡0854-23-3220</t>
    <phoneticPr fontId="1"/>
  </si>
  <si>
    <t>広報紙にて受動喫煙防止について啓発</t>
    <rPh sb="0" eb="2">
      <t>コウホウ</t>
    </rPh>
    <rPh sb="2" eb="3">
      <t>シ</t>
    </rPh>
    <rPh sb="5" eb="7">
      <t>ジュドウ</t>
    </rPh>
    <rPh sb="7" eb="9">
      <t>キツエン</t>
    </rPh>
    <rPh sb="9" eb="11">
      <t>ボウシ</t>
    </rPh>
    <rPh sb="15" eb="17">
      <t>ケイハツ</t>
    </rPh>
    <phoneticPr fontId="1"/>
  </si>
  <si>
    <t>行政告知端末による各戸放送</t>
  </si>
  <si>
    <t>安来市　</t>
    <rPh sb="0" eb="3">
      <t>ヤスギシ</t>
    </rPh>
    <phoneticPr fontId="1"/>
  </si>
  <si>
    <t>行政告知端末を利用し、禁煙週間に合わせ、たばこの健康への影響や周囲に与える影響について周知する</t>
    <phoneticPr fontId="1"/>
  </si>
  <si>
    <t>健康教室、子育てイベント、乳幼児健診等で啓発</t>
    <rPh sb="0" eb="2">
      <t>ケンコウ</t>
    </rPh>
    <rPh sb="2" eb="4">
      <t>キョウシツ</t>
    </rPh>
    <rPh sb="5" eb="7">
      <t>コソダ</t>
    </rPh>
    <rPh sb="13" eb="16">
      <t>ニュウヨウジ</t>
    </rPh>
    <rPh sb="16" eb="18">
      <t>ケンシン</t>
    </rPh>
    <rPh sb="18" eb="19">
      <t>トウ</t>
    </rPh>
    <rPh sb="20" eb="22">
      <t>ケイハツ</t>
    </rPh>
    <phoneticPr fontId="1"/>
  </si>
  <si>
    <t>安来市健康福祉センター等</t>
    <rPh sb="0" eb="3">
      <t>ヤスギシ</t>
    </rPh>
    <rPh sb="3" eb="5">
      <t>ケンコウ</t>
    </rPh>
    <rPh sb="5" eb="7">
      <t>フクシ</t>
    </rPh>
    <rPh sb="11" eb="12">
      <t>トウ</t>
    </rPh>
    <phoneticPr fontId="1"/>
  </si>
  <si>
    <t>安来市いきいき健康課
℡0854-23-3220</t>
  </si>
  <si>
    <t>各種イベント等でティッシュやチラシを配布し啓発を行う</t>
    <rPh sb="0" eb="2">
      <t>カクシュ</t>
    </rPh>
    <rPh sb="6" eb="7">
      <t>トウ</t>
    </rPh>
    <rPh sb="18" eb="20">
      <t>ハイフ</t>
    </rPh>
    <rPh sb="21" eb="23">
      <t>ケイハツ</t>
    </rPh>
    <rPh sb="24" eb="25">
      <t>オコナ</t>
    </rPh>
    <phoneticPr fontId="1"/>
  </si>
  <si>
    <t>禁煙に関する展示</t>
    <rPh sb="0" eb="2">
      <t>キンエン</t>
    </rPh>
    <rPh sb="3" eb="4">
      <t>カン</t>
    </rPh>
    <rPh sb="6" eb="8">
      <t>テンジ</t>
    </rPh>
    <phoneticPr fontId="1"/>
  </si>
  <si>
    <t>江津市</t>
    <rPh sb="0" eb="3">
      <t>ゴウツシ</t>
    </rPh>
    <phoneticPr fontId="1"/>
  </si>
  <si>
    <t>市役所　　　　　　　　　　　　</t>
    <rPh sb="0" eb="3">
      <t>シヤクショ</t>
    </rPh>
    <phoneticPr fontId="1"/>
  </si>
  <si>
    <t>5月31日
　～
6月6日</t>
    <rPh sb="1" eb="2">
      <t>ガツ</t>
    </rPh>
    <rPh sb="4" eb="5">
      <t>ニチ</t>
    </rPh>
    <rPh sb="10" eb="11">
      <t>ガツ</t>
    </rPh>
    <rPh sb="12" eb="13">
      <t>ニチ</t>
    </rPh>
    <phoneticPr fontId="1"/>
  </si>
  <si>
    <t>http://www.city.gotsu.lg.jp/</t>
    <phoneticPr fontId="1"/>
  </si>
  <si>
    <t>島根県江津市役所
健康医療対策課
健康増進係
℡：0855-52-7935</t>
    <rPh sb="0" eb="3">
      <t>シマネケン</t>
    </rPh>
    <rPh sb="3" eb="5">
      <t>ゴウツ</t>
    </rPh>
    <rPh sb="5" eb="6">
      <t>シ</t>
    </rPh>
    <rPh sb="6" eb="8">
      <t>ヤクショ</t>
    </rPh>
    <rPh sb="9" eb="11">
      <t>ケンコウ</t>
    </rPh>
    <rPh sb="11" eb="13">
      <t>イリョウ</t>
    </rPh>
    <rPh sb="13" eb="16">
      <t>タイサクカ</t>
    </rPh>
    <rPh sb="17" eb="19">
      <t>ケンコウ</t>
    </rPh>
    <rPh sb="19" eb="21">
      <t>ゾウシン</t>
    </rPh>
    <rPh sb="21" eb="22">
      <t>ガカリ</t>
    </rPh>
    <phoneticPr fontId="1"/>
  </si>
  <si>
    <t>たばこの害や禁煙の必要性を周知するための展示を行う。</t>
  </si>
  <si>
    <t>禁煙週間についての周知啓発</t>
    <rPh sb="0" eb="2">
      <t>キンエン</t>
    </rPh>
    <rPh sb="2" eb="4">
      <t>シュウカン</t>
    </rPh>
    <rPh sb="9" eb="11">
      <t>シュウチ</t>
    </rPh>
    <rPh sb="11" eb="13">
      <t>ケイハツ</t>
    </rPh>
    <phoneticPr fontId="1"/>
  </si>
  <si>
    <t>世界禁煙デー及び禁煙週間について啓発する。（無線放送）</t>
    <rPh sb="0" eb="2">
      <t>セカイ</t>
    </rPh>
    <rPh sb="2" eb="4">
      <t>キンエン</t>
    </rPh>
    <rPh sb="6" eb="7">
      <t>オヨ</t>
    </rPh>
    <rPh sb="8" eb="10">
      <t>キンエン</t>
    </rPh>
    <rPh sb="10" eb="12">
      <t>シュウカン</t>
    </rPh>
    <rPh sb="16" eb="18">
      <t>ケイハツ</t>
    </rPh>
    <rPh sb="22" eb="24">
      <t>ムセン</t>
    </rPh>
    <rPh sb="24" eb="26">
      <t>ホウソウ</t>
    </rPh>
    <phoneticPr fontId="1"/>
  </si>
  <si>
    <t>長谷地域コミュニティ交流センター</t>
    <rPh sb="0" eb="2">
      <t>ナガタニ</t>
    </rPh>
    <rPh sb="2" eb="4">
      <t>チイキ</t>
    </rPh>
    <rPh sb="10" eb="12">
      <t>コウリュウ</t>
    </rPh>
    <phoneticPr fontId="1"/>
  </si>
  <si>
    <t>長谷地域で開催される健康教室で禁煙に関するチラシを配布。</t>
    <rPh sb="0" eb="2">
      <t>ナガタニ</t>
    </rPh>
    <rPh sb="2" eb="4">
      <t>チイキ</t>
    </rPh>
    <rPh sb="5" eb="7">
      <t>カイサイ</t>
    </rPh>
    <rPh sb="10" eb="12">
      <t>ケンコウ</t>
    </rPh>
    <rPh sb="12" eb="14">
      <t>キョウシツ</t>
    </rPh>
    <rPh sb="15" eb="17">
      <t>キンエン</t>
    </rPh>
    <rPh sb="18" eb="19">
      <t>カン</t>
    </rPh>
    <rPh sb="25" eb="27">
      <t>ハイフ</t>
    </rPh>
    <phoneticPr fontId="1"/>
  </si>
  <si>
    <t>世界禁煙デー、禁煙週間における啓発活動</t>
    <rPh sb="0" eb="2">
      <t>セカイ</t>
    </rPh>
    <rPh sb="2" eb="4">
      <t>キンエン</t>
    </rPh>
    <rPh sb="7" eb="9">
      <t>キンエン</t>
    </rPh>
    <rPh sb="9" eb="11">
      <t>シュウカン</t>
    </rPh>
    <rPh sb="15" eb="17">
      <t>ケイハツ</t>
    </rPh>
    <rPh sb="17" eb="19">
      <t>カツドウ</t>
    </rPh>
    <phoneticPr fontId="1"/>
  </si>
  <si>
    <t>雲南市</t>
    <rPh sb="0" eb="3">
      <t>ウンナンシ</t>
    </rPh>
    <phoneticPr fontId="1"/>
  </si>
  <si>
    <t>市役所、各総合センター、各交流センター</t>
    <rPh sb="0" eb="3">
      <t>シヤクショ</t>
    </rPh>
    <rPh sb="4" eb="5">
      <t>カク</t>
    </rPh>
    <rPh sb="5" eb="7">
      <t>ソウゴウ</t>
    </rPh>
    <rPh sb="12" eb="13">
      <t>カク</t>
    </rPh>
    <rPh sb="13" eb="15">
      <t>コウリュウ</t>
    </rPh>
    <phoneticPr fontId="1"/>
  </si>
  <si>
    <t>雲南市健康福祉部健康づくり政策課
０８５４－４０－１０４０</t>
    <rPh sb="0" eb="3">
      <t>ウンナンシ</t>
    </rPh>
    <rPh sb="3" eb="5">
      <t>ケンコウ</t>
    </rPh>
    <rPh sb="5" eb="7">
      <t>フクシ</t>
    </rPh>
    <rPh sb="7" eb="8">
      <t>ブ</t>
    </rPh>
    <rPh sb="8" eb="10">
      <t>ケンコウ</t>
    </rPh>
    <rPh sb="13" eb="15">
      <t>セイサク</t>
    </rPh>
    <rPh sb="15" eb="16">
      <t>カ</t>
    </rPh>
    <phoneticPr fontId="1"/>
  </si>
  <si>
    <t>禁煙等啓発ポスター掲示、チラシ、ティッシュ等の設置</t>
    <rPh sb="21" eb="22">
      <t>ナド</t>
    </rPh>
    <phoneticPr fontId="1"/>
  </si>
  <si>
    <t>雲南市役所</t>
    <rPh sb="0" eb="2">
      <t>ウンナン</t>
    </rPh>
    <rPh sb="2" eb="5">
      <t>シヤクショ</t>
    </rPh>
    <phoneticPr fontId="1"/>
  </si>
  <si>
    <t xml:space="preserve">雲南市健康福祉部健康づくり政策課
０８５４－４０－１０４０
総務部人事課
０８５４－４０－１０２４
</t>
    <rPh sb="0" eb="3">
      <t>ウンナンシ</t>
    </rPh>
    <rPh sb="3" eb="5">
      <t>ケンコウ</t>
    </rPh>
    <rPh sb="5" eb="7">
      <t>フクシ</t>
    </rPh>
    <rPh sb="7" eb="8">
      <t>ブ</t>
    </rPh>
    <rPh sb="8" eb="10">
      <t>ケンコウ</t>
    </rPh>
    <rPh sb="13" eb="15">
      <t>セイサク</t>
    </rPh>
    <rPh sb="15" eb="16">
      <t>カ</t>
    </rPh>
    <rPh sb="30" eb="32">
      <t>ソウム</t>
    </rPh>
    <rPh sb="32" eb="33">
      <t>ブ</t>
    </rPh>
    <rPh sb="33" eb="36">
      <t>ジンジカ</t>
    </rPh>
    <phoneticPr fontId="1"/>
  </si>
  <si>
    <t>市役所職員へ情報系端末を活用しての情報発信</t>
    <rPh sb="0" eb="3">
      <t>シヤクショ</t>
    </rPh>
    <rPh sb="3" eb="5">
      <t>ショクイン</t>
    </rPh>
    <rPh sb="6" eb="8">
      <t>ジョウホウ</t>
    </rPh>
    <rPh sb="8" eb="9">
      <t>ケイ</t>
    </rPh>
    <rPh sb="9" eb="11">
      <t>タンマツ</t>
    </rPh>
    <rPh sb="12" eb="14">
      <t>カツヨウ</t>
    </rPh>
    <rPh sb="17" eb="19">
      <t>ジョウホウ</t>
    </rPh>
    <rPh sb="19" eb="21">
      <t>ハッシン</t>
    </rPh>
    <phoneticPr fontId="1"/>
  </si>
  <si>
    <t>市民向けの啓発</t>
    <rPh sb="0" eb="2">
      <t>シミン</t>
    </rPh>
    <rPh sb="2" eb="3">
      <t>ム</t>
    </rPh>
    <rPh sb="5" eb="7">
      <t>ケイハツ</t>
    </rPh>
    <phoneticPr fontId="1"/>
  </si>
  <si>
    <t>市内各所</t>
    <rPh sb="0" eb="2">
      <t>シナイ</t>
    </rPh>
    <rPh sb="2" eb="4">
      <t>カクショ</t>
    </rPh>
    <phoneticPr fontId="1"/>
  </si>
  <si>
    <t xml:space="preserve">雲南市健康福祉部健康づくり政策課
０８５４－４０－１０２４
健康福祉部健康推進課
０８５４－４０－１０４５
</t>
    <rPh sb="30" eb="32">
      <t>ケンコウ</t>
    </rPh>
    <rPh sb="32" eb="34">
      <t>フクシ</t>
    </rPh>
    <rPh sb="34" eb="35">
      <t>ブ</t>
    </rPh>
    <rPh sb="35" eb="37">
      <t>ケンコウ</t>
    </rPh>
    <rPh sb="37" eb="39">
      <t>スイシン</t>
    </rPh>
    <rPh sb="39" eb="40">
      <t>カ</t>
    </rPh>
    <phoneticPr fontId="1"/>
  </si>
  <si>
    <t>妊娠届け出時、乳幼児健診時、その他事業における市民への受動喫煙防止の保健指導</t>
    <rPh sb="0" eb="2">
      <t>ニンシン</t>
    </rPh>
    <rPh sb="2" eb="3">
      <t>トド</t>
    </rPh>
    <rPh sb="4" eb="5">
      <t>デ</t>
    </rPh>
    <rPh sb="5" eb="6">
      <t>ジ</t>
    </rPh>
    <rPh sb="7" eb="10">
      <t>ニュウヨウジ</t>
    </rPh>
    <rPh sb="10" eb="12">
      <t>ケンシン</t>
    </rPh>
    <rPh sb="12" eb="13">
      <t>ジ</t>
    </rPh>
    <rPh sb="16" eb="17">
      <t>ホカ</t>
    </rPh>
    <rPh sb="17" eb="19">
      <t>ジギョウ</t>
    </rPh>
    <rPh sb="23" eb="25">
      <t>シミン</t>
    </rPh>
    <rPh sb="27" eb="29">
      <t>ジュドウ</t>
    </rPh>
    <rPh sb="29" eb="31">
      <t>キツエン</t>
    </rPh>
    <rPh sb="31" eb="33">
      <t>ボウシ</t>
    </rPh>
    <rPh sb="34" eb="36">
      <t>ホケン</t>
    </rPh>
    <rPh sb="36" eb="38">
      <t>シドウ</t>
    </rPh>
    <phoneticPr fontId="1"/>
  </si>
  <si>
    <t>チラシでの啓発</t>
    <rPh sb="5" eb="7">
      <t>ケイハツ</t>
    </rPh>
    <phoneticPr fontId="1"/>
  </si>
  <si>
    <t>飯南町</t>
    <rPh sb="0" eb="3">
      <t>イイナンチョウ</t>
    </rPh>
    <phoneticPr fontId="1"/>
  </si>
  <si>
    <t>飯南町役場保健福祉課
0854-72-1770</t>
    <rPh sb="0" eb="3">
      <t>イイナンチョウ</t>
    </rPh>
    <rPh sb="3" eb="5">
      <t>ヤクバ</t>
    </rPh>
    <rPh sb="5" eb="7">
      <t>ホケン</t>
    </rPh>
    <rPh sb="7" eb="9">
      <t>フクシ</t>
    </rPh>
    <rPh sb="9" eb="10">
      <t>カ</t>
    </rPh>
    <phoneticPr fontId="1"/>
  </si>
  <si>
    <t>町内各事業所に飯南病院で実施している「禁煙外来」の啓発チラシ配布</t>
    <rPh sb="0" eb="2">
      <t>チョウナイ</t>
    </rPh>
    <rPh sb="2" eb="6">
      <t>カクジギョウショ</t>
    </rPh>
    <rPh sb="7" eb="9">
      <t>イイナン</t>
    </rPh>
    <rPh sb="9" eb="11">
      <t>ビョウイン</t>
    </rPh>
    <rPh sb="12" eb="14">
      <t>ジッシ</t>
    </rPh>
    <rPh sb="19" eb="21">
      <t>キンエン</t>
    </rPh>
    <rPh sb="21" eb="23">
      <t>ガイライ</t>
    </rPh>
    <rPh sb="25" eb="27">
      <t>ケイハツ</t>
    </rPh>
    <rPh sb="30" eb="32">
      <t>ハイフ</t>
    </rPh>
    <phoneticPr fontId="1"/>
  </si>
  <si>
    <t>飯南町役場保健福祉課0854-72-1770</t>
    <rPh sb="0" eb="3">
      <t>イイナンチョウ</t>
    </rPh>
    <rPh sb="3" eb="5">
      <t>ヤクバ</t>
    </rPh>
    <rPh sb="5" eb="7">
      <t>ホケン</t>
    </rPh>
    <rPh sb="7" eb="9">
      <t>フクシ</t>
    </rPh>
    <rPh sb="9" eb="10">
      <t>カ</t>
    </rPh>
    <phoneticPr fontId="1"/>
  </si>
  <si>
    <t>公報誌への記事掲載</t>
    <rPh sb="0" eb="2">
      <t>コウホウ</t>
    </rPh>
    <rPh sb="2" eb="3">
      <t>シ</t>
    </rPh>
    <rPh sb="5" eb="7">
      <t>キジ</t>
    </rPh>
    <rPh sb="7" eb="9">
      <t>ケイサイ</t>
    </rPh>
    <phoneticPr fontId="1"/>
  </si>
  <si>
    <t>川本町（健康福祉課）</t>
    <rPh sb="0" eb="2">
      <t>カワモト</t>
    </rPh>
    <rPh sb="2" eb="3">
      <t>チョウ</t>
    </rPh>
    <rPh sb="4" eb="6">
      <t>ケンコウ</t>
    </rPh>
    <rPh sb="6" eb="9">
      <t>フクシカ</t>
    </rPh>
    <phoneticPr fontId="1"/>
  </si>
  <si>
    <t>島根県　川本町
健康福祉課
ＴＥＬ：0855－72－0633</t>
    <rPh sb="0" eb="3">
      <t>シマネケン</t>
    </rPh>
    <rPh sb="4" eb="6">
      <t>カワモト</t>
    </rPh>
    <rPh sb="6" eb="7">
      <t>チョウ</t>
    </rPh>
    <rPh sb="8" eb="10">
      <t>ケンコウ</t>
    </rPh>
    <rPh sb="10" eb="13">
      <t>フクシカ</t>
    </rPh>
    <phoneticPr fontId="1"/>
  </si>
  <si>
    <t>たばこが人体に及ぼす影響、禁煙治療費の助成について掲載した記事を広報誌に掲載する</t>
    <rPh sb="4" eb="6">
      <t>ジンタイ</t>
    </rPh>
    <rPh sb="7" eb="8">
      <t>オヨ</t>
    </rPh>
    <rPh sb="10" eb="12">
      <t>エイキョウ</t>
    </rPh>
    <rPh sb="13" eb="15">
      <t>キンエン</t>
    </rPh>
    <rPh sb="15" eb="18">
      <t>チリョウヒ</t>
    </rPh>
    <rPh sb="19" eb="21">
      <t>ジョセイ</t>
    </rPh>
    <rPh sb="25" eb="27">
      <t>ケイサイ</t>
    </rPh>
    <rPh sb="29" eb="31">
      <t>キジ</t>
    </rPh>
    <rPh sb="32" eb="35">
      <t>コウホウシ</t>
    </rPh>
    <rPh sb="36" eb="38">
      <t>ケイサイ</t>
    </rPh>
    <phoneticPr fontId="1"/>
  </si>
  <si>
    <t>０８５５－７２－０６３３</t>
    <phoneticPr fontId="1"/>
  </si>
  <si>
    <t>町内放送</t>
    <rPh sb="0" eb="2">
      <t>チョウナイ</t>
    </rPh>
    <rPh sb="2" eb="4">
      <t>ホウソウ</t>
    </rPh>
    <phoneticPr fontId="1"/>
  </si>
  <si>
    <t>川本町内全域</t>
    <rPh sb="0" eb="2">
      <t>カワモト</t>
    </rPh>
    <rPh sb="2" eb="4">
      <t>チョウナイ</t>
    </rPh>
    <rPh sb="4" eb="6">
      <t>ゼンイキ</t>
    </rPh>
    <phoneticPr fontId="1"/>
  </si>
  <si>
    <t>禁煙週間の期間中、町内で音声放送・静止画放送により禁煙の呼びかけ等啓発を行う。</t>
    <rPh sb="0" eb="2">
      <t>キンエン</t>
    </rPh>
    <rPh sb="2" eb="4">
      <t>シュウカン</t>
    </rPh>
    <rPh sb="5" eb="8">
      <t>キカンチュウ</t>
    </rPh>
    <rPh sb="9" eb="11">
      <t>チョウナイ</t>
    </rPh>
    <rPh sb="12" eb="14">
      <t>オンセイ</t>
    </rPh>
    <rPh sb="14" eb="16">
      <t>ホウソウ</t>
    </rPh>
    <rPh sb="17" eb="20">
      <t>セイシガ</t>
    </rPh>
    <rPh sb="20" eb="22">
      <t>ホウソウ</t>
    </rPh>
    <rPh sb="25" eb="27">
      <t>キンエン</t>
    </rPh>
    <rPh sb="28" eb="29">
      <t>ヨ</t>
    </rPh>
    <rPh sb="32" eb="33">
      <t>ナド</t>
    </rPh>
    <rPh sb="33" eb="35">
      <t>ケイハツ</t>
    </rPh>
    <rPh sb="36" eb="37">
      <t>オコナ</t>
    </rPh>
    <phoneticPr fontId="1"/>
  </si>
  <si>
    <t>川本町役場
かわもと図書館</t>
    <rPh sb="0" eb="2">
      <t>カワモト</t>
    </rPh>
    <rPh sb="2" eb="5">
      <t>チョウヤクバ</t>
    </rPh>
    <rPh sb="10" eb="13">
      <t>トショカン</t>
    </rPh>
    <phoneticPr fontId="1"/>
  </si>
  <si>
    <t>庁舎内の掲示スペース及びかわもと図書館内にポスターを掲示する。</t>
    <rPh sb="0" eb="3">
      <t>チョウシャナイ</t>
    </rPh>
    <rPh sb="4" eb="6">
      <t>ケイジ</t>
    </rPh>
    <rPh sb="10" eb="11">
      <t>オヨ</t>
    </rPh>
    <rPh sb="16" eb="19">
      <t>トショカン</t>
    </rPh>
    <rPh sb="19" eb="20">
      <t>ナイ</t>
    </rPh>
    <rPh sb="26" eb="28">
      <t>ケイジ</t>
    </rPh>
    <phoneticPr fontId="1"/>
  </si>
  <si>
    <t>IP放送による禁煙に関する情報発信</t>
    <rPh sb="2" eb="4">
      <t>ホウソウ</t>
    </rPh>
    <rPh sb="7" eb="9">
      <t>キンエン</t>
    </rPh>
    <rPh sb="10" eb="11">
      <t>カン</t>
    </rPh>
    <rPh sb="13" eb="15">
      <t>ジョウホウ</t>
    </rPh>
    <rPh sb="15" eb="17">
      <t>ハッシン</t>
    </rPh>
    <phoneticPr fontId="1"/>
  </si>
  <si>
    <t>美郷町役場</t>
    <rPh sb="0" eb="2">
      <t>ミサト</t>
    </rPh>
    <rPh sb="2" eb="5">
      <t>チョウヤクバ</t>
    </rPh>
    <phoneticPr fontId="1"/>
  </si>
  <si>
    <t>2021/5/31
2021/6/1</t>
    <phoneticPr fontId="1"/>
  </si>
  <si>
    <t>昼・夜
朝</t>
    <rPh sb="0" eb="1">
      <t>ヒル</t>
    </rPh>
    <rPh sb="2" eb="3">
      <t>ヨル</t>
    </rPh>
    <rPh sb="6" eb="7">
      <t>アサ</t>
    </rPh>
    <phoneticPr fontId="1"/>
  </si>
  <si>
    <t>美郷町役場健康福祉課</t>
    <rPh sb="0" eb="3">
      <t>ミサトチョウ</t>
    </rPh>
    <rPh sb="3" eb="5">
      <t>ヤクバ</t>
    </rPh>
    <rPh sb="5" eb="7">
      <t>ケンコウ</t>
    </rPh>
    <rPh sb="7" eb="9">
      <t>フクシ</t>
    </rPh>
    <rPh sb="9" eb="10">
      <t>カ</t>
    </rPh>
    <phoneticPr fontId="1"/>
  </si>
  <si>
    <t>各家庭にあるIP放送端末から禁煙デー・禁煙週間の告知、たばこによりがんや心疾患に罹患しやすくなることを周知</t>
    <rPh sb="0" eb="1">
      <t>カク</t>
    </rPh>
    <rPh sb="1" eb="3">
      <t>カテイ</t>
    </rPh>
    <rPh sb="8" eb="10">
      <t>ホウソウ</t>
    </rPh>
    <rPh sb="10" eb="12">
      <t>タンマツ</t>
    </rPh>
    <rPh sb="14" eb="16">
      <t>キンエン</t>
    </rPh>
    <rPh sb="51" eb="53">
      <t>シュウチ</t>
    </rPh>
    <phoneticPr fontId="1"/>
  </si>
  <si>
    <t>美郷町健康福祉課</t>
    <rPh sb="0" eb="3">
      <t>ミサトチョウ</t>
    </rPh>
    <rPh sb="3" eb="5">
      <t>ケンコウ</t>
    </rPh>
    <rPh sb="5" eb="7">
      <t>フクシ</t>
    </rPh>
    <rPh sb="7" eb="8">
      <t>カ</t>
    </rPh>
    <phoneticPr fontId="1"/>
  </si>
  <si>
    <t>津和野町</t>
    <rPh sb="0" eb="3">
      <t>ツワノ</t>
    </rPh>
    <rPh sb="3" eb="4">
      <t>チョウ</t>
    </rPh>
    <phoneticPr fontId="1"/>
  </si>
  <si>
    <t>町内中学校及び高校</t>
    <rPh sb="0" eb="2">
      <t>チョウナイ</t>
    </rPh>
    <rPh sb="2" eb="5">
      <t>チュウガッコウ</t>
    </rPh>
    <rPh sb="5" eb="6">
      <t>オヨ</t>
    </rPh>
    <rPh sb="7" eb="9">
      <t>コウコウ</t>
    </rPh>
    <phoneticPr fontId="1"/>
  </si>
  <si>
    <t>島根県　津和野町　健康福祉課
Teｌ　0856-72-0657</t>
    <rPh sb="0" eb="3">
      <t>シマネケン</t>
    </rPh>
    <rPh sb="4" eb="7">
      <t>ツワノ</t>
    </rPh>
    <rPh sb="7" eb="8">
      <t>チョウ</t>
    </rPh>
    <rPh sb="9" eb="11">
      <t>ケンコウ</t>
    </rPh>
    <rPh sb="11" eb="14">
      <t>フクシカ</t>
    </rPh>
    <phoneticPr fontId="1"/>
  </si>
  <si>
    <t>子どもを対象に禁煙対策の推進（グッズの配布）</t>
    <rPh sb="0" eb="1">
      <t>コ</t>
    </rPh>
    <rPh sb="4" eb="6">
      <t>タイショウ</t>
    </rPh>
    <rPh sb="7" eb="9">
      <t>キンエン</t>
    </rPh>
    <rPh sb="9" eb="11">
      <t>タイサク</t>
    </rPh>
    <rPh sb="12" eb="14">
      <t>スイシン</t>
    </rPh>
    <rPh sb="19" eb="21">
      <t>ハイフ</t>
    </rPh>
    <phoneticPr fontId="1"/>
  </si>
  <si>
    <t>島根県　津和野町　健康福祉課
Teｌ　0856-72-0657</t>
    <phoneticPr fontId="1"/>
  </si>
  <si>
    <t>全町民</t>
    <rPh sb="0" eb="1">
      <t>ゼン</t>
    </rPh>
    <rPh sb="1" eb="3">
      <t>チョウミン</t>
    </rPh>
    <phoneticPr fontId="1"/>
  </si>
  <si>
    <t>CATVテロップ・有線放送での禁煙啓発</t>
    <rPh sb="9" eb="11">
      <t>ユウセン</t>
    </rPh>
    <rPh sb="11" eb="13">
      <t>ホウソウ</t>
    </rPh>
    <rPh sb="15" eb="17">
      <t>キンエン</t>
    </rPh>
    <rPh sb="17" eb="19">
      <t>ケイハツ</t>
    </rPh>
    <phoneticPr fontId="1"/>
  </si>
  <si>
    <t>禁煙登録移設登録の
推進</t>
    <rPh sb="0" eb="2">
      <t>キンエン</t>
    </rPh>
    <rPh sb="2" eb="4">
      <t>トウロク</t>
    </rPh>
    <rPh sb="4" eb="6">
      <t>イセツ</t>
    </rPh>
    <rPh sb="6" eb="8">
      <t>トウロク</t>
    </rPh>
    <rPh sb="10" eb="12">
      <t>スイシン</t>
    </rPh>
    <phoneticPr fontId="1"/>
  </si>
  <si>
    <t>島根県益田保健所</t>
    <rPh sb="0" eb="3">
      <t>シマネケン</t>
    </rPh>
    <rPh sb="3" eb="5">
      <t>マスダ</t>
    </rPh>
    <rPh sb="5" eb="8">
      <t>ホケンショ</t>
    </rPh>
    <phoneticPr fontId="1"/>
  </si>
  <si>
    <t>吉賀町役場保健福祉課</t>
    <rPh sb="0" eb="2">
      <t>ヨシカ</t>
    </rPh>
    <rPh sb="2" eb="3">
      <t>マチ</t>
    </rPh>
    <rPh sb="3" eb="5">
      <t>ヤクバ</t>
    </rPh>
    <rPh sb="5" eb="7">
      <t>ホケン</t>
    </rPh>
    <rPh sb="7" eb="10">
      <t>フクシカ</t>
    </rPh>
    <phoneticPr fontId="1"/>
  </si>
  <si>
    <t>集会所等公的施設の禁煙登録を勧奨する。</t>
    <rPh sb="0" eb="2">
      <t>シュウカイ</t>
    </rPh>
    <rPh sb="2" eb="3">
      <t>トコロ</t>
    </rPh>
    <rPh sb="3" eb="4">
      <t>トウ</t>
    </rPh>
    <rPh sb="4" eb="6">
      <t>コウテキ</t>
    </rPh>
    <rPh sb="6" eb="8">
      <t>シセツ</t>
    </rPh>
    <rPh sb="9" eb="11">
      <t>キンエン</t>
    </rPh>
    <rPh sb="11" eb="13">
      <t>トウロク</t>
    </rPh>
    <rPh sb="14" eb="16">
      <t>カンショウ</t>
    </rPh>
    <phoneticPr fontId="1"/>
  </si>
  <si>
    <t>0856-77-1165</t>
    <phoneticPr fontId="1"/>
  </si>
  <si>
    <t>事務所訪問</t>
    <rPh sb="0" eb="3">
      <t>ジムショ</t>
    </rPh>
    <rPh sb="3" eb="5">
      <t>ホウモン</t>
    </rPh>
    <phoneticPr fontId="1"/>
  </si>
  <si>
    <t>海士町役場健康福祉課</t>
    <rPh sb="0" eb="3">
      <t>アマチョウ</t>
    </rPh>
    <rPh sb="3" eb="5">
      <t>ヤクバ</t>
    </rPh>
    <rPh sb="5" eb="7">
      <t>ケンコウ</t>
    </rPh>
    <rPh sb="7" eb="10">
      <t>フクシカ</t>
    </rPh>
    <phoneticPr fontId="1"/>
  </si>
  <si>
    <t>町内の事業所</t>
    <rPh sb="0" eb="2">
      <t>チョウナイ</t>
    </rPh>
    <rPh sb="3" eb="6">
      <t>ジギョウショ</t>
    </rPh>
    <phoneticPr fontId="1"/>
  </si>
  <si>
    <t>海士町役場健康福祉課　          tel 08514-2-1822</t>
    <rPh sb="0" eb="3">
      <t>アマチョウ</t>
    </rPh>
    <rPh sb="3" eb="5">
      <t>ヤクバ</t>
    </rPh>
    <rPh sb="5" eb="7">
      <t>ケンコウ</t>
    </rPh>
    <rPh sb="7" eb="10">
      <t>フクシカ</t>
    </rPh>
    <phoneticPr fontId="1"/>
  </si>
  <si>
    <t>事業所の健康相談時、保健師による禁煙指導・相談</t>
    <rPh sb="0" eb="2">
      <t>ジギョウ</t>
    </rPh>
    <rPh sb="2" eb="3">
      <t>ショ</t>
    </rPh>
    <rPh sb="4" eb="6">
      <t>ケンコウ</t>
    </rPh>
    <rPh sb="6" eb="8">
      <t>ソウダン</t>
    </rPh>
    <rPh sb="8" eb="9">
      <t>ジ</t>
    </rPh>
    <rPh sb="10" eb="13">
      <t>ホケンシ</t>
    </rPh>
    <rPh sb="16" eb="18">
      <t>キンエン</t>
    </rPh>
    <rPh sb="18" eb="20">
      <t>シドウ</t>
    </rPh>
    <rPh sb="21" eb="23">
      <t>ソウダン</t>
    </rPh>
    <phoneticPr fontId="1"/>
  </si>
  <si>
    <t>島根県海士町役場健康福祉課　 tel 08514-2-1822</t>
    <rPh sb="0" eb="3">
      <t>シマネケン</t>
    </rPh>
    <rPh sb="3" eb="6">
      <t>アマチョウ</t>
    </rPh>
    <rPh sb="6" eb="8">
      <t>ヤクバ</t>
    </rPh>
    <rPh sb="8" eb="10">
      <t>ケンコウ</t>
    </rPh>
    <rPh sb="10" eb="13">
      <t>フクシカ</t>
    </rPh>
    <phoneticPr fontId="1"/>
  </si>
  <si>
    <t>西ノ島町役場
健康福祉課
08514-6-0104</t>
    <rPh sb="0" eb="1">
      <t>ニシ</t>
    </rPh>
    <rPh sb="2" eb="4">
      <t>シマチョウ</t>
    </rPh>
    <rPh sb="4" eb="6">
      <t>ヤクバ</t>
    </rPh>
    <rPh sb="7" eb="9">
      <t>ケンコウ</t>
    </rPh>
    <rPh sb="9" eb="12">
      <t>フクシカ</t>
    </rPh>
    <phoneticPr fontId="1"/>
  </si>
  <si>
    <t>西ノ島チャンネルでのデータ放送</t>
    <rPh sb="0" eb="1">
      <t>ニシ</t>
    </rPh>
    <rPh sb="2" eb="3">
      <t>シマ</t>
    </rPh>
    <rPh sb="13" eb="15">
      <t>ホウソウ</t>
    </rPh>
    <phoneticPr fontId="1"/>
  </si>
  <si>
    <t>午後7時</t>
    <rPh sb="0" eb="2">
      <t>ゴゴ</t>
    </rPh>
    <rPh sb="3" eb="4">
      <t>ジ</t>
    </rPh>
    <phoneticPr fontId="1"/>
  </si>
  <si>
    <t>世界禁煙デー・禁煙週間、禁煙の呼びかけ、禁煙外来について西ノ島チャンネルの文字放送にて周知。</t>
    <rPh sb="0" eb="2">
      <t>セカイ</t>
    </rPh>
    <rPh sb="2" eb="4">
      <t>キンエン</t>
    </rPh>
    <rPh sb="7" eb="9">
      <t>キンエン</t>
    </rPh>
    <rPh sb="9" eb="11">
      <t>シュウカン</t>
    </rPh>
    <rPh sb="12" eb="14">
      <t>キンエン</t>
    </rPh>
    <rPh sb="15" eb="16">
      <t>ヨ</t>
    </rPh>
    <rPh sb="20" eb="22">
      <t>キンエン</t>
    </rPh>
    <rPh sb="22" eb="24">
      <t>ガイライ</t>
    </rPh>
    <rPh sb="28" eb="29">
      <t>ニシ</t>
    </rPh>
    <rPh sb="30" eb="31">
      <t>シマ</t>
    </rPh>
    <rPh sb="37" eb="39">
      <t>モジ</t>
    </rPh>
    <rPh sb="39" eb="41">
      <t>ホウソウ</t>
    </rPh>
    <rPh sb="43" eb="45">
      <t>シュウチ</t>
    </rPh>
    <phoneticPr fontId="1"/>
  </si>
  <si>
    <t>特定健診・後期高齢者健診集団健診会場でのキャンペーン</t>
    <rPh sb="0" eb="2">
      <t>トクテイ</t>
    </rPh>
    <rPh sb="2" eb="4">
      <t>ケンシン</t>
    </rPh>
    <rPh sb="5" eb="7">
      <t>コウキ</t>
    </rPh>
    <rPh sb="7" eb="10">
      <t>コウレイシャ</t>
    </rPh>
    <rPh sb="10" eb="12">
      <t>ケンシン</t>
    </rPh>
    <rPh sb="12" eb="14">
      <t>シュウダン</t>
    </rPh>
    <rPh sb="14" eb="16">
      <t>ケンシン</t>
    </rPh>
    <rPh sb="16" eb="18">
      <t>カイジョウ</t>
    </rPh>
    <phoneticPr fontId="1"/>
  </si>
  <si>
    <t>町民体育館</t>
    <rPh sb="0" eb="2">
      <t>チョウミン</t>
    </rPh>
    <rPh sb="2" eb="5">
      <t>タイイクカン</t>
    </rPh>
    <phoneticPr fontId="1"/>
  </si>
  <si>
    <t>6月2日
6月3日
6月4日</t>
    <rPh sb="1" eb="2">
      <t>ガツ</t>
    </rPh>
    <rPh sb="3" eb="4">
      <t>ニチ</t>
    </rPh>
    <rPh sb="6" eb="7">
      <t>ガツ</t>
    </rPh>
    <rPh sb="8" eb="9">
      <t>ニチ</t>
    </rPh>
    <rPh sb="11" eb="12">
      <t>ガツ</t>
    </rPh>
    <rPh sb="13" eb="14">
      <t>ニチ</t>
    </rPh>
    <phoneticPr fontId="1"/>
  </si>
  <si>
    <t>8：30～13：30
8：30～13：30
8：30～11：00</t>
    <phoneticPr fontId="1"/>
  </si>
  <si>
    <t>特定健診・後期高齢者健診集団健診に併せてちらしを配布。</t>
    <rPh sb="0" eb="2">
      <t>トクテイ</t>
    </rPh>
    <rPh sb="2" eb="4">
      <t>ケンシン</t>
    </rPh>
    <rPh sb="5" eb="7">
      <t>コウキ</t>
    </rPh>
    <rPh sb="7" eb="10">
      <t>コウレイシャ</t>
    </rPh>
    <rPh sb="10" eb="12">
      <t>ケンシン</t>
    </rPh>
    <rPh sb="12" eb="14">
      <t>シュウダン</t>
    </rPh>
    <rPh sb="14" eb="16">
      <t>ケンシン</t>
    </rPh>
    <rPh sb="17" eb="18">
      <t>アワ</t>
    </rPh>
    <rPh sb="24" eb="26">
      <t>ハイフ</t>
    </rPh>
    <phoneticPr fontId="1"/>
  </si>
  <si>
    <t>禁煙啓発推進</t>
    <rPh sb="0" eb="2">
      <t>キンエン</t>
    </rPh>
    <rPh sb="2" eb="4">
      <t>ケイハツ</t>
    </rPh>
    <rPh sb="4" eb="6">
      <t>スイシン</t>
    </rPh>
    <phoneticPr fontId="1"/>
  </si>
  <si>
    <t>西ノ島町役場
08514-6-0101</t>
    <rPh sb="0" eb="1">
      <t>ニシ</t>
    </rPh>
    <rPh sb="2" eb="4">
      <t>シマチョウ</t>
    </rPh>
    <rPh sb="4" eb="6">
      <t>ヤクバ</t>
    </rPh>
    <phoneticPr fontId="1"/>
  </si>
  <si>
    <t>西ノ島町役場</t>
    <rPh sb="0" eb="1">
      <t>ニシ</t>
    </rPh>
    <rPh sb="2" eb="4">
      <t>シマチョウ</t>
    </rPh>
    <rPh sb="4" eb="6">
      <t>ヤクバ</t>
    </rPh>
    <phoneticPr fontId="1"/>
  </si>
  <si>
    <t>世界禁煙デー・禁煙週間について役場職員に周知。たばこに関するマナーの呼びかけ。</t>
    <rPh sb="0" eb="2">
      <t>セカイ</t>
    </rPh>
    <rPh sb="2" eb="4">
      <t>キンエン</t>
    </rPh>
    <rPh sb="7" eb="9">
      <t>キンエン</t>
    </rPh>
    <rPh sb="9" eb="11">
      <t>シュウカン</t>
    </rPh>
    <rPh sb="15" eb="17">
      <t>ヤクバ</t>
    </rPh>
    <rPh sb="17" eb="19">
      <t>ショクイン</t>
    </rPh>
    <rPh sb="20" eb="22">
      <t>シュウチ</t>
    </rPh>
    <rPh sb="27" eb="28">
      <t>カン</t>
    </rPh>
    <rPh sb="34" eb="35">
      <t>ヨ</t>
    </rPh>
    <phoneticPr fontId="1"/>
  </si>
  <si>
    <t>知夫村役場村民福祉課</t>
    <rPh sb="0" eb="3">
      <t>チブムラ</t>
    </rPh>
    <rPh sb="3" eb="5">
      <t>ヤクバ</t>
    </rPh>
    <rPh sb="5" eb="10">
      <t>ソンミンフクシカ</t>
    </rPh>
    <phoneticPr fontId="1"/>
  </si>
  <si>
    <t>知夫村役場いきいきセンター</t>
    <rPh sb="0" eb="3">
      <t>チブムラ</t>
    </rPh>
    <rPh sb="3" eb="5">
      <t>ヤクバ</t>
    </rPh>
    <phoneticPr fontId="1"/>
  </si>
  <si>
    <t>5月31日（月）
8：30-17：00</t>
    <rPh sb="1" eb="2">
      <t>ガツ</t>
    </rPh>
    <rPh sb="4" eb="5">
      <t>ニチ</t>
    </rPh>
    <rPh sb="6" eb="7">
      <t>ゲツ</t>
    </rPh>
    <phoneticPr fontId="1"/>
  </si>
  <si>
    <t>6月1日（火）
8：30-12：00</t>
    <rPh sb="1" eb="2">
      <t>ガツ</t>
    </rPh>
    <rPh sb="3" eb="4">
      <t>ニチ</t>
    </rPh>
    <rPh sb="5" eb="6">
      <t>カ</t>
    </rPh>
    <phoneticPr fontId="1"/>
  </si>
  <si>
    <t>知夫村役場
TEL：08514-8-2211</t>
    <rPh sb="0" eb="3">
      <t>チブムラ</t>
    </rPh>
    <rPh sb="3" eb="5">
      <t>ヤクバ</t>
    </rPh>
    <phoneticPr fontId="1"/>
  </si>
  <si>
    <t>住民健診・口腔健診にあわせて健康相談ブースでの啓発・指導を実施。ポスターやパンフレット、教育媒体を用いた指導を行う。</t>
    <rPh sb="0" eb="2">
      <t>ジュウミン</t>
    </rPh>
    <rPh sb="2" eb="4">
      <t>ケンシン</t>
    </rPh>
    <rPh sb="5" eb="7">
      <t>コウクウ</t>
    </rPh>
    <rPh sb="7" eb="9">
      <t>ケンシン</t>
    </rPh>
    <rPh sb="14" eb="16">
      <t>ケンコウ</t>
    </rPh>
    <rPh sb="16" eb="18">
      <t>ソウダン</t>
    </rPh>
    <rPh sb="23" eb="25">
      <t>ケイハツ</t>
    </rPh>
    <rPh sb="26" eb="28">
      <t>シドウ</t>
    </rPh>
    <rPh sb="29" eb="31">
      <t>ジッシ</t>
    </rPh>
    <rPh sb="44" eb="46">
      <t>キョウイク</t>
    </rPh>
    <rPh sb="46" eb="48">
      <t>バイタイ</t>
    </rPh>
    <rPh sb="49" eb="50">
      <t>モチ</t>
    </rPh>
    <rPh sb="52" eb="54">
      <t>シドウ</t>
    </rPh>
    <rPh sb="55" eb="56">
      <t>オコナ</t>
    </rPh>
    <phoneticPr fontId="1"/>
  </si>
  <si>
    <t>世界禁煙デー、禁煙週間に合わせて啓発パンフレット作成（診療所禁煙外来の紹介も含む）、回覧や個別指導の際に配布を行う。</t>
    <rPh sb="0" eb="2">
      <t>セカイ</t>
    </rPh>
    <rPh sb="2" eb="4">
      <t>キンエン</t>
    </rPh>
    <rPh sb="7" eb="9">
      <t>キンエン</t>
    </rPh>
    <rPh sb="9" eb="11">
      <t>シュウカン</t>
    </rPh>
    <rPh sb="12" eb="13">
      <t>ア</t>
    </rPh>
    <rPh sb="16" eb="18">
      <t>ケイハツ</t>
    </rPh>
    <rPh sb="24" eb="26">
      <t>サクセイ</t>
    </rPh>
    <rPh sb="27" eb="30">
      <t>シンリョウショ</t>
    </rPh>
    <rPh sb="30" eb="32">
      <t>キンエン</t>
    </rPh>
    <rPh sb="32" eb="34">
      <t>ガイライ</t>
    </rPh>
    <rPh sb="35" eb="37">
      <t>ショウカイ</t>
    </rPh>
    <rPh sb="38" eb="39">
      <t>フク</t>
    </rPh>
    <rPh sb="42" eb="44">
      <t>カイラン</t>
    </rPh>
    <rPh sb="45" eb="47">
      <t>コベツ</t>
    </rPh>
    <rPh sb="47" eb="49">
      <t>シドウ</t>
    </rPh>
    <rPh sb="50" eb="51">
      <t>サイ</t>
    </rPh>
    <rPh sb="52" eb="54">
      <t>ハイフ</t>
    </rPh>
    <rPh sb="55" eb="56">
      <t>オコナ</t>
    </rPh>
    <phoneticPr fontId="1"/>
  </si>
  <si>
    <t>隠岐の島町役場保健福祉課
隠岐圏域健康長寿しまね推進会議</t>
    <rPh sb="9" eb="11">
      <t>フクシ</t>
    </rPh>
    <phoneticPr fontId="1"/>
  </si>
  <si>
    <t>ショッピングセンター</t>
    <phoneticPr fontId="1"/>
  </si>
  <si>
    <t>隠岐の島町役場保健福祉課
08512-2-8562</t>
    <rPh sb="9" eb="11">
      <t>フクシ</t>
    </rPh>
    <phoneticPr fontId="1"/>
  </si>
  <si>
    <t>禁煙キャンペーングッズの配布、啓発</t>
    <phoneticPr fontId="1"/>
  </si>
  <si>
    <t>岡山県</t>
  </si>
  <si>
    <t>岡山県健康推進課</t>
  </si>
  <si>
    <t>岡山県庁舎</t>
  </si>
  <si>
    <t>９：５０</t>
    <phoneticPr fontId="1"/>
  </si>
  <si>
    <t>岡山県健康推進課
086-226-7328</t>
  </si>
  <si>
    <t>庁内放送を行い、世界禁煙デー、禁煙週間の周知、たばこの害についての認識の契機とする。</t>
  </si>
  <si>
    <t>中学校における禁煙啓発活動</t>
  </si>
  <si>
    <t>玉野市愛育委員協議会</t>
  </si>
  <si>
    <t>玉野市内各中学校(7校)</t>
  </si>
  <si>
    <t>5月3１日～　　　　6月6日</t>
  </si>
  <si>
    <t>７：３０～
８：３０</t>
  </si>
  <si>
    <t>玉野市健康増進課　　　　　電話
０８６３－３１－３３１０</t>
  </si>
  <si>
    <t>愛育委員が登校時に各中学校に出向き、中学生に対し、喫煙防止のパンフレット・ティッシュを配布しながら、健康被害を周知し禁煙を呼びかける。同時に教員にも啓発する。</t>
  </si>
  <si>
    <t>高等学校における禁煙啓発活動</t>
  </si>
  <si>
    <t>玉野市立備南高等学校</t>
  </si>
  <si>
    <t>６月上旬</t>
    <rPh sb="1" eb="2">
      <t>ガツ</t>
    </rPh>
    <rPh sb="2" eb="4">
      <t>ジョウジュン</t>
    </rPh>
    <phoneticPr fontId="26"/>
  </si>
  <si>
    <t>１５：００～
１７：３０</t>
  </si>
  <si>
    <t>愛育委員が生徒の登校時に高校に出向き、喫煙防止のパンフレット・ティッシュを配布しながら、健康被害を周知し、禁煙をよびかける。同時に教員にも啓発する。</t>
  </si>
  <si>
    <t>禁煙啓発のための展示</t>
  </si>
  <si>
    <t>玉野市役所</t>
  </si>
  <si>
    <t>愛育委員が市役所ロビーに喫煙や受動喫煙による健康被害に関するパネルや禁煙啓発ポスターなどを掲示。パンフレットとティッシュを設置して禁煙啓発をする。</t>
  </si>
  <si>
    <t>禁煙のすすめ</t>
    <rPh sb="0" eb="2">
      <t>キンエン</t>
    </rPh>
    <phoneticPr fontId="1"/>
  </si>
  <si>
    <t>瀬戸内市                       健康づくり推進課</t>
    <rPh sb="0" eb="4">
      <t>セトウチシ</t>
    </rPh>
    <rPh sb="27" eb="29">
      <t>ケンコウ</t>
    </rPh>
    <rPh sb="32" eb="35">
      <t>スイシンカ</t>
    </rPh>
    <phoneticPr fontId="1"/>
  </si>
  <si>
    <t xml:space="preserve">ｈｔｔｐ://www.city.    Setouchi.lg.jp  </t>
  </si>
  <si>
    <t>岡山県　瀬戸内市　　　　　　こども・健康部　　　　　　　　　健康づくり推進課　　　　　　　　Tel　0869－26－5961</t>
    <rPh sb="0" eb="3">
      <t>オカヤマケン</t>
    </rPh>
    <rPh sb="4" eb="8">
      <t>セトウチシ</t>
    </rPh>
    <rPh sb="18" eb="21">
      <t>ケンコウブ</t>
    </rPh>
    <rPh sb="30" eb="32">
      <t>ケンコウ</t>
    </rPh>
    <rPh sb="35" eb="38">
      <t>スイシンカ</t>
    </rPh>
    <phoneticPr fontId="1"/>
  </si>
  <si>
    <t>市広報誌掲載記事　　　　　　禁煙のすすめ</t>
    <rPh sb="0" eb="1">
      <t>シ</t>
    </rPh>
    <rPh sb="1" eb="4">
      <t>コウホウシ</t>
    </rPh>
    <rPh sb="4" eb="6">
      <t>ケイサイ</t>
    </rPh>
    <rPh sb="6" eb="8">
      <t>キジ</t>
    </rPh>
    <rPh sb="14" eb="16">
      <t>キンエン</t>
    </rPh>
    <phoneticPr fontId="1"/>
  </si>
  <si>
    <t>岡山県　瀬戸内市　　　　　　　　健康づくり推進課　　　　　　　　　TEL　0869－26－5961</t>
    <rPh sb="0" eb="3">
      <t>オカヤマケン</t>
    </rPh>
    <rPh sb="4" eb="8">
      <t>セトウチシ</t>
    </rPh>
    <rPh sb="16" eb="18">
      <t>ケンコウ</t>
    </rPh>
    <rPh sb="21" eb="24">
      <t>スイシンカ</t>
    </rPh>
    <phoneticPr fontId="1"/>
  </si>
  <si>
    <t>公共機関でのポスター等掲示</t>
    <rPh sb="0" eb="2">
      <t>コウキョウ</t>
    </rPh>
    <rPh sb="2" eb="4">
      <t>キカン</t>
    </rPh>
    <rPh sb="10" eb="11">
      <t>トウ</t>
    </rPh>
    <rPh sb="11" eb="13">
      <t>ケイジ</t>
    </rPh>
    <phoneticPr fontId="1"/>
  </si>
  <si>
    <t>吉備中央町</t>
    <rPh sb="0" eb="2">
      <t>キビ</t>
    </rPh>
    <rPh sb="2" eb="4">
      <t>チュウオウ</t>
    </rPh>
    <rPh sb="4" eb="5">
      <t>チョウ</t>
    </rPh>
    <phoneticPr fontId="1"/>
  </si>
  <si>
    <t>公共機関</t>
    <rPh sb="0" eb="2">
      <t>コウキョウ</t>
    </rPh>
    <rPh sb="2" eb="4">
      <t>キカン</t>
    </rPh>
    <phoneticPr fontId="1"/>
  </si>
  <si>
    <t>5月28日～6月10日</t>
    <rPh sb="1" eb="2">
      <t>ガツ</t>
    </rPh>
    <rPh sb="4" eb="5">
      <t>ニチ</t>
    </rPh>
    <rPh sb="7" eb="8">
      <t>ガツ</t>
    </rPh>
    <rPh sb="10" eb="11">
      <t>ニチ</t>
    </rPh>
    <phoneticPr fontId="1"/>
  </si>
  <si>
    <t>吉備中央町保健課
0866-54-1326</t>
    <rPh sb="0" eb="4">
      <t>キビチュウオウ</t>
    </rPh>
    <rPh sb="4" eb="5">
      <t>チョウ</t>
    </rPh>
    <rPh sb="5" eb="7">
      <t>ホケン</t>
    </rPh>
    <rPh sb="7" eb="8">
      <t>カ</t>
    </rPh>
    <phoneticPr fontId="1"/>
  </si>
  <si>
    <t>各庁舎内、各支所、各公民館等</t>
    <rPh sb="0" eb="1">
      <t>カク</t>
    </rPh>
    <rPh sb="1" eb="3">
      <t>チョウシャ</t>
    </rPh>
    <rPh sb="3" eb="4">
      <t>ナイ</t>
    </rPh>
    <rPh sb="5" eb="8">
      <t>カクシショ</t>
    </rPh>
    <rPh sb="9" eb="13">
      <t>カクコウミンカン</t>
    </rPh>
    <rPh sb="13" eb="14">
      <t>ナド</t>
    </rPh>
    <phoneticPr fontId="1"/>
  </si>
  <si>
    <t>岡山県備前保健所</t>
    <rPh sb="0" eb="3">
      <t>オカヤマケン</t>
    </rPh>
    <rPh sb="3" eb="8">
      <t>ビゼンホケンショ</t>
    </rPh>
    <phoneticPr fontId="1"/>
  </si>
  <si>
    <t>2021/5～2021/6</t>
  </si>
  <si>
    <t>岡山県備前保健所保健課
086-272-3950</t>
    <rPh sb="0" eb="3">
      <t>オカヤマケン</t>
    </rPh>
    <rPh sb="3" eb="8">
      <t>ビゼンホケンショ</t>
    </rPh>
    <rPh sb="8" eb="11">
      <t>ホケンカ</t>
    </rPh>
    <phoneticPr fontId="1"/>
  </si>
  <si>
    <t>広報びぜん</t>
  </si>
  <si>
    <t>備前市</t>
  </si>
  <si>
    <t>備前市民全戸配布</t>
  </si>
  <si>
    <t>http://www.city.bizen.okayama.jp/</t>
  </si>
  <si>
    <t>備前市役所 保健課 健康係</t>
  </si>
  <si>
    <t xml:space="preserve">備前市民
禁煙相談について、禁煙に関する医療機関の提供
</t>
  </si>
  <si>
    <t>備前市役所 保健課 健康係
０８６９－６４－１８２０</t>
  </si>
  <si>
    <t>禁煙相談・指導</t>
  </si>
  <si>
    <t>健康係</t>
  </si>
  <si>
    <t>備前市役所</t>
  </si>
  <si>
    <t>備前市民
希望者随時相談</t>
  </si>
  <si>
    <t>３歳児健診</t>
  </si>
  <si>
    <t>赤磐市</t>
  </si>
  <si>
    <t>山陽保健センター</t>
  </si>
  <si>
    <t>受付時間
12：20～12：35
13：00～13：15</t>
  </si>
  <si>
    <t>赤磐市健康増進課
℡086-955-1117</t>
  </si>
  <si>
    <t>Ｈ29.11.1～11.30生の幼児と保護者
身体計測、診察、保健栄養指導等</t>
  </si>
  <si>
    <t>和気町</t>
  </si>
  <si>
    <t>和気町保健センター
和気町役場</t>
  </si>
  <si>
    <t>和気町役場健康福祉課0869-93-0531</t>
  </si>
  <si>
    <t>保健センターにてポスターの掲示、窓口にてパンフレットや啓発グッズの設置</t>
  </si>
  <si>
    <t>和気町健康福祉課健康増進係0869-93-0531</t>
  </si>
  <si>
    <t>庁舎内における「世界禁煙デー」のポスター掲示</t>
    <rPh sb="0" eb="2">
      <t>チョウシャ</t>
    </rPh>
    <rPh sb="2" eb="3">
      <t>ナイ</t>
    </rPh>
    <rPh sb="8" eb="10">
      <t>セカイ</t>
    </rPh>
    <rPh sb="10" eb="12">
      <t>キンエン</t>
    </rPh>
    <rPh sb="20" eb="22">
      <t>ケイジ</t>
    </rPh>
    <phoneticPr fontId="1"/>
  </si>
  <si>
    <t>備中保健所</t>
    <rPh sb="0" eb="2">
      <t>ビッチュウ</t>
    </rPh>
    <rPh sb="2" eb="5">
      <t>ホケンショ</t>
    </rPh>
    <phoneticPr fontId="1"/>
  </si>
  <si>
    <t>備中県民局</t>
    <rPh sb="0" eb="2">
      <t>ビッチュウ</t>
    </rPh>
    <rPh sb="2" eb="4">
      <t>ケンミン</t>
    </rPh>
    <rPh sb="4" eb="5">
      <t>キョク</t>
    </rPh>
    <phoneticPr fontId="1"/>
  </si>
  <si>
    <t>岡山県備中保健所
℡086-434-7025</t>
    <rPh sb="0" eb="3">
      <t>オカヤマケン</t>
    </rPh>
    <rPh sb="3" eb="5">
      <t>ビッチュウ</t>
    </rPh>
    <rPh sb="5" eb="8">
      <t>ホケンショ</t>
    </rPh>
    <phoneticPr fontId="1"/>
  </si>
  <si>
    <t>庁舎内における「世界禁煙デー」のPRと受動喫煙防止の呼びかけ。庁内へ禁煙ポスター掲示</t>
    <rPh sb="0" eb="2">
      <t>チョウシャ</t>
    </rPh>
    <rPh sb="2" eb="3">
      <t>ナイ</t>
    </rPh>
    <rPh sb="8" eb="10">
      <t>セカイ</t>
    </rPh>
    <rPh sb="10" eb="12">
      <t>キンエン</t>
    </rPh>
    <rPh sb="19" eb="21">
      <t>ジュドウ</t>
    </rPh>
    <rPh sb="21" eb="23">
      <t>キツエン</t>
    </rPh>
    <rPh sb="23" eb="25">
      <t>ボウシ</t>
    </rPh>
    <rPh sb="26" eb="27">
      <t>ヨ</t>
    </rPh>
    <rPh sb="31" eb="33">
      <t>チョウナイ</t>
    </rPh>
    <rPh sb="34" eb="36">
      <t>キンエン</t>
    </rPh>
    <rPh sb="40" eb="42">
      <t>ケイジ</t>
    </rPh>
    <phoneticPr fontId="1"/>
  </si>
  <si>
    <t>岡山県備中保健所保健課
℡086-434-7025</t>
    <rPh sb="0" eb="3">
      <t>オカヤマケン</t>
    </rPh>
    <rPh sb="3" eb="5">
      <t>ビッチュウ</t>
    </rPh>
    <rPh sb="5" eb="8">
      <t>ホケンショ</t>
    </rPh>
    <rPh sb="8" eb="10">
      <t>ホケン</t>
    </rPh>
    <rPh sb="10" eb="11">
      <t>カ</t>
    </rPh>
    <phoneticPr fontId="1"/>
  </si>
  <si>
    <t>電光掲示板による広報</t>
    <rPh sb="0" eb="2">
      <t>デンコウ</t>
    </rPh>
    <rPh sb="2" eb="5">
      <t>ケイジバン</t>
    </rPh>
    <rPh sb="8" eb="10">
      <t>コウホウ</t>
    </rPh>
    <phoneticPr fontId="1"/>
  </si>
  <si>
    <t>2021/5/20～2021/5/31</t>
  </si>
  <si>
    <t>庁舎敷地入口前の電光掲示板に「世界禁煙デー」と受動喫煙防止について掲示</t>
    <rPh sb="0" eb="2">
      <t>チョウシャ</t>
    </rPh>
    <rPh sb="2" eb="4">
      <t>シキチ</t>
    </rPh>
    <rPh sb="4" eb="6">
      <t>イリグチ</t>
    </rPh>
    <rPh sb="6" eb="7">
      <t>マエ</t>
    </rPh>
    <rPh sb="8" eb="10">
      <t>デンコウ</t>
    </rPh>
    <rPh sb="10" eb="13">
      <t>ケイジバン</t>
    </rPh>
    <rPh sb="15" eb="17">
      <t>セカイ</t>
    </rPh>
    <rPh sb="17" eb="19">
      <t>キンエン</t>
    </rPh>
    <rPh sb="23" eb="25">
      <t>ジュドウ</t>
    </rPh>
    <rPh sb="25" eb="27">
      <t>キツエン</t>
    </rPh>
    <rPh sb="27" eb="29">
      <t>ボウシ</t>
    </rPh>
    <rPh sb="33" eb="35">
      <t>ケイジ</t>
    </rPh>
    <phoneticPr fontId="1"/>
  </si>
  <si>
    <t>FMラジオのスポットCMによる広報</t>
    <rPh sb="15" eb="17">
      <t>コウホウ</t>
    </rPh>
    <phoneticPr fontId="1"/>
  </si>
  <si>
    <t>2021/5/24、2021/5/27、2021/5/31</t>
  </si>
  <si>
    <t>ＦＭくらしきの20秒スポットＣＭで「世界禁煙デー」の周知と禁煙の呼びかけ</t>
    <rPh sb="9" eb="10">
      <t>ビョウ</t>
    </rPh>
    <rPh sb="18" eb="20">
      <t>セカイ</t>
    </rPh>
    <rPh sb="20" eb="22">
      <t>キンエン</t>
    </rPh>
    <rPh sb="26" eb="28">
      <t>シュウチ</t>
    </rPh>
    <rPh sb="29" eb="31">
      <t>キンエン</t>
    </rPh>
    <rPh sb="32" eb="33">
      <t>ヨ</t>
    </rPh>
    <phoneticPr fontId="1"/>
  </si>
  <si>
    <t>市役所庁舎内における「世界禁煙デー」のPRと受動喫煙防止の呼びかけ</t>
    <rPh sb="0" eb="3">
      <t>シヤクショ</t>
    </rPh>
    <rPh sb="3" eb="5">
      <t>チョウシャ</t>
    </rPh>
    <rPh sb="5" eb="6">
      <t>ナイ</t>
    </rPh>
    <rPh sb="11" eb="13">
      <t>セカイ</t>
    </rPh>
    <rPh sb="13" eb="15">
      <t>キンエン</t>
    </rPh>
    <rPh sb="22" eb="24">
      <t>ジュドウ</t>
    </rPh>
    <rPh sb="24" eb="26">
      <t>キツエン</t>
    </rPh>
    <rPh sb="26" eb="28">
      <t>ボウシ</t>
    </rPh>
    <rPh sb="29" eb="30">
      <t>ヨ</t>
    </rPh>
    <phoneticPr fontId="1"/>
  </si>
  <si>
    <t>総社市</t>
    <rPh sb="0" eb="3">
      <t>ソウジャシ</t>
    </rPh>
    <phoneticPr fontId="1"/>
  </si>
  <si>
    <t>総社市役所</t>
    <rPh sb="0" eb="5">
      <t>ソウジャシヤクショ</t>
    </rPh>
    <phoneticPr fontId="1"/>
  </si>
  <si>
    <t>総社市役所健康医療課</t>
    <rPh sb="0" eb="5">
      <t>ソウジャシヤクショ</t>
    </rPh>
    <rPh sb="5" eb="7">
      <t>ケンコウ</t>
    </rPh>
    <rPh sb="7" eb="9">
      <t>イリョウ</t>
    </rPh>
    <rPh sb="9" eb="10">
      <t>カ</t>
    </rPh>
    <phoneticPr fontId="1"/>
  </si>
  <si>
    <t>来庁される住民及び職員に対して，ポスター掲示を通じて，「世界禁煙デー」のPRと受動喫煙防止の呼びかけを実施する。</t>
    <rPh sb="0" eb="2">
      <t>ライチョウ</t>
    </rPh>
    <rPh sb="5" eb="7">
      <t>ジュウミン</t>
    </rPh>
    <rPh sb="7" eb="8">
      <t>オヨ</t>
    </rPh>
    <rPh sb="9" eb="11">
      <t>ショクイン</t>
    </rPh>
    <rPh sb="12" eb="13">
      <t>タイ</t>
    </rPh>
    <rPh sb="20" eb="22">
      <t>ケイジ</t>
    </rPh>
    <rPh sb="23" eb="24">
      <t>ツウ</t>
    </rPh>
    <rPh sb="28" eb="30">
      <t>セカイ</t>
    </rPh>
    <rPh sb="30" eb="32">
      <t>キンエン</t>
    </rPh>
    <rPh sb="39" eb="41">
      <t>ジュドウ</t>
    </rPh>
    <rPh sb="41" eb="43">
      <t>キツエン</t>
    </rPh>
    <rPh sb="43" eb="45">
      <t>ボウシ</t>
    </rPh>
    <rPh sb="46" eb="47">
      <t>ヨ</t>
    </rPh>
    <rPh sb="51" eb="53">
      <t>ジッシ</t>
    </rPh>
    <phoneticPr fontId="1"/>
  </si>
  <si>
    <t>総社市役所健康医療課
℡：0866-92-8259</t>
  </si>
  <si>
    <t>禁煙デー啓発活動</t>
    <rPh sb="0" eb="2">
      <t>キンエン</t>
    </rPh>
    <rPh sb="4" eb="6">
      <t>ケイハツ</t>
    </rPh>
    <rPh sb="6" eb="8">
      <t>カツドウ</t>
    </rPh>
    <phoneticPr fontId="1"/>
  </si>
  <si>
    <t>早島町愛育委員会</t>
    <rPh sb="0" eb="3">
      <t>ハヤシマチョウ</t>
    </rPh>
    <rPh sb="3" eb="5">
      <t>アイイク</t>
    </rPh>
    <rPh sb="5" eb="8">
      <t>イインカイ</t>
    </rPh>
    <phoneticPr fontId="1"/>
  </si>
  <si>
    <t>早島中学校</t>
    <rPh sb="0" eb="2">
      <t>ハヤシマ</t>
    </rPh>
    <rPh sb="2" eb="5">
      <t>チュウガッコウ</t>
    </rPh>
    <phoneticPr fontId="1"/>
  </si>
  <si>
    <r>
      <t>早島町役場健康福祉課</t>
    </r>
    <r>
      <rPr>
        <sz val="9"/>
        <rFont val="ＭＳ Ｐゴシック"/>
        <family val="2"/>
        <charset val="128"/>
        <scheme val="minor"/>
      </rPr>
      <t xml:space="preserve">
086-482-2483</t>
    </r>
    <rPh sb="0" eb="3">
      <t>ハヤシマチョウ</t>
    </rPh>
    <rPh sb="3" eb="5">
      <t>ヤクバ</t>
    </rPh>
    <rPh sb="5" eb="7">
      <t>ケンコウ</t>
    </rPh>
    <rPh sb="7" eb="9">
      <t>フクシ</t>
    </rPh>
    <rPh sb="9" eb="10">
      <t>カ</t>
    </rPh>
    <phoneticPr fontId="1"/>
  </si>
  <si>
    <t>禁煙啓発グッズの配布による啓発活動</t>
    <rPh sb="0" eb="2">
      <t>キンエン</t>
    </rPh>
    <rPh sb="2" eb="4">
      <t>ケイハツ</t>
    </rPh>
    <rPh sb="8" eb="10">
      <t>ハイフ</t>
    </rPh>
    <rPh sb="13" eb="15">
      <t>ケイハツ</t>
    </rPh>
    <rPh sb="15" eb="17">
      <t>カツドウ</t>
    </rPh>
    <phoneticPr fontId="1"/>
  </si>
  <si>
    <t>早島町役場健康福祉課
086-482-2483</t>
  </si>
  <si>
    <t>禁煙パンフレットの配付</t>
    <rPh sb="0" eb="2">
      <t>キンエン</t>
    </rPh>
    <rPh sb="9" eb="11">
      <t>ハイフ</t>
    </rPh>
    <phoneticPr fontId="2"/>
  </si>
  <si>
    <t>笠岡市</t>
    <rPh sb="0" eb="3">
      <t>カサオカシ</t>
    </rPh>
    <phoneticPr fontId="2"/>
  </si>
  <si>
    <t>岡山県笠岡市胸部レントゲン検診会場</t>
    <rPh sb="0" eb="3">
      <t>オカヤマケン</t>
    </rPh>
    <rPh sb="3" eb="5">
      <t>カサオカ</t>
    </rPh>
    <rPh sb="5" eb="6">
      <t>シ</t>
    </rPh>
    <rPh sb="6" eb="8">
      <t>キョウブ</t>
    </rPh>
    <rPh sb="13" eb="15">
      <t>ケンシン</t>
    </rPh>
    <rPh sb="15" eb="17">
      <t>カイジョウ</t>
    </rPh>
    <phoneticPr fontId="2"/>
  </si>
  <si>
    <t xml:space="preserve">岡山県笠岡市健康推進課　
TEL：0865-69-2101                                       </t>
    <rPh sb="0" eb="3">
      <t>オカヤマケン</t>
    </rPh>
    <rPh sb="3" eb="5">
      <t>カサオカ</t>
    </rPh>
    <rPh sb="5" eb="6">
      <t>シ</t>
    </rPh>
    <rPh sb="6" eb="8">
      <t>ケンコウ</t>
    </rPh>
    <phoneticPr fontId="1"/>
  </si>
  <si>
    <t>胸部レントゲン検診問診にて「喫煙歴」に該当した人に県作成のチラシを配付する。</t>
    <rPh sb="0" eb="2">
      <t>キョウブ</t>
    </rPh>
    <rPh sb="7" eb="9">
      <t>ケンシン</t>
    </rPh>
    <rPh sb="9" eb="11">
      <t>モンシン</t>
    </rPh>
    <rPh sb="14" eb="16">
      <t>キツエン</t>
    </rPh>
    <rPh sb="16" eb="17">
      <t>レキ</t>
    </rPh>
    <rPh sb="19" eb="21">
      <t>ガイトウ</t>
    </rPh>
    <rPh sb="23" eb="24">
      <t>ヒト</t>
    </rPh>
    <rPh sb="25" eb="28">
      <t>ケンサクセイ</t>
    </rPh>
    <rPh sb="33" eb="35">
      <t>ハイフ</t>
    </rPh>
    <phoneticPr fontId="2"/>
  </si>
  <si>
    <t xml:space="preserve">笠岡市役所健康推進課　TEL：0865-69-2101                                       </t>
    <rPh sb="0" eb="2">
      <t>カサオカ</t>
    </rPh>
    <rPh sb="2" eb="5">
      <t>シヤクショ</t>
    </rPh>
    <rPh sb="5" eb="7">
      <t>ケンコウ</t>
    </rPh>
    <phoneticPr fontId="1"/>
  </si>
  <si>
    <t>岡山県笠岡市「笠岡市保健センター」「笠岡市役所分庁舎」</t>
    <rPh sb="0" eb="3">
      <t>オカヤマケン</t>
    </rPh>
    <rPh sb="3" eb="6">
      <t>カサオカシ</t>
    </rPh>
    <rPh sb="7" eb="10">
      <t>カサオカシ</t>
    </rPh>
    <rPh sb="10" eb="12">
      <t>ホケン</t>
    </rPh>
    <rPh sb="18" eb="20">
      <t>カサオカ</t>
    </rPh>
    <rPh sb="20" eb="23">
      <t>シヤクショ</t>
    </rPh>
    <rPh sb="21" eb="23">
      <t>ヤクショ</t>
    </rPh>
    <rPh sb="23" eb="26">
      <t>ブンチョウシャ</t>
    </rPh>
    <phoneticPr fontId="2"/>
  </si>
  <si>
    <t>県作成のポスターを掲示する。</t>
    <rPh sb="0" eb="1">
      <t>ケン</t>
    </rPh>
    <rPh sb="1" eb="3">
      <t>サクセイ</t>
    </rPh>
    <rPh sb="9" eb="11">
      <t>ケイジ</t>
    </rPh>
    <phoneticPr fontId="2"/>
  </si>
  <si>
    <t>ホームページ掲載</t>
    <rPh sb="6" eb="8">
      <t>ケイサイ</t>
    </rPh>
    <phoneticPr fontId="2"/>
  </si>
  <si>
    <t>岡山県笠岡市健康推進課ホームページ</t>
    <rPh sb="0" eb="3">
      <t>オカヤマケン</t>
    </rPh>
    <rPh sb="3" eb="6">
      <t>カサオカシ</t>
    </rPh>
    <rPh sb="6" eb="8">
      <t>ケンコウ</t>
    </rPh>
    <rPh sb="8" eb="11">
      <t>スイシンカ</t>
    </rPh>
    <phoneticPr fontId="2"/>
  </si>
  <si>
    <t xml:space="preserve">岡山県笠岡健康推進課　
TEL：0865-69-2101                                       </t>
    <rPh sb="0" eb="3">
      <t>オカヤマケン</t>
    </rPh>
    <rPh sb="3" eb="5">
      <t>カサオカ</t>
    </rPh>
    <rPh sb="5" eb="7">
      <t>ケンコウ</t>
    </rPh>
    <phoneticPr fontId="1"/>
  </si>
  <si>
    <t>禁煙に関する情報などを掲載する。</t>
    <rPh sb="0" eb="2">
      <t>キンエン</t>
    </rPh>
    <rPh sb="3" eb="4">
      <t>カン</t>
    </rPh>
    <rPh sb="6" eb="8">
      <t>ジョウホウ</t>
    </rPh>
    <rPh sb="11" eb="13">
      <t>ケイサイ</t>
    </rPh>
    <phoneticPr fontId="2"/>
  </si>
  <si>
    <t>世界禁煙デー及び禁煙週間における啓発普及用のポスター掲示</t>
    <rPh sb="0" eb="2">
      <t>セカイ</t>
    </rPh>
    <rPh sb="2" eb="4">
      <t>キンエン</t>
    </rPh>
    <rPh sb="6" eb="7">
      <t>オヨ</t>
    </rPh>
    <rPh sb="8" eb="10">
      <t>キンエン</t>
    </rPh>
    <rPh sb="10" eb="12">
      <t>シュウカン</t>
    </rPh>
    <rPh sb="16" eb="18">
      <t>ケイハツ</t>
    </rPh>
    <rPh sb="18" eb="20">
      <t>フキュウ</t>
    </rPh>
    <rPh sb="20" eb="21">
      <t>ヨウ</t>
    </rPh>
    <rPh sb="26" eb="28">
      <t>ケイジ</t>
    </rPh>
    <phoneticPr fontId="1"/>
  </si>
  <si>
    <t>井原市</t>
    <rPh sb="0" eb="3">
      <t>イバラシ</t>
    </rPh>
    <phoneticPr fontId="1"/>
  </si>
  <si>
    <t>岡山県井原市「井原市役所」「井原保健センター」</t>
    <rPh sb="0" eb="3">
      <t>オカヤマケン</t>
    </rPh>
    <rPh sb="3" eb="6">
      <t>イバラシ</t>
    </rPh>
    <rPh sb="7" eb="12">
      <t>イバラシヤクショ</t>
    </rPh>
    <rPh sb="14" eb="16">
      <t>イバラ</t>
    </rPh>
    <rPh sb="16" eb="18">
      <t>ホケン</t>
    </rPh>
    <phoneticPr fontId="1"/>
  </si>
  <si>
    <t>岡山県井原市健康医療課    
 TEL：0866-62-8224</t>
    <rPh sb="0" eb="2">
      <t>オカヤマ</t>
    </rPh>
    <rPh sb="2" eb="3">
      <t>ケン</t>
    </rPh>
    <rPh sb="3" eb="5">
      <t>イバラ</t>
    </rPh>
    <rPh sb="5" eb="6">
      <t>シ</t>
    </rPh>
    <rPh sb="6" eb="8">
      <t>ケンコウ</t>
    </rPh>
    <rPh sb="8" eb="10">
      <t>イリョウ</t>
    </rPh>
    <rPh sb="10" eb="11">
      <t>カ</t>
    </rPh>
    <phoneticPr fontId="1"/>
  </si>
  <si>
    <t>関係各課(井原市役所、井原保健センター)にポスターを掲示）</t>
    <rPh sb="0" eb="2">
      <t>カンケイ</t>
    </rPh>
    <rPh sb="2" eb="4">
      <t>カクカ</t>
    </rPh>
    <rPh sb="5" eb="10">
      <t>イバラシヤクショ</t>
    </rPh>
    <rPh sb="11" eb="13">
      <t>イバラ</t>
    </rPh>
    <rPh sb="13" eb="15">
      <t>ホケン</t>
    </rPh>
    <rPh sb="26" eb="28">
      <t>ケイジ</t>
    </rPh>
    <phoneticPr fontId="1"/>
  </si>
  <si>
    <t>井原市役所健康医療課TEL：0866-62-8224                                          E-mail：mayumi_yasugi@city.ibara.lg.jp</t>
    <rPh sb="0" eb="2">
      <t>イバラ</t>
    </rPh>
    <rPh sb="2" eb="5">
      <t>シヤクショ</t>
    </rPh>
    <rPh sb="5" eb="7">
      <t>ケンコウ</t>
    </rPh>
    <rPh sb="7" eb="9">
      <t>イリョウ</t>
    </rPh>
    <rPh sb="9" eb="10">
      <t>カ</t>
    </rPh>
    <phoneticPr fontId="1"/>
  </si>
  <si>
    <t>喫煙と健康に係わるリーフレットの配布</t>
    <rPh sb="0" eb="2">
      <t>キツエン</t>
    </rPh>
    <rPh sb="3" eb="5">
      <t>ケンコウ</t>
    </rPh>
    <rPh sb="6" eb="7">
      <t>カカ</t>
    </rPh>
    <rPh sb="16" eb="18">
      <t>ハイフ</t>
    </rPh>
    <phoneticPr fontId="1"/>
  </si>
  <si>
    <t>岡山県井原市「井原保健センター」</t>
    <rPh sb="0" eb="3">
      <t>オカヤマケン</t>
    </rPh>
    <rPh sb="3" eb="6">
      <t>イバラシ</t>
    </rPh>
    <rPh sb="7" eb="9">
      <t>イバラ</t>
    </rPh>
    <rPh sb="9" eb="11">
      <t>ホケン</t>
    </rPh>
    <phoneticPr fontId="1"/>
  </si>
  <si>
    <t xml:space="preserve">岡山県井原市健康医療課   
 TEL：0866-62-8224   </t>
    <rPh sb="0" eb="3">
      <t>オカヤマケン</t>
    </rPh>
    <rPh sb="3" eb="5">
      <t>イバラ</t>
    </rPh>
    <rPh sb="5" eb="6">
      <t>シ</t>
    </rPh>
    <rPh sb="6" eb="8">
      <t>ケンコウ</t>
    </rPh>
    <rPh sb="8" eb="10">
      <t>イリョウ</t>
    </rPh>
    <rPh sb="10" eb="11">
      <t>カ</t>
    </rPh>
    <phoneticPr fontId="1"/>
  </si>
  <si>
    <t>妊婦面接時にリーフレットを配布</t>
    <rPh sb="0" eb="2">
      <t>ニンプ</t>
    </rPh>
    <rPh sb="2" eb="4">
      <t>メンセツ</t>
    </rPh>
    <rPh sb="4" eb="5">
      <t>トキ</t>
    </rPh>
    <rPh sb="13" eb="15">
      <t>ハイフ</t>
    </rPh>
    <phoneticPr fontId="1"/>
  </si>
  <si>
    <t>井原市役所健康医療課TEL：0866-62-8224                                          E-mail：mayumi_yasugi@city.ibara.lg.jp</t>
    <rPh sb="2" eb="5">
      <t>シヤクショ</t>
    </rPh>
    <phoneticPr fontId="1"/>
  </si>
  <si>
    <t>禁煙に係わるチラシ等の設置</t>
    <rPh sb="0" eb="2">
      <t>キンエン</t>
    </rPh>
    <rPh sb="3" eb="4">
      <t>カカ</t>
    </rPh>
    <rPh sb="9" eb="10">
      <t>ナド</t>
    </rPh>
    <rPh sb="11" eb="13">
      <t>セッチ</t>
    </rPh>
    <phoneticPr fontId="1"/>
  </si>
  <si>
    <t>岡山県井原市健康医療課
TEL：0866-62-8224</t>
    <rPh sb="0" eb="3">
      <t>オカヤマケン</t>
    </rPh>
    <rPh sb="3" eb="5">
      <t>イバラ</t>
    </rPh>
    <rPh sb="5" eb="6">
      <t>シ</t>
    </rPh>
    <rPh sb="6" eb="8">
      <t>ケンコウ</t>
    </rPh>
    <rPh sb="8" eb="10">
      <t>イリョウ</t>
    </rPh>
    <rPh sb="10" eb="11">
      <t>カ</t>
    </rPh>
    <phoneticPr fontId="1"/>
  </si>
  <si>
    <t>井原保健センターにチラシ等を設置</t>
    <rPh sb="0" eb="2">
      <t>イバラ</t>
    </rPh>
    <rPh sb="2" eb="4">
      <t>ホケン</t>
    </rPh>
    <rPh sb="12" eb="13">
      <t>ナド</t>
    </rPh>
    <rPh sb="14" eb="16">
      <t>セッチ</t>
    </rPh>
    <phoneticPr fontId="1"/>
  </si>
  <si>
    <t>井原市役所健康医療課TEL：0866-62-8224                                          E-mail：mayumi_yasugi@city.ibara.lg.jp</t>
    <rPh sb="3" eb="5">
      <t>ヤクショ</t>
    </rPh>
    <phoneticPr fontId="1"/>
  </si>
  <si>
    <t>広報紙「5月31日は世界禁煙デーです」</t>
    <rPh sb="0" eb="3">
      <t>コウホウシ</t>
    </rPh>
    <rPh sb="5" eb="6">
      <t>ガツ</t>
    </rPh>
    <rPh sb="8" eb="9">
      <t>ニチ</t>
    </rPh>
    <rPh sb="10" eb="12">
      <t>セカイ</t>
    </rPh>
    <rPh sb="12" eb="14">
      <t>キンエン</t>
    </rPh>
    <phoneticPr fontId="59"/>
  </si>
  <si>
    <t>浅口市</t>
    <rPh sb="0" eb="3">
      <t>アサクチシ</t>
    </rPh>
    <phoneticPr fontId="59"/>
  </si>
  <si>
    <t>岡山県浅口市健康推進課
TEL:0865-44-7114</t>
    <rPh sb="0" eb="3">
      <t>オカヤマケン</t>
    </rPh>
    <rPh sb="3" eb="6">
      <t>アサクチシ</t>
    </rPh>
    <rPh sb="6" eb="8">
      <t>ケンコウ</t>
    </rPh>
    <rPh sb="8" eb="10">
      <t>スイシン</t>
    </rPh>
    <rPh sb="10" eb="11">
      <t>カ</t>
    </rPh>
    <phoneticPr fontId="59"/>
  </si>
  <si>
    <t>世界禁煙デーについての紹介、検診受診勧奨</t>
    <rPh sb="0" eb="2">
      <t>セカイ</t>
    </rPh>
    <rPh sb="2" eb="4">
      <t>キンエン</t>
    </rPh>
    <rPh sb="11" eb="13">
      <t>ショウカイ</t>
    </rPh>
    <rPh sb="14" eb="16">
      <t>ケンシン</t>
    </rPh>
    <rPh sb="16" eb="18">
      <t>ジュシン</t>
    </rPh>
    <rPh sb="18" eb="20">
      <t>カンショウ</t>
    </rPh>
    <phoneticPr fontId="59"/>
  </si>
  <si>
    <t>浅口市役所健康推進課
TEL：0865-44-7114</t>
    <rPh sb="0" eb="2">
      <t>アサクチ</t>
    </rPh>
    <rPh sb="2" eb="5">
      <t>シヤクショ</t>
    </rPh>
    <rPh sb="5" eb="7">
      <t>ケンコウ</t>
    </rPh>
    <rPh sb="7" eb="9">
      <t>スイシン</t>
    </rPh>
    <rPh sb="9" eb="10">
      <t>カ</t>
    </rPh>
    <phoneticPr fontId="59"/>
  </si>
  <si>
    <t>禁煙週間普及啓発</t>
    <rPh sb="0" eb="2">
      <t>キンエン</t>
    </rPh>
    <rPh sb="2" eb="4">
      <t>シュウカン</t>
    </rPh>
    <rPh sb="4" eb="6">
      <t>フキュウ</t>
    </rPh>
    <rPh sb="6" eb="8">
      <t>ケイハツ</t>
    </rPh>
    <phoneticPr fontId="59"/>
  </si>
  <si>
    <t>里庄町</t>
    <rPh sb="0" eb="3">
      <t>サトショウチョウ</t>
    </rPh>
    <phoneticPr fontId="59"/>
  </si>
  <si>
    <t>岡山県里庄町「里庄町健康福祉センター」</t>
    <rPh sb="0" eb="3">
      <t>オカヤマケン</t>
    </rPh>
    <rPh sb="3" eb="6">
      <t>サトショウチョウ</t>
    </rPh>
    <rPh sb="7" eb="9">
      <t>サトショウ</t>
    </rPh>
    <rPh sb="9" eb="10">
      <t>マチ</t>
    </rPh>
    <rPh sb="10" eb="12">
      <t>ケンコウ</t>
    </rPh>
    <rPh sb="12" eb="14">
      <t>フクシ</t>
    </rPh>
    <phoneticPr fontId="59"/>
  </si>
  <si>
    <t>2021/5/10～</t>
  </si>
  <si>
    <t>岡山県里庄町健康福祉課
TEL:0865-64-7211</t>
    <rPh sb="0" eb="3">
      <t>オカヤマケン</t>
    </rPh>
    <rPh sb="3" eb="6">
      <t>サトショウチョウ</t>
    </rPh>
    <rPh sb="6" eb="8">
      <t>ケンコウ</t>
    </rPh>
    <rPh sb="8" eb="10">
      <t>フクシ</t>
    </rPh>
    <rPh sb="10" eb="11">
      <t>カ</t>
    </rPh>
    <phoneticPr fontId="59"/>
  </si>
  <si>
    <t>胸部レントゲン検診実施時にポスターの掲示、リーフレット・ポケットティッシュ等の配布</t>
    <rPh sb="0" eb="2">
      <t>キョウブ</t>
    </rPh>
    <rPh sb="7" eb="9">
      <t>ケンシン</t>
    </rPh>
    <rPh sb="9" eb="11">
      <t>ジッシ</t>
    </rPh>
    <rPh sb="11" eb="12">
      <t>ジ</t>
    </rPh>
    <rPh sb="18" eb="20">
      <t>ケイジ</t>
    </rPh>
    <rPh sb="37" eb="38">
      <t>トウ</t>
    </rPh>
    <rPh sb="39" eb="41">
      <t>ハイフ</t>
    </rPh>
    <phoneticPr fontId="59"/>
  </si>
  <si>
    <t>里庄町役場健康福祉課
TEL：0865-64-7211</t>
    <rPh sb="0" eb="3">
      <t>サトショウチョウ</t>
    </rPh>
    <rPh sb="3" eb="5">
      <t>ヤクバ</t>
    </rPh>
    <rPh sb="5" eb="7">
      <t>ケンコウ</t>
    </rPh>
    <rPh sb="7" eb="9">
      <t>フクシ</t>
    </rPh>
    <rPh sb="9" eb="10">
      <t>カ</t>
    </rPh>
    <phoneticPr fontId="59"/>
  </si>
  <si>
    <t>啓発資材の配付・掲示</t>
    <rPh sb="0" eb="2">
      <t>ケイハツ</t>
    </rPh>
    <rPh sb="2" eb="4">
      <t>シザイ</t>
    </rPh>
    <rPh sb="5" eb="7">
      <t>ハイフ</t>
    </rPh>
    <rPh sb="8" eb="10">
      <t>ケイジ</t>
    </rPh>
    <phoneticPr fontId="59"/>
  </si>
  <si>
    <t>矢掛町</t>
    <rPh sb="0" eb="3">
      <t>ヤカゲチョウ</t>
    </rPh>
    <phoneticPr fontId="59"/>
  </si>
  <si>
    <t>岡山県矢掛町「役場関係施設、公民館」</t>
    <rPh sb="0" eb="3">
      <t>オカヤマケン</t>
    </rPh>
    <rPh sb="3" eb="5">
      <t>ヤカゲ</t>
    </rPh>
    <rPh sb="5" eb="6">
      <t>マチ</t>
    </rPh>
    <rPh sb="7" eb="9">
      <t>ヤクバ</t>
    </rPh>
    <rPh sb="9" eb="11">
      <t>カンケイ</t>
    </rPh>
    <rPh sb="11" eb="13">
      <t>シセツ</t>
    </rPh>
    <rPh sb="14" eb="17">
      <t>コウミンカン</t>
    </rPh>
    <phoneticPr fontId="59"/>
  </si>
  <si>
    <t>岡山県矢掛町健康子育て課
TEL:0866-82-1013</t>
    <rPh sb="0" eb="3">
      <t>オカヤマケン</t>
    </rPh>
    <rPh sb="3" eb="6">
      <t>ヤカゲチョウ</t>
    </rPh>
    <rPh sb="6" eb="8">
      <t>ケンコウ</t>
    </rPh>
    <rPh sb="8" eb="10">
      <t>コソダ</t>
    </rPh>
    <rPh sb="11" eb="12">
      <t>カ</t>
    </rPh>
    <phoneticPr fontId="59"/>
  </si>
  <si>
    <t>町内各施設へポスター掲示、パンフレット配付等を行い、一般住民に啓発を行う。</t>
  </si>
  <si>
    <t>矢掛町役場健康子育て課
TEL：0866-82-1013</t>
    <rPh sb="0" eb="3">
      <t>ヤカゲチョウ</t>
    </rPh>
    <rPh sb="3" eb="5">
      <t>ヤクバ</t>
    </rPh>
    <rPh sb="5" eb="7">
      <t>ケンコウ</t>
    </rPh>
    <rPh sb="7" eb="9">
      <t>コソダ</t>
    </rPh>
    <rPh sb="10" eb="11">
      <t>カ</t>
    </rPh>
    <phoneticPr fontId="59"/>
  </si>
  <si>
    <t>高梁市　健康づくり課</t>
    <rPh sb="0" eb="3">
      <t>タカハシシ</t>
    </rPh>
    <rPh sb="4" eb="6">
      <t>ケンコウ</t>
    </rPh>
    <rPh sb="9" eb="10">
      <t>カ</t>
    </rPh>
    <phoneticPr fontId="1"/>
  </si>
  <si>
    <t>庁舎内掲示スペース</t>
    <rPh sb="0" eb="2">
      <t>チョウシャ</t>
    </rPh>
    <rPh sb="2" eb="3">
      <t>ナイ</t>
    </rPh>
    <rPh sb="3" eb="5">
      <t>ケイジ</t>
    </rPh>
    <phoneticPr fontId="1"/>
  </si>
  <si>
    <t>5/31～6／6</t>
  </si>
  <si>
    <t>高梁市役所
健康づくり課
（0866）21－0267</t>
    <rPh sb="0" eb="5">
      <t>タカハシシヤクショ</t>
    </rPh>
    <rPh sb="6" eb="8">
      <t>ケンコウ</t>
    </rPh>
    <rPh sb="11" eb="12">
      <t>カ</t>
    </rPh>
    <phoneticPr fontId="1"/>
  </si>
  <si>
    <t>庁舎内にポスター掲示、受動喫煙防止についての啓発物品を配布</t>
    <rPh sb="0" eb="2">
      <t>チョウシャ</t>
    </rPh>
    <rPh sb="2" eb="3">
      <t>ナイ</t>
    </rPh>
    <rPh sb="8" eb="10">
      <t>ケイジ</t>
    </rPh>
    <rPh sb="11" eb="13">
      <t>ジュドウ</t>
    </rPh>
    <rPh sb="13" eb="15">
      <t>キツエン</t>
    </rPh>
    <rPh sb="15" eb="17">
      <t>ボウシ</t>
    </rPh>
    <rPh sb="22" eb="24">
      <t>ケイハツ</t>
    </rPh>
    <rPh sb="24" eb="26">
      <t>ブッピン</t>
    </rPh>
    <rPh sb="27" eb="29">
      <t>ハイフ</t>
    </rPh>
    <phoneticPr fontId="1"/>
  </si>
  <si>
    <t>禁煙普及啓発ポスター掲示</t>
    <rPh sb="0" eb="2">
      <t>キンエン</t>
    </rPh>
    <rPh sb="2" eb="4">
      <t>フキュウ</t>
    </rPh>
    <rPh sb="4" eb="6">
      <t>ケイハツ</t>
    </rPh>
    <rPh sb="10" eb="12">
      <t>ケイジ</t>
    </rPh>
    <phoneticPr fontId="1"/>
  </si>
  <si>
    <t>岡山県備北保健所</t>
    <rPh sb="0" eb="3">
      <t>オカヤマケン</t>
    </rPh>
    <rPh sb="3" eb="5">
      <t>ビホク</t>
    </rPh>
    <rPh sb="5" eb="8">
      <t>ホケンショ</t>
    </rPh>
    <phoneticPr fontId="1"/>
  </si>
  <si>
    <t>岡山県備北保健所
備北保健課
0866-21-2835</t>
    <rPh sb="0" eb="3">
      <t>オカヤマケン</t>
    </rPh>
    <rPh sb="3" eb="5">
      <t>ビホク</t>
    </rPh>
    <rPh sb="5" eb="8">
      <t>ホケンショ</t>
    </rPh>
    <rPh sb="9" eb="11">
      <t>ビホク</t>
    </rPh>
    <rPh sb="11" eb="14">
      <t>ホケンカ</t>
    </rPh>
    <phoneticPr fontId="1"/>
  </si>
  <si>
    <t>庁舎内にポスター掲示</t>
    <rPh sb="0" eb="2">
      <t>チョウシャ</t>
    </rPh>
    <phoneticPr fontId="1"/>
  </si>
  <si>
    <t>岡山県備北保健所
備北保健所高梁愛育委員会
高梁市</t>
    <rPh sb="0" eb="3">
      <t>オカヤマケン</t>
    </rPh>
    <rPh sb="3" eb="5">
      <t>ビホク</t>
    </rPh>
    <rPh sb="5" eb="8">
      <t>ホケンショ</t>
    </rPh>
    <rPh sb="9" eb="11">
      <t>ビホク</t>
    </rPh>
    <rPh sb="11" eb="14">
      <t>ホケンショ</t>
    </rPh>
    <rPh sb="14" eb="16">
      <t>タカハシ</t>
    </rPh>
    <rPh sb="16" eb="18">
      <t>アイイク</t>
    </rPh>
    <rPh sb="18" eb="21">
      <t>イインカイ</t>
    </rPh>
    <rPh sb="22" eb="25">
      <t>タカハシシ</t>
    </rPh>
    <phoneticPr fontId="1"/>
  </si>
  <si>
    <t>高梁市内</t>
    <rPh sb="0" eb="2">
      <t>タカハシ</t>
    </rPh>
    <rPh sb="2" eb="4">
      <t>シナイ</t>
    </rPh>
    <phoneticPr fontId="1"/>
  </si>
  <si>
    <t>啓発資材の配布</t>
    <rPh sb="0" eb="2">
      <t>ケイハツ</t>
    </rPh>
    <rPh sb="2" eb="4">
      <t>シザイ</t>
    </rPh>
    <rPh sb="5" eb="7">
      <t>ハイフ</t>
    </rPh>
    <phoneticPr fontId="1"/>
  </si>
  <si>
    <t>禁煙週間に合わせた庁内の掲示</t>
    <rPh sb="0" eb="2">
      <t>キンエン</t>
    </rPh>
    <rPh sb="2" eb="4">
      <t>シュウカン</t>
    </rPh>
    <rPh sb="5" eb="6">
      <t>ア</t>
    </rPh>
    <rPh sb="9" eb="11">
      <t>チョウナイ</t>
    </rPh>
    <rPh sb="12" eb="14">
      <t>ケイジ</t>
    </rPh>
    <phoneticPr fontId="1"/>
  </si>
  <si>
    <t>岡山県備北保健所
新見支所</t>
    <rPh sb="0" eb="3">
      <t>オカヤマケン</t>
    </rPh>
    <rPh sb="3" eb="5">
      <t>ビホク</t>
    </rPh>
    <rPh sb="5" eb="8">
      <t>ホケンショ</t>
    </rPh>
    <rPh sb="9" eb="11">
      <t>ニイミ</t>
    </rPh>
    <rPh sb="11" eb="13">
      <t>シショ</t>
    </rPh>
    <phoneticPr fontId="1"/>
  </si>
  <si>
    <t>備中県民局新見地域事務所</t>
  </si>
  <si>
    <t>5月31日～
6月7日</t>
    <rPh sb="1" eb="2">
      <t>ガツ</t>
    </rPh>
    <rPh sb="4" eb="5">
      <t>ニチ</t>
    </rPh>
    <rPh sb="8" eb="9">
      <t>ガツ</t>
    </rPh>
    <rPh sb="10" eb="11">
      <t>ニチ</t>
    </rPh>
    <phoneticPr fontId="1"/>
  </si>
  <si>
    <t>備北保健所新見支所
℡0867-72-5691</t>
  </si>
  <si>
    <t xml:space="preserve">禁煙週間ポスター掲示
禁煙パンフレット設置
</t>
    <rPh sb="0" eb="2">
      <t>キンエン</t>
    </rPh>
    <rPh sb="2" eb="4">
      <t>シュウカン</t>
    </rPh>
    <rPh sb="8" eb="10">
      <t>ケイジ</t>
    </rPh>
    <rPh sb="11" eb="13">
      <t>キンエン</t>
    </rPh>
    <rPh sb="19" eb="21">
      <t>セッチ</t>
    </rPh>
    <phoneticPr fontId="1"/>
  </si>
  <si>
    <t>新見市</t>
    <rPh sb="0" eb="3">
      <t>ニイミシ</t>
    </rPh>
    <phoneticPr fontId="1"/>
  </si>
  <si>
    <t>市役所本庁舎、南庁舎</t>
    <rPh sb="0" eb="3">
      <t>シヤクショ</t>
    </rPh>
    <rPh sb="3" eb="6">
      <t>ホンチョウシャ</t>
    </rPh>
    <rPh sb="7" eb="8">
      <t>ミナミ</t>
    </rPh>
    <rPh sb="8" eb="10">
      <t>チョウシャ</t>
    </rPh>
    <phoneticPr fontId="1"/>
  </si>
  <si>
    <t>新見市健康づくり課
℡0867-72-6129</t>
    <rPh sb="0" eb="3">
      <t>ニイミシ</t>
    </rPh>
    <rPh sb="3" eb="5">
      <t>ケンコウ</t>
    </rPh>
    <rPh sb="8" eb="9">
      <t>カ</t>
    </rPh>
    <phoneticPr fontId="1"/>
  </si>
  <si>
    <t>禁煙週間ポスター掲示
禁煙パンフレット設置
禁煙防止グッズ等の展示</t>
    <rPh sb="0" eb="2">
      <t>キンエン</t>
    </rPh>
    <rPh sb="2" eb="4">
      <t>シュウカン</t>
    </rPh>
    <rPh sb="8" eb="10">
      <t>ケイジ</t>
    </rPh>
    <rPh sb="11" eb="13">
      <t>キンエン</t>
    </rPh>
    <rPh sb="19" eb="21">
      <t>セッチ</t>
    </rPh>
    <rPh sb="22" eb="24">
      <t>キンエン</t>
    </rPh>
    <rPh sb="24" eb="26">
      <t>ボウシ</t>
    </rPh>
    <rPh sb="29" eb="30">
      <t>トウ</t>
    </rPh>
    <rPh sb="31" eb="33">
      <t>テンジ</t>
    </rPh>
    <phoneticPr fontId="1"/>
  </si>
  <si>
    <t>資材配布</t>
    <rPh sb="0" eb="4">
      <t>シザイハイフ</t>
    </rPh>
    <phoneticPr fontId="1"/>
  </si>
  <si>
    <t>岡山県真庭保健所</t>
    <rPh sb="0" eb="8">
      <t>オカヤマケンマニワホケンジョ</t>
    </rPh>
    <phoneticPr fontId="1"/>
  </si>
  <si>
    <t>岡山県立真庭高等学校久世校地</t>
    <rPh sb="0" eb="4">
      <t>オカヤマケンリツ</t>
    </rPh>
    <rPh sb="4" eb="10">
      <t>マニワコウトウガッコウ</t>
    </rPh>
    <rPh sb="10" eb="14">
      <t>クセコウチ</t>
    </rPh>
    <phoneticPr fontId="1"/>
  </si>
  <si>
    <t>岡山県真庭保健所
真庭保健課
0867-44-2991</t>
    <rPh sb="0" eb="2">
      <t>オカヤマ</t>
    </rPh>
    <rPh sb="2" eb="3">
      <t>ケン</t>
    </rPh>
    <rPh sb="3" eb="5">
      <t>マニワ</t>
    </rPh>
    <rPh sb="5" eb="8">
      <t>ホケンジョ</t>
    </rPh>
    <rPh sb="9" eb="11">
      <t>マニワ</t>
    </rPh>
    <rPh sb="11" eb="13">
      <t>ホケン</t>
    </rPh>
    <rPh sb="13" eb="14">
      <t>カ</t>
    </rPh>
    <phoneticPr fontId="1"/>
  </si>
  <si>
    <t>岡山県立真庭高等学校久世校地の生徒及び職員
リーフレット
ティッシュの配布</t>
    <rPh sb="0" eb="4">
      <t>オカヤマケンリツ</t>
    </rPh>
    <rPh sb="4" eb="10">
      <t>マニワコウトウガッコウ</t>
    </rPh>
    <rPh sb="10" eb="14">
      <t>クセコウチ</t>
    </rPh>
    <rPh sb="15" eb="17">
      <t>セイト</t>
    </rPh>
    <rPh sb="17" eb="18">
      <t>オヨ</t>
    </rPh>
    <rPh sb="19" eb="21">
      <t>ショクイン</t>
    </rPh>
    <rPh sb="36" eb="38">
      <t>ハイフ</t>
    </rPh>
    <phoneticPr fontId="1"/>
  </si>
  <si>
    <t>岡山県真庭保健所
真庭保健課
0867-44-2991</t>
    <rPh sb="0" eb="3">
      <t>オカヤマケン</t>
    </rPh>
    <rPh sb="3" eb="8">
      <t>マニワホケンジョ</t>
    </rPh>
    <rPh sb="9" eb="14">
      <t>マニワホケンカ</t>
    </rPh>
    <phoneticPr fontId="1"/>
  </si>
  <si>
    <t>所内放送</t>
    <rPh sb="0" eb="2">
      <t>ショナイ</t>
    </rPh>
    <rPh sb="2" eb="4">
      <t>ホウソウ</t>
    </rPh>
    <phoneticPr fontId="1"/>
  </si>
  <si>
    <t>岡山県真庭地域事務所</t>
    <rPh sb="0" eb="10">
      <t>オカヤマケンマニワチイキジムショ</t>
    </rPh>
    <phoneticPr fontId="1"/>
  </si>
  <si>
    <t>13:00～</t>
  </si>
  <si>
    <t>真庭地域事務所職員
世界禁煙デー
禁煙週間について</t>
    <rPh sb="0" eb="7">
      <t>マニワチイキジムショ</t>
    </rPh>
    <rPh sb="7" eb="9">
      <t>ショクイン</t>
    </rPh>
    <rPh sb="10" eb="14">
      <t>セカイキンエン</t>
    </rPh>
    <rPh sb="17" eb="21">
      <t>キンエンシュウカン</t>
    </rPh>
    <phoneticPr fontId="1"/>
  </si>
  <si>
    <t>落合地区胸部レントゲン検診</t>
  </si>
  <si>
    <t>真庭市</t>
  </si>
  <si>
    <t>落合振興局</t>
  </si>
  <si>
    <t>５月２５日～
５月３１日</t>
  </si>
  <si>
    <t>9時～15時</t>
  </si>
  <si>
    <t>真庭市落合振興局地域振興課
TEL：0867-52-1111</t>
  </si>
  <si>
    <t>市民における結核検診の推奨
たばこと健康に関する正しい知識をリーフレットを用い啓発する</t>
  </si>
  <si>
    <t>禁煙ポスター</t>
  </si>
  <si>
    <t>落合総合センター</t>
  </si>
  <si>
    <t>５月下旬～６月上旬</t>
  </si>
  <si>
    <t>対象：一般住民
内容：ポスター掲示</t>
  </si>
  <si>
    <t>育児相談</t>
  </si>
  <si>
    <t>久世保健福祉会館</t>
  </si>
  <si>
    <t>午前</t>
  </si>
  <si>
    <t>真庭市健康推進課
TEL：0867-42-1050</t>
  </si>
  <si>
    <t>対象：参加者（幼児の保護者）
内容：禁煙リーフレットの配布、健康教育</t>
  </si>
  <si>
    <t>レントゲン検診</t>
    <rPh sb="5" eb="7">
      <t>ケンシン</t>
    </rPh>
    <phoneticPr fontId="97"/>
  </si>
  <si>
    <t>久世地内</t>
    <rPh sb="0" eb="2">
      <t>クセ</t>
    </rPh>
    <rPh sb="2" eb="3">
      <t>チ</t>
    </rPh>
    <rPh sb="3" eb="4">
      <t>ナイ</t>
    </rPh>
    <phoneticPr fontId="97"/>
  </si>
  <si>
    <t>午後</t>
    <rPh sb="0" eb="2">
      <t>ゴゴ</t>
    </rPh>
    <phoneticPr fontId="97"/>
  </si>
  <si>
    <t>対象：検診対象者
内容：禁煙ﾘｰﾌﾚｯﾄの配布、健康教育</t>
    <rPh sb="0" eb="2">
      <t>タイショウ</t>
    </rPh>
    <rPh sb="3" eb="5">
      <t>ケンシン</t>
    </rPh>
    <rPh sb="5" eb="8">
      <t>タイショウシャ</t>
    </rPh>
    <rPh sb="9" eb="11">
      <t>ナイヨウ</t>
    </rPh>
    <rPh sb="12" eb="14">
      <t>キンエン</t>
    </rPh>
    <rPh sb="21" eb="23">
      <t>ハイフ</t>
    </rPh>
    <rPh sb="24" eb="26">
      <t>ケンコウ</t>
    </rPh>
    <rPh sb="26" eb="28">
      <t>キョウイク</t>
    </rPh>
    <phoneticPr fontId="97"/>
  </si>
  <si>
    <t>終日</t>
    <rPh sb="0" eb="2">
      <t>シュウジツ</t>
    </rPh>
    <phoneticPr fontId="97"/>
  </si>
  <si>
    <t>勝山保健福祉センター</t>
  </si>
  <si>
    <t>真庭市勝山振興局
地域振興課
TEL0867-44-2925</t>
  </si>
  <si>
    <t>対象：参加者（乳幼児の保護者）
内容：禁煙リーフレットの配布</t>
  </si>
  <si>
    <t>勝山文化センター</t>
  </si>
  <si>
    <t>真庭市勝山振興局
地域振興課
TEL：0867-44-2925</t>
  </si>
  <si>
    <t>栄養改善協議会前期研修会</t>
    <rPh sb="0" eb="2">
      <t>エイヨウ</t>
    </rPh>
    <rPh sb="2" eb="4">
      <t>カイゼン</t>
    </rPh>
    <rPh sb="4" eb="7">
      <t>キョウギカイ</t>
    </rPh>
    <rPh sb="7" eb="9">
      <t>ゼンキ</t>
    </rPh>
    <rPh sb="9" eb="12">
      <t>ケンシュウカイ</t>
    </rPh>
    <phoneticPr fontId="97"/>
  </si>
  <si>
    <t>真庭市</t>
    <rPh sb="0" eb="3">
      <t>マニワシ</t>
    </rPh>
    <phoneticPr fontId="97"/>
  </si>
  <si>
    <t>美甘振興局</t>
    <rPh sb="0" eb="2">
      <t>ミカモ</t>
    </rPh>
    <rPh sb="2" eb="5">
      <t>シンコウキョク</t>
    </rPh>
    <phoneticPr fontId="97"/>
  </si>
  <si>
    <t>午前</t>
    <rPh sb="0" eb="2">
      <t>ゴゼン</t>
    </rPh>
    <phoneticPr fontId="97"/>
  </si>
  <si>
    <t>真庭市美甘振興局
地域振興課
TEL：0867－56－2611</t>
    <rPh sb="3" eb="5">
      <t>ミカモ</t>
    </rPh>
    <rPh sb="5" eb="8">
      <t>シンコウキョク</t>
    </rPh>
    <phoneticPr fontId="97"/>
  </si>
  <si>
    <t>対象：栄養改善協議会美甘支部
内容：研修会の中で禁煙リーフレットの配布</t>
    <rPh sb="0" eb="2">
      <t>タイショウ</t>
    </rPh>
    <rPh sb="3" eb="5">
      <t>エイヨウ</t>
    </rPh>
    <rPh sb="5" eb="7">
      <t>カイゼン</t>
    </rPh>
    <rPh sb="7" eb="10">
      <t>キョウギカイ</t>
    </rPh>
    <rPh sb="10" eb="12">
      <t>ミカモ</t>
    </rPh>
    <rPh sb="12" eb="14">
      <t>シブ</t>
    </rPh>
    <rPh sb="15" eb="17">
      <t>ナイヨウ</t>
    </rPh>
    <rPh sb="18" eb="21">
      <t>ケンシュウカイ</t>
    </rPh>
    <rPh sb="22" eb="23">
      <t>ナカ</t>
    </rPh>
    <rPh sb="24" eb="26">
      <t>キンエン</t>
    </rPh>
    <rPh sb="33" eb="35">
      <t>ハイフ</t>
    </rPh>
    <phoneticPr fontId="97"/>
  </si>
  <si>
    <t>真庭市美甘振興局
TEL：0867－56－2611</t>
    <rPh sb="3" eb="5">
      <t>ミカモ</t>
    </rPh>
    <rPh sb="5" eb="8">
      <t>シンコウキョク</t>
    </rPh>
    <phoneticPr fontId="97"/>
  </si>
  <si>
    <t>元気な笑顔みかも２１実行委員会</t>
    <rPh sb="0" eb="2">
      <t>ゲンキ</t>
    </rPh>
    <rPh sb="3" eb="5">
      <t>エガオ</t>
    </rPh>
    <rPh sb="10" eb="12">
      <t>ジッコウ</t>
    </rPh>
    <rPh sb="12" eb="15">
      <t>イインカイ</t>
    </rPh>
    <phoneticPr fontId="97"/>
  </si>
  <si>
    <t>未定</t>
    <rPh sb="0" eb="2">
      <t>ミテイ</t>
    </rPh>
    <phoneticPr fontId="97"/>
  </si>
  <si>
    <t>対象：元気な笑顔みかも２１実行委員
内容：健康づくりの話し合い
禁煙リーフレット配布</t>
    <rPh sb="0" eb="2">
      <t>タイショウ</t>
    </rPh>
    <rPh sb="3" eb="5">
      <t>ゲンキ</t>
    </rPh>
    <rPh sb="6" eb="8">
      <t>エガオ</t>
    </rPh>
    <rPh sb="13" eb="15">
      <t>ジッコウ</t>
    </rPh>
    <rPh sb="15" eb="17">
      <t>イイン</t>
    </rPh>
    <rPh sb="18" eb="20">
      <t>ナイヨウ</t>
    </rPh>
    <rPh sb="21" eb="23">
      <t>ケンコウ</t>
    </rPh>
    <rPh sb="27" eb="28">
      <t>ハナ</t>
    </rPh>
    <rPh sb="29" eb="30">
      <t>ア</t>
    </rPh>
    <rPh sb="32" eb="34">
      <t>キンエン</t>
    </rPh>
    <rPh sb="40" eb="42">
      <t>ハイフ</t>
    </rPh>
    <phoneticPr fontId="97"/>
  </si>
  <si>
    <t>真庭市栄養改善協議会湯原支部班長会</t>
    <rPh sb="0" eb="3">
      <t>マニワシ</t>
    </rPh>
    <rPh sb="3" eb="5">
      <t>エイヨウ</t>
    </rPh>
    <rPh sb="5" eb="7">
      <t>カイゼン</t>
    </rPh>
    <rPh sb="7" eb="10">
      <t>キョウギカイ</t>
    </rPh>
    <rPh sb="10" eb="12">
      <t>ユバラ</t>
    </rPh>
    <rPh sb="12" eb="14">
      <t>シブ</t>
    </rPh>
    <rPh sb="14" eb="16">
      <t>ハンチョウ</t>
    </rPh>
    <rPh sb="16" eb="17">
      <t>カイ</t>
    </rPh>
    <phoneticPr fontId="97"/>
  </si>
  <si>
    <t>栄養改善協議会湯原支部</t>
    <rPh sb="0" eb="2">
      <t>エイヨウ</t>
    </rPh>
    <rPh sb="2" eb="4">
      <t>カイゼン</t>
    </rPh>
    <rPh sb="4" eb="7">
      <t>キョウギカイ</t>
    </rPh>
    <rPh sb="7" eb="9">
      <t>ユバラ</t>
    </rPh>
    <rPh sb="9" eb="11">
      <t>シブ</t>
    </rPh>
    <phoneticPr fontId="97"/>
  </si>
  <si>
    <t>湯原ふれあいセンター</t>
    <rPh sb="0" eb="2">
      <t>ユバラ</t>
    </rPh>
    <phoneticPr fontId="97"/>
  </si>
  <si>
    <t>9時30分～11時30分</t>
    <rPh sb="1" eb="2">
      <t>ジ</t>
    </rPh>
    <rPh sb="4" eb="5">
      <t>フン</t>
    </rPh>
    <rPh sb="8" eb="9">
      <t>ジ</t>
    </rPh>
    <rPh sb="11" eb="12">
      <t>フン</t>
    </rPh>
    <phoneticPr fontId="2"/>
  </si>
  <si>
    <t>真庭市湯原振興局
地域振興課
TEL：0867-62-2011</t>
    <rPh sb="3" eb="5">
      <t>ユバラ</t>
    </rPh>
    <rPh sb="5" eb="8">
      <t>シンコウキョク</t>
    </rPh>
    <rPh sb="9" eb="11">
      <t>チイキ</t>
    </rPh>
    <rPh sb="11" eb="14">
      <t>シンコウカ</t>
    </rPh>
    <phoneticPr fontId="97"/>
  </si>
  <si>
    <t>対象：栄養委員役員
内容：啓発資料配付</t>
    <rPh sb="0" eb="2">
      <t>タイショウ</t>
    </rPh>
    <rPh sb="3" eb="5">
      <t>エイヨウ</t>
    </rPh>
    <rPh sb="5" eb="7">
      <t>イイン</t>
    </rPh>
    <rPh sb="7" eb="9">
      <t>ヤクイン</t>
    </rPh>
    <rPh sb="10" eb="12">
      <t>ナイヨウ</t>
    </rPh>
    <rPh sb="13" eb="15">
      <t>ケイハツ</t>
    </rPh>
    <rPh sb="15" eb="17">
      <t>シリョウ</t>
    </rPh>
    <rPh sb="17" eb="19">
      <t>ハイフ</t>
    </rPh>
    <phoneticPr fontId="97"/>
  </si>
  <si>
    <t>真庭市湯原振興局
TEL：0867-62-2011</t>
    <rPh sb="3" eb="5">
      <t>ユバラ</t>
    </rPh>
    <rPh sb="5" eb="8">
      <t>シンコウキョク</t>
    </rPh>
    <phoneticPr fontId="97"/>
  </si>
  <si>
    <t>育児相談</t>
    <rPh sb="0" eb="2">
      <t>イクジ</t>
    </rPh>
    <rPh sb="2" eb="4">
      <t>ソウダン</t>
    </rPh>
    <phoneticPr fontId="97"/>
  </si>
  <si>
    <t>湯原保健福祉センター</t>
    <rPh sb="0" eb="2">
      <t>ユバラ</t>
    </rPh>
    <rPh sb="2" eb="4">
      <t>ホケン</t>
    </rPh>
    <rPh sb="4" eb="6">
      <t>フクシ</t>
    </rPh>
    <phoneticPr fontId="97"/>
  </si>
  <si>
    <t>10時00分～11時00分
受付時間</t>
    <rPh sb="2" eb="3">
      <t>ジ</t>
    </rPh>
    <rPh sb="5" eb="6">
      <t>フン</t>
    </rPh>
    <rPh sb="9" eb="10">
      <t>ジ</t>
    </rPh>
    <rPh sb="12" eb="13">
      <t>フン</t>
    </rPh>
    <rPh sb="14" eb="16">
      <t>ウケツケ</t>
    </rPh>
    <rPh sb="16" eb="18">
      <t>ジカン</t>
    </rPh>
    <phoneticPr fontId="97"/>
  </si>
  <si>
    <t>対象：参加者
内容：育児相談
　　　啓発資料配付</t>
    <rPh sb="0" eb="2">
      <t>タイショウ</t>
    </rPh>
    <rPh sb="3" eb="6">
      <t>サンカシャ</t>
    </rPh>
    <rPh sb="7" eb="9">
      <t>ナイヨウ</t>
    </rPh>
    <rPh sb="10" eb="12">
      <t>イクジ</t>
    </rPh>
    <rPh sb="12" eb="14">
      <t>ソウダン</t>
    </rPh>
    <rPh sb="18" eb="20">
      <t>ケイハツ</t>
    </rPh>
    <rPh sb="20" eb="22">
      <t>シリョウ</t>
    </rPh>
    <rPh sb="22" eb="24">
      <t>ハイフ</t>
    </rPh>
    <phoneticPr fontId="97"/>
  </si>
  <si>
    <t>蒜山地区胸部レントゲン検診</t>
    <rPh sb="0" eb="2">
      <t>ヒルゼン</t>
    </rPh>
    <phoneticPr fontId="97"/>
  </si>
  <si>
    <t>蒜山振興局</t>
    <rPh sb="0" eb="2">
      <t>ヒルゼン</t>
    </rPh>
    <phoneticPr fontId="97"/>
  </si>
  <si>
    <t>6月2日～
6月4日</t>
  </si>
  <si>
    <t>真庭市蒜山振興局
地域振興課
TEL：0867-66-2510</t>
    <rPh sb="3" eb="5">
      <t>ヒルゼン</t>
    </rPh>
    <phoneticPr fontId="97"/>
  </si>
  <si>
    <t xml:space="preserve">一般市民における結核検診の推奨
</t>
  </si>
  <si>
    <t>真庭市蒜山振興局
TEL：0867-66-2510</t>
    <rPh sb="3" eb="5">
      <t>ヒルゼン</t>
    </rPh>
    <phoneticPr fontId="97"/>
  </si>
  <si>
    <t>広報誌、リーフレット配布</t>
    <rPh sb="0" eb="3">
      <t>コウホウシ</t>
    </rPh>
    <rPh sb="10" eb="12">
      <t>ハイフ</t>
    </rPh>
    <phoneticPr fontId="1"/>
  </si>
  <si>
    <t>新庄村住民福祉課</t>
    <rPh sb="3" eb="8">
      <t>ジュウミンフクシカ</t>
    </rPh>
    <phoneticPr fontId="1"/>
  </si>
  <si>
    <t>各自宅</t>
    <rPh sb="0" eb="1">
      <t>カク</t>
    </rPh>
    <rPh sb="1" eb="3">
      <t>ジタク</t>
    </rPh>
    <phoneticPr fontId="1"/>
  </si>
  <si>
    <t>指定無し</t>
    <rPh sb="0" eb="2">
      <t>シテイ</t>
    </rPh>
    <rPh sb="2" eb="3">
      <t>ナ</t>
    </rPh>
    <phoneticPr fontId="1"/>
  </si>
  <si>
    <t>禁煙について広報誌を活用し啓発・周知・また、リーフレットの配布</t>
    <rPh sb="0" eb="2">
      <t>キンエン</t>
    </rPh>
    <rPh sb="6" eb="9">
      <t>コウホウシ</t>
    </rPh>
    <rPh sb="10" eb="12">
      <t>カツヨウ</t>
    </rPh>
    <rPh sb="13" eb="15">
      <t>ケイハツ</t>
    </rPh>
    <rPh sb="16" eb="18">
      <t>シュウチ</t>
    </rPh>
    <rPh sb="29" eb="31">
      <t>ハイフ</t>
    </rPh>
    <phoneticPr fontId="1"/>
  </si>
  <si>
    <t>0867-56-2646</t>
  </si>
  <si>
    <t>禁煙啓発活動</t>
    <rPh sb="0" eb="2">
      <t>キンエン</t>
    </rPh>
    <rPh sb="2" eb="4">
      <t>ケイハツ</t>
    </rPh>
    <rPh sb="4" eb="6">
      <t>カツドウ</t>
    </rPh>
    <phoneticPr fontId="1"/>
  </si>
  <si>
    <t>美作保健所</t>
    <rPh sb="0" eb="2">
      <t>ミマサカ</t>
    </rPh>
    <rPh sb="2" eb="5">
      <t>ホケンショ</t>
    </rPh>
    <phoneticPr fontId="1"/>
  </si>
  <si>
    <t>美作保健所保健課地域保健班
0868-23-0148</t>
    <rPh sb="0" eb="2">
      <t>ミマサカ</t>
    </rPh>
    <rPh sb="2" eb="5">
      <t>ホケンショ</t>
    </rPh>
    <rPh sb="5" eb="8">
      <t>ホケンカ</t>
    </rPh>
    <rPh sb="8" eb="10">
      <t>チイキ</t>
    </rPh>
    <rPh sb="10" eb="12">
      <t>ホケン</t>
    </rPh>
    <rPh sb="12" eb="13">
      <t>ハン</t>
    </rPh>
    <phoneticPr fontId="1"/>
  </si>
  <si>
    <t>保健所入り口に啓発ポスターを設置し、来庁者や職員の禁煙意識を高める。</t>
    <rPh sb="0" eb="3">
      <t>ホケンショ</t>
    </rPh>
    <rPh sb="3" eb="4">
      <t>イ</t>
    </rPh>
    <rPh sb="5" eb="6">
      <t>グチ</t>
    </rPh>
    <rPh sb="7" eb="9">
      <t>ケイハツ</t>
    </rPh>
    <rPh sb="14" eb="16">
      <t>セッチ</t>
    </rPh>
    <rPh sb="18" eb="21">
      <t>ライチョウシャ</t>
    </rPh>
    <rPh sb="22" eb="24">
      <t>ショクイン</t>
    </rPh>
    <rPh sb="25" eb="27">
      <t>キンエン</t>
    </rPh>
    <rPh sb="27" eb="29">
      <t>イシキ</t>
    </rPh>
    <rPh sb="30" eb="31">
      <t>タカ</t>
    </rPh>
    <phoneticPr fontId="1"/>
  </si>
  <si>
    <t>広報紙による広報活動</t>
    <rPh sb="0" eb="2">
      <t>コウホウ</t>
    </rPh>
    <rPh sb="2" eb="3">
      <t>カミ</t>
    </rPh>
    <rPh sb="6" eb="8">
      <t>コウホウ</t>
    </rPh>
    <rPh sb="8" eb="10">
      <t>カツドウ</t>
    </rPh>
    <phoneticPr fontId="1"/>
  </si>
  <si>
    <t>鏡野町</t>
    <rPh sb="0" eb="3">
      <t>カガミノチョウ</t>
    </rPh>
    <phoneticPr fontId="1"/>
  </si>
  <si>
    <t>鏡野町内</t>
    <rPh sb="0" eb="3">
      <t>カガミノチョウ</t>
    </rPh>
    <rPh sb="3" eb="4">
      <t>ナイ</t>
    </rPh>
    <phoneticPr fontId="1"/>
  </si>
  <si>
    <t>http://www.town.kagamino.lg.jp/wp-content/uploads/2021/04/広報かがみの2021_5月-26.pdf</t>
  </si>
  <si>
    <t>鏡野町役場　
保健福祉課
保健指導推進センター
℡：0868-54-2025</t>
    <rPh sb="0" eb="3">
      <t>カガミノチョウ</t>
    </rPh>
    <rPh sb="3" eb="5">
      <t>ヤクバ</t>
    </rPh>
    <rPh sb="7" eb="9">
      <t>ホケン</t>
    </rPh>
    <rPh sb="9" eb="11">
      <t>フクシ</t>
    </rPh>
    <rPh sb="11" eb="12">
      <t>カ</t>
    </rPh>
    <rPh sb="13" eb="19">
      <t>ホケンシドウスイシン</t>
    </rPh>
    <phoneticPr fontId="1"/>
  </si>
  <si>
    <t>禁煙週間と喫煙による健康被害についての内容を広報紙に掲載。</t>
    <rPh sb="0" eb="2">
      <t>キンエン</t>
    </rPh>
    <rPh sb="2" eb="4">
      <t>シュウカン</t>
    </rPh>
    <rPh sb="5" eb="7">
      <t>キツエン</t>
    </rPh>
    <rPh sb="10" eb="12">
      <t>ケンコウ</t>
    </rPh>
    <rPh sb="12" eb="14">
      <t>ヒガイ</t>
    </rPh>
    <rPh sb="19" eb="21">
      <t>ナイヨウ</t>
    </rPh>
    <rPh sb="22" eb="25">
      <t>コウホウシ</t>
    </rPh>
    <rPh sb="26" eb="28">
      <t>ケイサイ</t>
    </rPh>
    <phoneticPr fontId="1"/>
  </si>
  <si>
    <t>愛育委員会による啓発活動</t>
    <rPh sb="0" eb="5">
      <t>アイイクイインカイ</t>
    </rPh>
    <rPh sb="8" eb="12">
      <t>ケイハツカツドウ</t>
    </rPh>
    <phoneticPr fontId="1"/>
  </si>
  <si>
    <t>久米南町愛育委員会</t>
    <rPh sb="0" eb="4">
      <t>クメナンチョウ</t>
    </rPh>
    <rPh sb="4" eb="9">
      <t>アイイクイインカイ</t>
    </rPh>
    <phoneticPr fontId="1"/>
  </si>
  <si>
    <t>詳細は未定</t>
    <rPh sb="0" eb="2">
      <t>ショウサイ</t>
    </rPh>
    <rPh sb="3" eb="5">
      <t>ミテイ</t>
    </rPh>
    <phoneticPr fontId="1"/>
  </si>
  <si>
    <t>久米南町役場保健福祉課
086-728-2047</t>
    <rPh sb="0" eb="4">
      <t>クメナンチョウ</t>
    </rPh>
    <rPh sb="4" eb="6">
      <t>ヤクバ</t>
    </rPh>
    <rPh sb="6" eb="11">
      <t>ホケンフクシカ</t>
    </rPh>
    <phoneticPr fontId="1"/>
  </si>
  <si>
    <t>津山市</t>
    <rPh sb="0" eb="3">
      <t>ツヤマシ</t>
    </rPh>
    <phoneticPr fontId="1"/>
  </si>
  <si>
    <t>津山市内</t>
    <rPh sb="0" eb="2">
      <t>ツヤマ</t>
    </rPh>
    <rPh sb="2" eb="4">
      <t>シナイ</t>
    </rPh>
    <phoneticPr fontId="1"/>
  </si>
  <si>
    <t xml:space="preserve">岡山県津山市 
担当課：こども保健部健康増進課
℡：0868-32-2069
E-mail：kenkou@city.tsuyama.lg.jp
</t>
    <rPh sb="0" eb="2">
      <t>オカヤマ</t>
    </rPh>
    <rPh sb="2" eb="3">
      <t>ケン</t>
    </rPh>
    <rPh sb="3" eb="5">
      <t>ツヤマ</t>
    </rPh>
    <rPh sb="5" eb="6">
      <t>シ</t>
    </rPh>
    <rPh sb="15" eb="17">
      <t>ホケン</t>
    </rPh>
    <rPh sb="20" eb="22">
      <t>ゾウシン</t>
    </rPh>
    <phoneticPr fontId="1"/>
  </si>
  <si>
    <t>受動喫煙防止について掲載</t>
    <rPh sb="0" eb="2">
      <t>ジュドウ</t>
    </rPh>
    <rPh sb="2" eb="4">
      <t>キツエン</t>
    </rPh>
    <rPh sb="4" eb="6">
      <t>ボウシ</t>
    </rPh>
    <rPh sb="10" eb="12">
      <t>ケイサイ</t>
    </rPh>
    <phoneticPr fontId="1"/>
  </si>
  <si>
    <t>告知放送による広報活動</t>
    <rPh sb="0" eb="2">
      <t>コクチ</t>
    </rPh>
    <rPh sb="2" eb="4">
      <t>ホウソウ</t>
    </rPh>
    <rPh sb="7" eb="9">
      <t>コウホウ</t>
    </rPh>
    <rPh sb="9" eb="11">
      <t>カツドウ</t>
    </rPh>
    <phoneticPr fontId="1"/>
  </si>
  <si>
    <t>美作市　
健康政策課</t>
    <rPh sb="0" eb="2">
      <t>ミマサカ</t>
    </rPh>
    <rPh sb="2" eb="3">
      <t>シ</t>
    </rPh>
    <rPh sb="5" eb="7">
      <t>ケンコウ</t>
    </rPh>
    <rPh sb="7" eb="9">
      <t>セイサク</t>
    </rPh>
    <rPh sb="9" eb="10">
      <t>カ</t>
    </rPh>
    <phoneticPr fontId="1"/>
  </si>
  <si>
    <t>５月３１日～</t>
    <rPh sb="1" eb="2">
      <t>ガツ</t>
    </rPh>
    <rPh sb="4" eb="5">
      <t>ニチ</t>
    </rPh>
    <phoneticPr fontId="1"/>
  </si>
  <si>
    <t>美作市　健康政策課
℡：0868‐75‐3912</t>
    <rPh sb="0" eb="2">
      <t>ミマサカ</t>
    </rPh>
    <rPh sb="2" eb="3">
      <t>シ</t>
    </rPh>
    <rPh sb="4" eb="6">
      <t>ケンコウ</t>
    </rPh>
    <rPh sb="6" eb="8">
      <t>セイサク</t>
    </rPh>
    <rPh sb="8" eb="9">
      <t>カ</t>
    </rPh>
    <phoneticPr fontId="1"/>
  </si>
  <si>
    <t>市内全域に喫煙や受動喫煙が及ぼす健康への影響や禁煙週間、受動喫煙防止の知識を普及するため、告知放送による広報活動</t>
    <rPh sb="0" eb="2">
      <t>シナイ</t>
    </rPh>
    <rPh sb="2" eb="4">
      <t>ゼンイキ</t>
    </rPh>
    <rPh sb="5" eb="7">
      <t>キツエン</t>
    </rPh>
    <rPh sb="8" eb="10">
      <t>ジュドウ</t>
    </rPh>
    <rPh sb="10" eb="12">
      <t>キツエン</t>
    </rPh>
    <rPh sb="13" eb="14">
      <t>オヨ</t>
    </rPh>
    <rPh sb="16" eb="18">
      <t>ケンコウ</t>
    </rPh>
    <rPh sb="20" eb="22">
      <t>エイキョウ</t>
    </rPh>
    <rPh sb="23" eb="25">
      <t>キンエン</t>
    </rPh>
    <rPh sb="25" eb="27">
      <t>シュウカン</t>
    </rPh>
    <rPh sb="28" eb="30">
      <t>ジュドウ</t>
    </rPh>
    <rPh sb="30" eb="32">
      <t>キツエン</t>
    </rPh>
    <rPh sb="32" eb="34">
      <t>ボウシ</t>
    </rPh>
    <rPh sb="35" eb="37">
      <t>チシキ</t>
    </rPh>
    <rPh sb="38" eb="40">
      <t>フキュウ</t>
    </rPh>
    <rPh sb="45" eb="47">
      <t>コクチ</t>
    </rPh>
    <rPh sb="47" eb="49">
      <t>ホウソウ</t>
    </rPh>
    <rPh sb="52" eb="54">
      <t>コウホウ</t>
    </rPh>
    <rPh sb="54" eb="56">
      <t>カツドウ</t>
    </rPh>
    <phoneticPr fontId="1"/>
  </si>
  <si>
    <t>岡山県美作市
担当課：健康政策課
℡：0868‐75‐3912
E‐maｉｌ：
kenko@city.mimasaka.lg.jp</t>
    <rPh sb="0" eb="3">
      <t>オカヤマケン</t>
    </rPh>
    <rPh sb="3" eb="5">
      <t>ミマサカ</t>
    </rPh>
    <rPh sb="5" eb="6">
      <t>シ</t>
    </rPh>
    <rPh sb="7" eb="10">
      <t>タントウカ</t>
    </rPh>
    <rPh sb="11" eb="13">
      <t>ケンコウ</t>
    </rPh>
    <rPh sb="13" eb="15">
      <t>セイサク</t>
    </rPh>
    <rPh sb="15" eb="16">
      <t>カ</t>
    </rPh>
    <phoneticPr fontId="1"/>
  </si>
  <si>
    <t>禁煙ポスター等掲示による普及啓発</t>
    <rPh sb="0" eb="2">
      <t>キンエン</t>
    </rPh>
    <rPh sb="6" eb="7">
      <t>トウ</t>
    </rPh>
    <rPh sb="7" eb="9">
      <t>ケイジ</t>
    </rPh>
    <rPh sb="12" eb="14">
      <t>フキュウ</t>
    </rPh>
    <rPh sb="14" eb="16">
      <t>ケイハツ</t>
    </rPh>
    <phoneticPr fontId="1"/>
  </si>
  <si>
    <t>美作市
健康政策課</t>
    <rPh sb="0" eb="2">
      <t>ミマサカ</t>
    </rPh>
    <rPh sb="2" eb="3">
      <t>シ</t>
    </rPh>
    <rPh sb="4" eb="6">
      <t>ケンコウ</t>
    </rPh>
    <rPh sb="6" eb="8">
      <t>セイサク</t>
    </rPh>
    <rPh sb="8" eb="9">
      <t>カ</t>
    </rPh>
    <phoneticPr fontId="1"/>
  </si>
  <si>
    <t>５月１７日～</t>
    <rPh sb="1" eb="2">
      <t>ガツ</t>
    </rPh>
    <rPh sb="4" eb="5">
      <t>ニチ</t>
    </rPh>
    <phoneticPr fontId="1"/>
  </si>
  <si>
    <t>各施設（市役所、保健センター、各支所、スーパー、高校等）において禁煙ポスターを掲示し、禁煙週間や世界禁煙デーについて普及啓発</t>
    <rPh sb="0" eb="1">
      <t>カク</t>
    </rPh>
    <rPh sb="1" eb="3">
      <t>シセツ</t>
    </rPh>
    <rPh sb="4" eb="7">
      <t>シヤクショ</t>
    </rPh>
    <rPh sb="8" eb="10">
      <t>ホケン</t>
    </rPh>
    <rPh sb="15" eb="16">
      <t>カク</t>
    </rPh>
    <rPh sb="16" eb="18">
      <t>シショ</t>
    </rPh>
    <rPh sb="24" eb="26">
      <t>コウコウ</t>
    </rPh>
    <rPh sb="26" eb="27">
      <t>トウ</t>
    </rPh>
    <rPh sb="32" eb="34">
      <t>キンエン</t>
    </rPh>
    <rPh sb="39" eb="41">
      <t>ケイジ</t>
    </rPh>
    <rPh sb="43" eb="45">
      <t>キンエン</t>
    </rPh>
    <rPh sb="45" eb="47">
      <t>シュウカン</t>
    </rPh>
    <rPh sb="48" eb="50">
      <t>セカイ</t>
    </rPh>
    <rPh sb="50" eb="52">
      <t>キンエン</t>
    </rPh>
    <rPh sb="58" eb="60">
      <t>フキュウ</t>
    </rPh>
    <rPh sb="60" eb="62">
      <t>ケイハツ</t>
    </rPh>
    <phoneticPr fontId="1"/>
  </si>
  <si>
    <t>勝央町役場　健康福祉部</t>
    <rPh sb="0" eb="3">
      <t>ショウオウチョウ</t>
    </rPh>
    <rPh sb="3" eb="5">
      <t>ヤクバ</t>
    </rPh>
    <rPh sb="6" eb="8">
      <t>ケンコウ</t>
    </rPh>
    <rPh sb="8" eb="10">
      <t>フクシ</t>
    </rPh>
    <rPh sb="10" eb="11">
      <t>ブ</t>
    </rPh>
    <phoneticPr fontId="1"/>
  </si>
  <si>
    <t>勝央町総合保健福祉センター</t>
    <rPh sb="0" eb="3">
      <t>ショウオウチョウ</t>
    </rPh>
    <rPh sb="3" eb="5">
      <t>ソウゴウ</t>
    </rPh>
    <rPh sb="5" eb="7">
      <t>ホケン</t>
    </rPh>
    <rPh sb="7" eb="9">
      <t>フクシ</t>
    </rPh>
    <phoneticPr fontId="1"/>
  </si>
  <si>
    <t>令和3年度中</t>
    <rPh sb="0" eb="2">
      <t>レイワ</t>
    </rPh>
    <rPh sb="3" eb="5">
      <t>ネンド</t>
    </rPh>
    <rPh sb="5" eb="6">
      <t>チュウ</t>
    </rPh>
    <phoneticPr fontId="1"/>
  </si>
  <si>
    <t>勝央町役場　健康福祉部
TEL：0868-38-7102</t>
    <rPh sb="0" eb="3">
      <t>ショウオウチョウ</t>
    </rPh>
    <rPh sb="3" eb="5">
      <t>ヤクバ</t>
    </rPh>
    <rPh sb="6" eb="8">
      <t>ケンコウ</t>
    </rPh>
    <rPh sb="8" eb="10">
      <t>フクシ</t>
    </rPh>
    <rPh sb="10" eb="11">
      <t>ブ</t>
    </rPh>
    <phoneticPr fontId="1"/>
  </si>
  <si>
    <t>ポスター掲示
勝央町総合保健福祉センター利用者</t>
    <rPh sb="4" eb="6">
      <t>ケイジ</t>
    </rPh>
    <rPh sb="7" eb="10">
      <t>ショウオウチョウ</t>
    </rPh>
    <rPh sb="10" eb="12">
      <t>ソウゴウ</t>
    </rPh>
    <rPh sb="12" eb="14">
      <t>ホケン</t>
    </rPh>
    <rPh sb="14" eb="16">
      <t>フクシ</t>
    </rPh>
    <rPh sb="20" eb="22">
      <t>リヨウ</t>
    </rPh>
    <rPh sb="22" eb="23">
      <t>シャ</t>
    </rPh>
    <phoneticPr fontId="1"/>
  </si>
  <si>
    <t>たばこの健康被害についての知識の普及
（禁煙啓発ポスターの掲示）</t>
    <rPh sb="4" eb="6">
      <t>ケンコウ</t>
    </rPh>
    <rPh sb="6" eb="8">
      <t>ヒガイ</t>
    </rPh>
    <rPh sb="13" eb="15">
      <t>チシキ</t>
    </rPh>
    <rPh sb="16" eb="18">
      <t>フキュウ</t>
    </rPh>
    <rPh sb="20" eb="22">
      <t>キンエン</t>
    </rPh>
    <rPh sb="22" eb="24">
      <t>ケイハツ</t>
    </rPh>
    <rPh sb="29" eb="31">
      <t>ケイジ</t>
    </rPh>
    <phoneticPr fontId="1"/>
  </si>
  <si>
    <t>奈義町</t>
    <rPh sb="0" eb="3">
      <t>ナギチョウ</t>
    </rPh>
    <phoneticPr fontId="1"/>
  </si>
  <si>
    <t>奈義町保健相談センター</t>
    <rPh sb="0" eb="7">
      <t>ナギチョウホケンソウダン</t>
    </rPh>
    <phoneticPr fontId="1"/>
  </si>
  <si>
    <t>5/31～</t>
  </si>
  <si>
    <t>奈義町　こども・長寿課
TEL 0868-36-6700</t>
    <rPh sb="0" eb="3">
      <t>ナギチョウ</t>
    </rPh>
    <rPh sb="8" eb="11">
      <t>チョウジュカ</t>
    </rPh>
    <phoneticPr fontId="1"/>
  </si>
  <si>
    <t>公共の場で禁煙啓発ポスターを掲示し、たばこの害についての知識の普及を行う。</t>
    <rPh sb="0" eb="2">
      <t>コウキョウ</t>
    </rPh>
    <rPh sb="3" eb="4">
      <t>バ</t>
    </rPh>
    <rPh sb="5" eb="7">
      <t>キンエン</t>
    </rPh>
    <rPh sb="7" eb="9">
      <t>ケイハツ</t>
    </rPh>
    <rPh sb="14" eb="16">
      <t>ケイジ</t>
    </rPh>
    <rPh sb="22" eb="23">
      <t>ガイ</t>
    </rPh>
    <rPh sb="28" eb="30">
      <t>チシキ</t>
    </rPh>
    <rPh sb="31" eb="33">
      <t>フキュウ</t>
    </rPh>
    <rPh sb="34" eb="35">
      <t>オコナ</t>
    </rPh>
    <phoneticPr fontId="1"/>
  </si>
  <si>
    <t>奈義町　こども・長寿課
TEL 0868-36-6700
hoken@town.nagi.lg.jp</t>
    <rPh sb="0" eb="3">
      <t>ナギチョウ</t>
    </rPh>
    <rPh sb="8" eb="11">
      <t>チョウジュカ</t>
    </rPh>
    <phoneticPr fontId="1"/>
  </si>
  <si>
    <t>たばこの健康被害についての知識の普及
（妊婦相談時禁煙指導）</t>
    <rPh sb="4" eb="6">
      <t>ケンコウ</t>
    </rPh>
    <rPh sb="6" eb="8">
      <t>ヒガイ</t>
    </rPh>
    <rPh sb="13" eb="15">
      <t>チシキ</t>
    </rPh>
    <rPh sb="16" eb="18">
      <t>フキュウ</t>
    </rPh>
    <rPh sb="20" eb="22">
      <t>ニンプ</t>
    </rPh>
    <rPh sb="22" eb="24">
      <t>ソウダン</t>
    </rPh>
    <rPh sb="24" eb="25">
      <t>ジ</t>
    </rPh>
    <rPh sb="25" eb="27">
      <t>キンエン</t>
    </rPh>
    <rPh sb="27" eb="29">
      <t>シドウ</t>
    </rPh>
    <phoneticPr fontId="1"/>
  </si>
  <si>
    <t>4/1～</t>
  </si>
  <si>
    <t>妊婦個別相談時に禁煙指導及び受動喫煙の害についての指導を行う。</t>
    <rPh sb="0" eb="2">
      <t>ニンプ</t>
    </rPh>
    <rPh sb="2" eb="4">
      <t>コベツ</t>
    </rPh>
    <rPh sb="4" eb="6">
      <t>ソウダン</t>
    </rPh>
    <rPh sb="6" eb="7">
      <t>ジ</t>
    </rPh>
    <rPh sb="8" eb="10">
      <t>キンエン</t>
    </rPh>
    <rPh sb="10" eb="12">
      <t>シドウ</t>
    </rPh>
    <rPh sb="12" eb="13">
      <t>オヨ</t>
    </rPh>
    <rPh sb="14" eb="16">
      <t>ジュドウ</t>
    </rPh>
    <rPh sb="16" eb="18">
      <t>キツエン</t>
    </rPh>
    <rPh sb="19" eb="20">
      <t>ガイ</t>
    </rPh>
    <rPh sb="25" eb="27">
      <t>シドウ</t>
    </rPh>
    <rPh sb="28" eb="29">
      <t>オコナ</t>
    </rPh>
    <phoneticPr fontId="1"/>
  </si>
  <si>
    <t>たばこの健康被害についての知識の普及
（喫煙と健康問題についての普及啓発）</t>
    <rPh sb="4" eb="6">
      <t>ケンコウ</t>
    </rPh>
    <rPh sb="6" eb="8">
      <t>ヒガイ</t>
    </rPh>
    <rPh sb="13" eb="15">
      <t>チシキ</t>
    </rPh>
    <rPh sb="16" eb="18">
      <t>フキュウ</t>
    </rPh>
    <rPh sb="20" eb="22">
      <t>キツエン</t>
    </rPh>
    <rPh sb="23" eb="25">
      <t>ケンコウ</t>
    </rPh>
    <rPh sb="25" eb="27">
      <t>モンダイ</t>
    </rPh>
    <rPh sb="32" eb="34">
      <t>フキュウ</t>
    </rPh>
    <rPh sb="34" eb="36">
      <t>ケイハツ</t>
    </rPh>
    <phoneticPr fontId="1"/>
  </si>
  <si>
    <t>喫煙と健康問題についてのチラシを窓口に配置し、配布する。</t>
    <rPh sb="0" eb="2">
      <t>キツエン</t>
    </rPh>
    <rPh sb="3" eb="5">
      <t>ケンコウ</t>
    </rPh>
    <rPh sb="5" eb="7">
      <t>モンダイ</t>
    </rPh>
    <rPh sb="16" eb="18">
      <t>マドグチ</t>
    </rPh>
    <rPh sb="19" eb="21">
      <t>ハイチ</t>
    </rPh>
    <rPh sb="23" eb="25">
      <t>ハイフ</t>
    </rPh>
    <phoneticPr fontId="1"/>
  </si>
  <si>
    <t>禁煙勧奨活動</t>
  </si>
  <si>
    <t>西粟倉村保健福祉課</t>
  </si>
  <si>
    <t>西粟倉村国保総合保健施設いきいきふれあいセンター</t>
  </si>
  <si>
    <t>R3年5月31日～R3年6月6日</t>
  </si>
  <si>
    <t>西粟倉村役場保健福祉課
電話　0868-79-7100</t>
  </si>
  <si>
    <t xml:space="preserve">ポスターの掲示
庁内での禁煙の勧奨
</t>
  </si>
  <si>
    <t>市の広報紙による啓発</t>
    <rPh sb="0" eb="1">
      <t>シ</t>
    </rPh>
    <phoneticPr fontId="1"/>
  </si>
  <si>
    <t>倉敷市保健所健康づくり課</t>
    <rPh sb="0" eb="3">
      <t>クラシキシ</t>
    </rPh>
    <rPh sb="3" eb="6">
      <t>ホケンジョ</t>
    </rPh>
    <rPh sb="6" eb="8">
      <t>ケンコウ</t>
    </rPh>
    <rPh sb="11" eb="12">
      <t>カ</t>
    </rPh>
    <phoneticPr fontId="1"/>
  </si>
  <si>
    <t>倉敷市保健所健康づくり課
健康管理係
℡086-434-9820</t>
    <rPh sb="0" eb="3">
      <t>クラシキシ</t>
    </rPh>
    <rPh sb="3" eb="5">
      <t>ホケン</t>
    </rPh>
    <rPh sb="5" eb="6">
      <t>ショ</t>
    </rPh>
    <rPh sb="6" eb="8">
      <t>ケンコウ</t>
    </rPh>
    <rPh sb="11" eb="12">
      <t>カ</t>
    </rPh>
    <rPh sb="13" eb="15">
      <t>ケンコウ</t>
    </rPh>
    <rPh sb="15" eb="17">
      <t>カンリ</t>
    </rPh>
    <rPh sb="17" eb="18">
      <t>カカリ</t>
    </rPh>
    <phoneticPr fontId="1"/>
  </si>
  <si>
    <t>市広報紙５月号に世界禁煙デー及び禁煙週間に関する記事を掲載し，受動喫煙防止や禁煙に関する啓発を実施する。</t>
    <rPh sb="3" eb="4">
      <t>カミ</t>
    </rPh>
    <rPh sb="5" eb="7">
      <t>ガツゴウ</t>
    </rPh>
    <rPh sb="8" eb="10">
      <t>セカイ</t>
    </rPh>
    <rPh sb="31" eb="33">
      <t>ジュドウ</t>
    </rPh>
    <rPh sb="33" eb="35">
      <t>キツエン</t>
    </rPh>
    <rPh sb="35" eb="37">
      <t>ボウシ</t>
    </rPh>
    <rPh sb="38" eb="40">
      <t>キンエン</t>
    </rPh>
    <rPh sb="41" eb="42">
      <t>カン</t>
    </rPh>
    <rPh sb="44" eb="46">
      <t>ケイハツ</t>
    </rPh>
    <rPh sb="47" eb="49">
      <t>ジッシ</t>
    </rPh>
    <phoneticPr fontId="1"/>
  </si>
  <si>
    <t>ロビー展示</t>
    <rPh sb="3" eb="5">
      <t>テンジ</t>
    </rPh>
    <phoneticPr fontId="1"/>
  </si>
  <si>
    <t>岡山県倉敷市
倉敷保健所１階ロビー</t>
    <rPh sb="0" eb="3">
      <t>オカヤマケン</t>
    </rPh>
    <rPh sb="3" eb="6">
      <t>クラシキシ</t>
    </rPh>
    <rPh sb="7" eb="9">
      <t>クラシキ</t>
    </rPh>
    <rPh sb="9" eb="11">
      <t>ホケン</t>
    </rPh>
    <rPh sb="11" eb="12">
      <t>ショ</t>
    </rPh>
    <rPh sb="13" eb="14">
      <t>カイ</t>
    </rPh>
    <phoneticPr fontId="1"/>
  </si>
  <si>
    <t>5月25日～5月28日</t>
    <rPh sb="1" eb="2">
      <t>ガツ</t>
    </rPh>
    <rPh sb="4" eb="5">
      <t>ニチ</t>
    </rPh>
    <rPh sb="7" eb="8">
      <t>ガツ</t>
    </rPh>
    <rPh sb="10" eb="11">
      <t>ニチ</t>
    </rPh>
    <phoneticPr fontId="1"/>
  </si>
  <si>
    <t>禁煙に関する資料やたばこの害に関する展示物・チラシをロビーに展示し啓発する。</t>
    <rPh sb="0" eb="2">
      <t>キンエン</t>
    </rPh>
    <rPh sb="3" eb="4">
      <t>カン</t>
    </rPh>
    <rPh sb="6" eb="8">
      <t>シリョウ</t>
    </rPh>
    <rPh sb="13" eb="14">
      <t>ガイ</t>
    </rPh>
    <rPh sb="15" eb="16">
      <t>カン</t>
    </rPh>
    <rPh sb="18" eb="21">
      <t>テンジブツ</t>
    </rPh>
    <rPh sb="30" eb="32">
      <t>テンジ</t>
    </rPh>
    <rPh sb="33" eb="35">
      <t>ケイハツ</t>
    </rPh>
    <phoneticPr fontId="1"/>
  </si>
  <si>
    <t>妊婦面接時の禁煙指導</t>
    <rPh sb="0" eb="2">
      <t>ニンプ</t>
    </rPh>
    <rPh sb="2" eb="4">
      <t>メンセツ</t>
    </rPh>
    <rPh sb="4" eb="5">
      <t>ジ</t>
    </rPh>
    <rPh sb="6" eb="8">
      <t>キンエン</t>
    </rPh>
    <rPh sb="8" eb="10">
      <t>シドウ</t>
    </rPh>
    <phoneticPr fontId="1"/>
  </si>
  <si>
    <t>倉敷市保健所健康づくり課
各保健福祉センター保健推進室</t>
    <rPh sb="0" eb="3">
      <t>クラシキシ</t>
    </rPh>
    <rPh sb="3" eb="6">
      <t>ホケンジョ</t>
    </rPh>
    <rPh sb="6" eb="8">
      <t>ケンコウ</t>
    </rPh>
    <rPh sb="11" eb="12">
      <t>カ</t>
    </rPh>
    <rPh sb="13" eb="14">
      <t>カク</t>
    </rPh>
    <rPh sb="14" eb="16">
      <t>ホケン</t>
    </rPh>
    <rPh sb="16" eb="18">
      <t>フクシ</t>
    </rPh>
    <rPh sb="22" eb="24">
      <t>ホケン</t>
    </rPh>
    <rPh sb="24" eb="27">
      <t>スイシンシツ</t>
    </rPh>
    <phoneticPr fontId="1"/>
  </si>
  <si>
    <t>岡山県倉敷市
倉敷市保健所倉敷保健推進室　他</t>
    <rPh sb="0" eb="3">
      <t>オカヤマケン</t>
    </rPh>
    <rPh sb="3" eb="6">
      <t>クラシキシ</t>
    </rPh>
    <rPh sb="7" eb="10">
      <t>クラシキシ</t>
    </rPh>
    <rPh sb="10" eb="12">
      <t>ホケン</t>
    </rPh>
    <rPh sb="12" eb="13">
      <t>ショ</t>
    </rPh>
    <rPh sb="13" eb="15">
      <t>クラシキ</t>
    </rPh>
    <rPh sb="15" eb="17">
      <t>ホケン</t>
    </rPh>
    <rPh sb="17" eb="19">
      <t>スイシン</t>
    </rPh>
    <rPh sb="19" eb="20">
      <t>シツ</t>
    </rPh>
    <rPh sb="21" eb="22">
      <t>ホカ</t>
    </rPh>
    <phoneticPr fontId="1"/>
  </si>
  <si>
    <t>終日</t>
    <rPh sb="0" eb="1">
      <t>シュウ</t>
    </rPh>
    <rPh sb="1" eb="2">
      <t>ヒ</t>
    </rPh>
    <phoneticPr fontId="1"/>
  </si>
  <si>
    <t>妊婦本人及び夫の喫煙状況を確認し、喫煙者に対する禁煙指導及び禁煙外来の紹介等を行う。</t>
    <rPh sb="0" eb="2">
      <t>ニンプ</t>
    </rPh>
    <rPh sb="2" eb="4">
      <t>ホンニン</t>
    </rPh>
    <rPh sb="4" eb="5">
      <t>オヨ</t>
    </rPh>
    <rPh sb="6" eb="7">
      <t>オット</t>
    </rPh>
    <rPh sb="8" eb="10">
      <t>キツエン</t>
    </rPh>
    <rPh sb="10" eb="12">
      <t>ジョウキョウ</t>
    </rPh>
    <rPh sb="13" eb="15">
      <t>カクニン</t>
    </rPh>
    <rPh sb="17" eb="20">
      <t>キツエンシャ</t>
    </rPh>
    <rPh sb="21" eb="22">
      <t>タイ</t>
    </rPh>
    <rPh sb="24" eb="26">
      <t>キンエン</t>
    </rPh>
    <rPh sb="26" eb="28">
      <t>シドウ</t>
    </rPh>
    <rPh sb="28" eb="29">
      <t>オヨ</t>
    </rPh>
    <rPh sb="30" eb="32">
      <t>キンエン</t>
    </rPh>
    <rPh sb="32" eb="34">
      <t>ガイライ</t>
    </rPh>
    <rPh sb="35" eb="37">
      <t>ショウカイ</t>
    </rPh>
    <rPh sb="37" eb="38">
      <t>トウ</t>
    </rPh>
    <rPh sb="39" eb="40">
      <t>オコナ</t>
    </rPh>
    <phoneticPr fontId="1"/>
  </si>
  <si>
    <t>健康ポイントアプリによる啓発</t>
    <rPh sb="0" eb="2">
      <t>ケンコウ</t>
    </rPh>
    <rPh sb="12" eb="14">
      <t>ケイハツ</t>
    </rPh>
    <phoneticPr fontId="1"/>
  </si>
  <si>
    <t>健康ポイントアプリで世界禁煙デーに関する記事を配信し，受動喫煙防止や禁煙に関する啓発を実施する。</t>
    <rPh sb="0" eb="2">
      <t>ケンコウ</t>
    </rPh>
    <rPh sb="10" eb="12">
      <t>セカイ</t>
    </rPh>
    <rPh sb="23" eb="25">
      <t>ハイシン</t>
    </rPh>
    <rPh sb="27" eb="29">
      <t>ジュドウ</t>
    </rPh>
    <rPh sb="29" eb="31">
      <t>キツエン</t>
    </rPh>
    <rPh sb="31" eb="33">
      <t>ボウシ</t>
    </rPh>
    <rPh sb="34" eb="36">
      <t>キンエン</t>
    </rPh>
    <rPh sb="37" eb="38">
      <t>カン</t>
    </rPh>
    <rPh sb="40" eb="42">
      <t>ケイハツ</t>
    </rPh>
    <rPh sb="43" eb="45">
      <t>ジッシ</t>
    </rPh>
    <phoneticPr fontId="1"/>
  </si>
  <si>
    <t>広島県</t>
  </si>
  <si>
    <t>世界禁煙デー及び禁煙週間（県民への広報，啓発）</t>
    <rPh sb="0" eb="2">
      <t>セカイ</t>
    </rPh>
    <rPh sb="2" eb="4">
      <t>キンエン</t>
    </rPh>
    <rPh sb="6" eb="7">
      <t>オヨ</t>
    </rPh>
    <rPh sb="8" eb="10">
      <t>キンエン</t>
    </rPh>
    <rPh sb="10" eb="12">
      <t>シュウカン</t>
    </rPh>
    <rPh sb="13" eb="15">
      <t>ケンミン</t>
    </rPh>
    <rPh sb="17" eb="19">
      <t>コウホウ</t>
    </rPh>
    <rPh sb="20" eb="22">
      <t>ケイハツ</t>
    </rPh>
    <phoneticPr fontId="1"/>
  </si>
  <si>
    <t>広島県健康づくり推進課</t>
    <rPh sb="0" eb="5">
      <t>ヒロシマケンケンコウ</t>
    </rPh>
    <rPh sb="8" eb="11">
      <t>スイシンカ</t>
    </rPh>
    <phoneticPr fontId="1"/>
  </si>
  <si>
    <t>広島県庁舎及び関連施設等</t>
    <rPh sb="0" eb="3">
      <t>ヒロシマケン</t>
    </rPh>
    <rPh sb="3" eb="5">
      <t>チョウシャ</t>
    </rPh>
    <rPh sb="5" eb="6">
      <t>オヨ</t>
    </rPh>
    <rPh sb="7" eb="9">
      <t>カンレン</t>
    </rPh>
    <rPh sb="9" eb="11">
      <t>シセツ</t>
    </rPh>
    <rPh sb="11" eb="12">
      <t>トウ</t>
    </rPh>
    <phoneticPr fontId="1"/>
  </si>
  <si>
    <t>広島県健康づくり推進課
082-513-3063</t>
    <rPh sb="0" eb="5">
      <t>ヒロシマケンケンコウ</t>
    </rPh>
    <rPh sb="8" eb="11">
      <t>スイシンカ</t>
    </rPh>
    <phoneticPr fontId="1"/>
  </si>
  <si>
    <t>①懸垂幕の掲出
②ポスターの掲示
③県公式SNS・県ホームページによる情報発信</t>
    <rPh sb="1" eb="3">
      <t>ケンスイ</t>
    </rPh>
    <rPh sb="3" eb="4">
      <t>マク</t>
    </rPh>
    <rPh sb="5" eb="7">
      <t>ケイシュツ</t>
    </rPh>
    <rPh sb="14" eb="16">
      <t>ケイジ</t>
    </rPh>
    <rPh sb="18" eb="19">
      <t>ケン</t>
    </rPh>
    <rPh sb="19" eb="21">
      <t>コウシキ</t>
    </rPh>
    <rPh sb="25" eb="26">
      <t>ケン</t>
    </rPh>
    <rPh sb="35" eb="37">
      <t>ジョウホウ</t>
    </rPh>
    <rPh sb="37" eb="39">
      <t>ハッシン</t>
    </rPh>
    <phoneticPr fontId="1"/>
  </si>
  <si>
    <t>世界禁煙デー及び禁煙週間（県庁舎敷地内禁煙）</t>
    <rPh sb="0" eb="4">
      <t>セカイキンエン</t>
    </rPh>
    <rPh sb="6" eb="7">
      <t>オヨ</t>
    </rPh>
    <rPh sb="8" eb="10">
      <t>キンエン</t>
    </rPh>
    <rPh sb="10" eb="12">
      <t>シュウカン</t>
    </rPh>
    <rPh sb="13" eb="14">
      <t>ケン</t>
    </rPh>
    <rPh sb="14" eb="16">
      <t>チョウシャ</t>
    </rPh>
    <rPh sb="16" eb="18">
      <t>シキチ</t>
    </rPh>
    <rPh sb="18" eb="19">
      <t>ナイ</t>
    </rPh>
    <rPh sb="19" eb="21">
      <t>キンエン</t>
    </rPh>
    <phoneticPr fontId="1"/>
  </si>
  <si>
    <t>県本庁舎等</t>
    <rPh sb="0" eb="1">
      <t>ケン</t>
    </rPh>
    <rPh sb="1" eb="4">
      <t>ホンチョウシャ</t>
    </rPh>
    <rPh sb="4" eb="5">
      <t>トウ</t>
    </rPh>
    <phoneticPr fontId="1"/>
  </si>
  <si>
    <t>県本庁舎等の敷地内禁煙の協力依頼</t>
    <rPh sb="0" eb="1">
      <t>ケン</t>
    </rPh>
    <rPh sb="1" eb="4">
      <t>ホンチョウシャ</t>
    </rPh>
    <rPh sb="4" eb="5">
      <t>トウ</t>
    </rPh>
    <rPh sb="6" eb="8">
      <t>シキチ</t>
    </rPh>
    <rPh sb="8" eb="9">
      <t>ナイ</t>
    </rPh>
    <rPh sb="9" eb="11">
      <t>キンエン</t>
    </rPh>
    <rPh sb="12" eb="14">
      <t>キョウリョク</t>
    </rPh>
    <rPh sb="14" eb="16">
      <t>イライ</t>
    </rPh>
    <phoneticPr fontId="1"/>
  </si>
  <si>
    <t>広島県</t>
    <phoneticPr fontId="1"/>
  </si>
  <si>
    <t>広島県西部保健所</t>
    <rPh sb="0" eb="3">
      <t>ヒロシマケン</t>
    </rPh>
    <rPh sb="3" eb="5">
      <t>セイブ</t>
    </rPh>
    <rPh sb="5" eb="8">
      <t>ホケンショ</t>
    </rPh>
    <phoneticPr fontId="1"/>
  </si>
  <si>
    <t>広島県廿日市第2庁舎</t>
    <rPh sb="0" eb="3">
      <t>ヒロシマケン</t>
    </rPh>
    <rPh sb="3" eb="6">
      <t>ハツカイチ</t>
    </rPh>
    <rPh sb="6" eb="7">
      <t>ダイ</t>
    </rPh>
    <rPh sb="8" eb="10">
      <t>チョウシャ</t>
    </rPh>
    <phoneticPr fontId="1"/>
  </si>
  <si>
    <t>5/31
～6/7</t>
  </si>
  <si>
    <t>9:00
～9:00</t>
  </si>
  <si>
    <t>広島県西部保健所保健課
0829-32-1181
内線2416</t>
    <rPh sb="0" eb="3">
      <t>ヒロシマケン</t>
    </rPh>
    <rPh sb="3" eb="5">
      <t>セイブ</t>
    </rPh>
    <rPh sb="5" eb="8">
      <t>ホケンショ</t>
    </rPh>
    <rPh sb="8" eb="10">
      <t>ホケン</t>
    </rPh>
    <rPh sb="10" eb="11">
      <t>カ</t>
    </rPh>
    <rPh sb="25" eb="27">
      <t>ナイセン</t>
    </rPh>
    <phoneticPr fontId="1"/>
  </si>
  <si>
    <t>ポスター掲示
懸垂幕掲示</t>
    <rPh sb="4" eb="6">
      <t>ケイジ</t>
    </rPh>
    <rPh sb="7" eb="9">
      <t>ケンスイ</t>
    </rPh>
    <rPh sb="9" eb="10">
      <t>マク</t>
    </rPh>
    <rPh sb="10" eb="12">
      <t>ケイジ</t>
    </rPh>
    <phoneticPr fontId="1"/>
  </si>
  <si>
    <r>
      <t>世界禁煙デー啓発ポスター</t>
    </r>
    <r>
      <rPr>
        <sz val="9"/>
        <rFont val="ＭＳ Ｐゴシック"/>
        <family val="3"/>
        <charset val="128"/>
        <scheme val="minor"/>
      </rPr>
      <t>掲示</t>
    </r>
    <phoneticPr fontId="1"/>
  </si>
  <si>
    <t>広島県西部保健所広島支所</t>
  </si>
  <si>
    <t>庁舎内及び管内市町</t>
  </si>
  <si>
    <t>広島県西部保健所広島支所　保健課健康増進係
082-513-5526</t>
  </si>
  <si>
    <t>保健所内へのポスター掲示による県民への禁煙普及啓発</t>
  </si>
  <si>
    <t>「世界禁煙デー」及び「禁煙週間」の啓発</t>
    <rPh sb="1" eb="3">
      <t>セカイ</t>
    </rPh>
    <rPh sb="3" eb="5">
      <t>キンエン</t>
    </rPh>
    <rPh sb="8" eb="9">
      <t>オヨ</t>
    </rPh>
    <rPh sb="11" eb="13">
      <t>キンエン</t>
    </rPh>
    <rPh sb="13" eb="15">
      <t>シュウカン</t>
    </rPh>
    <rPh sb="17" eb="19">
      <t>ケイハツ</t>
    </rPh>
    <phoneticPr fontId="1"/>
  </si>
  <si>
    <t>広島県西部保健所呉支所</t>
    <rPh sb="0" eb="3">
      <t>ヒロシマケン</t>
    </rPh>
    <rPh sb="3" eb="5">
      <t>セイブ</t>
    </rPh>
    <rPh sb="5" eb="7">
      <t>ホケン</t>
    </rPh>
    <rPh sb="7" eb="8">
      <t>ショ</t>
    </rPh>
    <rPh sb="8" eb="9">
      <t>クレ</t>
    </rPh>
    <rPh sb="9" eb="11">
      <t>シショ</t>
    </rPh>
    <phoneticPr fontId="1"/>
  </si>
  <si>
    <t>広島県呉庁舎内</t>
    <rPh sb="0" eb="3">
      <t>ヒロシマケン</t>
    </rPh>
    <rPh sb="3" eb="4">
      <t>クレ</t>
    </rPh>
    <rPh sb="4" eb="6">
      <t>チョウシャ</t>
    </rPh>
    <rPh sb="6" eb="7">
      <t>ナイ</t>
    </rPh>
    <phoneticPr fontId="1"/>
  </si>
  <si>
    <t>広島県西部保健所呉支所厚生保健課保健係0823-22-5400</t>
    <rPh sb="0" eb="3">
      <t>ヒロシマケン</t>
    </rPh>
    <rPh sb="3" eb="5">
      <t>セイブ</t>
    </rPh>
    <rPh sb="5" eb="7">
      <t>ホケン</t>
    </rPh>
    <rPh sb="7" eb="8">
      <t>ショ</t>
    </rPh>
    <rPh sb="8" eb="9">
      <t>クレ</t>
    </rPh>
    <rPh sb="9" eb="11">
      <t>シショ</t>
    </rPh>
    <rPh sb="11" eb="13">
      <t>コウセイ</t>
    </rPh>
    <rPh sb="13" eb="16">
      <t>ホケンカ</t>
    </rPh>
    <rPh sb="16" eb="18">
      <t>ホケン</t>
    </rPh>
    <rPh sb="18" eb="19">
      <t>カカリ</t>
    </rPh>
    <phoneticPr fontId="1"/>
  </si>
  <si>
    <t>県民への周知
（懸垂幕「禁煙週間」の掲出，世界禁煙デーのポスター掲示）</t>
    <rPh sb="0" eb="2">
      <t>ケンミン</t>
    </rPh>
    <rPh sb="4" eb="6">
      <t>シュウチ</t>
    </rPh>
    <rPh sb="8" eb="10">
      <t>ケンスイ</t>
    </rPh>
    <rPh sb="10" eb="11">
      <t>マク</t>
    </rPh>
    <rPh sb="12" eb="14">
      <t>キンエン</t>
    </rPh>
    <rPh sb="14" eb="16">
      <t>シュウカン</t>
    </rPh>
    <rPh sb="18" eb="20">
      <t>ケイシュツ</t>
    </rPh>
    <rPh sb="21" eb="23">
      <t>セカイ</t>
    </rPh>
    <rPh sb="23" eb="25">
      <t>キンエン</t>
    </rPh>
    <rPh sb="32" eb="34">
      <t>ケイジ</t>
    </rPh>
    <phoneticPr fontId="1"/>
  </si>
  <si>
    <t>禁煙の推進</t>
    <rPh sb="0" eb="2">
      <t>キンエン</t>
    </rPh>
    <rPh sb="3" eb="5">
      <t>スイシン</t>
    </rPh>
    <phoneticPr fontId="1"/>
  </si>
  <si>
    <t>広島県西部東保健所</t>
    <rPh sb="0" eb="3">
      <t>ヒロシマケン</t>
    </rPh>
    <rPh sb="3" eb="5">
      <t>セイブ</t>
    </rPh>
    <rPh sb="5" eb="6">
      <t>ヒガシ</t>
    </rPh>
    <rPh sb="6" eb="9">
      <t>ホケンジョ</t>
    </rPh>
    <phoneticPr fontId="1"/>
  </si>
  <si>
    <t>西部東保健所
082-422-6911</t>
    <rPh sb="0" eb="2">
      <t>セイブ</t>
    </rPh>
    <rPh sb="2" eb="3">
      <t>ヒガシ</t>
    </rPh>
    <rPh sb="3" eb="6">
      <t>ホケンジョ</t>
    </rPh>
    <phoneticPr fontId="1"/>
  </si>
  <si>
    <t>懸垂幕の掲示</t>
    <rPh sb="0" eb="2">
      <t>ケンスイ</t>
    </rPh>
    <rPh sb="2" eb="3">
      <t>マク</t>
    </rPh>
    <rPh sb="4" eb="6">
      <t>ケイジ</t>
    </rPh>
    <phoneticPr fontId="1"/>
  </si>
  <si>
    <t>受動喫煙防止等の普及啓発</t>
    <rPh sb="0" eb="2">
      <t>ジュドウ</t>
    </rPh>
    <rPh sb="2" eb="4">
      <t>キツエン</t>
    </rPh>
    <rPh sb="4" eb="6">
      <t>ボウシ</t>
    </rPh>
    <rPh sb="6" eb="7">
      <t>ナド</t>
    </rPh>
    <rPh sb="8" eb="10">
      <t>フキュウ</t>
    </rPh>
    <rPh sb="10" eb="12">
      <t>ケイハツ</t>
    </rPh>
    <phoneticPr fontId="1"/>
  </si>
  <si>
    <t>広島県東部総務事務所
広島県東部保健所福山支所</t>
    <rPh sb="0" eb="3">
      <t>ヒロシマケン</t>
    </rPh>
    <rPh sb="3" eb="5">
      <t>トウブ</t>
    </rPh>
    <rPh sb="5" eb="7">
      <t>ソウム</t>
    </rPh>
    <rPh sb="7" eb="9">
      <t>ジム</t>
    </rPh>
    <rPh sb="9" eb="10">
      <t>ショ</t>
    </rPh>
    <rPh sb="11" eb="14">
      <t>ヒロシマケン</t>
    </rPh>
    <rPh sb="14" eb="16">
      <t>トウブ</t>
    </rPh>
    <rPh sb="16" eb="18">
      <t>ホケン</t>
    </rPh>
    <rPh sb="18" eb="19">
      <t>ショ</t>
    </rPh>
    <rPh sb="19" eb="21">
      <t>フクヤマ</t>
    </rPh>
    <rPh sb="21" eb="23">
      <t>シショ</t>
    </rPh>
    <phoneticPr fontId="1"/>
  </si>
  <si>
    <t>広島県福山庁舎</t>
    <rPh sb="0" eb="3">
      <t>ヒロシマケン</t>
    </rPh>
    <rPh sb="3" eb="5">
      <t>フクヤマ</t>
    </rPh>
    <rPh sb="5" eb="7">
      <t>チョウシャ</t>
    </rPh>
    <phoneticPr fontId="1"/>
  </si>
  <si>
    <t>5/28～6/7</t>
  </si>
  <si>
    <t>http://www.pref.hiroshima.lg.jp/soshiki/173/</t>
  </si>
  <si>
    <t>広島県東部保健所福山支所　保健課
℡ （084）921-1417 ※ﾀﾞｲﾔﾙｲﾝ</t>
    <rPh sb="0" eb="3">
      <t>ヒロシマケン</t>
    </rPh>
    <rPh sb="3" eb="5">
      <t>トウブ</t>
    </rPh>
    <rPh sb="5" eb="7">
      <t>ホケン</t>
    </rPh>
    <rPh sb="7" eb="8">
      <t>ショ</t>
    </rPh>
    <rPh sb="8" eb="10">
      <t>フクヤマ</t>
    </rPh>
    <rPh sb="10" eb="12">
      <t>シショ</t>
    </rPh>
    <rPh sb="13" eb="15">
      <t>ホケン</t>
    </rPh>
    <rPh sb="15" eb="16">
      <t>カ</t>
    </rPh>
    <phoneticPr fontId="1"/>
  </si>
  <si>
    <t>県民を対象とした受動喫煙防止・禁煙支援のための普及啓発の実施。
○懸垂幕の掲示
○ポスターの掲示
〇庁内放送の実施</t>
    <rPh sb="0" eb="2">
      <t>ケンミン</t>
    </rPh>
    <rPh sb="3" eb="5">
      <t>タイショウ</t>
    </rPh>
    <rPh sb="8" eb="10">
      <t>ジュドウ</t>
    </rPh>
    <rPh sb="10" eb="12">
      <t>キツエン</t>
    </rPh>
    <rPh sb="12" eb="14">
      <t>ボウシ</t>
    </rPh>
    <rPh sb="15" eb="17">
      <t>キンエン</t>
    </rPh>
    <rPh sb="17" eb="19">
      <t>シエン</t>
    </rPh>
    <rPh sb="23" eb="25">
      <t>フキュウ</t>
    </rPh>
    <rPh sb="25" eb="27">
      <t>ケイハツ</t>
    </rPh>
    <rPh sb="28" eb="30">
      <t>ジッシ</t>
    </rPh>
    <rPh sb="51" eb="52">
      <t>チョウ</t>
    </rPh>
    <rPh sb="52" eb="53">
      <t>ナイ</t>
    </rPh>
    <rPh sb="53" eb="55">
      <t>ホウソウ</t>
    </rPh>
    <rPh sb="56" eb="58">
      <t>ジッシ</t>
    </rPh>
    <phoneticPr fontId="1"/>
  </si>
  <si>
    <t>ポスター・リーフレットの掲示・配布等</t>
    <rPh sb="12" eb="14">
      <t>ケイジ</t>
    </rPh>
    <rPh sb="15" eb="17">
      <t>ハイフ</t>
    </rPh>
    <rPh sb="17" eb="18">
      <t>トウ</t>
    </rPh>
    <phoneticPr fontId="1"/>
  </si>
  <si>
    <t>広島県北部保健所</t>
    <rPh sb="0" eb="3">
      <t>ヒロシマケン</t>
    </rPh>
    <rPh sb="5" eb="7">
      <t>ホケン</t>
    </rPh>
    <rPh sb="7" eb="8">
      <t>ショ</t>
    </rPh>
    <phoneticPr fontId="1"/>
  </si>
  <si>
    <t>広島県三次庁舎
広島県庄原庁舎</t>
    <rPh sb="0" eb="3">
      <t>ヒロシマケン</t>
    </rPh>
    <rPh sb="3" eb="5">
      <t>ミヨシ</t>
    </rPh>
    <rPh sb="5" eb="7">
      <t>チョウシャ</t>
    </rPh>
    <rPh sb="8" eb="11">
      <t>ヒロシマケン</t>
    </rPh>
    <rPh sb="11" eb="13">
      <t>ショウバラ</t>
    </rPh>
    <rPh sb="13" eb="15">
      <t>チョウシャ</t>
    </rPh>
    <phoneticPr fontId="1"/>
  </si>
  <si>
    <t>広島県北部保健所保健課
℡0824-63-5181（内線3345）</t>
    <rPh sb="0" eb="3">
      <t>ヒロシマケン</t>
    </rPh>
    <rPh sb="3" eb="5">
      <t>ホクブ</t>
    </rPh>
    <rPh sb="5" eb="7">
      <t>ホケン</t>
    </rPh>
    <rPh sb="7" eb="8">
      <t>ショ</t>
    </rPh>
    <rPh sb="8" eb="10">
      <t>ホケン</t>
    </rPh>
    <rPh sb="10" eb="11">
      <t>カ</t>
    </rPh>
    <rPh sb="26" eb="28">
      <t>ナイセン</t>
    </rPh>
    <phoneticPr fontId="1"/>
  </si>
  <si>
    <t>両庁舎内の掲示板に厚生労働省作成ポスターを掲示するとともに，敷地内の喫煙場所に啓発チラシを掲示・配布する。</t>
    <rPh sb="0" eb="1">
      <t>リョウ</t>
    </rPh>
    <rPh sb="1" eb="3">
      <t>チョウシャ</t>
    </rPh>
    <rPh sb="3" eb="4">
      <t>ナイ</t>
    </rPh>
    <rPh sb="5" eb="7">
      <t>ケイジ</t>
    </rPh>
    <rPh sb="7" eb="8">
      <t>バン</t>
    </rPh>
    <rPh sb="9" eb="11">
      <t>コウセイ</t>
    </rPh>
    <rPh sb="11" eb="14">
      <t>ロウドウショウ</t>
    </rPh>
    <rPh sb="14" eb="16">
      <t>サクセイ</t>
    </rPh>
    <rPh sb="21" eb="23">
      <t>ケイジ</t>
    </rPh>
    <rPh sb="30" eb="32">
      <t>シキチ</t>
    </rPh>
    <rPh sb="32" eb="33">
      <t>ナイ</t>
    </rPh>
    <rPh sb="34" eb="36">
      <t>キツエン</t>
    </rPh>
    <rPh sb="36" eb="38">
      <t>バショ</t>
    </rPh>
    <rPh sb="39" eb="41">
      <t>ケイハツ</t>
    </rPh>
    <rPh sb="45" eb="47">
      <t>ケイジ</t>
    </rPh>
    <rPh sb="48" eb="50">
      <t>ハイフ</t>
    </rPh>
    <phoneticPr fontId="1"/>
  </si>
  <si>
    <t>広島県北部保健所保健課
℡0824-63-5181（内線3344）
E-mail：fjnhoken@pref.hiroshima.lg.jp</t>
    <rPh sb="0" eb="3">
      <t>ヒロシマケン</t>
    </rPh>
    <rPh sb="3" eb="5">
      <t>ホクブ</t>
    </rPh>
    <rPh sb="5" eb="7">
      <t>ホケン</t>
    </rPh>
    <rPh sb="7" eb="8">
      <t>ショ</t>
    </rPh>
    <rPh sb="8" eb="10">
      <t>ホケン</t>
    </rPh>
    <rPh sb="10" eb="11">
      <t>カ</t>
    </rPh>
    <rPh sb="26" eb="28">
      <t>ナイセン</t>
    </rPh>
    <phoneticPr fontId="1"/>
  </si>
  <si>
    <t>庁内放送の実施</t>
    <rPh sb="0" eb="2">
      <t>チョウナイ</t>
    </rPh>
    <rPh sb="2" eb="4">
      <t>ホウソウ</t>
    </rPh>
    <rPh sb="5" eb="7">
      <t>ジッシ</t>
    </rPh>
    <phoneticPr fontId="1"/>
  </si>
  <si>
    <t>両庁舎において世界禁煙デー・禁煙週間を告知する庁内放送を行う。</t>
    <rPh sb="0" eb="1">
      <t>リョウ</t>
    </rPh>
    <rPh sb="1" eb="3">
      <t>チョウシャ</t>
    </rPh>
    <rPh sb="7" eb="9">
      <t>セカイ</t>
    </rPh>
    <rPh sb="9" eb="11">
      <t>キンエン</t>
    </rPh>
    <rPh sb="14" eb="16">
      <t>キンエン</t>
    </rPh>
    <rPh sb="16" eb="18">
      <t>シュウカン</t>
    </rPh>
    <rPh sb="19" eb="21">
      <t>コクチ</t>
    </rPh>
    <rPh sb="23" eb="25">
      <t>チョウナイ</t>
    </rPh>
    <rPh sb="25" eb="27">
      <t>ホウソウ</t>
    </rPh>
    <rPh sb="28" eb="29">
      <t>オコナ</t>
    </rPh>
    <phoneticPr fontId="1"/>
  </si>
  <si>
    <t>竹原市</t>
    <rPh sb="0" eb="2">
      <t>タケハラ</t>
    </rPh>
    <rPh sb="2" eb="3">
      <t>シ</t>
    </rPh>
    <phoneticPr fontId="1"/>
  </si>
  <si>
    <t>本庁舎，支所出張所，保健センター,地域支援センター等</t>
    <rPh sb="0" eb="1">
      <t>ホン</t>
    </rPh>
    <rPh sb="1" eb="2">
      <t>チョウ</t>
    </rPh>
    <rPh sb="2" eb="3">
      <t>シャ</t>
    </rPh>
    <rPh sb="4" eb="6">
      <t>シショ</t>
    </rPh>
    <rPh sb="6" eb="8">
      <t>シュッチョウ</t>
    </rPh>
    <rPh sb="8" eb="9">
      <t>ショ</t>
    </rPh>
    <rPh sb="10" eb="12">
      <t>ホケン</t>
    </rPh>
    <rPh sb="17" eb="18">
      <t>チ</t>
    </rPh>
    <rPh sb="18" eb="19">
      <t>イキ</t>
    </rPh>
    <rPh sb="19" eb="21">
      <t>シエン</t>
    </rPh>
    <rPh sb="25" eb="26">
      <t>トウ</t>
    </rPh>
    <phoneticPr fontId="1"/>
  </si>
  <si>
    <t>竹原市保健センター</t>
    <rPh sb="0" eb="2">
      <t>タケハラ</t>
    </rPh>
    <rPh sb="2" eb="3">
      <t>シ</t>
    </rPh>
    <rPh sb="3" eb="5">
      <t>ホケン</t>
    </rPh>
    <phoneticPr fontId="1"/>
  </si>
  <si>
    <t>ポスターの掲示。</t>
    <rPh sb="5" eb="7">
      <t>ケイジ</t>
    </rPh>
    <phoneticPr fontId="1"/>
  </si>
  <si>
    <t>竹原市
０８４６－２２－７１５７</t>
    <rPh sb="0" eb="3">
      <t>タケハラシ</t>
    </rPh>
    <phoneticPr fontId="1"/>
  </si>
  <si>
    <t>三原市</t>
    <rPh sb="0" eb="3">
      <t>ミハラシ</t>
    </rPh>
    <phoneticPr fontId="1"/>
  </si>
  <si>
    <t>令和３年度は新型コロナウイルス感染症拡大防止のため，イベントは実施なし。県からの通知による啓発（ポスター掲示やチラシ配布等）を実施予定。</t>
    <rPh sb="0" eb="2">
      <t>レイワ</t>
    </rPh>
    <rPh sb="3" eb="5">
      <t>ネンド</t>
    </rPh>
    <rPh sb="6" eb="8">
      <t>シンガタ</t>
    </rPh>
    <rPh sb="15" eb="17">
      <t>カンセン</t>
    </rPh>
    <rPh sb="17" eb="18">
      <t>ショウ</t>
    </rPh>
    <rPh sb="18" eb="20">
      <t>カクダイ</t>
    </rPh>
    <rPh sb="20" eb="22">
      <t>ボウシ</t>
    </rPh>
    <rPh sb="31" eb="33">
      <t>ジッシ</t>
    </rPh>
    <rPh sb="36" eb="37">
      <t>ケン</t>
    </rPh>
    <rPh sb="40" eb="42">
      <t>ツウチ</t>
    </rPh>
    <rPh sb="45" eb="47">
      <t>ケイハツ</t>
    </rPh>
    <rPh sb="52" eb="54">
      <t>ケイジ</t>
    </rPh>
    <rPh sb="58" eb="60">
      <t>ハイフ</t>
    </rPh>
    <rPh sb="60" eb="61">
      <t>トウ</t>
    </rPh>
    <rPh sb="63" eb="65">
      <t>ジッシ</t>
    </rPh>
    <rPh sb="65" eb="67">
      <t>ヨテイ</t>
    </rPh>
    <phoneticPr fontId="1"/>
  </si>
  <si>
    <t>三原市保健福祉課
0848-67-6053</t>
    <rPh sb="0" eb="8">
      <t>ミハラシホケンフクシカ</t>
    </rPh>
    <phoneticPr fontId="1"/>
  </si>
  <si>
    <t>チラシ受付</t>
    <rPh sb="3" eb="5">
      <t>ウケツケ</t>
    </rPh>
    <phoneticPr fontId="1"/>
  </si>
  <si>
    <t>尾道市</t>
    <rPh sb="0" eb="3">
      <t>オノミチシ</t>
    </rPh>
    <phoneticPr fontId="1"/>
  </si>
  <si>
    <t>・尾道市総合福祉センター
・因島総合支所（健康推進課）
・瀬戸田福祉保健センター
・御調保健福祉センター</t>
    <rPh sb="1" eb="4">
      <t>オノミチシ</t>
    </rPh>
    <rPh sb="4" eb="6">
      <t>ソウゴウ</t>
    </rPh>
    <rPh sb="6" eb="8">
      <t>フクシ</t>
    </rPh>
    <rPh sb="14" eb="16">
      <t>インノシマ</t>
    </rPh>
    <rPh sb="16" eb="18">
      <t>ソウゴウ</t>
    </rPh>
    <rPh sb="18" eb="20">
      <t>シショ</t>
    </rPh>
    <rPh sb="21" eb="23">
      <t>ケンコウ</t>
    </rPh>
    <rPh sb="23" eb="25">
      <t>スイシン</t>
    </rPh>
    <rPh sb="25" eb="26">
      <t>カ</t>
    </rPh>
    <rPh sb="29" eb="32">
      <t>セトダ</t>
    </rPh>
    <rPh sb="32" eb="34">
      <t>フクシ</t>
    </rPh>
    <rPh sb="34" eb="36">
      <t>ホケン</t>
    </rPh>
    <rPh sb="42" eb="44">
      <t>ミツギ</t>
    </rPh>
    <rPh sb="44" eb="46">
      <t>ホケン</t>
    </rPh>
    <rPh sb="46" eb="48">
      <t>フクシ</t>
    </rPh>
    <phoneticPr fontId="1"/>
  </si>
  <si>
    <t>８:３０～17:15
（土日を除く）</t>
    <rPh sb="12" eb="14">
      <t>ドニチ</t>
    </rPh>
    <rPh sb="15" eb="16">
      <t>ノゾ</t>
    </rPh>
    <phoneticPr fontId="1"/>
  </si>
  <si>
    <t>尾道市健康推進課
元気づくり係
0848-24-1962</t>
    <rPh sb="0" eb="3">
      <t>オノミチシ</t>
    </rPh>
    <rPh sb="3" eb="5">
      <t>ケンコウ</t>
    </rPh>
    <rPh sb="5" eb="7">
      <t>スイシン</t>
    </rPh>
    <rPh sb="7" eb="8">
      <t>カ</t>
    </rPh>
    <rPh sb="9" eb="11">
      <t>ゲンキ</t>
    </rPh>
    <rPh sb="14" eb="15">
      <t>カカリ</t>
    </rPh>
    <phoneticPr fontId="1"/>
  </si>
  <si>
    <t>母子手帳配布時禁煙について（喫煙、妊娠、出産、赤ちゃんへの影響について）のチラシ配布</t>
    <rPh sb="0" eb="2">
      <t>ボシ</t>
    </rPh>
    <rPh sb="2" eb="4">
      <t>テチョウ</t>
    </rPh>
    <rPh sb="4" eb="6">
      <t>ハイフ</t>
    </rPh>
    <rPh sb="6" eb="7">
      <t>ジ</t>
    </rPh>
    <rPh sb="7" eb="9">
      <t>キンエン</t>
    </rPh>
    <rPh sb="14" eb="16">
      <t>キツエン</t>
    </rPh>
    <rPh sb="17" eb="19">
      <t>ニンシン</t>
    </rPh>
    <rPh sb="20" eb="21">
      <t>デ</t>
    </rPh>
    <rPh sb="21" eb="22">
      <t>サン</t>
    </rPh>
    <rPh sb="23" eb="24">
      <t>アカ</t>
    </rPh>
    <rPh sb="29" eb="31">
      <t>エイキョウ</t>
    </rPh>
    <rPh sb="40" eb="42">
      <t>ハイフ</t>
    </rPh>
    <phoneticPr fontId="1"/>
  </si>
  <si>
    <t>ポスター受掲示</t>
    <rPh sb="4" eb="5">
      <t>ウケ</t>
    </rPh>
    <rPh sb="5" eb="7">
      <t>ケイジ</t>
    </rPh>
    <phoneticPr fontId="1"/>
  </si>
  <si>
    <t>禁煙のポスター掲示
（新型コロナウイルス感染症と喫煙、受動喫煙）</t>
    <rPh sb="0" eb="2">
      <t>キンエン</t>
    </rPh>
    <rPh sb="7" eb="9">
      <t>ケイジ</t>
    </rPh>
    <rPh sb="11" eb="13">
      <t>シンガタ</t>
    </rPh>
    <rPh sb="20" eb="23">
      <t>カンセンショウ</t>
    </rPh>
    <rPh sb="24" eb="26">
      <t>キツエン</t>
    </rPh>
    <rPh sb="27" eb="29">
      <t>ジュドウ</t>
    </rPh>
    <rPh sb="29" eb="31">
      <t>キツエン</t>
    </rPh>
    <phoneticPr fontId="1"/>
  </si>
  <si>
    <t>ポスター掲示</t>
    <rPh sb="4" eb="6">
      <t>ケイジ</t>
    </rPh>
    <phoneticPr fontId="17"/>
  </si>
  <si>
    <t>府中市健康推進課</t>
    <rPh sb="0" eb="3">
      <t>フチュウシ</t>
    </rPh>
    <rPh sb="3" eb="5">
      <t>ケンコウ</t>
    </rPh>
    <rPh sb="5" eb="7">
      <t>スイシン</t>
    </rPh>
    <rPh sb="7" eb="8">
      <t>カ</t>
    </rPh>
    <phoneticPr fontId="17"/>
  </si>
  <si>
    <t>府中市役所
府中市保健福祉総合センター
上下保健センター</t>
    <rPh sb="0" eb="5">
      <t>フチュウシヤクショ</t>
    </rPh>
    <rPh sb="6" eb="9">
      <t>フチュウシ</t>
    </rPh>
    <rPh sb="9" eb="11">
      <t>ホケン</t>
    </rPh>
    <rPh sb="11" eb="13">
      <t>フクシ</t>
    </rPh>
    <rPh sb="13" eb="15">
      <t>ソウゴウ</t>
    </rPh>
    <rPh sb="20" eb="24">
      <t>ジョウゲホケン</t>
    </rPh>
    <phoneticPr fontId="17"/>
  </si>
  <si>
    <t>府中市健康推進課
（0847-47-1310）</t>
    <rPh sb="0" eb="3">
      <t>フチュウシ</t>
    </rPh>
    <rPh sb="3" eb="5">
      <t>ケンコウ</t>
    </rPh>
    <rPh sb="5" eb="7">
      <t>スイシン</t>
    </rPh>
    <rPh sb="7" eb="8">
      <t>カ</t>
    </rPh>
    <phoneticPr fontId="17"/>
  </si>
  <si>
    <t>市民全員を対象に、ポスター掲示により、禁煙について周知する</t>
  </si>
  <si>
    <t>府中市健康推進課
（0847-47-1310）</t>
  </si>
  <si>
    <t>母子健康手帳及び乳幼児健康診査時にて禁煙指導</t>
    <rPh sb="0" eb="2">
      <t>ボシ</t>
    </rPh>
    <rPh sb="2" eb="4">
      <t>ケンコウ</t>
    </rPh>
    <rPh sb="4" eb="6">
      <t>テチョウ</t>
    </rPh>
    <rPh sb="6" eb="7">
      <t>オヨ</t>
    </rPh>
    <rPh sb="8" eb="11">
      <t>ニュウヨウジ</t>
    </rPh>
    <rPh sb="11" eb="13">
      <t>ケンコウ</t>
    </rPh>
    <rPh sb="13" eb="15">
      <t>シンサ</t>
    </rPh>
    <rPh sb="15" eb="16">
      <t>ジ</t>
    </rPh>
    <rPh sb="18" eb="20">
      <t>キンエン</t>
    </rPh>
    <rPh sb="20" eb="22">
      <t>シドウ</t>
    </rPh>
    <phoneticPr fontId="17"/>
  </si>
  <si>
    <t>府中市ネウボラ推進課</t>
    <rPh sb="0" eb="3">
      <t>フチュウシ</t>
    </rPh>
    <rPh sb="7" eb="10">
      <t>スイシンカ</t>
    </rPh>
    <phoneticPr fontId="17"/>
  </si>
  <si>
    <t>府中市保健福祉総合センター
上下保健センター</t>
    <rPh sb="0" eb="3">
      <t>フチュウシ</t>
    </rPh>
    <rPh sb="3" eb="5">
      <t>ホケン</t>
    </rPh>
    <rPh sb="5" eb="7">
      <t>フクシ</t>
    </rPh>
    <rPh sb="7" eb="9">
      <t>ソウゴウ</t>
    </rPh>
    <rPh sb="14" eb="16">
      <t>ジョウゲ</t>
    </rPh>
    <rPh sb="16" eb="18">
      <t>ホケン</t>
    </rPh>
    <phoneticPr fontId="17"/>
  </si>
  <si>
    <t>喫煙習慣のある妊婦、母親及び家族に対して、禁煙指導を行う。</t>
  </si>
  <si>
    <t>府中市ネウボラ推進課
（0847-47-1310）</t>
    <rPh sb="7" eb="9">
      <t>スイシン</t>
    </rPh>
    <phoneticPr fontId="17"/>
  </si>
  <si>
    <t>禁煙パネル展示</t>
  </si>
  <si>
    <t>三次市</t>
  </si>
  <si>
    <t>協同組合サングリーン　</t>
  </si>
  <si>
    <t>Ｒ3年5月24日～6月2日</t>
  </si>
  <si>
    <t>三次市福祉保健部健康推進課0824-62-6232</t>
  </si>
  <si>
    <t>たばこに関するパネル展示</t>
  </si>
  <si>
    <t>庄原市</t>
    <rPh sb="0" eb="3">
      <t>ショウバラシ</t>
    </rPh>
    <phoneticPr fontId="1"/>
  </si>
  <si>
    <t>庄原市役所本庁舎、　各支所</t>
    <rPh sb="0" eb="3">
      <t>ショウバラシ</t>
    </rPh>
    <rPh sb="3" eb="5">
      <t>ヤクショ</t>
    </rPh>
    <rPh sb="5" eb="6">
      <t>ホン</t>
    </rPh>
    <rPh sb="6" eb="8">
      <t>チョウシャ</t>
    </rPh>
    <rPh sb="10" eb="13">
      <t>カクシショ</t>
    </rPh>
    <phoneticPr fontId="1"/>
  </si>
  <si>
    <t>５月31日～６月７日</t>
    <rPh sb="1" eb="2">
      <t>ガツ</t>
    </rPh>
    <rPh sb="4" eb="5">
      <t>ヒ</t>
    </rPh>
    <rPh sb="7" eb="8">
      <t>ガツ</t>
    </rPh>
    <rPh sb="9" eb="10">
      <t>ヒ</t>
    </rPh>
    <phoneticPr fontId="1"/>
  </si>
  <si>
    <t>庄原市生活福祉部保健医療課
TEL：0824-73-1255</t>
  </si>
  <si>
    <t>本庁舎・各支所の来庁者に対し、禁煙週間のポスターを掲示する。</t>
    <rPh sb="0" eb="1">
      <t>ホン</t>
    </rPh>
    <rPh sb="1" eb="3">
      <t>チョウシャ</t>
    </rPh>
    <rPh sb="4" eb="7">
      <t>カクシショ</t>
    </rPh>
    <rPh sb="8" eb="10">
      <t>ライチョウ</t>
    </rPh>
    <rPh sb="10" eb="11">
      <t>シャ</t>
    </rPh>
    <rPh sb="12" eb="13">
      <t>タイ</t>
    </rPh>
    <rPh sb="15" eb="17">
      <t>キンエン</t>
    </rPh>
    <rPh sb="17" eb="19">
      <t>シュウカン</t>
    </rPh>
    <rPh sb="25" eb="27">
      <t>ケイジ</t>
    </rPh>
    <phoneticPr fontId="1"/>
  </si>
  <si>
    <t>庄原市生活福祉部保健医療課健康推進係
TEL：0824-73-1255
hoken-suishin@city.shobara.lg.jp</t>
    <rPh sb="0" eb="3">
      <t>ショウバラシ</t>
    </rPh>
    <rPh sb="3" eb="5">
      <t>セイカツ</t>
    </rPh>
    <rPh sb="5" eb="7">
      <t>フクシ</t>
    </rPh>
    <rPh sb="7" eb="8">
      <t>ブ</t>
    </rPh>
    <rPh sb="8" eb="10">
      <t>ホケン</t>
    </rPh>
    <rPh sb="10" eb="12">
      <t>イリョウ</t>
    </rPh>
    <rPh sb="12" eb="13">
      <t>カ</t>
    </rPh>
    <rPh sb="13" eb="15">
      <t>ケンコウ</t>
    </rPh>
    <rPh sb="15" eb="17">
      <t>スイシン</t>
    </rPh>
    <rPh sb="17" eb="18">
      <t>カカリ</t>
    </rPh>
    <phoneticPr fontId="1"/>
  </si>
  <si>
    <t>住民告知放送による啓発活動</t>
    <rPh sb="0" eb="2">
      <t>ジュウミン</t>
    </rPh>
    <rPh sb="2" eb="4">
      <t>コクチ</t>
    </rPh>
    <rPh sb="4" eb="6">
      <t>ホウソウ</t>
    </rPh>
    <rPh sb="9" eb="11">
      <t>ケイハツ</t>
    </rPh>
    <rPh sb="11" eb="13">
      <t>カツドウ</t>
    </rPh>
    <phoneticPr fontId="1"/>
  </si>
  <si>
    <t>５月29日、５月31日</t>
    <rPh sb="1" eb="2">
      <t>ガツ</t>
    </rPh>
    <rPh sb="4" eb="5">
      <t>ヒ</t>
    </rPh>
    <rPh sb="7" eb="8">
      <t>ガツ</t>
    </rPh>
    <rPh sb="10" eb="11">
      <t>ヒ</t>
    </rPh>
    <phoneticPr fontId="1"/>
  </si>
  <si>
    <t>６時30分、20時</t>
    <rPh sb="1" eb="2">
      <t>ジ</t>
    </rPh>
    <rPh sb="4" eb="5">
      <t>フン</t>
    </rPh>
    <rPh sb="8" eb="9">
      <t>ジ</t>
    </rPh>
    <phoneticPr fontId="1"/>
  </si>
  <si>
    <t>庄原市生活福祉部保健医療課
TEL：0824-73-1255
西城支所地域振興室
TEL：0824-82-2202
東城支所市民生活室
TEL：08477-2-5131</t>
    <rPh sb="31" eb="33">
      <t>サイジョウ</t>
    </rPh>
    <rPh sb="33" eb="35">
      <t>シショ</t>
    </rPh>
    <rPh sb="35" eb="37">
      <t>チイキ</t>
    </rPh>
    <rPh sb="37" eb="39">
      <t>シンコウ</t>
    </rPh>
    <rPh sb="39" eb="40">
      <t>シツ</t>
    </rPh>
    <rPh sb="58" eb="60">
      <t>トウジョウ</t>
    </rPh>
    <rPh sb="60" eb="62">
      <t>シショ</t>
    </rPh>
    <rPh sb="62" eb="64">
      <t>シミン</t>
    </rPh>
    <rPh sb="64" eb="66">
      <t>セイカツ</t>
    </rPh>
    <rPh sb="66" eb="67">
      <t>シツ</t>
    </rPh>
    <phoneticPr fontId="1"/>
  </si>
  <si>
    <t>市民に対し、世界禁煙デー・禁煙週間の周知、喫煙による健康被害について普及啓発を行う。</t>
    <rPh sb="0" eb="2">
      <t>シミン</t>
    </rPh>
    <rPh sb="3" eb="4">
      <t>タイ</t>
    </rPh>
    <rPh sb="6" eb="8">
      <t>セカイ</t>
    </rPh>
    <rPh sb="8" eb="10">
      <t>キンエン</t>
    </rPh>
    <rPh sb="13" eb="15">
      <t>キンエン</t>
    </rPh>
    <rPh sb="15" eb="17">
      <t>シュウカン</t>
    </rPh>
    <rPh sb="18" eb="20">
      <t>シュウチ</t>
    </rPh>
    <rPh sb="21" eb="23">
      <t>キツエン</t>
    </rPh>
    <rPh sb="26" eb="28">
      <t>ケンコウ</t>
    </rPh>
    <rPh sb="28" eb="30">
      <t>ヒガイ</t>
    </rPh>
    <rPh sb="34" eb="36">
      <t>フキュウ</t>
    </rPh>
    <rPh sb="36" eb="38">
      <t>ケイハツ</t>
    </rPh>
    <rPh sb="39" eb="40">
      <t>オコナ</t>
    </rPh>
    <phoneticPr fontId="1"/>
  </si>
  <si>
    <t>庄原市生活福祉部保健医療課健康推進係
TEL：0824-73-1255
hoken-suishin@city.shobara.lg.jp</t>
  </si>
  <si>
    <t>市職員への啓発</t>
    <rPh sb="0" eb="3">
      <t>シショクイン</t>
    </rPh>
    <rPh sb="5" eb="7">
      <t>ケイハツ</t>
    </rPh>
    <phoneticPr fontId="1"/>
  </si>
  <si>
    <t>市職員管理課と連携し、全職員に対し、メールで禁煙・受動喫煙防止について周知する。</t>
    <rPh sb="0" eb="1">
      <t>シ</t>
    </rPh>
    <rPh sb="1" eb="3">
      <t>ショクイン</t>
    </rPh>
    <rPh sb="3" eb="5">
      <t>カンリ</t>
    </rPh>
    <rPh sb="5" eb="6">
      <t>カ</t>
    </rPh>
    <rPh sb="7" eb="9">
      <t>レンケイ</t>
    </rPh>
    <rPh sb="11" eb="12">
      <t>ゼン</t>
    </rPh>
    <rPh sb="12" eb="14">
      <t>ショクイン</t>
    </rPh>
    <rPh sb="15" eb="16">
      <t>タイ</t>
    </rPh>
    <rPh sb="22" eb="24">
      <t>キンエン</t>
    </rPh>
    <rPh sb="25" eb="27">
      <t>ジュドウ</t>
    </rPh>
    <rPh sb="27" eb="29">
      <t>キツエン</t>
    </rPh>
    <rPh sb="29" eb="31">
      <t>ボウシ</t>
    </rPh>
    <rPh sb="35" eb="37">
      <t>シュウチ</t>
    </rPh>
    <phoneticPr fontId="1"/>
  </si>
  <si>
    <t>庄原市役所本庁舎喫煙所</t>
    <rPh sb="0" eb="5">
      <t>ショウバラシヤクショ</t>
    </rPh>
    <rPh sb="5" eb="6">
      <t>ホン</t>
    </rPh>
    <rPh sb="6" eb="8">
      <t>チョウシャ</t>
    </rPh>
    <rPh sb="8" eb="11">
      <t>キツエンジョ</t>
    </rPh>
    <phoneticPr fontId="1"/>
  </si>
  <si>
    <t>喫煙所に禁煙啓発資料を掲示し、喫煙者に対し、禁煙啓発する。</t>
    <rPh sb="0" eb="3">
      <t>キツエンジョ</t>
    </rPh>
    <rPh sb="4" eb="6">
      <t>キンエン</t>
    </rPh>
    <rPh sb="6" eb="8">
      <t>ケイハツ</t>
    </rPh>
    <rPh sb="8" eb="10">
      <t>シリョウ</t>
    </rPh>
    <rPh sb="11" eb="13">
      <t>ケイジ</t>
    </rPh>
    <rPh sb="15" eb="17">
      <t>キツエン</t>
    </rPh>
    <rPh sb="17" eb="18">
      <t>シャ</t>
    </rPh>
    <rPh sb="19" eb="20">
      <t>タイ</t>
    </rPh>
    <rPh sb="22" eb="24">
      <t>キンエン</t>
    </rPh>
    <rPh sb="24" eb="26">
      <t>ケイハツ</t>
    </rPh>
    <phoneticPr fontId="1"/>
  </si>
  <si>
    <t>庄原市役所本庁舎、各支所</t>
    <rPh sb="0" eb="3">
      <t>ショウバラシ</t>
    </rPh>
    <rPh sb="3" eb="5">
      <t>ヤクショ</t>
    </rPh>
    <rPh sb="5" eb="8">
      <t>ホンチョウシャ</t>
    </rPh>
    <rPh sb="9" eb="12">
      <t>カクシショ</t>
    </rPh>
    <phoneticPr fontId="1"/>
  </si>
  <si>
    <t>５月31日～６月７日</t>
  </si>
  <si>
    <t>庄原市生活福祉部保健医療課
TEL：0824-73-1255
西城支所地域振興室
TEL：0824-82-2202
東城支所市民生活室
TEL：08477-2-5131</t>
  </si>
  <si>
    <t>母子健康手帳交付時にアンケートを取り、喫煙者がいれば喫煙による害について話し、禁煙・分煙を勧める。</t>
    <rPh sb="0" eb="2">
      <t>ボシ</t>
    </rPh>
    <rPh sb="2" eb="4">
      <t>ケンコウ</t>
    </rPh>
    <rPh sb="4" eb="6">
      <t>テチョウ</t>
    </rPh>
    <rPh sb="6" eb="8">
      <t>コウフ</t>
    </rPh>
    <rPh sb="8" eb="9">
      <t>ジ</t>
    </rPh>
    <rPh sb="16" eb="17">
      <t>ト</t>
    </rPh>
    <rPh sb="19" eb="21">
      <t>キツエン</t>
    </rPh>
    <rPh sb="21" eb="22">
      <t>シャ</t>
    </rPh>
    <rPh sb="26" eb="28">
      <t>キツエン</t>
    </rPh>
    <rPh sb="31" eb="32">
      <t>ガイ</t>
    </rPh>
    <rPh sb="36" eb="37">
      <t>ハナシ</t>
    </rPh>
    <rPh sb="39" eb="41">
      <t>キンエン</t>
    </rPh>
    <rPh sb="42" eb="44">
      <t>ブンエン</t>
    </rPh>
    <rPh sb="45" eb="46">
      <t>スス</t>
    </rPh>
    <phoneticPr fontId="1"/>
  </si>
  <si>
    <t>中学生・高校生への啓発</t>
    <rPh sb="0" eb="3">
      <t>チュウガクセイ</t>
    </rPh>
    <rPh sb="4" eb="7">
      <t>コウコウセイ</t>
    </rPh>
    <rPh sb="9" eb="11">
      <t>ケイハツ</t>
    </rPh>
    <phoneticPr fontId="1"/>
  </si>
  <si>
    <t>庄原市立各中学校、
庄原市内各県立高校</t>
    <rPh sb="0" eb="4">
      <t>ショウバラシリツ</t>
    </rPh>
    <rPh sb="4" eb="5">
      <t>カク</t>
    </rPh>
    <rPh sb="5" eb="8">
      <t>チュウガッコウ</t>
    </rPh>
    <rPh sb="10" eb="14">
      <t>ショウバラシナイ</t>
    </rPh>
    <rPh sb="14" eb="15">
      <t>カク</t>
    </rPh>
    <rPh sb="15" eb="17">
      <t>ケンリツ</t>
    </rPh>
    <rPh sb="17" eb="19">
      <t>コウコウ</t>
    </rPh>
    <phoneticPr fontId="1"/>
  </si>
  <si>
    <t>喫煙習慣をつけさせない対策として、オリジナルで作成したポスターを掲示する。</t>
    <rPh sb="0" eb="2">
      <t>キツエン</t>
    </rPh>
    <rPh sb="2" eb="4">
      <t>シュウカン</t>
    </rPh>
    <rPh sb="11" eb="13">
      <t>タイサク</t>
    </rPh>
    <rPh sb="23" eb="25">
      <t>サクセイ</t>
    </rPh>
    <rPh sb="32" eb="34">
      <t>ケイジ</t>
    </rPh>
    <phoneticPr fontId="1"/>
  </si>
  <si>
    <t>フェイスブックでの　　周知</t>
    <rPh sb="11" eb="13">
      <t>シュウチ</t>
    </rPh>
    <phoneticPr fontId="1"/>
  </si>
  <si>
    <t>大竹市</t>
    <rPh sb="0" eb="3">
      <t>オオタケシ</t>
    </rPh>
    <phoneticPr fontId="1"/>
  </si>
  <si>
    <t>５月３１日から６月６日</t>
    <rPh sb="1" eb="2">
      <t>ガツ</t>
    </rPh>
    <rPh sb="4" eb="5">
      <t>ニチ</t>
    </rPh>
    <rPh sb="8" eb="9">
      <t>ガツ</t>
    </rPh>
    <rPh sb="10" eb="11">
      <t>ニチ</t>
    </rPh>
    <phoneticPr fontId="1"/>
  </si>
  <si>
    <t>00：00から
00：00まで</t>
  </si>
  <si>
    <t>大竹市健康福祉部保健医療課℡0827-59-2153</t>
    <rPh sb="0" eb="3">
      <t>オオタケシ</t>
    </rPh>
    <rPh sb="3" eb="5">
      <t>ケンコウ</t>
    </rPh>
    <rPh sb="5" eb="7">
      <t>フクシ</t>
    </rPh>
    <rPh sb="7" eb="8">
      <t>ブ</t>
    </rPh>
    <rPh sb="8" eb="10">
      <t>ホケン</t>
    </rPh>
    <rPh sb="10" eb="12">
      <t>イリョウ</t>
    </rPh>
    <rPh sb="12" eb="13">
      <t>カ</t>
    </rPh>
    <phoneticPr fontId="1"/>
  </si>
  <si>
    <t>妊婦及び乳幼児の保護者に対して，本人または家族が禁煙している場合にパンフレット等による禁煙指導</t>
    <rPh sb="0" eb="2">
      <t>ニンプ</t>
    </rPh>
    <rPh sb="2" eb="3">
      <t>オヨ</t>
    </rPh>
    <rPh sb="4" eb="7">
      <t>ニュウヨウジ</t>
    </rPh>
    <rPh sb="8" eb="11">
      <t>ホゴシャ</t>
    </rPh>
    <rPh sb="12" eb="13">
      <t>タイ</t>
    </rPh>
    <rPh sb="16" eb="18">
      <t>ホンニン</t>
    </rPh>
    <rPh sb="21" eb="23">
      <t>カゾク</t>
    </rPh>
    <rPh sb="24" eb="26">
      <t>キンエン</t>
    </rPh>
    <rPh sb="30" eb="32">
      <t>バアイ</t>
    </rPh>
    <rPh sb="39" eb="40">
      <t>トウ</t>
    </rPh>
    <rPh sb="43" eb="45">
      <t>キンエン</t>
    </rPh>
    <rPh sb="45" eb="47">
      <t>シドウ</t>
    </rPh>
    <phoneticPr fontId="1"/>
  </si>
  <si>
    <t>受動喫煙防止啓発
ポスター掲示</t>
    <rPh sb="0" eb="2">
      <t>ジュドウ</t>
    </rPh>
    <rPh sb="2" eb="4">
      <t>キツエン</t>
    </rPh>
    <rPh sb="4" eb="6">
      <t>ボウシ</t>
    </rPh>
    <rPh sb="6" eb="8">
      <t>ケイハツ</t>
    </rPh>
    <rPh sb="13" eb="15">
      <t>ケイジ</t>
    </rPh>
    <phoneticPr fontId="1"/>
  </si>
  <si>
    <t>東広島市
東広島地区医師会</t>
    <rPh sb="0" eb="4">
      <t>ヒガシヒロシマシ</t>
    </rPh>
    <rPh sb="5" eb="8">
      <t>ヒガシヒロシマ</t>
    </rPh>
    <rPh sb="8" eb="10">
      <t>チク</t>
    </rPh>
    <rPh sb="10" eb="13">
      <t>イシカイ</t>
    </rPh>
    <phoneticPr fontId="1"/>
  </si>
  <si>
    <t>５月３１日～６月４日</t>
    <rPh sb="1" eb="2">
      <t>ガツ</t>
    </rPh>
    <rPh sb="4" eb="5">
      <t>ニチ</t>
    </rPh>
    <rPh sb="7" eb="8">
      <t>ガツ</t>
    </rPh>
    <rPh sb="9" eb="10">
      <t>ニチ</t>
    </rPh>
    <phoneticPr fontId="1"/>
  </si>
  <si>
    <t>８時３０分～１７時１５分</t>
    <rPh sb="1" eb="2">
      <t>ジ</t>
    </rPh>
    <rPh sb="4" eb="5">
      <t>フン</t>
    </rPh>
    <rPh sb="8" eb="9">
      <t>ジ</t>
    </rPh>
    <rPh sb="11" eb="12">
      <t>フン</t>
    </rPh>
    <phoneticPr fontId="1"/>
  </si>
  <si>
    <t>東広島市健康福祉部
医療保健課
℡：082-420-0936</t>
    <rPh sb="10" eb="12">
      <t>イリョウ</t>
    </rPh>
    <rPh sb="12" eb="15">
      <t>ホケンカ</t>
    </rPh>
    <phoneticPr fontId="1"/>
  </si>
  <si>
    <t>受動喫煙防止啓発ポスター、タールサンプル等の掲示</t>
    <rPh sb="0" eb="2">
      <t>ジュドウ</t>
    </rPh>
    <rPh sb="2" eb="4">
      <t>キツエン</t>
    </rPh>
    <rPh sb="4" eb="6">
      <t>ボウシ</t>
    </rPh>
    <rPh sb="6" eb="8">
      <t>ケイハツ</t>
    </rPh>
    <rPh sb="20" eb="21">
      <t>トウ</t>
    </rPh>
    <rPh sb="22" eb="24">
      <t>ケイジ</t>
    </rPh>
    <phoneticPr fontId="1"/>
  </si>
  <si>
    <t>広島県東広島市
担当課：健康福祉部
医療保健課
℡：０８２－４２０－０９３６
E-mail:
hgh200936@city.higashihiroshima.lg.jp</t>
    <rPh sb="18" eb="20">
      <t>イリョウ</t>
    </rPh>
    <rPh sb="20" eb="22">
      <t>ホケン</t>
    </rPh>
    <phoneticPr fontId="1"/>
  </si>
  <si>
    <t>２０２１世界禁煙デー市民公開講座in東広島</t>
    <rPh sb="4" eb="6">
      <t>セカイ</t>
    </rPh>
    <rPh sb="6" eb="8">
      <t>キンエン</t>
    </rPh>
    <rPh sb="10" eb="12">
      <t>シミン</t>
    </rPh>
    <rPh sb="12" eb="14">
      <t>コウカイ</t>
    </rPh>
    <rPh sb="14" eb="16">
      <t>コウザ</t>
    </rPh>
    <rPh sb="18" eb="21">
      <t>ヒガシヒロシマ</t>
    </rPh>
    <phoneticPr fontId="1"/>
  </si>
  <si>
    <t>東広島地区医師会</t>
    <rPh sb="0" eb="3">
      <t>ヒガシヒロシマ</t>
    </rPh>
    <rPh sb="3" eb="5">
      <t>チク</t>
    </rPh>
    <rPh sb="5" eb="8">
      <t>イシカイ</t>
    </rPh>
    <phoneticPr fontId="1"/>
  </si>
  <si>
    <t>東広島芸術文化ホールくらら　大ホール</t>
    <rPh sb="0" eb="3">
      <t>ヒガシヒロシマ</t>
    </rPh>
    <rPh sb="3" eb="5">
      <t>ゲイジュツ</t>
    </rPh>
    <rPh sb="5" eb="7">
      <t>ブンカ</t>
    </rPh>
    <rPh sb="14" eb="15">
      <t>ダイ</t>
    </rPh>
    <phoneticPr fontId="1"/>
  </si>
  <si>
    <t>１５時～１７時</t>
    <rPh sb="2" eb="3">
      <t>ジ</t>
    </rPh>
    <rPh sb="6" eb="7">
      <t>ジ</t>
    </rPh>
    <phoneticPr fontId="1"/>
  </si>
  <si>
    <t>https://www.city.higashihiroshima.lg.jp/kenko/kenshin/2/27938.html</t>
  </si>
  <si>
    <t>市民公開講座事務局
℡：０８２－４３０－４３０５</t>
    <rPh sb="0" eb="2">
      <t>シミン</t>
    </rPh>
    <rPh sb="2" eb="4">
      <t>コウカイ</t>
    </rPh>
    <rPh sb="4" eb="6">
      <t>コウザ</t>
    </rPh>
    <rPh sb="6" eb="9">
      <t>ジムキョク</t>
    </rPh>
    <phoneticPr fontId="1"/>
  </si>
  <si>
    <t>広島大学産婦人科教授　工藤美樹氏による招待講演、青山学院大学地球社会共生学部教授原晋氏による特別講演</t>
    <rPh sb="0" eb="2">
      <t>ヒロシマ</t>
    </rPh>
    <rPh sb="2" eb="4">
      <t>ダイガク</t>
    </rPh>
    <rPh sb="4" eb="8">
      <t>サンフジンカ</t>
    </rPh>
    <rPh sb="8" eb="10">
      <t>キョウジュ</t>
    </rPh>
    <rPh sb="11" eb="13">
      <t>クドウ</t>
    </rPh>
    <rPh sb="13" eb="15">
      <t>ミキ</t>
    </rPh>
    <rPh sb="15" eb="16">
      <t>シ</t>
    </rPh>
    <rPh sb="19" eb="21">
      <t>ショウタイ</t>
    </rPh>
    <rPh sb="21" eb="23">
      <t>コウエン</t>
    </rPh>
    <rPh sb="24" eb="26">
      <t>アオヤマ</t>
    </rPh>
    <rPh sb="26" eb="28">
      <t>ガクイン</t>
    </rPh>
    <rPh sb="28" eb="30">
      <t>ダイガク</t>
    </rPh>
    <rPh sb="30" eb="32">
      <t>チキュウ</t>
    </rPh>
    <rPh sb="32" eb="34">
      <t>シャカイ</t>
    </rPh>
    <rPh sb="34" eb="36">
      <t>キョウセイ</t>
    </rPh>
    <rPh sb="36" eb="38">
      <t>ガクブ</t>
    </rPh>
    <rPh sb="38" eb="40">
      <t>キョウジュ</t>
    </rPh>
    <rPh sb="40" eb="41">
      <t>ハラ</t>
    </rPh>
    <rPh sb="41" eb="42">
      <t>ススム</t>
    </rPh>
    <rPh sb="42" eb="43">
      <t>シ</t>
    </rPh>
    <rPh sb="46" eb="48">
      <t>トクベツ</t>
    </rPh>
    <rPh sb="48" eb="50">
      <t>コウエン</t>
    </rPh>
    <phoneticPr fontId="1"/>
  </si>
  <si>
    <t>市民公開講座事務局
℡：０８２－４３０－４３０５</t>
  </si>
  <si>
    <t>市民への知識の普及</t>
    <rPh sb="0" eb="2">
      <t>シミン</t>
    </rPh>
    <rPh sb="4" eb="6">
      <t>チシキ</t>
    </rPh>
    <rPh sb="7" eb="9">
      <t>フキュウ</t>
    </rPh>
    <phoneticPr fontId="1"/>
  </si>
  <si>
    <t>江田島市保健医療課</t>
    <rPh sb="0" eb="4">
      <t>エタジマシ</t>
    </rPh>
    <rPh sb="4" eb="8">
      <t>ホケンイリョウ</t>
    </rPh>
    <rPh sb="8" eb="9">
      <t>カ</t>
    </rPh>
    <phoneticPr fontId="1"/>
  </si>
  <si>
    <t>江田島市役所　
各支所</t>
    <rPh sb="0" eb="6">
      <t>エタジマシヤクショ</t>
    </rPh>
    <rPh sb="8" eb="11">
      <t>カクシショ</t>
    </rPh>
    <phoneticPr fontId="1"/>
  </si>
  <si>
    <t>江田島市保健医療課
TEL ：
０８２３－４３－１６３９</t>
    <rPh sb="0" eb="4">
      <t>エタジマシ</t>
    </rPh>
    <rPh sb="4" eb="6">
      <t>ホケン</t>
    </rPh>
    <rPh sb="6" eb="8">
      <t>イリョウ</t>
    </rPh>
    <rPh sb="8" eb="9">
      <t>カ</t>
    </rPh>
    <phoneticPr fontId="1"/>
  </si>
  <si>
    <t>広島県江田島市
担当課：保健医療課
TEL：
０８２３－４３－１６３９
Ｅ-ｍａｉｌ：iryou@city.etajima.lg.jp</t>
    <rPh sb="0" eb="3">
      <t>ヒロシマケン</t>
    </rPh>
    <rPh sb="3" eb="7">
      <t>エタジマシ</t>
    </rPh>
    <rPh sb="8" eb="11">
      <t>タントウカ</t>
    </rPh>
    <rPh sb="12" eb="16">
      <t>ホケンイリョウ</t>
    </rPh>
    <rPh sb="16" eb="17">
      <t>カ</t>
    </rPh>
    <phoneticPr fontId="1"/>
  </si>
  <si>
    <t>世界禁煙デー及び禁煙週間についての普及啓発</t>
    <rPh sb="0" eb="2">
      <t>セカイ</t>
    </rPh>
    <rPh sb="2" eb="4">
      <t>キンエン</t>
    </rPh>
    <rPh sb="6" eb="7">
      <t>オヨ</t>
    </rPh>
    <rPh sb="8" eb="10">
      <t>キンエン</t>
    </rPh>
    <rPh sb="10" eb="12">
      <t>シュウカン</t>
    </rPh>
    <rPh sb="17" eb="19">
      <t>フキュウ</t>
    </rPh>
    <rPh sb="19" eb="21">
      <t>ケイハツ</t>
    </rPh>
    <phoneticPr fontId="1"/>
  </si>
  <si>
    <t>府中町 健康推進課</t>
    <rPh sb="0" eb="3">
      <t>フチュウチョウ</t>
    </rPh>
    <rPh sb="4" eb="6">
      <t>ケンコウ</t>
    </rPh>
    <rPh sb="6" eb="8">
      <t>スイシン</t>
    </rPh>
    <rPh sb="8" eb="9">
      <t>カ</t>
    </rPh>
    <phoneticPr fontId="1"/>
  </si>
  <si>
    <t>府中町健康推進課
ＴＥＬ　082-286-3257</t>
    <rPh sb="0" eb="2">
      <t>フチュウ</t>
    </rPh>
    <rPh sb="2" eb="3">
      <t>チョウ</t>
    </rPh>
    <rPh sb="3" eb="5">
      <t>ケンコウ</t>
    </rPh>
    <rPh sb="5" eb="7">
      <t>スイシン</t>
    </rPh>
    <rPh sb="7" eb="8">
      <t>カ</t>
    </rPh>
    <phoneticPr fontId="1"/>
  </si>
  <si>
    <t>ポスターとチラシを町公共施設に設置・掲示。広報ふちゅう5月号に関連記事を掲載。</t>
    <rPh sb="9" eb="10">
      <t>チョウ</t>
    </rPh>
    <rPh sb="10" eb="12">
      <t>コウキョウ</t>
    </rPh>
    <rPh sb="12" eb="14">
      <t>シセツ</t>
    </rPh>
    <rPh sb="15" eb="17">
      <t>セッチ</t>
    </rPh>
    <rPh sb="18" eb="20">
      <t>ケイジ</t>
    </rPh>
    <rPh sb="21" eb="23">
      <t>コウホウ</t>
    </rPh>
    <rPh sb="28" eb="30">
      <t>ガツゴウ</t>
    </rPh>
    <rPh sb="31" eb="33">
      <t>カンレン</t>
    </rPh>
    <rPh sb="33" eb="35">
      <t>キジ</t>
    </rPh>
    <rPh sb="36" eb="38">
      <t>ケイサイ</t>
    </rPh>
    <phoneticPr fontId="1"/>
  </si>
  <si>
    <t>府中町歩行喫煙等の防止に関する条例の周知</t>
    <rPh sb="0" eb="3">
      <t>フチュウチョウ</t>
    </rPh>
    <rPh sb="3" eb="5">
      <t>ホコウ</t>
    </rPh>
    <rPh sb="5" eb="7">
      <t>キツエン</t>
    </rPh>
    <rPh sb="7" eb="8">
      <t>トウ</t>
    </rPh>
    <rPh sb="9" eb="11">
      <t>ボウシ</t>
    </rPh>
    <rPh sb="12" eb="13">
      <t>カン</t>
    </rPh>
    <rPh sb="15" eb="17">
      <t>ジョウレイ</t>
    </rPh>
    <rPh sb="18" eb="20">
      <t>シュウチ</t>
    </rPh>
    <phoneticPr fontId="1"/>
  </si>
  <si>
    <t>継続</t>
    <rPh sb="0" eb="2">
      <t>ケイゾク</t>
    </rPh>
    <phoneticPr fontId="1"/>
  </si>
  <si>
    <t>ポスターとチラシを町公共施設に設置・掲示。</t>
  </si>
  <si>
    <t>受動喫煙等防止の普及啓発</t>
    <rPh sb="0" eb="2">
      <t>ジュドウ</t>
    </rPh>
    <rPh sb="2" eb="4">
      <t>キツエン</t>
    </rPh>
    <rPh sb="4" eb="5">
      <t>トウ</t>
    </rPh>
    <rPh sb="5" eb="7">
      <t>ボウシ</t>
    </rPh>
    <rPh sb="8" eb="10">
      <t>フキュウ</t>
    </rPh>
    <rPh sb="10" eb="12">
      <t>ケイハツ</t>
    </rPh>
    <phoneticPr fontId="1"/>
  </si>
  <si>
    <t>ステッカーとのぼり旗を，健康づくり団体等関係団体で組織する朝パッ君ネットワークや町内会等において配布。</t>
    <rPh sb="9" eb="10">
      <t>バタ</t>
    </rPh>
    <rPh sb="12" eb="14">
      <t>ケンコウ</t>
    </rPh>
    <rPh sb="17" eb="19">
      <t>ダンタイ</t>
    </rPh>
    <rPh sb="19" eb="20">
      <t>トウ</t>
    </rPh>
    <rPh sb="20" eb="22">
      <t>カンケイ</t>
    </rPh>
    <rPh sb="22" eb="24">
      <t>ダンタイ</t>
    </rPh>
    <rPh sb="25" eb="27">
      <t>ソシキ</t>
    </rPh>
    <rPh sb="29" eb="30">
      <t>アサ</t>
    </rPh>
    <rPh sb="32" eb="33">
      <t>クン</t>
    </rPh>
    <rPh sb="40" eb="43">
      <t>チョウナイカイ</t>
    </rPh>
    <rPh sb="43" eb="44">
      <t>トウ</t>
    </rPh>
    <rPh sb="48" eb="50">
      <t>ハイフ</t>
    </rPh>
    <phoneticPr fontId="1"/>
  </si>
  <si>
    <t>母子手帳交付時禁煙指導</t>
    <rPh sb="0" eb="2">
      <t>ボシ</t>
    </rPh>
    <rPh sb="2" eb="4">
      <t>テチョウ</t>
    </rPh>
    <rPh sb="4" eb="6">
      <t>コウフ</t>
    </rPh>
    <rPh sb="6" eb="7">
      <t>ジ</t>
    </rPh>
    <rPh sb="7" eb="9">
      <t>キンエン</t>
    </rPh>
    <rPh sb="9" eb="11">
      <t>シドウ</t>
    </rPh>
    <phoneticPr fontId="1"/>
  </si>
  <si>
    <t>府中町 子育て支援課</t>
  </si>
  <si>
    <t>府中町 福寿館</t>
  </si>
  <si>
    <t>府中町子育て支援課
ＴＥＬ　082-286-3258</t>
    <rPh sb="0" eb="2">
      <t>フチュウ</t>
    </rPh>
    <rPh sb="2" eb="3">
      <t>チョウ</t>
    </rPh>
    <rPh sb="3" eb="5">
      <t>コソダ</t>
    </rPh>
    <rPh sb="6" eb="8">
      <t>シエン</t>
    </rPh>
    <rPh sb="8" eb="9">
      <t>カ</t>
    </rPh>
    <phoneticPr fontId="1"/>
  </si>
  <si>
    <t>母子健康手帳交付時に妊婦及びその夫の喫煙状況をアンケートで確認し、必要な方には禁煙についての情報提供を行う。</t>
    <rPh sb="0" eb="2">
      <t>ボシ</t>
    </rPh>
    <rPh sb="2" eb="4">
      <t>ケンコウ</t>
    </rPh>
    <rPh sb="4" eb="6">
      <t>テチョウ</t>
    </rPh>
    <rPh sb="6" eb="8">
      <t>コウフ</t>
    </rPh>
    <rPh sb="8" eb="9">
      <t>ジ</t>
    </rPh>
    <rPh sb="10" eb="12">
      <t>ニンプ</t>
    </rPh>
    <rPh sb="12" eb="13">
      <t>オヨ</t>
    </rPh>
    <rPh sb="16" eb="17">
      <t>オット</t>
    </rPh>
    <rPh sb="18" eb="20">
      <t>キツエン</t>
    </rPh>
    <rPh sb="20" eb="22">
      <t>ジョウキョウ</t>
    </rPh>
    <rPh sb="29" eb="31">
      <t>カクニン</t>
    </rPh>
    <rPh sb="33" eb="35">
      <t>ヒツヨウ</t>
    </rPh>
    <rPh sb="36" eb="37">
      <t>カタ</t>
    </rPh>
    <rPh sb="39" eb="41">
      <t>キンエン</t>
    </rPh>
    <rPh sb="46" eb="48">
      <t>ジョウホウ</t>
    </rPh>
    <rPh sb="48" eb="50">
      <t>テイキョウ</t>
    </rPh>
    <rPh sb="51" eb="52">
      <t>オコナ</t>
    </rPh>
    <phoneticPr fontId="1"/>
  </si>
  <si>
    <t>禁煙に関する啓発媒体の掲示</t>
    <rPh sb="0" eb="2">
      <t>キンエン</t>
    </rPh>
    <rPh sb="3" eb="4">
      <t>カン</t>
    </rPh>
    <rPh sb="6" eb="8">
      <t>ケイハツ</t>
    </rPh>
    <rPh sb="8" eb="10">
      <t>バイタイ</t>
    </rPh>
    <rPh sb="11" eb="13">
      <t>ケイジ</t>
    </rPh>
    <phoneticPr fontId="1"/>
  </si>
  <si>
    <t>府中町 健康推進課</t>
    <rPh sb="0" eb="2">
      <t>フチュウ</t>
    </rPh>
    <rPh sb="2" eb="3">
      <t>チョウ</t>
    </rPh>
    <rPh sb="4" eb="6">
      <t>ケンコウ</t>
    </rPh>
    <rPh sb="6" eb="8">
      <t>スイシン</t>
    </rPh>
    <rPh sb="8" eb="9">
      <t>カ</t>
    </rPh>
    <phoneticPr fontId="1"/>
  </si>
  <si>
    <t>府中町　福寿館</t>
    <rPh sb="0" eb="3">
      <t>フチュウチョウ</t>
    </rPh>
    <rPh sb="4" eb="5">
      <t>フク</t>
    </rPh>
    <rPh sb="5" eb="6">
      <t>コトブキ</t>
    </rPh>
    <rPh sb="6" eb="7">
      <t>ヤカタ</t>
    </rPh>
    <phoneticPr fontId="1"/>
  </si>
  <si>
    <t>福寿館内に禁煙の必要性に関するパネルを掲示する。</t>
    <rPh sb="0" eb="1">
      <t>フク</t>
    </rPh>
    <rPh sb="1" eb="2">
      <t>コトブキ</t>
    </rPh>
    <rPh sb="2" eb="3">
      <t>ヤカタ</t>
    </rPh>
    <rPh sb="3" eb="4">
      <t>ナイ</t>
    </rPh>
    <rPh sb="5" eb="7">
      <t>キンエン</t>
    </rPh>
    <rPh sb="8" eb="10">
      <t>ヒツヨウ</t>
    </rPh>
    <rPh sb="10" eb="11">
      <t>セイ</t>
    </rPh>
    <rPh sb="12" eb="13">
      <t>カン</t>
    </rPh>
    <rPh sb="19" eb="21">
      <t>ケイジ</t>
    </rPh>
    <phoneticPr fontId="1"/>
  </si>
  <si>
    <t>府中町ホームページ禁煙に関する記事を掲載</t>
    <rPh sb="0" eb="2">
      <t>フチュウ</t>
    </rPh>
    <rPh sb="2" eb="3">
      <t>チョウ</t>
    </rPh>
    <rPh sb="9" eb="11">
      <t>キンエン</t>
    </rPh>
    <rPh sb="12" eb="13">
      <t>カン</t>
    </rPh>
    <rPh sb="15" eb="17">
      <t>キジ</t>
    </rPh>
    <rPh sb="18" eb="20">
      <t>ケイサイ</t>
    </rPh>
    <phoneticPr fontId="1"/>
  </si>
  <si>
    <t>府中町ホームページに禁煙に関する記事を掲載する。</t>
    <rPh sb="0" eb="2">
      <t>フチュウ</t>
    </rPh>
    <rPh sb="2" eb="3">
      <t>チョウ</t>
    </rPh>
    <rPh sb="10" eb="12">
      <t>キンエン</t>
    </rPh>
    <rPh sb="13" eb="14">
      <t>カン</t>
    </rPh>
    <rPh sb="16" eb="18">
      <t>キジ</t>
    </rPh>
    <rPh sb="19" eb="21">
      <t>ケイサイ</t>
    </rPh>
    <phoneticPr fontId="1"/>
  </si>
  <si>
    <t>海田町</t>
    <rPh sb="0" eb="3">
      <t>カイタチョウ</t>
    </rPh>
    <phoneticPr fontId="1"/>
  </si>
  <si>
    <t>海田町保健センター</t>
    <rPh sb="0" eb="3">
      <t>カイタチョウ</t>
    </rPh>
    <rPh sb="3" eb="5">
      <t>ホケン</t>
    </rPh>
    <phoneticPr fontId="1"/>
  </si>
  <si>
    <t>令和３年5月～令和3年6月</t>
    <rPh sb="0" eb="2">
      <t>レイワ</t>
    </rPh>
    <rPh sb="3" eb="4">
      <t>ネン</t>
    </rPh>
    <rPh sb="5" eb="6">
      <t>ガツ</t>
    </rPh>
    <rPh sb="7" eb="9">
      <t>レイワ</t>
    </rPh>
    <rPh sb="10" eb="11">
      <t>ネン</t>
    </rPh>
    <rPh sb="12" eb="13">
      <t>ガツ</t>
    </rPh>
    <phoneticPr fontId="1"/>
  </si>
  <si>
    <t>喫煙防止に関するチラシを窓口に掲載する。</t>
    <rPh sb="0" eb="2">
      <t>キツエン</t>
    </rPh>
    <rPh sb="2" eb="4">
      <t>ボウシ</t>
    </rPh>
    <rPh sb="5" eb="6">
      <t>カン</t>
    </rPh>
    <rPh sb="12" eb="14">
      <t>マドグチ</t>
    </rPh>
    <rPh sb="15" eb="17">
      <t>ケイサイ</t>
    </rPh>
    <phoneticPr fontId="1"/>
  </si>
  <si>
    <t>082-823-4418</t>
    <phoneticPr fontId="1"/>
  </si>
  <si>
    <t>熊野町</t>
    <rPh sb="0" eb="3">
      <t>クマノチョウ</t>
    </rPh>
    <phoneticPr fontId="17"/>
  </si>
  <si>
    <t>熊野町役場</t>
    <rPh sb="0" eb="3">
      <t>クマノチョウ</t>
    </rPh>
    <rPh sb="3" eb="5">
      <t>ヤクバ</t>
    </rPh>
    <phoneticPr fontId="17"/>
  </si>
  <si>
    <t>2021/5/31から
2021/6/7</t>
  </si>
  <si>
    <t>禁煙週間のポスターを掲示する</t>
    <rPh sb="0" eb="2">
      <t>キンエン</t>
    </rPh>
    <rPh sb="2" eb="4">
      <t>シュウカン</t>
    </rPh>
    <rPh sb="10" eb="12">
      <t>ケイジ</t>
    </rPh>
    <phoneticPr fontId="17"/>
  </si>
  <si>
    <t>熊野町健康推進課
082-820-5637</t>
    <rPh sb="0" eb="3">
      <t>クマノチョウ</t>
    </rPh>
    <rPh sb="3" eb="5">
      <t>ケンコウ</t>
    </rPh>
    <rPh sb="5" eb="7">
      <t>スイシン</t>
    </rPh>
    <rPh sb="7" eb="8">
      <t>カ</t>
    </rPh>
    <phoneticPr fontId="17"/>
  </si>
  <si>
    <t>坂町</t>
  </si>
  <si>
    <t>坂町役場庁舎内</t>
  </si>
  <si>
    <t>5月末～6月</t>
  </si>
  <si>
    <t>082-820-1504</t>
  </si>
  <si>
    <t>施設内禁煙のポスターの掲示</t>
  </si>
  <si>
    <t>リーフレット配布</t>
  </si>
  <si>
    <t>保健センター</t>
  </si>
  <si>
    <t>禁煙についてのリーフレット配布</t>
  </si>
  <si>
    <t>「禁煙週間」ポスターの掲示</t>
    <rPh sb="1" eb="5">
      <t>キンエンシュウカン</t>
    </rPh>
    <rPh sb="11" eb="13">
      <t>ケイジ</t>
    </rPh>
    <phoneticPr fontId="1"/>
  </si>
  <si>
    <t>安芸太田町</t>
    <rPh sb="0" eb="5">
      <t>アキオオタチョウ</t>
    </rPh>
    <phoneticPr fontId="1"/>
  </si>
  <si>
    <t>健康福祉課
役場本庁
各支所（3か所）</t>
    <rPh sb="0" eb="5">
      <t>ケンコウフクシカ</t>
    </rPh>
    <rPh sb="6" eb="10">
      <t>ヤクバホンチョウ</t>
    </rPh>
    <rPh sb="11" eb="14">
      <t>カクシショ</t>
    </rPh>
    <rPh sb="17" eb="18">
      <t>ショ</t>
    </rPh>
    <phoneticPr fontId="1"/>
  </si>
  <si>
    <t>禁煙週間期間中にチラシ・ポスター掲示</t>
    <rPh sb="0" eb="2">
      <t>キンエン</t>
    </rPh>
    <rPh sb="2" eb="4">
      <t>シュウカン</t>
    </rPh>
    <rPh sb="4" eb="6">
      <t>キカン</t>
    </rPh>
    <rPh sb="6" eb="7">
      <t>チュウ</t>
    </rPh>
    <rPh sb="16" eb="18">
      <t>ケイジ</t>
    </rPh>
    <phoneticPr fontId="1"/>
  </si>
  <si>
    <t>安芸太田町
健康福祉課
0826-22-0196</t>
    <rPh sb="0" eb="5">
      <t>アキオオタチョウ</t>
    </rPh>
    <rPh sb="6" eb="11">
      <t>ケンコウフクシカ</t>
    </rPh>
    <phoneticPr fontId="1"/>
  </si>
  <si>
    <t>きたひろネット
（町政の窓）</t>
  </si>
  <si>
    <t>北広島町役場保健課</t>
  </si>
  <si>
    <t>７：30～</t>
  </si>
  <si>
    <t>北広島町役場保健課
050-5812-1853</t>
  </si>
  <si>
    <t>放送内容（禁煙について）</t>
    <rPh sb="5" eb="7">
      <t>キンエン</t>
    </rPh>
    <phoneticPr fontId="17"/>
  </si>
  <si>
    <t>ポスター掲示
（世界禁煙デー）</t>
  </si>
  <si>
    <t>町内運動施設、地域づくりセンター、庁舎等掲示</t>
    <rPh sb="2" eb="4">
      <t>ウンドウ</t>
    </rPh>
    <rPh sb="4" eb="6">
      <t>シセツ</t>
    </rPh>
    <rPh sb="7" eb="9">
      <t>チイキ</t>
    </rPh>
    <rPh sb="17" eb="19">
      <t>チョウシャ</t>
    </rPh>
    <phoneticPr fontId="17"/>
  </si>
  <si>
    <t>大崎上島町</t>
    <rPh sb="0" eb="5">
      <t>オオサキカミジマチョウ</t>
    </rPh>
    <phoneticPr fontId="1"/>
  </si>
  <si>
    <t>・役場本庁
・支所2か所</t>
    <rPh sb="1" eb="3">
      <t>ヤクバ</t>
    </rPh>
    <rPh sb="3" eb="5">
      <t>ホンチョウ</t>
    </rPh>
    <rPh sb="7" eb="9">
      <t>シショ</t>
    </rPh>
    <rPh sb="11" eb="12">
      <t>ショ</t>
    </rPh>
    <phoneticPr fontId="1"/>
  </si>
  <si>
    <t>ポスターを掲示する</t>
    <rPh sb="5" eb="7">
      <t>ケイジ</t>
    </rPh>
    <phoneticPr fontId="1"/>
  </si>
  <si>
    <t>大崎上島町保健衛生課
0846-62-0330</t>
    <rPh sb="0" eb="5">
      <t>オオサキカミジマチョウ</t>
    </rPh>
    <rPh sb="5" eb="7">
      <t>ホケン</t>
    </rPh>
    <rPh sb="7" eb="9">
      <t>エイセイ</t>
    </rPh>
    <rPh sb="9" eb="10">
      <t>カ</t>
    </rPh>
    <phoneticPr fontId="1"/>
  </si>
  <si>
    <t>母子健康手帳発行時</t>
    <rPh sb="0" eb="2">
      <t>ボシ</t>
    </rPh>
    <rPh sb="2" eb="4">
      <t>ケンコウ</t>
    </rPh>
    <rPh sb="4" eb="6">
      <t>テチョウ</t>
    </rPh>
    <rPh sb="6" eb="8">
      <t>ハッコウ</t>
    </rPh>
    <rPh sb="8" eb="9">
      <t>ジ</t>
    </rPh>
    <phoneticPr fontId="1"/>
  </si>
  <si>
    <t>母子健康手帳発行時に、たばこに関するリーフレットを配布する</t>
    <rPh sb="0" eb="2">
      <t>ボシ</t>
    </rPh>
    <rPh sb="2" eb="4">
      <t>ケンコウ</t>
    </rPh>
    <rPh sb="4" eb="6">
      <t>テチョウ</t>
    </rPh>
    <rPh sb="6" eb="8">
      <t>ハッコウ</t>
    </rPh>
    <rPh sb="8" eb="9">
      <t>ジ</t>
    </rPh>
    <rPh sb="15" eb="16">
      <t>カン</t>
    </rPh>
    <rPh sb="25" eb="27">
      <t>ハイフ</t>
    </rPh>
    <phoneticPr fontId="1"/>
  </si>
  <si>
    <t>世羅町</t>
    <rPh sb="0" eb="3">
      <t>セラチョウ</t>
    </rPh>
    <phoneticPr fontId="1"/>
  </si>
  <si>
    <t>世羅保健福祉センター等</t>
    <rPh sb="0" eb="2">
      <t>セラ</t>
    </rPh>
    <rPh sb="2" eb="6">
      <t>ホケンフクシ</t>
    </rPh>
    <rPh sb="10" eb="11">
      <t>トウ</t>
    </rPh>
    <phoneticPr fontId="1"/>
  </si>
  <si>
    <t>世羅町健康保険課</t>
    <rPh sb="0" eb="3">
      <t>セラチョウ</t>
    </rPh>
    <rPh sb="3" eb="8">
      <t>ケンコウホケンカ</t>
    </rPh>
    <phoneticPr fontId="1"/>
  </si>
  <si>
    <t>町の施設へポスター掲示</t>
    <rPh sb="0" eb="1">
      <t>チョウ</t>
    </rPh>
    <rPh sb="2" eb="4">
      <t>シセツ</t>
    </rPh>
    <rPh sb="9" eb="11">
      <t>ケイジ</t>
    </rPh>
    <phoneticPr fontId="1"/>
  </si>
  <si>
    <t>世羅町健康保険課
0847-25-0134</t>
    <rPh sb="0" eb="3">
      <t>セラチョウ</t>
    </rPh>
    <rPh sb="3" eb="8">
      <t>ケンコウホケンカ</t>
    </rPh>
    <phoneticPr fontId="1"/>
  </si>
  <si>
    <t>町内各所</t>
    <rPh sb="0" eb="2">
      <t>チョウナイ</t>
    </rPh>
    <rPh sb="2" eb="4">
      <t>カクショ</t>
    </rPh>
    <phoneticPr fontId="1"/>
  </si>
  <si>
    <t>同上</t>
    <rPh sb="0" eb="1">
      <t>ドウ</t>
    </rPh>
    <rPh sb="1" eb="2">
      <t>ウエ</t>
    </rPh>
    <phoneticPr fontId="1"/>
  </si>
  <si>
    <t>保育所・小中学校：敷地内禁煙
役場・支所・保健福祉センター等町の施設：施設内禁煙</t>
    <rPh sb="0" eb="2">
      <t>ホイク</t>
    </rPh>
    <rPh sb="2" eb="3">
      <t>ショ</t>
    </rPh>
    <rPh sb="4" eb="8">
      <t>ショウチュウガッコウ</t>
    </rPh>
    <rPh sb="9" eb="11">
      <t>シキチ</t>
    </rPh>
    <rPh sb="11" eb="12">
      <t>ナイ</t>
    </rPh>
    <rPh sb="12" eb="14">
      <t>キンエン</t>
    </rPh>
    <phoneticPr fontId="1"/>
  </si>
  <si>
    <t>５月広報</t>
    <rPh sb="1" eb="2">
      <t>ガツ</t>
    </rPh>
    <rPh sb="2" eb="4">
      <t>コウホウ</t>
    </rPh>
    <phoneticPr fontId="1"/>
  </si>
  <si>
    <t>神石高原町役場保健福祉課</t>
    <rPh sb="0" eb="5">
      <t>ジンセキコウゲンチョウ</t>
    </rPh>
    <rPh sb="5" eb="7">
      <t>ヤクバ</t>
    </rPh>
    <rPh sb="7" eb="9">
      <t>ホケン</t>
    </rPh>
    <rPh sb="9" eb="11">
      <t>フクシ</t>
    </rPh>
    <rPh sb="11" eb="12">
      <t>カ</t>
    </rPh>
    <phoneticPr fontId="1"/>
  </si>
  <si>
    <t>発行</t>
    <rPh sb="0" eb="2">
      <t>ハッコウ</t>
    </rPh>
    <phoneticPr fontId="1"/>
  </si>
  <si>
    <t>http://www.jinsekigun.jp/</t>
  </si>
  <si>
    <t>神石高原町役場保健福祉課健康係
Tel　0847-89-3366</t>
    <rPh sb="0" eb="4">
      <t>ジンセキコウゲン</t>
    </rPh>
    <rPh sb="4" eb="5">
      <t>チョウ</t>
    </rPh>
    <rPh sb="5" eb="7">
      <t>ヤクバ</t>
    </rPh>
    <rPh sb="7" eb="9">
      <t>ホケン</t>
    </rPh>
    <rPh sb="9" eb="11">
      <t>フクシ</t>
    </rPh>
    <rPh sb="11" eb="12">
      <t>カ</t>
    </rPh>
    <rPh sb="12" eb="14">
      <t>ケンコウ</t>
    </rPh>
    <rPh sb="14" eb="15">
      <t>カカリ</t>
    </rPh>
    <phoneticPr fontId="1"/>
  </si>
  <si>
    <t>「世界禁煙デー」について掲載。HPからも閲覧可能。</t>
    <rPh sb="20" eb="22">
      <t>エツラン</t>
    </rPh>
    <rPh sb="22" eb="24">
      <t>カノウ</t>
    </rPh>
    <phoneticPr fontId="1"/>
  </si>
  <si>
    <t>神石高原町本庁・保健福祉課
各支所３か所</t>
    <rPh sb="0" eb="5">
      <t>ジンセキコウゲンチョウ</t>
    </rPh>
    <rPh sb="5" eb="7">
      <t>ホンチョウ</t>
    </rPh>
    <rPh sb="8" eb="10">
      <t>ホケン</t>
    </rPh>
    <rPh sb="10" eb="12">
      <t>フクシ</t>
    </rPh>
    <rPh sb="12" eb="13">
      <t>カ</t>
    </rPh>
    <rPh sb="14" eb="17">
      <t>カクシショ</t>
    </rPh>
    <rPh sb="19" eb="20">
      <t>ショ</t>
    </rPh>
    <phoneticPr fontId="1"/>
  </si>
  <si>
    <t>5月31日
～6月6日</t>
    <rPh sb="1" eb="2">
      <t>ガツ</t>
    </rPh>
    <rPh sb="4" eb="5">
      <t>ニチ</t>
    </rPh>
    <rPh sb="8" eb="9">
      <t>ガツ</t>
    </rPh>
    <rPh sb="10" eb="11">
      <t>カ</t>
    </rPh>
    <phoneticPr fontId="1"/>
  </si>
  <si>
    <t>禁煙・分煙ポスターの掲示</t>
    <rPh sb="0" eb="2">
      <t>キンエン</t>
    </rPh>
    <rPh sb="3" eb="5">
      <t>ブンエン</t>
    </rPh>
    <rPh sb="10" eb="12">
      <t>ケイジ</t>
    </rPh>
    <phoneticPr fontId="1"/>
  </si>
  <si>
    <t>広島市中区厚生部地域支えあい課地域支援第二係</t>
    <rPh sb="0" eb="2">
      <t>ヒロシマ</t>
    </rPh>
    <rPh sb="2" eb="3">
      <t>シ</t>
    </rPh>
    <rPh sb="3" eb="5">
      <t>ナカク</t>
    </rPh>
    <rPh sb="5" eb="8">
      <t>コウセイブ</t>
    </rPh>
    <rPh sb="8" eb="10">
      <t>チイキ</t>
    </rPh>
    <rPh sb="10" eb="11">
      <t>ササ</t>
    </rPh>
    <rPh sb="14" eb="15">
      <t>カ</t>
    </rPh>
    <rPh sb="15" eb="17">
      <t>チイキ</t>
    </rPh>
    <rPh sb="17" eb="19">
      <t>シエン</t>
    </rPh>
    <rPh sb="19" eb="20">
      <t>ダイ</t>
    </rPh>
    <rPh sb="20" eb="21">
      <t>２</t>
    </rPh>
    <rPh sb="21" eb="22">
      <t>カカリ</t>
    </rPh>
    <phoneticPr fontId="1"/>
  </si>
  <si>
    <t>中区地域福祉センター２階</t>
    <rPh sb="0" eb="2">
      <t>ナカク</t>
    </rPh>
    <rPh sb="2" eb="4">
      <t>チイキ</t>
    </rPh>
    <rPh sb="4" eb="6">
      <t>フクシ</t>
    </rPh>
    <rPh sb="11" eb="12">
      <t>カイ</t>
    </rPh>
    <phoneticPr fontId="1"/>
  </si>
  <si>
    <t>広島市中区厚生部地域支えあい課地域支援第二係
TEL：082-504-2528
FAX：082-504-2175</t>
    <phoneticPr fontId="1"/>
  </si>
  <si>
    <t>禁煙希望者に対する医師・保健師による個別相談</t>
    <rPh sb="0" eb="2">
      <t>キンエン</t>
    </rPh>
    <rPh sb="2" eb="5">
      <t>キボウシャ</t>
    </rPh>
    <rPh sb="6" eb="7">
      <t>タイ</t>
    </rPh>
    <rPh sb="9" eb="11">
      <t>イシ</t>
    </rPh>
    <rPh sb="12" eb="15">
      <t>ホケンシ</t>
    </rPh>
    <rPh sb="18" eb="20">
      <t>コベツ</t>
    </rPh>
    <rPh sb="20" eb="22">
      <t>ソウダン</t>
    </rPh>
    <phoneticPr fontId="1"/>
  </si>
  <si>
    <t>広島市中区厚生部地域支えあい課地域支援第二係</t>
    <phoneticPr fontId="1"/>
  </si>
  <si>
    <t>中区地域福祉センター２階・４階ロビー</t>
    <rPh sb="0" eb="2">
      <t>ナカク</t>
    </rPh>
    <rPh sb="2" eb="4">
      <t>チイキ</t>
    </rPh>
    <rPh sb="4" eb="6">
      <t>フクシ</t>
    </rPh>
    <rPh sb="11" eb="12">
      <t>カイ</t>
    </rPh>
    <rPh sb="14" eb="15">
      <t>カイ</t>
    </rPh>
    <phoneticPr fontId="1"/>
  </si>
  <si>
    <t>広島市中区厚生部地域支えあい課地域支援第二係
TEL：082-504-2528
FAX：082-504-2175</t>
    <rPh sb="0" eb="2">
      <t>ヒロシマ</t>
    </rPh>
    <rPh sb="2" eb="3">
      <t>シ</t>
    </rPh>
    <rPh sb="3" eb="5">
      <t>ナカク</t>
    </rPh>
    <rPh sb="5" eb="8">
      <t>コウセイブ</t>
    </rPh>
    <rPh sb="8" eb="10">
      <t>チイキ</t>
    </rPh>
    <rPh sb="10" eb="11">
      <t>ササ</t>
    </rPh>
    <rPh sb="14" eb="15">
      <t>カ</t>
    </rPh>
    <rPh sb="15" eb="17">
      <t>チイキ</t>
    </rPh>
    <rPh sb="17" eb="19">
      <t>シエン</t>
    </rPh>
    <rPh sb="19" eb="20">
      <t>ダイ</t>
    </rPh>
    <rPh sb="20" eb="21">
      <t>２</t>
    </rPh>
    <rPh sb="21" eb="22">
      <t>カカリ</t>
    </rPh>
    <phoneticPr fontId="1"/>
  </si>
  <si>
    <t>喫煙の害についてのパネル及びポスターの掲示、喫煙の害や禁煙に向けてのパンフレット等の配布</t>
    <rPh sb="0" eb="2">
      <t>キツエン</t>
    </rPh>
    <rPh sb="3" eb="4">
      <t>ガイ</t>
    </rPh>
    <rPh sb="12" eb="13">
      <t>オヨ</t>
    </rPh>
    <rPh sb="19" eb="21">
      <t>ケイジ</t>
    </rPh>
    <rPh sb="22" eb="24">
      <t>キツエン</t>
    </rPh>
    <rPh sb="25" eb="26">
      <t>ガイ</t>
    </rPh>
    <rPh sb="27" eb="29">
      <t>キンエン</t>
    </rPh>
    <rPh sb="30" eb="31">
      <t>ム</t>
    </rPh>
    <rPh sb="40" eb="41">
      <t>ナド</t>
    </rPh>
    <rPh sb="42" eb="44">
      <t>ハイフ</t>
    </rPh>
    <phoneticPr fontId="1"/>
  </si>
  <si>
    <t>模型の展示</t>
    <rPh sb="0" eb="2">
      <t>モケイ</t>
    </rPh>
    <rPh sb="3" eb="5">
      <t>テンジ</t>
    </rPh>
    <phoneticPr fontId="1"/>
  </si>
  <si>
    <t>中区役所１階ロビー</t>
    <rPh sb="0" eb="2">
      <t>ナカク</t>
    </rPh>
    <rPh sb="2" eb="4">
      <t>ヤクショ</t>
    </rPh>
    <rPh sb="5" eb="6">
      <t>カイ</t>
    </rPh>
    <phoneticPr fontId="1"/>
  </si>
  <si>
    <t>5月25日～6月8日</t>
    <rPh sb="1" eb="2">
      <t>ガツ</t>
    </rPh>
    <rPh sb="4" eb="5">
      <t>ニチ</t>
    </rPh>
    <rPh sb="7" eb="8">
      <t>ガツ</t>
    </rPh>
    <rPh sb="9" eb="10">
      <t>ニチ</t>
    </rPh>
    <phoneticPr fontId="1"/>
  </si>
  <si>
    <t>喫煙者の肺にたまる１年分のタール量及び喫煙者の肺の模型を来所者が見れるように展示し、禁煙相談のちらしも添える。</t>
    <rPh sb="0" eb="2">
      <t>キツエン</t>
    </rPh>
    <rPh sb="2" eb="3">
      <t>シャ</t>
    </rPh>
    <rPh sb="4" eb="5">
      <t>ハイ</t>
    </rPh>
    <rPh sb="10" eb="12">
      <t>ネンブン</t>
    </rPh>
    <rPh sb="16" eb="17">
      <t>リョウ</t>
    </rPh>
    <rPh sb="17" eb="18">
      <t>オヨ</t>
    </rPh>
    <rPh sb="19" eb="21">
      <t>キツエン</t>
    </rPh>
    <rPh sb="21" eb="22">
      <t>シャ</t>
    </rPh>
    <rPh sb="23" eb="24">
      <t>ハイ</t>
    </rPh>
    <rPh sb="25" eb="27">
      <t>モケイ</t>
    </rPh>
    <rPh sb="28" eb="31">
      <t>ライショシャ</t>
    </rPh>
    <rPh sb="32" eb="33">
      <t>ミ</t>
    </rPh>
    <rPh sb="38" eb="40">
      <t>テンジ</t>
    </rPh>
    <rPh sb="42" eb="44">
      <t>キンエン</t>
    </rPh>
    <rPh sb="44" eb="46">
      <t>ソウダン</t>
    </rPh>
    <rPh sb="51" eb="52">
      <t>ソ</t>
    </rPh>
    <phoneticPr fontId="1"/>
  </si>
  <si>
    <t>懸垂幕掲示</t>
    <phoneticPr fontId="1"/>
  </si>
  <si>
    <t>広島市役所健康推進課</t>
    <rPh sb="0" eb="5">
      <t>ヒロシマシヤクショ</t>
    </rPh>
    <rPh sb="5" eb="10">
      <t>ケンコウスイシンカ</t>
    </rPh>
    <phoneticPr fontId="1"/>
  </si>
  <si>
    <t>広島市役所</t>
    <rPh sb="0" eb="5">
      <t>ヒロシマシヤクショ</t>
    </rPh>
    <phoneticPr fontId="1"/>
  </si>
  <si>
    <t>5月31日～
6月４日</t>
    <rPh sb="1" eb="2">
      <t>ガツ</t>
    </rPh>
    <rPh sb="4" eb="5">
      <t>ニチ</t>
    </rPh>
    <rPh sb="8" eb="9">
      <t>ガツ</t>
    </rPh>
    <rPh sb="10" eb="11">
      <t>ニチ</t>
    </rPh>
    <phoneticPr fontId="1"/>
  </si>
  <si>
    <t>広島市役所健康推進課
℡082-504-2290</t>
    <rPh sb="0" eb="5">
      <t>ヒロシマシヤクショ</t>
    </rPh>
    <rPh sb="5" eb="7">
      <t>ケンコウ</t>
    </rPh>
    <rPh sb="7" eb="10">
      <t>スイシンカ</t>
    </rPh>
    <phoneticPr fontId="1"/>
  </si>
  <si>
    <t>禁煙週間について市役所に懸垂幕を掲示</t>
    <rPh sb="0" eb="4">
      <t>キンエンシュウカン</t>
    </rPh>
    <rPh sb="8" eb="11">
      <t>シヤクショ</t>
    </rPh>
    <rPh sb="12" eb="15">
      <t>ケンスイマク</t>
    </rPh>
    <rPh sb="16" eb="18">
      <t>ケイジ</t>
    </rPh>
    <phoneticPr fontId="1"/>
  </si>
  <si>
    <t>広島市役所健康推進課
℡082-504-2290</t>
    <rPh sb="0" eb="10">
      <t>ヒロシマシヤクショケンコウスイシンカ</t>
    </rPh>
    <phoneticPr fontId="1"/>
  </si>
  <si>
    <t>市民と市政による啓発</t>
    <rPh sb="0" eb="2">
      <t>シミン</t>
    </rPh>
    <rPh sb="3" eb="5">
      <t>シセイ</t>
    </rPh>
    <rPh sb="8" eb="10">
      <t>ケイハツ</t>
    </rPh>
    <phoneticPr fontId="1"/>
  </si>
  <si>
    <t>5月15日号</t>
    <rPh sb="1" eb="2">
      <t>ガツ</t>
    </rPh>
    <rPh sb="4" eb="6">
      <t>ニチゴウ</t>
    </rPh>
    <phoneticPr fontId="1"/>
  </si>
  <si>
    <t>禁煙週間及び禁煙外来について市広報紙に掲載</t>
    <rPh sb="0" eb="4">
      <t>キンエンシュウカン</t>
    </rPh>
    <rPh sb="4" eb="5">
      <t>オヨ</t>
    </rPh>
    <rPh sb="6" eb="10">
      <t>キンエンガイライ</t>
    </rPh>
    <rPh sb="14" eb="15">
      <t>シ</t>
    </rPh>
    <rPh sb="15" eb="17">
      <t>コウホウ</t>
    </rPh>
    <rPh sb="17" eb="18">
      <t>シ</t>
    </rPh>
    <rPh sb="19" eb="21">
      <t>ケイサイ</t>
    </rPh>
    <phoneticPr fontId="1"/>
  </si>
  <si>
    <t>健康講座(パネル展)
「喫煙と健康影響」</t>
    <rPh sb="0" eb="2">
      <t>ケンコウ</t>
    </rPh>
    <rPh sb="2" eb="4">
      <t>コウザ</t>
    </rPh>
    <rPh sb="8" eb="9">
      <t>テン</t>
    </rPh>
    <rPh sb="12" eb="14">
      <t>キツエン</t>
    </rPh>
    <rPh sb="15" eb="17">
      <t>ケンコウ</t>
    </rPh>
    <rPh sb="17" eb="19">
      <t>エイキョウ</t>
    </rPh>
    <phoneticPr fontId="1"/>
  </si>
  <si>
    <t>広島市東区地域支えあい課</t>
    <rPh sb="0" eb="3">
      <t>ヒロシマシ</t>
    </rPh>
    <rPh sb="3" eb="5">
      <t>ヒガシク</t>
    </rPh>
    <rPh sb="5" eb="8">
      <t>チイキササ</t>
    </rPh>
    <rPh sb="11" eb="12">
      <t>カ</t>
    </rPh>
    <phoneticPr fontId="1"/>
  </si>
  <si>
    <t>・東区役所２階ロビー
・二葉公民館５階ラウンジ</t>
    <rPh sb="1" eb="2">
      <t>ヒガシ</t>
    </rPh>
    <rPh sb="2" eb="5">
      <t>クヤクショ</t>
    </rPh>
    <rPh sb="6" eb="7">
      <t>カイ</t>
    </rPh>
    <rPh sb="13" eb="15">
      <t>フタバ</t>
    </rPh>
    <rPh sb="15" eb="18">
      <t>コウミンカン</t>
    </rPh>
    <rPh sb="19" eb="20">
      <t>カイ</t>
    </rPh>
    <phoneticPr fontId="1"/>
  </si>
  <si>
    <t xml:space="preserve">５月２４日～６月４日
８月１９日～９月３日
</t>
    <rPh sb="1" eb="2">
      <t>ガツ</t>
    </rPh>
    <rPh sb="4" eb="5">
      <t>ニチ</t>
    </rPh>
    <rPh sb="7" eb="8">
      <t>ガツ</t>
    </rPh>
    <rPh sb="9" eb="10">
      <t>ニチ</t>
    </rPh>
    <rPh sb="13" eb="14">
      <t>ガツ</t>
    </rPh>
    <rPh sb="16" eb="17">
      <t>ニチ</t>
    </rPh>
    <rPh sb="19" eb="20">
      <t>ガツ</t>
    </rPh>
    <rPh sb="21" eb="22">
      <t>ニチ</t>
    </rPh>
    <phoneticPr fontId="1"/>
  </si>
  <si>
    <t>広島市東区厚生部地域支えあい課
℡082-568-7729
 　082-568-7735</t>
    <rPh sb="0" eb="3">
      <t>ヒロシマシ</t>
    </rPh>
    <rPh sb="3" eb="5">
      <t>ヒガシク</t>
    </rPh>
    <rPh sb="5" eb="8">
      <t>コウセイブ</t>
    </rPh>
    <rPh sb="8" eb="10">
      <t>チイキ</t>
    </rPh>
    <rPh sb="10" eb="11">
      <t>ササ</t>
    </rPh>
    <rPh sb="14" eb="15">
      <t>カ</t>
    </rPh>
    <phoneticPr fontId="1"/>
  </si>
  <si>
    <t>世界禁煙デー・禁煙・受動喫煙防止に関する普及啓発の展示</t>
    <rPh sb="0" eb="2">
      <t>セカイ</t>
    </rPh>
    <rPh sb="2" eb="4">
      <t>キンエン</t>
    </rPh>
    <rPh sb="7" eb="9">
      <t>キンエン</t>
    </rPh>
    <rPh sb="10" eb="12">
      <t>ジュドウ</t>
    </rPh>
    <rPh sb="12" eb="14">
      <t>キツエン</t>
    </rPh>
    <rPh sb="14" eb="16">
      <t>ボウシ</t>
    </rPh>
    <rPh sb="17" eb="18">
      <t>カン</t>
    </rPh>
    <rPh sb="20" eb="22">
      <t>フキュウ</t>
    </rPh>
    <rPh sb="22" eb="24">
      <t>ケイハツ</t>
    </rPh>
    <rPh sb="25" eb="27">
      <t>テンジ</t>
    </rPh>
    <phoneticPr fontId="1"/>
  </si>
  <si>
    <t>広島市東区厚生部地域支えあい課
℡082-568-7729
　 082-568-7735</t>
    <phoneticPr fontId="1"/>
  </si>
  <si>
    <t>COPD・喫煙に関するポスター展示、懸垂幕での普及啓発</t>
    <rPh sb="18" eb="21">
      <t>ケンスイマク</t>
    </rPh>
    <rPh sb="23" eb="25">
      <t>フキュウ</t>
    </rPh>
    <rPh sb="25" eb="27">
      <t>ケイハツ</t>
    </rPh>
    <phoneticPr fontId="1"/>
  </si>
  <si>
    <t>東区総合福祉センター1階及び2階</t>
    <rPh sb="0" eb="2">
      <t>ヒガシク</t>
    </rPh>
    <rPh sb="2" eb="4">
      <t>ソウゴウ</t>
    </rPh>
    <rPh sb="4" eb="6">
      <t>フクシ</t>
    </rPh>
    <rPh sb="11" eb="12">
      <t>カイ</t>
    </rPh>
    <rPh sb="12" eb="13">
      <t>オヨ</t>
    </rPh>
    <rPh sb="15" eb="16">
      <t>カイ</t>
    </rPh>
    <phoneticPr fontId="1"/>
  </si>
  <si>
    <t>喫煙に関する展示と普及啓発物品配布</t>
    <rPh sb="0" eb="2">
      <t>キツエン</t>
    </rPh>
    <rPh sb="3" eb="4">
      <t>カン</t>
    </rPh>
    <rPh sb="6" eb="8">
      <t>テンジ</t>
    </rPh>
    <rPh sb="9" eb="11">
      <t>フキュウ</t>
    </rPh>
    <rPh sb="11" eb="13">
      <t>ケイハツ</t>
    </rPh>
    <rPh sb="13" eb="15">
      <t>ブッピン</t>
    </rPh>
    <rPh sb="15" eb="17">
      <t>ハイフ</t>
    </rPh>
    <phoneticPr fontId="1"/>
  </si>
  <si>
    <t>母子保健事業を通じた保健指導</t>
    <rPh sb="0" eb="2">
      <t>ボシ</t>
    </rPh>
    <rPh sb="2" eb="4">
      <t>ホケン</t>
    </rPh>
    <rPh sb="4" eb="6">
      <t>ジギョウ</t>
    </rPh>
    <rPh sb="7" eb="8">
      <t>ツウ</t>
    </rPh>
    <rPh sb="10" eb="12">
      <t>ホケン</t>
    </rPh>
    <rPh sb="12" eb="14">
      <t>シドウ</t>
    </rPh>
    <phoneticPr fontId="1"/>
  </si>
  <si>
    <t>5月1日～5月31日(土・日・祝を除く)</t>
    <rPh sb="1" eb="2">
      <t>ガツ</t>
    </rPh>
    <rPh sb="3" eb="4">
      <t>ニチ</t>
    </rPh>
    <rPh sb="6" eb="7">
      <t>ガツ</t>
    </rPh>
    <rPh sb="9" eb="10">
      <t>ニチ</t>
    </rPh>
    <rPh sb="11" eb="12">
      <t>ド</t>
    </rPh>
    <rPh sb="13" eb="14">
      <t>ニチ</t>
    </rPh>
    <rPh sb="15" eb="16">
      <t>シュク</t>
    </rPh>
    <rPh sb="17" eb="18">
      <t>ノゾ</t>
    </rPh>
    <phoneticPr fontId="1"/>
  </si>
  <si>
    <t>母子健康手帳交付及び
乳幼児健診における禁煙指導</t>
    <rPh sb="0" eb="2">
      <t>ボシ</t>
    </rPh>
    <rPh sb="2" eb="4">
      <t>ケンコウ</t>
    </rPh>
    <rPh sb="4" eb="6">
      <t>テチョウ</t>
    </rPh>
    <rPh sb="6" eb="8">
      <t>コウフ</t>
    </rPh>
    <rPh sb="8" eb="9">
      <t>オヨ</t>
    </rPh>
    <rPh sb="11" eb="14">
      <t>ニュウヨウジ</t>
    </rPh>
    <rPh sb="14" eb="16">
      <t>ケンシン</t>
    </rPh>
    <rPh sb="20" eb="22">
      <t>キンエン</t>
    </rPh>
    <rPh sb="22" eb="24">
      <t>シドウ</t>
    </rPh>
    <phoneticPr fontId="1"/>
  </si>
  <si>
    <t>ポスター掲示・パネル展示・等</t>
    <phoneticPr fontId="1"/>
  </si>
  <si>
    <t>広島市南区地域支えあい課</t>
    <rPh sb="0" eb="3">
      <t>ヒロシマシ</t>
    </rPh>
    <rPh sb="5" eb="7">
      <t>チイキ</t>
    </rPh>
    <rPh sb="7" eb="8">
      <t>ササ</t>
    </rPh>
    <rPh sb="11" eb="12">
      <t>カ</t>
    </rPh>
    <phoneticPr fontId="1"/>
  </si>
  <si>
    <t>広島市南区役所別館１階
広島市段原公民館</t>
    <rPh sb="0" eb="3">
      <t>ヒロシマシ</t>
    </rPh>
    <rPh sb="12" eb="15">
      <t>ヒロシマシ</t>
    </rPh>
    <rPh sb="15" eb="16">
      <t>ダン</t>
    </rPh>
    <rPh sb="16" eb="17">
      <t>ハラ</t>
    </rPh>
    <rPh sb="17" eb="20">
      <t>コウミンカン</t>
    </rPh>
    <phoneticPr fontId="1"/>
  </si>
  <si>
    <t>5月31日～
6月6日まで</t>
    <rPh sb="1" eb="2">
      <t>ガツ</t>
    </rPh>
    <rPh sb="4" eb="5">
      <t>ニチ</t>
    </rPh>
    <rPh sb="8" eb="9">
      <t>ガツ</t>
    </rPh>
    <rPh sb="10" eb="11">
      <t>ニチ</t>
    </rPh>
    <phoneticPr fontId="1"/>
  </si>
  <si>
    <t>8:30～17:15(南区地域支えあい課)
8：30～22：00(段原公民館)</t>
    <rPh sb="11" eb="13">
      <t>ミナミク</t>
    </rPh>
    <rPh sb="13" eb="15">
      <t>チイキ</t>
    </rPh>
    <rPh sb="15" eb="16">
      <t>ササ</t>
    </rPh>
    <rPh sb="19" eb="20">
      <t>カ</t>
    </rPh>
    <rPh sb="33" eb="34">
      <t>ダン</t>
    </rPh>
    <rPh sb="34" eb="35">
      <t>ハラ</t>
    </rPh>
    <rPh sb="35" eb="38">
      <t>コウミンカン</t>
    </rPh>
    <phoneticPr fontId="1"/>
  </si>
  <si>
    <t>広島市南区地域支えあい課
082－250－4108</t>
    <rPh sb="0" eb="3">
      <t>ヒロシマシ</t>
    </rPh>
    <rPh sb="5" eb="7">
      <t>チイキ</t>
    </rPh>
    <rPh sb="7" eb="8">
      <t>ササ</t>
    </rPh>
    <rPh sb="11" eb="12">
      <t>カ</t>
    </rPh>
    <phoneticPr fontId="1"/>
  </si>
  <si>
    <t>来所者を対象に、禁煙に関するパネル展示
パンフレットの設置等を行う（段原公民館については南区地域支えあい課にパネル展示の依頼あり）。</t>
    <rPh sb="34" eb="35">
      <t>ダン</t>
    </rPh>
    <rPh sb="35" eb="36">
      <t>ハラ</t>
    </rPh>
    <rPh sb="36" eb="39">
      <t>コウミンカン</t>
    </rPh>
    <rPh sb="44" eb="46">
      <t>ミナミク</t>
    </rPh>
    <rPh sb="46" eb="48">
      <t>チイキ</t>
    </rPh>
    <rPh sb="48" eb="49">
      <t>ササ</t>
    </rPh>
    <rPh sb="52" eb="53">
      <t>カ</t>
    </rPh>
    <rPh sb="57" eb="59">
      <t>テンジ</t>
    </rPh>
    <rPh sb="60" eb="62">
      <t>イライ</t>
    </rPh>
    <phoneticPr fontId="1"/>
  </si>
  <si>
    <t>広島市南区地域支えあい課
082－250－4108</t>
    <rPh sb="0" eb="3">
      <t>ヒロシマシ</t>
    </rPh>
    <rPh sb="5" eb="7">
      <t>チイキ</t>
    </rPh>
    <rPh sb="7" eb="8">
      <t>ササ</t>
    </rPh>
    <phoneticPr fontId="1"/>
  </si>
  <si>
    <t>広島市南区役所別館</t>
    <rPh sb="0" eb="3">
      <t>ヒロシマシ</t>
    </rPh>
    <phoneticPr fontId="1"/>
  </si>
  <si>
    <t>5月31日～
6月6日まで</t>
    <phoneticPr fontId="1"/>
  </si>
  <si>
    <t>来所者や通行人を対象に、禁煙に関する懸垂幕の掲示を行う。</t>
    <phoneticPr fontId="1"/>
  </si>
  <si>
    <t>禁煙啓発放送</t>
    <phoneticPr fontId="1"/>
  </si>
  <si>
    <t>広島市南区役所本館
広島市南区役所別館</t>
    <rPh sb="0" eb="3">
      <t>ヒロシマシ</t>
    </rPh>
    <rPh sb="10" eb="13">
      <t>ヒロシマシ</t>
    </rPh>
    <phoneticPr fontId="1"/>
  </si>
  <si>
    <t>10:00と15:00
2回</t>
    <phoneticPr fontId="1"/>
  </si>
  <si>
    <t>来所者を対象に、禁煙を啓発する内容の放送を行う。</t>
    <phoneticPr fontId="1"/>
  </si>
  <si>
    <t>広島市南区役所別館</t>
    <rPh sb="0" eb="3">
      <t>ヒロシマシ</t>
    </rPh>
    <rPh sb="3" eb="4">
      <t>ミナミ</t>
    </rPh>
    <rPh sb="4" eb="7">
      <t>クヤクショ</t>
    </rPh>
    <rPh sb="7" eb="9">
      <t>ベッカン</t>
    </rPh>
    <phoneticPr fontId="1"/>
  </si>
  <si>
    <t>禁煙希望者に対して、個別相談を行う。</t>
    <phoneticPr fontId="1"/>
  </si>
  <si>
    <t>広報誌による広報</t>
    <rPh sb="0" eb="3">
      <t>コウホウシ</t>
    </rPh>
    <rPh sb="6" eb="8">
      <t>コウホウ</t>
    </rPh>
    <phoneticPr fontId="1"/>
  </si>
  <si>
    <t>安佐北区役所区政調整課</t>
    <rPh sb="0" eb="6">
      <t>アサキタクヤクショ</t>
    </rPh>
    <rPh sb="6" eb="8">
      <t>クセイ</t>
    </rPh>
    <rPh sb="8" eb="11">
      <t>チョウセイカ</t>
    </rPh>
    <phoneticPr fontId="1"/>
  </si>
  <si>
    <t>安佐北区厚生部地域支えあい課第二係
TEL082－819－0586</t>
    <rPh sb="0" eb="4">
      <t>アサキタク</t>
    </rPh>
    <rPh sb="4" eb="7">
      <t>コウセイブ</t>
    </rPh>
    <rPh sb="7" eb="10">
      <t>チイキササ</t>
    </rPh>
    <rPh sb="13" eb="14">
      <t>カ</t>
    </rPh>
    <rPh sb="14" eb="17">
      <t>ダイニガカリ</t>
    </rPh>
    <phoneticPr fontId="1"/>
  </si>
  <si>
    <t>世界禁煙デーについて、「市民と市政6月1日号」に掲載</t>
    <rPh sb="0" eb="2">
      <t>セカイ</t>
    </rPh>
    <rPh sb="2" eb="4">
      <t>キンエン</t>
    </rPh>
    <rPh sb="12" eb="14">
      <t>シミン</t>
    </rPh>
    <rPh sb="15" eb="17">
      <t>シセイ</t>
    </rPh>
    <rPh sb="18" eb="19">
      <t>ガツ</t>
    </rPh>
    <rPh sb="20" eb="21">
      <t>ニチ</t>
    </rPh>
    <rPh sb="21" eb="22">
      <t>ゴウ</t>
    </rPh>
    <rPh sb="24" eb="26">
      <t>ケイサイ</t>
    </rPh>
    <phoneticPr fontId="1"/>
  </si>
  <si>
    <t>安佐北区厚生部地域支えあい課第二係
TEL082－819－0586</t>
    <phoneticPr fontId="1"/>
  </si>
  <si>
    <t>ポスター掲示・パンフレット配布</t>
    <rPh sb="4" eb="6">
      <t>ケイジ</t>
    </rPh>
    <rPh sb="13" eb="15">
      <t>ハイフ</t>
    </rPh>
    <phoneticPr fontId="1"/>
  </si>
  <si>
    <t>安佐北区厚生部地域支えあい課第二係</t>
    <rPh sb="0" eb="4">
      <t>アサキタク</t>
    </rPh>
    <rPh sb="4" eb="7">
      <t>コウセイブ</t>
    </rPh>
    <rPh sb="7" eb="10">
      <t>チイキササ</t>
    </rPh>
    <rPh sb="13" eb="14">
      <t>カ</t>
    </rPh>
    <rPh sb="14" eb="17">
      <t>ダイニカカリ</t>
    </rPh>
    <phoneticPr fontId="1"/>
  </si>
  <si>
    <t>安佐北区総合福祉センター</t>
    <rPh sb="0" eb="4">
      <t>アサキタク</t>
    </rPh>
    <rPh sb="4" eb="6">
      <t>ソウゴウ</t>
    </rPh>
    <rPh sb="6" eb="8">
      <t>フクシ</t>
    </rPh>
    <phoneticPr fontId="1"/>
  </si>
  <si>
    <t>5/31～6/30</t>
    <phoneticPr fontId="1"/>
  </si>
  <si>
    <t>禁煙・喫煙防止に関するポスターの掲示・パンフレット配布（1階ロビー）</t>
    <rPh sb="0" eb="2">
      <t>キンエン</t>
    </rPh>
    <rPh sb="3" eb="5">
      <t>キツエン</t>
    </rPh>
    <rPh sb="5" eb="7">
      <t>ボウシ</t>
    </rPh>
    <rPh sb="8" eb="9">
      <t>カン</t>
    </rPh>
    <rPh sb="16" eb="18">
      <t>ケイジ</t>
    </rPh>
    <rPh sb="25" eb="27">
      <t>ハイフ</t>
    </rPh>
    <rPh sb="29" eb="30">
      <t>カイ</t>
    </rPh>
    <phoneticPr fontId="1"/>
  </si>
  <si>
    <t xml:space="preserve">安佐北区厚生部地域支えあい課第二係
TEL082－819－0586
</t>
    <phoneticPr fontId="1"/>
  </si>
  <si>
    <t>区役所モニター広告による広報</t>
    <rPh sb="0" eb="3">
      <t>クヤクショ</t>
    </rPh>
    <rPh sb="7" eb="9">
      <t>コウコク</t>
    </rPh>
    <rPh sb="12" eb="14">
      <t>コウホウ</t>
    </rPh>
    <phoneticPr fontId="1"/>
  </si>
  <si>
    <t>安佐北区役所区政調整課</t>
    <rPh sb="0" eb="3">
      <t>アサキタ</t>
    </rPh>
    <rPh sb="3" eb="6">
      <t>クヤクショ</t>
    </rPh>
    <rPh sb="6" eb="8">
      <t>クセイ</t>
    </rPh>
    <rPh sb="8" eb="10">
      <t>チョウセイ</t>
    </rPh>
    <rPh sb="10" eb="11">
      <t>カ</t>
    </rPh>
    <phoneticPr fontId="1"/>
  </si>
  <si>
    <t>安佐北区役所</t>
    <rPh sb="0" eb="6">
      <t>アサキタクヤクショ</t>
    </rPh>
    <phoneticPr fontId="1"/>
  </si>
  <si>
    <t>5/17～6/4</t>
    <phoneticPr fontId="1"/>
  </si>
  <si>
    <t>禁煙週間について、区役所内にあるモニターに掲載</t>
    <rPh sb="0" eb="2">
      <t>キンエン</t>
    </rPh>
    <rPh sb="2" eb="4">
      <t>シュウカン</t>
    </rPh>
    <rPh sb="9" eb="12">
      <t>クヤクショ</t>
    </rPh>
    <rPh sb="12" eb="13">
      <t>ナイ</t>
    </rPh>
    <rPh sb="21" eb="23">
      <t>ケイサイ</t>
    </rPh>
    <phoneticPr fontId="1"/>
  </si>
  <si>
    <t>安芸保健センター（地域支えあい課）</t>
    <rPh sb="0" eb="4">
      <t>アキホケン</t>
    </rPh>
    <rPh sb="9" eb="12">
      <t>チイキササ</t>
    </rPh>
    <rPh sb="15" eb="16">
      <t>カ</t>
    </rPh>
    <phoneticPr fontId="1"/>
  </si>
  <si>
    <t>安芸区総合福祉センター1階・2階</t>
    <rPh sb="0" eb="7">
      <t>アキクソウゴウフクシ</t>
    </rPh>
    <rPh sb="12" eb="13">
      <t>カイ</t>
    </rPh>
    <rPh sb="15" eb="16">
      <t>カイ</t>
    </rPh>
    <phoneticPr fontId="1"/>
  </si>
  <si>
    <t>5/25～6/9</t>
    <phoneticPr fontId="1"/>
  </si>
  <si>
    <t>安芸保健センター
TEL：082-821-2820</t>
    <rPh sb="0" eb="4">
      <t>アキホケン</t>
    </rPh>
    <phoneticPr fontId="1"/>
  </si>
  <si>
    <t>安芸区総合福祉センター1階・2階に禁煙を啓発するポスターを掲示する</t>
    <phoneticPr fontId="1"/>
  </si>
  <si>
    <t>安芸保健センター
TEL:082-821-2820</t>
    <phoneticPr fontId="1"/>
  </si>
  <si>
    <t>モニター告知</t>
    <rPh sb="4" eb="6">
      <t>コクチ</t>
    </rPh>
    <phoneticPr fontId="1"/>
  </si>
  <si>
    <t>安芸区役所1階
安芸区総合福祉センター2階</t>
    <phoneticPr fontId="1"/>
  </si>
  <si>
    <t>5/15～6/14</t>
    <phoneticPr fontId="1"/>
  </si>
  <si>
    <t>安芸保健センター
TEL：082-821-2820</t>
    <phoneticPr fontId="1"/>
  </si>
  <si>
    <t>安芸区役所1階、安芸区総合福祉センター2階に設置しているテレビモニターで、喫煙・副流煙による健康被害の情報提供と禁煙の呼びかけをする</t>
    <phoneticPr fontId="1"/>
  </si>
  <si>
    <t>広報誌(区報あき）</t>
    <rPh sb="0" eb="3">
      <t>コウホウシ</t>
    </rPh>
    <rPh sb="4" eb="6">
      <t>クホウ</t>
    </rPh>
    <phoneticPr fontId="1"/>
  </si>
  <si>
    <t>安芸区役所</t>
    <phoneticPr fontId="1"/>
  </si>
  <si>
    <t>「世界禁煙デー」「禁煙週間」の啓発</t>
    <phoneticPr fontId="1"/>
  </si>
  <si>
    <t>懸垂幕</t>
    <rPh sb="0" eb="3">
      <t>ケンスイマク</t>
    </rPh>
    <phoneticPr fontId="1"/>
  </si>
  <si>
    <t>安芸保健センター（地域支えあい課）</t>
    <phoneticPr fontId="1"/>
  </si>
  <si>
    <t>安芸区役所</t>
    <rPh sb="0" eb="5">
      <t>アキクヤクショ</t>
    </rPh>
    <phoneticPr fontId="1"/>
  </si>
  <si>
    <t>5/26～6/9</t>
    <phoneticPr fontId="1"/>
  </si>
  <si>
    <t>懸垂幕掲示</t>
    <rPh sb="0" eb="2">
      <t>ケンスイ</t>
    </rPh>
    <rPh sb="2" eb="3">
      <t>マク</t>
    </rPh>
    <rPh sb="3" eb="5">
      <t>ケイジ</t>
    </rPh>
    <phoneticPr fontId="1"/>
  </si>
  <si>
    <t>佐伯区厚生部地域支えあい課第二支援係</t>
    <rPh sb="0" eb="2">
      <t>サエキ</t>
    </rPh>
    <rPh sb="2" eb="3">
      <t>ク</t>
    </rPh>
    <rPh sb="3" eb="6">
      <t>コウセイブ</t>
    </rPh>
    <rPh sb="6" eb="9">
      <t>チイキササ</t>
    </rPh>
    <rPh sb="12" eb="13">
      <t>カ</t>
    </rPh>
    <rPh sb="13" eb="15">
      <t>ダイニ</t>
    </rPh>
    <rPh sb="15" eb="17">
      <t>シエン</t>
    </rPh>
    <rPh sb="17" eb="18">
      <t>カカリ</t>
    </rPh>
    <phoneticPr fontId="1"/>
  </si>
  <si>
    <t>佐伯区役所別館壁面</t>
    <rPh sb="0" eb="5">
      <t>サエキクヤクショ</t>
    </rPh>
    <rPh sb="5" eb="7">
      <t>ベッカン</t>
    </rPh>
    <rPh sb="7" eb="9">
      <t>ヘキメン</t>
    </rPh>
    <phoneticPr fontId="1"/>
  </si>
  <si>
    <t xml:space="preserve">5月1１日～5月31日
</t>
    <rPh sb="1" eb="2">
      <t>ガツ</t>
    </rPh>
    <rPh sb="4" eb="5">
      <t>ニチ</t>
    </rPh>
    <rPh sb="7" eb="8">
      <t>ガツ</t>
    </rPh>
    <rPh sb="10" eb="11">
      <t>ニチ</t>
    </rPh>
    <phoneticPr fontId="1"/>
  </si>
  <si>
    <t>佐伯区厚生部地域支えあい課第二支援係
082-943-9731</t>
    <rPh sb="0" eb="3">
      <t>サエキク</t>
    </rPh>
    <rPh sb="3" eb="6">
      <t>コウセイブ</t>
    </rPh>
    <rPh sb="6" eb="9">
      <t>チイキササ</t>
    </rPh>
    <rPh sb="12" eb="13">
      <t>カ</t>
    </rPh>
    <rPh sb="13" eb="17">
      <t>ダイニシエン</t>
    </rPh>
    <rPh sb="17" eb="18">
      <t>カカリ</t>
    </rPh>
    <phoneticPr fontId="1"/>
  </si>
  <si>
    <t>佐伯区役所別館壁面に「5月31日は世界禁煙デーです」の懸垂幕を掲示する</t>
    <rPh sb="0" eb="2">
      <t>サエキ</t>
    </rPh>
    <rPh sb="2" eb="5">
      <t>クヤクショ</t>
    </rPh>
    <rPh sb="5" eb="7">
      <t>ベッカン</t>
    </rPh>
    <rPh sb="7" eb="9">
      <t>ヘキメン</t>
    </rPh>
    <rPh sb="12" eb="13">
      <t>ガツ</t>
    </rPh>
    <rPh sb="15" eb="16">
      <t>ニチ</t>
    </rPh>
    <rPh sb="17" eb="19">
      <t>セカイ</t>
    </rPh>
    <rPh sb="19" eb="21">
      <t>キンエン</t>
    </rPh>
    <rPh sb="27" eb="29">
      <t>ケンスイ</t>
    </rPh>
    <rPh sb="29" eb="30">
      <t>マク</t>
    </rPh>
    <rPh sb="31" eb="33">
      <t>ケイジ</t>
    </rPh>
    <phoneticPr fontId="1"/>
  </si>
  <si>
    <t>館内放送</t>
    <rPh sb="0" eb="2">
      <t>カンナイ</t>
    </rPh>
    <rPh sb="2" eb="4">
      <t>ホウソウ</t>
    </rPh>
    <phoneticPr fontId="1"/>
  </si>
  <si>
    <t>佐伯区役所本館および佐伯区役所別館</t>
    <rPh sb="0" eb="5">
      <t>サエキクヤクショ</t>
    </rPh>
    <rPh sb="5" eb="7">
      <t>ホンカン</t>
    </rPh>
    <rPh sb="10" eb="15">
      <t>サエキクヤクショ</t>
    </rPh>
    <rPh sb="15" eb="17">
      <t>ベッカン</t>
    </rPh>
    <phoneticPr fontId="1"/>
  </si>
  <si>
    <t>12：00～</t>
    <phoneticPr fontId="1"/>
  </si>
  <si>
    <t>佐伯区役所本館および別館で禁煙を呼び掛ける館内放送を実施する</t>
    <rPh sb="0" eb="2">
      <t>サエキ</t>
    </rPh>
    <rPh sb="2" eb="5">
      <t>クヤクショ</t>
    </rPh>
    <rPh sb="5" eb="7">
      <t>ホンカン</t>
    </rPh>
    <rPh sb="10" eb="12">
      <t>ベッカン</t>
    </rPh>
    <rPh sb="13" eb="15">
      <t>キンエン</t>
    </rPh>
    <rPh sb="16" eb="17">
      <t>ヨ</t>
    </rPh>
    <rPh sb="18" eb="19">
      <t>カ</t>
    </rPh>
    <rPh sb="21" eb="23">
      <t>カンナイ</t>
    </rPh>
    <rPh sb="23" eb="25">
      <t>ホウソウ</t>
    </rPh>
    <rPh sb="26" eb="28">
      <t>ジッシ</t>
    </rPh>
    <phoneticPr fontId="1"/>
  </si>
  <si>
    <t>ポスター・パネル展示</t>
    <rPh sb="8" eb="10">
      <t>テンジ</t>
    </rPh>
    <phoneticPr fontId="1"/>
  </si>
  <si>
    <t>佐伯区役所別館2階ロビー</t>
    <rPh sb="0" eb="5">
      <t>サエキクヤクショ</t>
    </rPh>
    <rPh sb="5" eb="7">
      <t>ベッカン</t>
    </rPh>
    <rPh sb="8" eb="9">
      <t>カイ</t>
    </rPh>
    <phoneticPr fontId="1"/>
  </si>
  <si>
    <t>佐伯区役所別館2階の壁に、喫煙の害および禁煙についての知識普及啓発のためのポスターやパネルを展示する</t>
    <rPh sb="0" eb="2">
      <t>サエキ</t>
    </rPh>
    <rPh sb="2" eb="5">
      <t>クヤクショ</t>
    </rPh>
    <rPh sb="5" eb="7">
      <t>ベッカン</t>
    </rPh>
    <rPh sb="8" eb="9">
      <t>カイ</t>
    </rPh>
    <rPh sb="10" eb="11">
      <t>カベ</t>
    </rPh>
    <rPh sb="13" eb="15">
      <t>キツエン</t>
    </rPh>
    <rPh sb="16" eb="17">
      <t>ガイ</t>
    </rPh>
    <rPh sb="20" eb="22">
      <t>キンエン</t>
    </rPh>
    <rPh sb="27" eb="29">
      <t>チシキ</t>
    </rPh>
    <rPh sb="29" eb="31">
      <t>フキュウ</t>
    </rPh>
    <rPh sb="31" eb="33">
      <t>ケイハツ</t>
    </rPh>
    <rPh sb="46" eb="48">
      <t>テンジ</t>
    </rPh>
    <phoneticPr fontId="1"/>
  </si>
  <si>
    <t>佐伯区役所別館2階において、来庁者を対象に喫煙の害や禁煙に関するリーフレットを配布する</t>
    <rPh sb="0" eb="2">
      <t>サエキ</t>
    </rPh>
    <rPh sb="2" eb="5">
      <t>クヤクショ</t>
    </rPh>
    <rPh sb="5" eb="7">
      <t>ベッカン</t>
    </rPh>
    <rPh sb="8" eb="9">
      <t>カイ</t>
    </rPh>
    <rPh sb="14" eb="16">
      <t>ライチョウ</t>
    </rPh>
    <rPh sb="16" eb="17">
      <t>シャ</t>
    </rPh>
    <rPh sb="18" eb="20">
      <t>タイショウ</t>
    </rPh>
    <rPh sb="21" eb="23">
      <t>キツエン</t>
    </rPh>
    <rPh sb="24" eb="25">
      <t>ガイ</t>
    </rPh>
    <rPh sb="26" eb="28">
      <t>キンエン</t>
    </rPh>
    <rPh sb="29" eb="30">
      <t>カン</t>
    </rPh>
    <rPh sb="39" eb="41">
      <t>ハイフ</t>
    </rPh>
    <phoneticPr fontId="1"/>
  </si>
  <si>
    <t>佐伯区役所本館</t>
    <rPh sb="0" eb="5">
      <t>サエキクヤクショ</t>
    </rPh>
    <rPh sb="5" eb="7">
      <t>ホンカン</t>
    </rPh>
    <phoneticPr fontId="1"/>
  </si>
  <si>
    <t>5月6日～5月31日</t>
    <rPh sb="1" eb="2">
      <t>ガツ</t>
    </rPh>
    <rPh sb="3" eb="4">
      <t>カ</t>
    </rPh>
    <rPh sb="6" eb="7">
      <t>ガツ</t>
    </rPh>
    <rPh sb="9" eb="10">
      <t>ニチ</t>
    </rPh>
    <phoneticPr fontId="1"/>
  </si>
  <si>
    <t>佐伯区役所本館１階ロビーのモニターで、世界禁煙デーの周知に関する広告を流す</t>
    <rPh sb="0" eb="5">
      <t>サエキクヤクショ</t>
    </rPh>
    <rPh sb="5" eb="7">
      <t>ホンカン</t>
    </rPh>
    <rPh sb="8" eb="9">
      <t>カイ</t>
    </rPh>
    <rPh sb="19" eb="21">
      <t>セカイ</t>
    </rPh>
    <rPh sb="21" eb="23">
      <t>キンエン</t>
    </rPh>
    <rPh sb="26" eb="28">
      <t>シュウチ</t>
    </rPh>
    <rPh sb="29" eb="30">
      <t>カン</t>
    </rPh>
    <rPh sb="32" eb="34">
      <t>コウコク</t>
    </rPh>
    <rPh sb="35" eb="36">
      <t>ナガ</t>
    </rPh>
    <phoneticPr fontId="1"/>
  </si>
  <si>
    <t>市民と市政（佐伯区だより）</t>
    <rPh sb="0" eb="2">
      <t>シミン</t>
    </rPh>
    <rPh sb="3" eb="5">
      <t>シセイ</t>
    </rPh>
    <rPh sb="6" eb="9">
      <t>サエキク</t>
    </rPh>
    <phoneticPr fontId="1"/>
  </si>
  <si>
    <t>佐伯区内で配布</t>
    <rPh sb="0" eb="4">
      <t>サエキクナイ</t>
    </rPh>
    <rPh sb="5" eb="7">
      <t>ハイフ</t>
    </rPh>
    <phoneticPr fontId="1"/>
  </si>
  <si>
    <t>佐伯区民に対して、世界禁煙デーの周知に関する記事を掲載する</t>
    <rPh sb="0" eb="4">
      <t>サエキクミン</t>
    </rPh>
    <rPh sb="5" eb="6">
      <t>タイ</t>
    </rPh>
    <rPh sb="9" eb="11">
      <t>セカイ</t>
    </rPh>
    <rPh sb="11" eb="13">
      <t>キンエン</t>
    </rPh>
    <rPh sb="16" eb="18">
      <t>シュウチ</t>
    </rPh>
    <rPh sb="19" eb="20">
      <t>カン</t>
    </rPh>
    <rPh sb="22" eb="24">
      <t>キジ</t>
    </rPh>
    <rPh sb="25" eb="27">
      <t>ケイサイ</t>
    </rPh>
    <phoneticPr fontId="1"/>
  </si>
  <si>
    <t>禁煙週間啓発垂幕設置</t>
    <rPh sb="0" eb="2">
      <t>キンエン</t>
    </rPh>
    <rPh sb="2" eb="4">
      <t>シュウカン</t>
    </rPh>
    <rPh sb="4" eb="6">
      <t>ケイハツ</t>
    </rPh>
    <rPh sb="6" eb="7">
      <t>タ</t>
    </rPh>
    <rPh sb="7" eb="8">
      <t>マク</t>
    </rPh>
    <rPh sb="8" eb="10">
      <t>セッチ</t>
    </rPh>
    <phoneticPr fontId="1"/>
  </si>
  <si>
    <t>地域保健課</t>
    <rPh sb="0" eb="2">
      <t>チイキ</t>
    </rPh>
    <rPh sb="2" eb="5">
      <t>ホケンカ</t>
    </rPh>
    <phoneticPr fontId="1"/>
  </si>
  <si>
    <t>呉市保健所</t>
    <rPh sb="0" eb="2">
      <t>クレシ</t>
    </rPh>
    <rPh sb="2" eb="5">
      <t>ホケンジョ</t>
    </rPh>
    <phoneticPr fontId="1"/>
  </si>
  <si>
    <t>2021/05/24～2021/06/04</t>
    <phoneticPr fontId="1"/>
  </si>
  <si>
    <t>広島県　呉市　地域保健課
0823-25-3540</t>
    <phoneticPr fontId="1"/>
  </si>
  <si>
    <t>世界禁煙デーの広報を目的とする垂幕を設置する。</t>
    <rPh sb="0" eb="2">
      <t>セカイ</t>
    </rPh>
    <rPh sb="2" eb="4">
      <t>キンエン</t>
    </rPh>
    <rPh sb="7" eb="9">
      <t>コウホウ</t>
    </rPh>
    <rPh sb="10" eb="12">
      <t>モクテキ</t>
    </rPh>
    <rPh sb="15" eb="16">
      <t>タ</t>
    </rPh>
    <rPh sb="16" eb="17">
      <t>マク</t>
    </rPh>
    <rPh sb="18" eb="20">
      <t>セッチ</t>
    </rPh>
    <phoneticPr fontId="1"/>
  </si>
  <si>
    <t>広島県　呉市　
地域保健課
0823-25-3540
tiihoke@city.kure.lg.jp</t>
    <rPh sb="0" eb="3">
      <t>ヒロシマケン</t>
    </rPh>
    <rPh sb="4" eb="6">
      <t>クレシ</t>
    </rPh>
    <rPh sb="8" eb="10">
      <t>チイキ</t>
    </rPh>
    <rPh sb="10" eb="13">
      <t>ホケンカ</t>
    </rPh>
    <phoneticPr fontId="1"/>
  </si>
  <si>
    <t>禁煙情報コーナーの設置</t>
    <rPh sb="0" eb="2">
      <t>キンエン</t>
    </rPh>
    <rPh sb="2" eb="4">
      <t>ジョウホウ</t>
    </rPh>
    <rPh sb="9" eb="11">
      <t>セッチ</t>
    </rPh>
    <phoneticPr fontId="1"/>
  </si>
  <si>
    <t>呉市役所（１階多目的室）
呉市保健所（１階ロビー）
西保健センター
東保健センター</t>
    <rPh sb="0" eb="1">
      <t>クレ</t>
    </rPh>
    <rPh sb="1" eb="4">
      <t>シヤクショ</t>
    </rPh>
    <rPh sb="6" eb="7">
      <t>カイ</t>
    </rPh>
    <rPh sb="7" eb="10">
      <t>タモクテキ</t>
    </rPh>
    <rPh sb="10" eb="11">
      <t>シツ</t>
    </rPh>
    <rPh sb="13" eb="15">
      <t>クレシ</t>
    </rPh>
    <rPh sb="15" eb="18">
      <t>ホケンジョ</t>
    </rPh>
    <rPh sb="20" eb="21">
      <t>カイ</t>
    </rPh>
    <rPh sb="26" eb="27">
      <t>ニシ</t>
    </rPh>
    <rPh sb="27" eb="29">
      <t>ホケン</t>
    </rPh>
    <rPh sb="34" eb="35">
      <t>ヒガシ</t>
    </rPh>
    <rPh sb="35" eb="37">
      <t>ホケン</t>
    </rPh>
    <phoneticPr fontId="1"/>
  </si>
  <si>
    <t>世界禁煙デーの広報及び禁煙を啓発する内容の掲示物を設置し，パンフレット等を配布する。</t>
    <rPh sb="0" eb="2">
      <t>セカイ</t>
    </rPh>
    <rPh sb="2" eb="4">
      <t>キンエン</t>
    </rPh>
    <rPh sb="7" eb="9">
      <t>コウホウ</t>
    </rPh>
    <rPh sb="9" eb="10">
      <t>オヨ</t>
    </rPh>
    <rPh sb="11" eb="13">
      <t>キンエン</t>
    </rPh>
    <rPh sb="14" eb="16">
      <t>ケイハツ</t>
    </rPh>
    <rPh sb="18" eb="20">
      <t>ナイヨウ</t>
    </rPh>
    <rPh sb="21" eb="24">
      <t>ケイジブツ</t>
    </rPh>
    <rPh sb="25" eb="27">
      <t>セッチ</t>
    </rPh>
    <rPh sb="35" eb="36">
      <t>トウ</t>
    </rPh>
    <rPh sb="37" eb="39">
      <t>ハイフ</t>
    </rPh>
    <phoneticPr fontId="1"/>
  </si>
  <si>
    <t>広島県　呉市　
地域保健課
0823-25-3540
tiihoke@city.kure.lg.jp</t>
    <phoneticPr fontId="1"/>
  </si>
  <si>
    <t>世界禁煙デーポスターの掲示及び啓発パンフレットの配布</t>
    <rPh sb="0" eb="2">
      <t>セカイ</t>
    </rPh>
    <rPh sb="2" eb="4">
      <t>キンエン</t>
    </rPh>
    <rPh sb="11" eb="13">
      <t>ケイジ</t>
    </rPh>
    <rPh sb="13" eb="14">
      <t>オヨ</t>
    </rPh>
    <rPh sb="15" eb="17">
      <t>ケイハツ</t>
    </rPh>
    <rPh sb="24" eb="26">
      <t>ハイフ</t>
    </rPh>
    <phoneticPr fontId="1"/>
  </si>
  <si>
    <t>各保健出張所
各市民センターなど</t>
    <rPh sb="0" eb="1">
      <t>カク</t>
    </rPh>
    <rPh sb="1" eb="3">
      <t>ホケン</t>
    </rPh>
    <rPh sb="3" eb="6">
      <t>シュッチョウジョ</t>
    </rPh>
    <rPh sb="7" eb="8">
      <t>カク</t>
    </rPh>
    <rPh sb="8" eb="10">
      <t>シミン</t>
    </rPh>
    <phoneticPr fontId="1"/>
  </si>
  <si>
    <t>総務課</t>
    <rPh sb="0" eb="3">
      <t>ソウムカ</t>
    </rPh>
    <phoneticPr fontId="1"/>
  </si>
  <si>
    <t>放送可能な庁内施設全館</t>
    <rPh sb="0" eb="2">
      <t>ホウソウ</t>
    </rPh>
    <rPh sb="2" eb="4">
      <t>カノウ</t>
    </rPh>
    <rPh sb="5" eb="7">
      <t>チョウナイ</t>
    </rPh>
    <rPh sb="7" eb="9">
      <t>シセツ</t>
    </rPh>
    <rPh sb="9" eb="11">
      <t>ゼンカン</t>
    </rPh>
    <phoneticPr fontId="1"/>
  </si>
  <si>
    <t>2021/5/28
2021/06/01～2021/06/04</t>
    <phoneticPr fontId="1"/>
  </si>
  <si>
    <t>世界禁煙デー及び禁煙週間にあわせ，来庁者及び市職員に対して禁煙を呼びかける。</t>
    <rPh sb="0" eb="2">
      <t>セカイ</t>
    </rPh>
    <rPh sb="2" eb="4">
      <t>キンエン</t>
    </rPh>
    <rPh sb="6" eb="7">
      <t>オヨ</t>
    </rPh>
    <rPh sb="8" eb="10">
      <t>キンエン</t>
    </rPh>
    <rPh sb="10" eb="12">
      <t>シュウカン</t>
    </rPh>
    <rPh sb="17" eb="20">
      <t>ライチョウシャ</t>
    </rPh>
    <rPh sb="20" eb="21">
      <t>オヨ</t>
    </rPh>
    <rPh sb="22" eb="25">
      <t>シショクイン</t>
    </rPh>
    <rPh sb="26" eb="27">
      <t>タイ</t>
    </rPh>
    <rPh sb="29" eb="31">
      <t>キンエン</t>
    </rPh>
    <rPh sb="32" eb="33">
      <t>ヨ</t>
    </rPh>
    <phoneticPr fontId="1"/>
  </si>
  <si>
    <t>「世界禁煙デー」及び「禁煙週間」におけるポスターの掲示</t>
    <rPh sb="1" eb="3">
      <t>セカイ</t>
    </rPh>
    <rPh sb="3" eb="5">
      <t>キンエン</t>
    </rPh>
    <rPh sb="8" eb="9">
      <t>オヨ</t>
    </rPh>
    <rPh sb="11" eb="13">
      <t>キンエン</t>
    </rPh>
    <rPh sb="13" eb="15">
      <t>シュウカン</t>
    </rPh>
    <rPh sb="25" eb="27">
      <t>ケイジ</t>
    </rPh>
    <phoneticPr fontId="1"/>
  </si>
  <si>
    <t>福山市保健所健康推進課</t>
    <rPh sb="0" eb="3">
      <t>フクヤマシ</t>
    </rPh>
    <rPh sb="3" eb="6">
      <t>ホケンショ</t>
    </rPh>
    <rPh sb="6" eb="11">
      <t>ケンコウスイシンカ</t>
    </rPh>
    <phoneticPr fontId="1"/>
  </si>
  <si>
    <t xml:space="preserve">福山市役所
福山市保健所
各支所
図書館
連携協定企業４社に協力依頼
</t>
    <rPh sb="0" eb="5">
      <t>フクヤマシヤクショ</t>
    </rPh>
    <rPh sb="13" eb="16">
      <t>カクシショ</t>
    </rPh>
    <rPh sb="17" eb="20">
      <t>トショカン</t>
    </rPh>
    <rPh sb="21" eb="23">
      <t>レンケイ</t>
    </rPh>
    <rPh sb="23" eb="25">
      <t>キョウテイ</t>
    </rPh>
    <rPh sb="25" eb="27">
      <t>キギョウ</t>
    </rPh>
    <rPh sb="28" eb="29">
      <t>シャ</t>
    </rPh>
    <rPh sb="30" eb="32">
      <t>キョウリョク</t>
    </rPh>
    <rPh sb="32" eb="34">
      <t>イライ</t>
    </rPh>
    <phoneticPr fontId="1"/>
  </si>
  <si>
    <t>5月31日～　6月6日</t>
    <rPh sb="1" eb="2">
      <t>ガツ</t>
    </rPh>
    <rPh sb="4" eb="5">
      <t>ニチ</t>
    </rPh>
    <rPh sb="8" eb="9">
      <t>ガツ</t>
    </rPh>
    <rPh sb="10" eb="11">
      <t>ニチ</t>
    </rPh>
    <phoneticPr fontId="1"/>
  </si>
  <si>
    <t>広島県福山市保健所健康推進課
084－928-3421</t>
    <rPh sb="0" eb="6">
      <t>ヒロシマケンフクヤマシ</t>
    </rPh>
    <rPh sb="6" eb="9">
      <t>ホケンショ</t>
    </rPh>
    <rPh sb="9" eb="14">
      <t>ケンコウスイシンカ</t>
    </rPh>
    <phoneticPr fontId="1"/>
  </si>
  <si>
    <t>ポスターの掲示による世界禁煙デーの周知</t>
    <rPh sb="5" eb="7">
      <t>ケイジ</t>
    </rPh>
    <rPh sb="10" eb="12">
      <t>セカイ</t>
    </rPh>
    <rPh sb="12" eb="14">
      <t>キンエン</t>
    </rPh>
    <rPh sb="17" eb="19">
      <t>シュウチ</t>
    </rPh>
    <phoneticPr fontId="1"/>
  </si>
  <si>
    <t>SNSによる「世界禁煙デー」及び「禁煙週間」の周知</t>
    <rPh sb="23" eb="25">
      <t>シュウチ</t>
    </rPh>
    <phoneticPr fontId="1"/>
  </si>
  <si>
    <t>5月31日付けで配信</t>
    <rPh sb="1" eb="2">
      <t>ガツ</t>
    </rPh>
    <rPh sb="4" eb="5">
      <t>ニチ</t>
    </rPh>
    <rPh sb="5" eb="6">
      <t>ツ</t>
    </rPh>
    <rPh sb="8" eb="10">
      <t>ハイシン</t>
    </rPh>
    <phoneticPr fontId="1"/>
  </si>
  <si>
    <t>Twitter
LINE(タイムライン）
福山市メール配信サービスを使用し，「世界禁煙デー」及び「禁煙週間」の周知</t>
    <rPh sb="21" eb="24">
      <t>フクヤマシ</t>
    </rPh>
    <rPh sb="27" eb="29">
      <t>ハイシン</t>
    </rPh>
    <rPh sb="34" eb="36">
      <t>シヨウ</t>
    </rPh>
    <phoneticPr fontId="1"/>
  </si>
  <si>
    <t>広報誌・市ホームページによる情報提供</t>
    <rPh sb="0" eb="3">
      <t>コウホウシ</t>
    </rPh>
    <rPh sb="4" eb="5">
      <t>シ</t>
    </rPh>
    <rPh sb="14" eb="16">
      <t>ジョウホウ</t>
    </rPh>
    <rPh sb="16" eb="18">
      <t>テイキョウ</t>
    </rPh>
    <phoneticPr fontId="1"/>
  </si>
  <si>
    <t>広報5月号</t>
    <rPh sb="0" eb="2">
      <t>コウホウ</t>
    </rPh>
    <rPh sb="3" eb="4">
      <t>ガツ</t>
    </rPh>
    <rPh sb="4" eb="5">
      <t>ゴウ</t>
    </rPh>
    <phoneticPr fontId="1"/>
  </si>
  <si>
    <t>https://www.city.fukuyama.hiroshima.jp/soshiki/kenkosuishin/189049.html
https://www.city.fukuyama.hiroshima.jp/koho-detail02/koho-202105/219107.html</t>
    <phoneticPr fontId="1"/>
  </si>
  <si>
    <t>「世界禁煙デー」及び「禁煙週間」の周知と福山市の受動喫煙防止対策，イエローグリーンリボン運動，福山市子ども及び妊婦を受動喫煙から守る条例，禁煙外来の情報提供</t>
    <rPh sb="20" eb="23">
      <t>フクヤマシ</t>
    </rPh>
    <rPh sb="44" eb="46">
      <t>ウンドウ</t>
    </rPh>
    <rPh sb="47" eb="50">
      <t>フクヤマシ</t>
    </rPh>
    <rPh sb="50" eb="51">
      <t>コ</t>
    </rPh>
    <rPh sb="53" eb="54">
      <t>オヨ</t>
    </rPh>
    <rPh sb="55" eb="57">
      <t>ニンプ</t>
    </rPh>
    <rPh sb="58" eb="60">
      <t>ジュドウ</t>
    </rPh>
    <rPh sb="60" eb="62">
      <t>キツエン</t>
    </rPh>
    <rPh sb="64" eb="65">
      <t>マモ</t>
    </rPh>
    <rPh sb="66" eb="68">
      <t>ジョウレイ</t>
    </rPh>
    <rPh sb="69" eb="71">
      <t>キンエン</t>
    </rPh>
    <rPh sb="71" eb="73">
      <t>ガイライ</t>
    </rPh>
    <rPh sb="74" eb="76">
      <t>ジョウホウ</t>
    </rPh>
    <rPh sb="76" eb="78">
      <t>テイキョウ</t>
    </rPh>
    <phoneticPr fontId="1"/>
  </si>
  <si>
    <t>山口県</t>
  </si>
  <si>
    <t>県庁エントランスホールにおけるパネル展示</t>
    <rPh sb="0" eb="2">
      <t>ケンチョウ</t>
    </rPh>
    <rPh sb="18" eb="20">
      <t>テンジ</t>
    </rPh>
    <phoneticPr fontId="1"/>
  </si>
  <si>
    <t>山口県健康増進課</t>
    <rPh sb="0" eb="3">
      <t>ヤマグチケン</t>
    </rPh>
    <rPh sb="3" eb="5">
      <t>ケンコウ</t>
    </rPh>
    <rPh sb="5" eb="8">
      <t>ゾウシンカ</t>
    </rPh>
    <phoneticPr fontId="1"/>
  </si>
  <si>
    <t>山口県庁1階エントランスホール</t>
    <rPh sb="0" eb="2">
      <t>ヤマグチ</t>
    </rPh>
    <rPh sb="2" eb="4">
      <t>ケンチョウ</t>
    </rPh>
    <rPh sb="5" eb="6">
      <t>カイ</t>
    </rPh>
    <phoneticPr fontId="1"/>
  </si>
  <si>
    <t>5月24日～6月6日</t>
    <rPh sb="1" eb="2">
      <t>ツキ</t>
    </rPh>
    <rPh sb="4" eb="5">
      <t>ニチ</t>
    </rPh>
    <rPh sb="7" eb="8">
      <t>ガツ</t>
    </rPh>
    <rPh sb="9" eb="10">
      <t>ニチ</t>
    </rPh>
    <phoneticPr fontId="1"/>
  </si>
  <si>
    <t>山口県健康増進課健康づくり班
（083-933-2950）</t>
    <rPh sb="0" eb="3">
      <t>ヤマグチケン</t>
    </rPh>
    <rPh sb="3" eb="5">
      <t>ケンコウ</t>
    </rPh>
    <rPh sb="5" eb="8">
      <t>ゾウシンカ</t>
    </rPh>
    <rPh sb="8" eb="10">
      <t>ケンコウ</t>
    </rPh>
    <rPh sb="13" eb="14">
      <t>ハン</t>
    </rPh>
    <phoneticPr fontId="1"/>
  </si>
  <si>
    <t>・たばこの害に関するパネル、リーフレット、ポスターの展示</t>
    <rPh sb="5" eb="6">
      <t>ガイ</t>
    </rPh>
    <rPh sb="7" eb="8">
      <t>カン</t>
    </rPh>
    <rPh sb="26" eb="28">
      <t>テンジ</t>
    </rPh>
    <phoneticPr fontId="1"/>
  </si>
  <si>
    <t>世界禁煙デー、禁煙週間　企画展示</t>
    <rPh sb="0" eb="2">
      <t>セカイ</t>
    </rPh>
    <rPh sb="2" eb="4">
      <t>キンエン</t>
    </rPh>
    <rPh sb="7" eb="9">
      <t>キンエン</t>
    </rPh>
    <rPh sb="9" eb="11">
      <t>シュウカン</t>
    </rPh>
    <rPh sb="12" eb="14">
      <t>キカク</t>
    </rPh>
    <rPh sb="14" eb="16">
      <t>テンジ</t>
    </rPh>
    <phoneticPr fontId="1"/>
  </si>
  <si>
    <t>山口県
健康づくりセンター</t>
    <rPh sb="0" eb="3">
      <t>ヤマグチケン</t>
    </rPh>
    <rPh sb="4" eb="6">
      <t>ケンコウ</t>
    </rPh>
    <phoneticPr fontId="1"/>
  </si>
  <si>
    <t>山口県健康づくりセンター　ホール</t>
    <rPh sb="0" eb="3">
      <t>ヤマグチケン</t>
    </rPh>
    <rPh sb="3" eb="5">
      <t>ケンコウ</t>
    </rPh>
    <phoneticPr fontId="1"/>
  </si>
  <si>
    <t>5/6～5/26</t>
  </si>
  <si>
    <t>https://www.hwy.or.jp/center/</t>
  </si>
  <si>
    <t>山口県健康づくりセンター
健康企画・研修班
083-934-2200</t>
    <rPh sb="0" eb="3">
      <t>ヤマグチケン</t>
    </rPh>
    <rPh sb="3" eb="5">
      <t>ケンコウ</t>
    </rPh>
    <rPh sb="13" eb="15">
      <t>ケンコウ</t>
    </rPh>
    <rPh sb="15" eb="17">
      <t>キカク</t>
    </rPh>
    <rPh sb="18" eb="21">
      <t>ケンシュウハン</t>
    </rPh>
    <phoneticPr fontId="1"/>
  </si>
  <si>
    <t xml:space="preserve">・ポスター掲示
・パネル掲示
・リーフレット配付
・電子掲示板
・のぼり設置
</t>
    <rPh sb="5" eb="7">
      <t>ケイジ</t>
    </rPh>
    <rPh sb="12" eb="14">
      <t>ケイジ</t>
    </rPh>
    <rPh sb="22" eb="24">
      <t>ハイフ</t>
    </rPh>
    <rPh sb="26" eb="28">
      <t>デンシ</t>
    </rPh>
    <rPh sb="28" eb="31">
      <t>ケイジバン</t>
    </rPh>
    <rPh sb="36" eb="38">
      <t>セッチ</t>
    </rPh>
    <phoneticPr fontId="1"/>
  </si>
  <si>
    <t>山口県健康づくりセンター
TEL 083-934-2200</t>
    <rPh sb="0" eb="5">
      <t>ヤマグチケンケンコウ</t>
    </rPh>
    <phoneticPr fontId="1"/>
  </si>
  <si>
    <t>山口県岩国健康福祉センター</t>
    <rPh sb="0" eb="3">
      <t>ヤマグチケン</t>
    </rPh>
    <rPh sb="3" eb="5">
      <t>イワクニ</t>
    </rPh>
    <rPh sb="5" eb="9">
      <t>ケンコウフクシ</t>
    </rPh>
    <phoneticPr fontId="1"/>
  </si>
  <si>
    <t>山口県岩国総合庁舎２階</t>
    <rPh sb="0" eb="3">
      <t>ヤマグチケン</t>
    </rPh>
    <rPh sb="3" eb="5">
      <t>イワクニ</t>
    </rPh>
    <rPh sb="5" eb="7">
      <t>ソウゴウ</t>
    </rPh>
    <rPh sb="7" eb="9">
      <t>チョウシャ</t>
    </rPh>
    <rPh sb="10" eb="11">
      <t>カイ</t>
    </rPh>
    <phoneticPr fontId="1"/>
  </si>
  <si>
    <t>令和３年５月３１日（月）～
令和３年６月６日（日）</t>
    <rPh sb="0" eb="2">
      <t>レイワ</t>
    </rPh>
    <rPh sb="3" eb="4">
      <t>ネン</t>
    </rPh>
    <rPh sb="5" eb="6">
      <t>ガツ</t>
    </rPh>
    <rPh sb="8" eb="9">
      <t>ニチ</t>
    </rPh>
    <rPh sb="10" eb="11">
      <t>ゲツ</t>
    </rPh>
    <rPh sb="14" eb="16">
      <t>レイワ</t>
    </rPh>
    <rPh sb="17" eb="18">
      <t>ネン</t>
    </rPh>
    <rPh sb="19" eb="20">
      <t>ガツ</t>
    </rPh>
    <rPh sb="21" eb="22">
      <t>ニチ</t>
    </rPh>
    <rPh sb="23" eb="24">
      <t>ニチ</t>
    </rPh>
    <phoneticPr fontId="1"/>
  </si>
  <si>
    <t>山口県岩国健康福祉センター
0827-29-1523</t>
    <rPh sb="0" eb="3">
      <t>ヤマグチケン</t>
    </rPh>
    <rPh sb="3" eb="5">
      <t>イワクニ</t>
    </rPh>
    <rPh sb="5" eb="7">
      <t>ケンコウ</t>
    </rPh>
    <rPh sb="7" eb="9">
      <t>フクシ</t>
    </rPh>
    <phoneticPr fontId="1"/>
  </si>
  <si>
    <t>・ポスター掲示
・リーフレット設置</t>
    <rPh sb="5" eb="7">
      <t>ケイジ</t>
    </rPh>
    <rPh sb="15" eb="17">
      <t>セッチ</t>
    </rPh>
    <phoneticPr fontId="1"/>
  </si>
  <si>
    <t>山口県岩国健康福祉センター
健康増進課　地域保健班
（0827-29-1523）</t>
    <rPh sb="0" eb="3">
      <t>ヤマグチケン</t>
    </rPh>
    <rPh sb="3" eb="5">
      <t>イワクニ</t>
    </rPh>
    <rPh sb="5" eb="9">
      <t>ケンコウフクシ</t>
    </rPh>
    <rPh sb="14" eb="16">
      <t>ケンコウ</t>
    </rPh>
    <rPh sb="16" eb="18">
      <t>ゾウシン</t>
    </rPh>
    <rPh sb="18" eb="19">
      <t>カ</t>
    </rPh>
    <rPh sb="20" eb="22">
      <t>チイキ</t>
    </rPh>
    <rPh sb="22" eb="24">
      <t>ホケン</t>
    </rPh>
    <rPh sb="24" eb="25">
      <t>ハン</t>
    </rPh>
    <phoneticPr fontId="1"/>
  </si>
  <si>
    <t>市役所での掲示物等の啓発</t>
    <rPh sb="0" eb="3">
      <t>シヤクショ</t>
    </rPh>
    <rPh sb="5" eb="7">
      <t>ケイジ</t>
    </rPh>
    <rPh sb="7" eb="9">
      <t>ブツナド</t>
    </rPh>
    <rPh sb="10" eb="12">
      <t>ケイハツ</t>
    </rPh>
    <phoneticPr fontId="1"/>
  </si>
  <si>
    <t>岩国市健康推進課
健康づくり班</t>
    <rPh sb="0" eb="3">
      <t>イワクニシ</t>
    </rPh>
    <rPh sb="3" eb="5">
      <t>ケンコウ</t>
    </rPh>
    <rPh sb="5" eb="7">
      <t>スイシン</t>
    </rPh>
    <rPh sb="7" eb="8">
      <t>カ</t>
    </rPh>
    <rPh sb="9" eb="11">
      <t>ケンコウ</t>
    </rPh>
    <rPh sb="14" eb="15">
      <t>ハン</t>
    </rPh>
    <phoneticPr fontId="1"/>
  </si>
  <si>
    <t>岩国市役所ロビー</t>
    <rPh sb="0" eb="2">
      <t>イワクニ</t>
    </rPh>
    <rPh sb="2" eb="5">
      <t>シヤクショ</t>
    </rPh>
    <phoneticPr fontId="1"/>
  </si>
  <si>
    <t>5/28～6/11</t>
  </si>
  <si>
    <t>岩国市健康推進課
TEL　0827-24-3751</t>
    <rPh sb="0" eb="3">
      <t>イワクニシ</t>
    </rPh>
    <rPh sb="3" eb="5">
      <t>ケンコウ</t>
    </rPh>
    <rPh sb="5" eb="7">
      <t>スイシン</t>
    </rPh>
    <rPh sb="7" eb="8">
      <t>カ</t>
    </rPh>
    <phoneticPr fontId="1"/>
  </si>
  <si>
    <t>対象：市民
内容：掲示スペースを活用し、広く市民に禁煙・受動喫煙防止についての普及啓発</t>
    <rPh sb="0" eb="2">
      <t>タイショウ</t>
    </rPh>
    <rPh sb="3" eb="5">
      <t>シミン</t>
    </rPh>
    <rPh sb="6" eb="8">
      <t>ナイヨウ</t>
    </rPh>
    <rPh sb="9" eb="11">
      <t>ケイジ</t>
    </rPh>
    <rPh sb="16" eb="18">
      <t>カツヨウ</t>
    </rPh>
    <rPh sb="20" eb="21">
      <t>ヒロ</t>
    </rPh>
    <rPh sb="22" eb="24">
      <t>シミン</t>
    </rPh>
    <rPh sb="25" eb="27">
      <t>キンエン</t>
    </rPh>
    <rPh sb="28" eb="30">
      <t>ジュドウ</t>
    </rPh>
    <rPh sb="30" eb="32">
      <t>キツエン</t>
    </rPh>
    <rPh sb="32" eb="34">
      <t>ボウシ</t>
    </rPh>
    <rPh sb="39" eb="41">
      <t>フキュウ</t>
    </rPh>
    <rPh sb="41" eb="43">
      <t>ケイハツ</t>
    </rPh>
    <phoneticPr fontId="1"/>
  </si>
  <si>
    <t>山口県岩国市健康推進課　TEL　0827-24-3751</t>
    <rPh sb="0" eb="3">
      <t>ヤマグチケン</t>
    </rPh>
    <rPh sb="3" eb="6">
      <t>イワクニシ</t>
    </rPh>
    <rPh sb="6" eb="8">
      <t>ケンコウ</t>
    </rPh>
    <rPh sb="8" eb="10">
      <t>スイシン</t>
    </rPh>
    <rPh sb="10" eb="11">
      <t>カ</t>
    </rPh>
    <phoneticPr fontId="1"/>
  </si>
  <si>
    <t>乳幼児学級等地域の健康教育での啓発</t>
    <rPh sb="0" eb="3">
      <t>ニュウヨウジ</t>
    </rPh>
    <rPh sb="3" eb="5">
      <t>ガッキュウ</t>
    </rPh>
    <rPh sb="5" eb="6">
      <t>トウ</t>
    </rPh>
    <rPh sb="6" eb="8">
      <t>チイキ</t>
    </rPh>
    <rPh sb="9" eb="11">
      <t>ケンコウ</t>
    </rPh>
    <rPh sb="11" eb="13">
      <t>キョウイク</t>
    </rPh>
    <rPh sb="15" eb="17">
      <t>ケイハツ</t>
    </rPh>
    <phoneticPr fontId="1"/>
  </si>
  <si>
    <t>岩国市内</t>
    <rPh sb="0" eb="2">
      <t>イワクニ</t>
    </rPh>
    <rPh sb="2" eb="4">
      <t>シナイ</t>
    </rPh>
    <phoneticPr fontId="1"/>
  </si>
  <si>
    <t>5・6月</t>
    <rPh sb="3" eb="4">
      <t>ガツ</t>
    </rPh>
    <phoneticPr fontId="1"/>
  </si>
  <si>
    <t>対象：乳幼児のいる保護者等
内容：乳幼児の受動喫煙防止及びCOPD予防の啓発チラシを用いて啓発</t>
    <rPh sb="0" eb="2">
      <t>タイショウ</t>
    </rPh>
    <rPh sb="3" eb="6">
      <t>ニュウヨウジ</t>
    </rPh>
    <rPh sb="9" eb="12">
      <t>ホゴシャ</t>
    </rPh>
    <rPh sb="12" eb="13">
      <t>トウ</t>
    </rPh>
    <rPh sb="14" eb="16">
      <t>ナイヨウ</t>
    </rPh>
    <rPh sb="17" eb="20">
      <t>ニュウヨウジ</t>
    </rPh>
    <rPh sb="21" eb="23">
      <t>ジュドウ</t>
    </rPh>
    <rPh sb="23" eb="25">
      <t>キツエン</t>
    </rPh>
    <rPh sb="25" eb="27">
      <t>ボウシ</t>
    </rPh>
    <rPh sb="27" eb="28">
      <t>オヨ</t>
    </rPh>
    <rPh sb="33" eb="35">
      <t>ヨボウ</t>
    </rPh>
    <phoneticPr fontId="1"/>
  </si>
  <si>
    <t>幼稚園・保育園・認定こども園児の保護者への啓発</t>
    <rPh sb="8" eb="10">
      <t>ニンテイ</t>
    </rPh>
    <rPh sb="13" eb="14">
      <t>エン</t>
    </rPh>
    <rPh sb="14" eb="15">
      <t>ジ</t>
    </rPh>
    <rPh sb="16" eb="19">
      <t>ホゴシャ</t>
    </rPh>
    <rPh sb="21" eb="23">
      <t>ケイハツ</t>
    </rPh>
    <phoneticPr fontId="1"/>
  </si>
  <si>
    <t>岩国市内の各幼稚園・保育園・認定こども園</t>
    <rPh sb="0" eb="2">
      <t>イワクニ</t>
    </rPh>
    <rPh sb="2" eb="4">
      <t>シナイ</t>
    </rPh>
    <rPh sb="5" eb="6">
      <t>カク</t>
    </rPh>
    <rPh sb="6" eb="8">
      <t>ヨウチ</t>
    </rPh>
    <rPh sb="8" eb="9">
      <t>エン</t>
    </rPh>
    <rPh sb="10" eb="12">
      <t>ホイク</t>
    </rPh>
    <rPh sb="12" eb="13">
      <t>エン</t>
    </rPh>
    <rPh sb="14" eb="16">
      <t>ニンテイ</t>
    </rPh>
    <rPh sb="19" eb="20">
      <t>エン</t>
    </rPh>
    <phoneticPr fontId="1"/>
  </si>
  <si>
    <t>対象：園児の保護者
内容：乳幼児の受動喫煙防止及びCOPD予防についてチラシを配布</t>
    <rPh sb="0" eb="2">
      <t>タイショウ</t>
    </rPh>
    <rPh sb="3" eb="4">
      <t>エン</t>
    </rPh>
    <rPh sb="4" eb="5">
      <t>ジ</t>
    </rPh>
    <rPh sb="6" eb="9">
      <t>ホゴシャ</t>
    </rPh>
    <rPh sb="10" eb="12">
      <t>ナイヨウ</t>
    </rPh>
    <rPh sb="39" eb="41">
      <t>ハイフ</t>
    </rPh>
    <phoneticPr fontId="1"/>
  </si>
  <si>
    <t>健康づくり協賛企業による啓発</t>
  </si>
  <si>
    <t>岩国市内各協賛企業</t>
    <rPh sb="0" eb="4">
      <t>イワクニシナイ</t>
    </rPh>
    <rPh sb="4" eb="5">
      <t>カク</t>
    </rPh>
    <rPh sb="5" eb="7">
      <t>キョウサン</t>
    </rPh>
    <rPh sb="7" eb="9">
      <t>キギョウ</t>
    </rPh>
    <phoneticPr fontId="1"/>
  </si>
  <si>
    <t>5・6月</t>
  </si>
  <si>
    <t>対象：利用者・従業員
内容：乳幼児の受動喫煙防止及びCOPD予防についてポスターやチラシをメール配信</t>
    <rPh sb="0" eb="2">
      <t>タイショウ</t>
    </rPh>
    <rPh sb="3" eb="6">
      <t>リヨウシャ</t>
    </rPh>
    <rPh sb="7" eb="10">
      <t>ジュウギョウイン</t>
    </rPh>
    <rPh sb="11" eb="13">
      <t>ナイヨウ</t>
    </rPh>
    <rPh sb="48" eb="50">
      <t>ハイシン</t>
    </rPh>
    <phoneticPr fontId="1"/>
  </si>
  <si>
    <t>市役所関係部署による啓発</t>
    <rPh sb="5" eb="7">
      <t>ブショ</t>
    </rPh>
    <phoneticPr fontId="1"/>
  </si>
  <si>
    <t>岩国市役所関係課
　各保健センター
　各支所・出張所
　こども館
　図書館</t>
    <rPh sb="0" eb="2">
      <t>イワクニ</t>
    </rPh>
    <rPh sb="2" eb="5">
      <t>シヤクショ</t>
    </rPh>
    <rPh sb="5" eb="7">
      <t>カンケイ</t>
    </rPh>
    <rPh sb="7" eb="8">
      <t>カ</t>
    </rPh>
    <rPh sb="10" eb="11">
      <t>カク</t>
    </rPh>
    <rPh sb="11" eb="13">
      <t>ホケン</t>
    </rPh>
    <rPh sb="19" eb="20">
      <t>カク</t>
    </rPh>
    <rPh sb="20" eb="22">
      <t>シショ</t>
    </rPh>
    <rPh sb="23" eb="25">
      <t>シュッチョウ</t>
    </rPh>
    <rPh sb="25" eb="26">
      <t>ショ</t>
    </rPh>
    <rPh sb="31" eb="32">
      <t>カン</t>
    </rPh>
    <rPh sb="34" eb="37">
      <t>トショカン</t>
    </rPh>
    <phoneticPr fontId="1"/>
  </si>
  <si>
    <t>対象：利用者・従業員
内容：乳幼児の受動喫煙防止及びCOPD予防についてポスター掲示やチラシを配布</t>
    <rPh sb="0" eb="2">
      <t>タイショウ</t>
    </rPh>
    <rPh sb="3" eb="6">
      <t>リヨウシャ</t>
    </rPh>
    <rPh sb="7" eb="10">
      <t>ジュウギョウイン</t>
    </rPh>
    <rPh sb="11" eb="13">
      <t>ナイヨウ</t>
    </rPh>
    <rPh sb="40" eb="42">
      <t>ケイジ</t>
    </rPh>
    <rPh sb="47" eb="49">
      <t>ハイフ</t>
    </rPh>
    <phoneticPr fontId="1"/>
  </si>
  <si>
    <t>母子保健推進員による訪問対象家庭への啓発</t>
    <rPh sb="0" eb="2">
      <t>ボシ</t>
    </rPh>
    <rPh sb="2" eb="4">
      <t>ホケン</t>
    </rPh>
    <rPh sb="4" eb="7">
      <t>スイシンイン</t>
    </rPh>
    <rPh sb="10" eb="12">
      <t>ホウモン</t>
    </rPh>
    <rPh sb="12" eb="14">
      <t>タイショウ</t>
    </rPh>
    <rPh sb="14" eb="16">
      <t>カテイ</t>
    </rPh>
    <rPh sb="18" eb="20">
      <t>ケイハツ</t>
    </rPh>
    <phoneticPr fontId="1"/>
  </si>
  <si>
    <t>岩国市母子保健推進協議会</t>
    <rPh sb="0" eb="3">
      <t>イワクニシ</t>
    </rPh>
    <rPh sb="3" eb="5">
      <t>ボシ</t>
    </rPh>
    <rPh sb="5" eb="7">
      <t>ホケン</t>
    </rPh>
    <rPh sb="7" eb="9">
      <t>スイシン</t>
    </rPh>
    <rPh sb="9" eb="11">
      <t>キョウギ</t>
    </rPh>
    <rPh sb="11" eb="12">
      <t>カイ</t>
    </rPh>
    <phoneticPr fontId="1"/>
  </si>
  <si>
    <t>対象：２歳未満児のいる家庭
内容：訪問活動時に乳幼児の受動喫煙防止及びCOPD予防の啓発チラシを用いて啓発</t>
    <rPh sb="0" eb="2">
      <t>タイショウ</t>
    </rPh>
    <rPh sb="4" eb="7">
      <t>サイミマン</t>
    </rPh>
    <rPh sb="7" eb="8">
      <t>ジ</t>
    </rPh>
    <rPh sb="11" eb="13">
      <t>カテイ</t>
    </rPh>
    <rPh sb="14" eb="16">
      <t>ナイヨウ</t>
    </rPh>
    <rPh sb="17" eb="19">
      <t>ホウモン</t>
    </rPh>
    <rPh sb="19" eb="21">
      <t>カツドウ</t>
    </rPh>
    <rPh sb="21" eb="22">
      <t>ジ</t>
    </rPh>
    <rPh sb="23" eb="26">
      <t>ニュウヨウジ</t>
    </rPh>
    <rPh sb="27" eb="29">
      <t>ジュドウ</t>
    </rPh>
    <rPh sb="29" eb="31">
      <t>キツエン</t>
    </rPh>
    <rPh sb="31" eb="33">
      <t>ボウシ</t>
    </rPh>
    <rPh sb="33" eb="34">
      <t>オヨ</t>
    </rPh>
    <rPh sb="39" eb="41">
      <t>ヨボウ</t>
    </rPh>
    <rPh sb="42" eb="44">
      <t>ケイハツ</t>
    </rPh>
    <rPh sb="48" eb="49">
      <t>モチ</t>
    </rPh>
    <rPh sb="51" eb="53">
      <t>ケイハツ</t>
    </rPh>
    <phoneticPr fontId="1"/>
  </si>
  <si>
    <t>広報紙掲載による啓発
「市健康だより5/15号」</t>
    <rPh sb="8" eb="10">
      <t>ケイハツ</t>
    </rPh>
    <phoneticPr fontId="1"/>
  </si>
  <si>
    <t xml:space="preserve">対象：広く市民へ
内容：望まない受動喫煙をなくすことの啓発（主に乳幼児や患者等への配慮）
</t>
    <rPh sb="0" eb="2">
      <t>タイショウ</t>
    </rPh>
    <rPh sb="3" eb="4">
      <t>ヒロ</t>
    </rPh>
    <rPh sb="5" eb="7">
      <t>シミン</t>
    </rPh>
    <rPh sb="9" eb="11">
      <t>ナイヨウ</t>
    </rPh>
    <rPh sb="12" eb="13">
      <t>ノゾ</t>
    </rPh>
    <rPh sb="16" eb="18">
      <t>ジュドウ</t>
    </rPh>
    <rPh sb="18" eb="20">
      <t>キツエン</t>
    </rPh>
    <rPh sb="27" eb="29">
      <t>ケイハツ</t>
    </rPh>
    <rPh sb="30" eb="31">
      <t>オモ</t>
    </rPh>
    <rPh sb="32" eb="35">
      <t>ニュウヨウジ</t>
    </rPh>
    <rPh sb="36" eb="38">
      <t>カンジャ</t>
    </rPh>
    <rPh sb="38" eb="39">
      <t>トウ</t>
    </rPh>
    <rPh sb="41" eb="43">
      <t>ハイリョ</t>
    </rPh>
    <phoneticPr fontId="1"/>
  </si>
  <si>
    <t>受動喫煙防止、世界禁煙デーに関するポスター掲示</t>
    <rPh sb="0" eb="2">
      <t>ジュドウ</t>
    </rPh>
    <rPh sb="2" eb="4">
      <t>キツエン</t>
    </rPh>
    <rPh sb="4" eb="6">
      <t>ボウシ</t>
    </rPh>
    <rPh sb="7" eb="9">
      <t>セカイ</t>
    </rPh>
    <rPh sb="9" eb="11">
      <t>キンエン</t>
    </rPh>
    <rPh sb="14" eb="15">
      <t>カン</t>
    </rPh>
    <rPh sb="21" eb="23">
      <t>ケイジ</t>
    </rPh>
    <phoneticPr fontId="1"/>
  </si>
  <si>
    <t>山口県柳井健康福祉センター</t>
    <rPh sb="0" eb="2">
      <t>ヤマグチ</t>
    </rPh>
    <rPh sb="2" eb="3">
      <t>ケン</t>
    </rPh>
    <rPh sb="3" eb="9">
      <t>ヤナイケンコウフクシ</t>
    </rPh>
    <phoneticPr fontId="1"/>
  </si>
  <si>
    <t>山口県柳井総合庁舎</t>
    <rPh sb="0" eb="2">
      <t>ヤマグチ</t>
    </rPh>
    <rPh sb="2" eb="3">
      <t>ケン</t>
    </rPh>
    <rPh sb="3" eb="5">
      <t>ヤナイ</t>
    </rPh>
    <rPh sb="5" eb="7">
      <t>ソウゴウ</t>
    </rPh>
    <rPh sb="7" eb="9">
      <t>チョウシャ</t>
    </rPh>
    <phoneticPr fontId="1"/>
  </si>
  <si>
    <t>5月24日～
6月7日</t>
    <rPh sb="1" eb="2">
      <t>ガツ</t>
    </rPh>
    <rPh sb="4" eb="5">
      <t>ニチ</t>
    </rPh>
    <rPh sb="8" eb="9">
      <t>ガツ</t>
    </rPh>
    <rPh sb="10" eb="11">
      <t>ニチ</t>
    </rPh>
    <phoneticPr fontId="1"/>
  </si>
  <si>
    <t>山口県柳井健康福祉センター健康増進課地域保健班
TEL0820-22-3631</t>
    <rPh sb="0" eb="9">
      <t>ヤマグチケンヤナイケンコウフクシ</t>
    </rPh>
    <rPh sb="13" eb="15">
      <t>ケンコウ</t>
    </rPh>
    <rPh sb="15" eb="17">
      <t>ゾウシン</t>
    </rPh>
    <rPh sb="17" eb="18">
      <t>カ</t>
    </rPh>
    <rPh sb="18" eb="20">
      <t>チイキ</t>
    </rPh>
    <rPh sb="20" eb="22">
      <t>ホケン</t>
    </rPh>
    <rPh sb="22" eb="23">
      <t>ハン</t>
    </rPh>
    <phoneticPr fontId="1"/>
  </si>
  <si>
    <t>受動喫煙防止や世界禁煙デーに関する普及啓発を図るため、ポスターを掲示</t>
    <rPh sb="0" eb="6">
      <t>ジュドウキツエンボウシ</t>
    </rPh>
    <rPh sb="7" eb="11">
      <t>セカイキンエン</t>
    </rPh>
    <rPh sb="14" eb="15">
      <t>カン</t>
    </rPh>
    <rPh sb="17" eb="19">
      <t>フキュウ</t>
    </rPh>
    <rPh sb="19" eb="21">
      <t>ケイハツ</t>
    </rPh>
    <rPh sb="22" eb="23">
      <t>ハカ</t>
    </rPh>
    <rPh sb="32" eb="34">
      <t>ケイジ</t>
    </rPh>
    <phoneticPr fontId="1"/>
  </si>
  <si>
    <t>ポスターの掲示及びチラシの配布</t>
    <rPh sb="5" eb="7">
      <t>ケイジ</t>
    </rPh>
    <rPh sb="7" eb="8">
      <t>オヨ</t>
    </rPh>
    <rPh sb="13" eb="15">
      <t>ハイフ</t>
    </rPh>
    <phoneticPr fontId="1"/>
  </si>
  <si>
    <t>柳井市保健センター</t>
    <rPh sb="0" eb="3">
      <t>ヤナイシ</t>
    </rPh>
    <rPh sb="3" eb="5">
      <t>ホケン</t>
    </rPh>
    <phoneticPr fontId="1"/>
  </si>
  <si>
    <t>山口県柳井市保健センターのロビー</t>
    <rPh sb="0" eb="3">
      <t>ヤマグチケン</t>
    </rPh>
    <rPh sb="3" eb="6">
      <t>ヤナイシ</t>
    </rPh>
    <rPh sb="6" eb="8">
      <t>ホケン</t>
    </rPh>
    <phoneticPr fontId="1"/>
  </si>
  <si>
    <t>2021/5～</t>
  </si>
  <si>
    <t>山口県　柳井市　健康増進課
TEL:0820-23-1190</t>
    <rPh sb="0" eb="3">
      <t>ヤマグチケン</t>
    </rPh>
    <rPh sb="4" eb="7">
      <t>ヤナイシ</t>
    </rPh>
    <rPh sb="8" eb="10">
      <t>ケンコウ</t>
    </rPh>
    <rPh sb="10" eb="12">
      <t>ゾウシン</t>
    </rPh>
    <rPh sb="12" eb="13">
      <t>カ</t>
    </rPh>
    <phoneticPr fontId="1"/>
  </si>
  <si>
    <t>保健センター内に世界禁煙デーに関するポスターの掲示やチラシの設置</t>
    <rPh sb="0" eb="2">
      <t>ホケン</t>
    </rPh>
    <rPh sb="6" eb="7">
      <t>ナイ</t>
    </rPh>
    <rPh sb="8" eb="10">
      <t>セカイ</t>
    </rPh>
    <rPh sb="10" eb="12">
      <t>キンエン</t>
    </rPh>
    <rPh sb="15" eb="16">
      <t>カン</t>
    </rPh>
    <rPh sb="23" eb="25">
      <t>ケイジ</t>
    </rPh>
    <rPh sb="30" eb="32">
      <t>セッチ</t>
    </rPh>
    <phoneticPr fontId="1"/>
  </si>
  <si>
    <t>山口県　柳井市　健康増進課
TEL:0820-23-1190</t>
  </si>
  <si>
    <t>ちょび塩の日PR活動</t>
    <rPh sb="3" eb="4">
      <t>シオ</t>
    </rPh>
    <rPh sb="5" eb="6">
      <t>ヒ</t>
    </rPh>
    <rPh sb="8" eb="10">
      <t>カツドウ</t>
    </rPh>
    <phoneticPr fontId="1"/>
  </si>
  <si>
    <t>周防大島町
健康増進課</t>
    <rPh sb="0" eb="2">
      <t>スオウ</t>
    </rPh>
    <rPh sb="2" eb="4">
      <t>オオシマ</t>
    </rPh>
    <rPh sb="4" eb="5">
      <t>チョウ</t>
    </rPh>
    <rPh sb="6" eb="8">
      <t>ケンコウ</t>
    </rPh>
    <rPh sb="8" eb="10">
      <t>ゾウシン</t>
    </rPh>
    <rPh sb="10" eb="11">
      <t>カ</t>
    </rPh>
    <phoneticPr fontId="1"/>
  </si>
  <si>
    <t>ローソン周防大島店</t>
    <rPh sb="4" eb="6">
      <t>スオウ</t>
    </rPh>
    <rPh sb="6" eb="8">
      <t>オオシマ</t>
    </rPh>
    <rPh sb="8" eb="9">
      <t>テン</t>
    </rPh>
    <phoneticPr fontId="1"/>
  </si>
  <si>
    <t>11：00～
13：00</t>
  </si>
  <si>
    <t>山口県　周防大島町　健康増進課
0820-73-5504</t>
    <rPh sb="0" eb="3">
      <t>ヤマグチケン</t>
    </rPh>
    <rPh sb="4" eb="8">
      <t>スオウオオシマ</t>
    </rPh>
    <rPh sb="8" eb="9">
      <t>チョウ</t>
    </rPh>
    <rPh sb="10" eb="12">
      <t>ケンコウ</t>
    </rPh>
    <rPh sb="12" eb="14">
      <t>ゾウシン</t>
    </rPh>
    <rPh sb="14" eb="15">
      <t>カ</t>
    </rPh>
    <phoneticPr fontId="1"/>
  </si>
  <si>
    <t>対象：来客者
内容：ちょび塩の日PR活動（減塩商品の配布と共に減塩情報を発信）に併せて、禁煙や受動喫煙と健康に関するﾊﾟﾝﾌﾚｯﾄを配布。</t>
    <rPh sb="0" eb="2">
      <t>タイショウ</t>
    </rPh>
    <rPh sb="3" eb="6">
      <t>ライキャクシャ</t>
    </rPh>
    <rPh sb="7" eb="9">
      <t>ナイヨウ</t>
    </rPh>
    <rPh sb="13" eb="14">
      <t>シオ</t>
    </rPh>
    <rPh sb="15" eb="16">
      <t>ヒ</t>
    </rPh>
    <rPh sb="18" eb="20">
      <t>カツドウ</t>
    </rPh>
    <rPh sb="21" eb="23">
      <t>ゲンエン</t>
    </rPh>
    <rPh sb="23" eb="25">
      <t>ショウヒン</t>
    </rPh>
    <rPh sb="26" eb="28">
      <t>ハイフ</t>
    </rPh>
    <rPh sb="29" eb="30">
      <t>トモ</t>
    </rPh>
    <rPh sb="31" eb="33">
      <t>ゲンエン</t>
    </rPh>
    <rPh sb="33" eb="35">
      <t>ジョウホウ</t>
    </rPh>
    <rPh sb="36" eb="38">
      <t>ハッシン</t>
    </rPh>
    <rPh sb="40" eb="41">
      <t>アワ</t>
    </rPh>
    <rPh sb="44" eb="46">
      <t>キンエン</t>
    </rPh>
    <rPh sb="47" eb="49">
      <t>ジュドウ</t>
    </rPh>
    <rPh sb="49" eb="51">
      <t>キツエン</t>
    </rPh>
    <rPh sb="52" eb="54">
      <t>ケンコウ</t>
    </rPh>
    <rPh sb="55" eb="56">
      <t>カン</t>
    </rPh>
    <rPh sb="66" eb="68">
      <t>ハイフ</t>
    </rPh>
    <phoneticPr fontId="1"/>
  </si>
  <si>
    <t>山口県周防大島町健康増進課
TEL　0820-73-5504</t>
    <rPh sb="0" eb="3">
      <t>ヤマグチケン</t>
    </rPh>
    <rPh sb="3" eb="8">
      <t>スオウオオシマチョウ</t>
    </rPh>
    <rPh sb="8" eb="10">
      <t>ケンコウ</t>
    </rPh>
    <rPh sb="10" eb="12">
      <t>ゾウシン</t>
    </rPh>
    <rPh sb="12" eb="13">
      <t>カ</t>
    </rPh>
    <phoneticPr fontId="1"/>
  </si>
  <si>
    <t>しまとぴあスカイセンター</t>
  </si>
  <si>
    <t>10：00～
11：30</t>
  </si>
  <si>
    <t>山口県　周防大島町　健康増進課
0820-73-5505</t>
    <rPh sb="0" eb="3">
      <t>ヤマグチケン</t>
    </rPh>
    <rPh sb="4" eb="8">
      <t>スオウオオシマ</t>
    </rPh>
    <rPh sb="8" eb="9">
      <t>チョウ</t>
    </rPh>
    <rPh sb="10" eb="12">
      <t>ケンコウ</t>
    </rPh>
    <rPh sb="12" eb="14">
      <t>ゾウシン</t>
    </rPh>
    <rPh sb="14" eb="15">
      <t>カ</t>
    </rPh>
    <phoneticPr fontId="1"/>
  </si>
  <si>
    <t>対象者：育児相談を利用する保護者、家族等
内容：ﾊﾟﾝﾌﾚｯﾄの配布や個別保健指導を通じ、喫煙や受動喫煙が子どもの健康に与える影響等についての理解を深める</t>
    <rPh sb="0" eb="3">
      <t>タイショウシャ</t>
    </rPh>
    <rPh sb="4" eb="6">
      <t>イクジ</t>
    </rPh>
    <rPh sb="6" eb="8">
      <t>ソウダン</t>
    </rPh>
    <rPh sb="9" eb="11">
      <t>リヨウ</t>
    </rPh>
    <rPh sb="13" eb="16">
      <t>ホゴシャ</t>
    </rPh>
    <rPh sb="17" eb="19">
      <t>カゾク</t>
    </rPh>
    <rPh sb="19" eb="20">
      <t>トウ</t>
    </rPh>
    <rPh sb="21" eb="23">
      <t>ナイヨウ</t>
    </rPh>
    <rPh sb="32" eb="34">
      <t>ハイフ</t>
    </rPh>
    <rPh sb="36" eb="38">
      <t>ホケン</t>
    </rPh>
    <rPh sb="38" eb="41">
      <t>シドウヲ</t>
    </rPh>
    <rPh sb="41" eb="43">
      <t>ツウジ</t>
    </rPh>
    <rPh sb="44" eb="46">
      <t>キツエン</t>
    </rPh>
    <rPh sb="46" eb="47">
      <t>キツエン</t>
    </rPh>
    <rPh sb="48" eb="50">
      <t>ジュドウ</t>
    </rPh>
    <rPh sb="50" eb="52">
      <t>キツエン</t>
    </rPh>
    <rPh sb="53" eb="54">
      <t>コ</t>
    </rPh>
    <rPh sb="57" eb="59">
      <t>ケンコウ</t>
    </rPh>
    <rPh sb="60" eb="61">
      <t>アタ</t>
    </rPh>
    <rPh sb="63" eb="65">
      <t>エイキョウ</t>
    </rPh>
    <rPh sb="65" eb="66">
      <t>トウ</t>
    </rPh>
    <rPh sb="71" eb="73">
      <t>リカイ</t>
    </rPh>
    <rPh sb="74" eb="75">
      <t>フカ</t>
    </rPh>
    <phoneticPr fontId="1"/>
  </si>
  <si>
    <t>町広報誌への掲載</t>
    <rPh sb="0" eb="1">
      <t>チョウ</t>
    </rPh>
    <rPh sb="1" eb="4">
      <t>コウホウシ</t>
    </rPh>
    <rPh sb="6" eb="8">
      <t>ケイサイ</t>
    </rPh>
    <phoneticPr fontId="1"/>
  </si>
  <si>
    <t>上関町</t>
    <rPh sb="0" eb="3">
      <t>カミノセキチョウ</t>
    </rPh>
    <phoneticPr fontId="1"/>
  </si>
  <si>
    <t>町広報誌5月号</t>
    <rPh sb="0" eb="1">
      <t>チョウ</t>
    </rPh>
    <rPh sb="1" eb="4">
      <t>コウホウシ</t>
    </rPh>
    <rPh sb="5" eb="6">
      <t>ガツ</t>
    </rPh>
    <rPh sb="6" eb="7">
      <t>ゴウ</t>
    </rPh>
    <phoneticPr fontId="1"/>
  </si>
  <si>
    <t>上関町健康増進係</t>
    <rPh sb="0" eb="3">
      <t>カミノセキチョウ</t>
    </rPh>
    <rPh sb="3" eb="5">
      <t>ケンコウ</t>
    </rPh>
    <rPh sb="5" eb="7">
      <t>ゾウシン</t>
    </rPh>
    <rPh sb="7" eb="8">
      <t>カカリ</t>
    </rPh>
    <phoneticPr fontId="1"/>
  </si>
  <si>
    <t>各戸配布される広報誌に禁煙の効果やCOPDについての記事を掲載</t>
    <rPh sb="0" eb="2">
      <t>カッコ</t>
    </rPh>
    <rPh sb="2" eb="4">
      <t>ハイフ</t>
    </rPh>
    <rPh sb="7" eb="10">
      <t>コウホウシ</t>
    </rPh>
    <rPh sb="11" eb="13">
      <t>キンエン</t>
    </rPh>
    <rPh sb="14" eb="16">
      <t>コウカ</t>
    </rPh>
    <rPh sb="26" eb="28">
      <t>キジ</t>
    </rPh>
    <rPh sb="29" eb="31">
      <t>ケイサイ</t>
    </rPh>
    <phoneticPr fontId="1"/>
  </si>
  <si>
    <t>山口県上関町健康増進係
（0820-65-5113）</t>
    <rPh sb="0" eb="3">
      <t>ヤマグチケン</t>
    </rPh>
    <rPh sb="3" eb="6">
      <t>カミノセキチョウ</t>
    </rPh>
    <rPh sb="6" eb="8">
      <t>ケンコウ</t>
    </rPh>
    <rPh sb="8" eb="10">
      <t>ゾウシン</t>
    </rPh>
    <rPh sb="10" eb="11">
      <t>カカリ</t>
    </rPh>
    <phoneticPr fontId="1"/>
  </si>
  <si>
    <t>集団健診時パンフレット配布</t>
    <rPh sb="0" eb="2">
      <t>シュウダン</t>
    </rPh>
    <rPh sb="2" eb="4">
      <t>ケンシン</t>
    </rPh>
    <rPh sb="4" eb="5">
      <t>ジ</t>
    </rPh>
    <rPh sb="11" eb="13">
      <t>ハイフ</t>
    </rPh>
    <phoneticPr fontId="1"/>
  </si>
  <si>
    <t>各地区健診場所</t>
    <rPh sb="0" eb="3">
      <t>カクチク</t>
    </rPh>
    <rPh sb="3" eb="5">
      <t>ケンシン</t>
    </rPh>
    <rPh sb="5" eb="7">
      <t>バショ</t>
    </rPh>
    <phoneticPr fontId="1"/>
  </si>
  <si>
    <t>6/24、7/14、7/15</t>
  </si>
  <si>
    <t>禁煙週間は過ぎているが、20歳以上の健診受診者に禁煙や受動喫煙防止に関するパンフレットを配布予定</t>
    <rPh sb="0" eb="2">
      <t>キンエン</t>
    </rPh>
    <rPh sb="2" eb="4">
      <t>シュウカン</t>
    </rPh>
    <rPh sb="5" eb="6">
      <t>ス</t>
    </rPh>
    <rPh sb="14" eb="17">
      <t>サイイジョウ</t>
    </rPh>
    <rPh sb="18" eb="20">
      <t>ケンシン</t>
    </rPh>
    <rPh sb="20" eb="23">
      <t>ジュシンシャ</t>
    </rPh>
    <rPh sb="24" eb="26">
      <t>キンエン</t>
    </rPh>
    <rPh sb="27" eb="29">
      <t>ジュドウ</t>
    </rPh>
    <rPh sb="29" eb="31">
      <t>キツエン</t>
    </rPh>
    <rPh sb="31" eb="33">
      <t>ボウシ</t>
    </rPh>
    <rPh sb="34" eb="35">
      <t>カン</t>
    </rPh>
    <rPh sb="44" eb="46">
      <t>ハイフ</t>
    </rPh>
    <rPh sb="46" eb="48">
      <t>ヨテイ</t>
    </rPh>
    <phoneticPr fontId="1"/>
  </si>
  <si>
    <t>防煙教室</t>
    <rPh sb="0" eb="2">
      <t>ボウエン</t>
    </rPh>
    <rPh sb="2" eb="4">
      <t>キョウシツ</t>
    </rPh>
    <phoneticPr fontId="1"/>
  </si>
  <si>
    <t>上関中学校</t>
    <rPh sb="0" eb="2">
      <t>カミノセキ</t>
    </rPh>
    <rPh sb="2" eb="5">
      <t>チュウガッコウ</t>
    </rPh>
    <phoneticPr fontId="1"/>
  </si>
  <si>
    <t>上関町子育て支援係</t>
    <rPh sb="0" eb="3">
      <t>カミノセキチョウ</t>
    </rPh>
    <rPh sb="3" eb="5">
      <t>コソダ</t>
    </rPh>
    <rPh sb="6" eb="8">
      <t>シエン</t>
    </rPh>
    <rPh sb="8" eb="9">
      <t>カカリ</t>
    </rPh>
    <phoneticPr fontId="1"/>
  </si>
  <si>
    <t>禁煙週間は過ぎているが、２学期に中学3年生を対象に実施予定</t>
    <rPh sb="0" eb="2">
      <t>キンエン</t>
    </rPh>
    <rPh sb="2" eb="4">
      <t>シュウカン</t>
    </rPh>
    <rPh sb="5" eb="6">
      <t>ス</t>
    </rPh>
    <rPh sb="13" eb="15">
      <t>ガッキ</t>
    </rPh>
    <rPh sb="16" eb="18">
      <t>チュウガク</t>
    </rPh>
    <rPh sb="19" eb="21">
      <t>ネンセイ</t>
    </rPh>
    <rPh sb="22" eb="24">
      <t>タイショウ</t>
    </rPh>
    <rPh sb="25" eb="27">
      <t>ジッシ</t>
    </rPh>
    <rPh sb="27" eb="29">
      <t>ヨテイ</t>
    </rPh>
    <phoneticPr fontId="1"/>
  </si>
  <si>
    <t>山口県上関町子育て支援係
（0820-62-0184）</t>
    <rPh sb="0" eb="3">
      <t>ヤマグチケン</t>
    </rPh>
    <rPh sb="3" eb="6">
      <t>カミノセキチョウ</t>
    </rPh>
    <rPh sb="6" eb="8">
      <t>コソダ</t>
    </rPh>
    <rPh sb="9" eb="11">
      <t>シエン</t>
    </rPh>
    <rPh sb="11" eb="12">
      <t>カカリ</t>
    </rPh>
    <phoneticPr fontId="1"/>
  </si>
  <si>
    <t>こんにちは赤ちゃん</t>
    <rPh sb="5" eb="6">
      <t>アカ</t>
    </rPh>
    <phoneticPr fontId="2"/>
  </si>
  <si>
    <t>田布施町健康保険課健康推進係</t>
    <rPh sb="0" eb="4">
      <t>タブセチョウ</t>
    </rPh>
    <rPh sb="4" eb="6">
      <t>ケンコウ</t>
    </rPh>
    <rPh sb="6" eb="9">
      <t>ホケンカ</t>
    </rPh>
    <rPh sb="9" eb="11">
      <t>ケンコウ</t>
    </rPh>
    <rPh sb="11" eb="13">
      <t>スイシン</t>
    </rPh>
    <rPh sb="13" eb="14">
      <t>カカリ</t>
    </rPh>
    <phoneticPr fontId="2"/>
  </si>
  <si>
    <t>西田布施公民館</t>
    <rPh sb="0" eb="1">
      <t>ニシ</t>
    </rPh>
    <rPh sb="1" eb="4">
      <t>タブセ</t>
    </rPh>
    <rPh sb="4" eb="7">
      <t>コウミンカン</t>
    </rPh>
    <phoneticPr fontId="2"/>
  </si>
  <si>
    <t>6月3日（木）</t>
    <rPh sb="1" eb="2">
      <t>ツキ</t>
    </rPh>
    <rPh sb="3" eb="4">
      <t>ヒ</t>
    </rPh>
    <rPh sb="5" eb="6">
      <t>キ</t>
    </rPh>
    <phoneticPr fontId="2"/>
  </si>
  <si>
    <t>http://www.town.tabuse.lg.jp</t>
  </si>
  <si>
    <t>4･5か月児を持つ親を対象とする相談会</t>
    <rPh sb="4" eb="5">
      <t>ツキ</t>
    </rPh>
    <rPh sb="5" eb="6">
      <t>ジ</t>
    </rPh>
    <rPh sb="7" eb="8">
      <t>モ</t>
    </rPh>
    <rPh sb="9" eb="10">
      <t>オヤ</t>
    </rPh>
    <rPh sb="11" eb="13">
      <t>タイショウ</t>
    </rPh>
    <rPh sb="16" eb="19">
      <t>ソウダンカイ</t>
    </rPh>
    <phoneticPr fontId="2"/>
  </si>
  <si>
    <t>山口県田布施町健康保険課
0820-52-4999</t>
    <rPh sb="0" eb="3">
      <t>ヤマグチケン</t>
    </rPh>
    <rPh sb="3" eb="7">
      <t>タブセチョウ</t>
    </rPh>
    <rPh sb="7" eb="9">
      <t>ケンコウ</t>
    </rPh>
    <rPh sb="9" eb="11">
      <t>ホケン</t>
    </rPh>
    <rPh sb="11" eb="12">
      <t>カ</t>
    </rPh>
    <phoneticPr fontId="2"/>
  </si>
  <si>
    <t>3歳児健康診査</t>
    <rPh sb="1" eb="2">
      <t>サイ</t>
    </rPh>
    <rPh sb="2" eb="3">
      <t>ジ</t>
    </rPh>
    <rPh sb="3" eb="5">
      <t>ケンコウ</t>
    </rPh>
    <rPh sb="5" eb="7">
      <t>シンサ</t>
    </rPh>
    <phoneticPr fontId="1"/>
  </si>
  <si>
    <t>平生町</t>
    <rPh sb="0" eb="3">
      <t>ヒラオチョウ</t>
    </rPh>
    <phoneticPr fontId="1"/>
  </si>
  <si>
    <t>平生町保健センター</t>
    <rPh sb="0" eb="3">
      <t>ヒラオチョウ</t>
    </rPh>
    <rPh sb="3" eb="5">
      <t>ホケン</t>
    </rPh>
    <phoneticPr fontId="1"/>
  </si>
  <si>
    <t>13：20～
16：00</t>
  </si>
  <si>
    <t>平生町保健センター
℡0820-56-7141</t>
    <rPh sb="0" eb="3">
      <t>ヒラオチョウ</t>
    </rPh>
    <rPh sb="3" eb="5">
      <t>ホケン</t>
    </rPh>
    <phoneticPr fontId="1"/>
  </si>
  <si>
    <t>参加者に受動喫煙防止等についての声かけ、チラシの配布</t>
    <rPh sb="24" eb="26">
      <t>ハイフ</t>
    </rPh>
    <phoneticPr fontId="1"/>
  </si>
  <si>
    <t>山口県平生町保健センター
℡0820-56-7141</t>
    <rPh sb="0" eb="3">
      <t>ヤマグチケン</t>
    </rPh>
    <rPh sb="3" eb="6">
      <t>ヒラオチョウ</t>
    </rPh>
    <rPh sb="6" eb="8">
      <t>ホケン</t>
    </rPh>
    <phoneticPr fontId="1"/>
  </si>
  <si>
    <t>町お知らせ版</t>
    <rPh sb="0" eb="1">
      <t>チョウ</t>
    </rPh>
    <rPh sb="2" eb="3">
      <t>シ</t>
    </rPh>
    <rPh sb="5" eb="6">
      <t>バン</t>
    </rPh>
    <phoneticPr fontId="1"/>
  </si>
  <si>
    <t>5月末～6月上旬</t>
    <rPh sb="1" eb="2">
      <t>ツキ</t>
    </rPh>
    <rPh sb="2" eb="3">
      <t>マツ</t>
    </rPh>
    <rPh sb="5" eb="6">
      <t>ツキ</t>
    </rPh>
    <rPh sb="6" eb="8">
      <t>ジョウジュン</t>
    </rPh>
    <phoneticPr fontId="1"/>
  </si>
  <si>
    <t>受動喫煙防止の普及啓発を図るためのチラシを配布</t>
    <rPh sb="0" eb="2">
      <t>ジュドウ</t>
    </rPh>
    <rPh sb="2" eb="4">
      <t>キツエン</t>
    </rPh>
    <rPh sb="4" eb="6">
      <t>ボウシ</t>
    </rPh>
    <rPh sb="7" eb="9">
      <t>フキュウ</t>
    </rPh>
    <rPh sb="9" eb="11">
      <t>ケイハツ</t>
    </rPh>
    <rPh sb="12" eb="13">
      <t>ハカ</t>
    </rPh>
    <rPh sb="21" eb="23">
      <t>ハイフ</t>
    </rPh>
    <phoneticPr fontId="1"/>
  </si>
  <si>
    <t>たばこの害や禁煙週間に関するポスターの掲示</t>
    <rPh sb="4" eb="5">
      <t>ガイ</t>
    </rPh>
    <rPh sb="6" eb="8">
      <t>キンエン</t>
    </rPh>
    <rPh sb="8" eb="10">
      <t>シュウカン</t>
    </rPh>
    <rPh sb="11" eb="12">
      <t>カン</t>
    </rPh>
    <rPh sb="19" eb="21">
      <t>ケイジ</t>
    </rPh>
    <phoneticPr fontId="1"/>
  </si>
  <si>
    <t>平生町保健センター
平生町役場
各地域交流センター（町内6カ所）
平生図書館
平生町体育館</t>
    <rPh sb="0" eb="3">
      <t>ヒラオチョウ</t>
    </rPh>
    <rPh sb="3" eb="5">
      <t>ホケン</t>
    </rPh>
    <rPh sb="10" eb="13">
      <t>ヒラオチョウ</t>
    </rPh>
    <rPh sb="13" eb="15">
      <t>ヤクバ</t>
    </rPh>
    <rPh sb="16" eb="19">
      <t>カクチイキ</t>
    </rPh>
    <rPh sb="19" eb="21">
      <t>コウリュウ</t>
    </rPh>
    <rPh sb="26" eb="28">
      <t>チョウナイ</t>
    </rPh>
    <rPh sb="30" eb="31">
      <t>ショ</t>
    </rPh>
    <rPh sb="33" eb="35">
      <t>ヒラオ</t>
    </rPh>
    <rPh sb="35" eb="38">
      <t>トショカン</t>
    </rPh>
    <rPh sb="39" eb="42">
      <t>ヒラオチョウ</t>
    </rPh>
    <rPh sb="42" eb="45">
      <t>タイイクカン</t>
    </rPh>
    <phoneticPr fontId="1"/>
  </si>
  <si>
    <t>5月～</t>
    <rPh sb="1" eb="2">
      <t>ツキ</t>
    </rPh>
    <phoneticPr fontId="1"/>
  </si>
  <si>
    <t>喫煙及び受動喫煙の害に関する普及啓発を図るためのポスター等を掲示</t>
    <rPh sb="0" eb="2">
      <t>キツエン</t>
    </rPh>
    <rPh sb="2" eb="3">
      <t>オヨ</t>
    </rPh>
    <rPh sb="4" eb="6">
      <t>ジュドウ</t>
    </rPh>
    <rPh sb="6" eb="8">
      <t>キツエン</t>
    </rPh>
    <rPh sb="9" eb="10">
      <t>ガイ</t>
    </rPh>
    <rPh sb="11" eb="12">
      <t>カン</t>
    </rPh>
    <rPh sb="14" eb="16">
      <t>フキュウ</t>
    </rPh>
    <rPh sb="16" eb="18">
      <t>ケイハツ</t>
    </rPh>
    <rPh sb="19" eb="20">
      <t>ハカ</t>
    </rPh>
    <rPh sb="28" eb="29">
      <t>トウ</t>
    </rPh>
    <rPh sb="30" eb="32">
      <t>ケイジ</t>
    </rPh>
    <phoneticPr fontId="1"/>
  </si>
  <si>
    <t>ポスター等掲示</t>
    <rPh sb="4" eb="5">
      <t>トウ</t>
    </rPh>
    <rPh sb="5" eb="7">
      <t>ケイジ</t>
    </rPh>
    <phoneticPr fontId="1"/>
  </si>
  <si>
    <t>山口県周南健康福祉センター</t>
    <rPh sb="0" eb="3">
      <t>ヤマグチケン</t>
    </rPh>
    <rPh sb="3" eb="5">
      <t>シュウナン</t>
    </rPh>
    <rPh sb="5" eb="7">
      <t>ケンコウ</t>
    </rPh>
    <rPh sb="7" eb="9">
      <t>フクシ</t>
    </rPh>
    <phoneticPr fontId="1"/>
  </si>
  <si>
    <t>山口県周南総合庁舎</t>
    <rPh sb="0" eb="3">
      <t>ヤマグチケン</t>
    </rPh>
    <rPh sb="3" eb="5">
      <t>シュウナン</t>
    </rPh>
    <rPh sb="5" eb="7">
      <t>ソウゴウ</t>
    </rPh>
    <rPh sb="7" eb="9">
      <t>チョウシャ</t>
    </rPh>
    <phoneticPr fontId="1"/>
  </si>
  <si>
    <t>5月31日～6月6日</t>
    <rPh sb="1" eb="2">
      <t>ツキ</t>
    </rPh>
    <rPh sb="4" eb="5">
      <t>ニチ</t>
    </rPh>
    <rPh sb="7" eb="8">
      <t>ツキ</t>
    </rPh>
    <rPh sb="9" eb="10">
      <t>ニチ</t>
    </rPh>
    <phoneticPr fontId="1"/>
  </si>
  <si>
    <t>山口県周南健康福祉センター　℡0834-33-6425</t>
    <rPh sb="0" eb="3">
      <t>ヤマグチケン</t>
    </rPh>
    <rPh sb="3" eb="5">
      <t>シュウナン</t>
    </rPh>
    <rPh sb="5" eb="7">
      <t>ケンコウ</t>
    </rPh>
    <rPh sb="7" eb="9">
      <t>フクシ</t>
    </rPh>
    <phoneticPr fontId="1"/>
  </si>
  <si>
    <t>来庁舎等へ禁煙週間のＰＲ（のぼり、タペストリー、ポスター掲示）</t>
    <rPh sb="0" eb="1">
      <t>ライ</t>
    </rPh>
    <rPh sb="1" eb="3">
      <t>チョウシャ</t>
    </rPh>
    <rPh sb="3" eb="4">
      <t>トウ</t>
    </rPh>
    <rPh sb="5" eb="7">
      <t>キンエン</t>
    </rPh>
    <rPh sb="7" eb="9">
      <t>シュウカン</t>
    </rPh>
    <rPh sb="28" eb="30">
      <t>ケイジ</t>
    </rPh>
    <phoneticPr fontId="1"/>
  </si>
  <si>
    <t>受動喫煙防止に関するﾘｰﾌﾚｯﾄ等の配布</t>
    <rPh sb="0" eb="2">
      <t>ジュドウ</t>
    </rPh>
    <rPh sb="2" eb="4">
      <t>キツエン</t>
    </rPh>
    <rPh sb="4" eb="6">
      <t>ボウシ</t>
    </rPh>
    <rPh sb="7" eb="8">
      <t>カン</t>
    </rPh>
    <rPh sb="16" eb="17">
      <t>トウ</t>
    </rPh>
    <rPh sb="18" eb="20">
      <t>ハイフ</t>
    </rPh>
    <phoneticPr fontId="1"/>
  </si>
  <si>
    <t>管内事業所診療所、大学、専門学校等</t>
    <rPh sb="0" eb="2">
      <t>カンナイ</t>
    </rPh>
    <rPh sb="2" eb="5">
      <t>ジギョウショ</t>
    </rPh>
    <rPh sb="5" eb="7">
      <t>シンリョウ</t>
    </rPh>
    <rPh sb="7" eb="8">
      <t>ショ</t>
    </rPh>
    <rPh sb="9" eb="11">
      <t>ダイガク</t>
    </rPh>
    <rPh sb="12" eb="14">
      <t>センモン</t>
    </rPh>
    <rPh sb="14" eb="16">
      <t>ガッコウ</t>
    </rPh>
    <rPh sb="16" eb="17">
      <t>トウ</t>
    </rPh>
    <phoneticPr fontId="1"/>
  </si>
  <si>
    <t>情報コーナーの設置</t>
  </si>
  <si>
    <t>下松市健康増進課</t>
  </si>
  <si>
    <t>スターピアくだまつ
ハートフロア</t>
  </si>
  <si>
    <t>5/1～5/31</t>
  </si>
  <si>
    <t>下松市健康増進課
0833-41-1234</t>
  </si>
  <si>
    <t>情報提供スペースを設け、健康影響、禁煙メリット、禁煙支援の資料を掲示。</t>
  </si>
  <si>
    <t>山口県下松市健康増進課
0833-41-1234</t>
    <rPh sb="0" eb="3">
      <t>ヤマグチケン</t>
    </rPh>
    <phoneticPr fontId="1"/>
  </si>
  <si>
    <t>市広報掲載</t>
  </si>
  <si>
    <t>6月号</t>
  </si>
  <si>
    <t>http://www.city.kudamatsu.yamaguchi.jp/</t>
  </si>
  <si>
    <t>禁煙に関する記事を掲載。</t>
  </si>
  <si>
    <t>育児相談・幼児歯科健診での啓発</t>
    <rPh sb="0" eb="2">
      <t>イクジ</t>
    </rPh>
    <rPh sb="2" eb="4">
      <t>ソウダン</t>
    </rPh>
    <rPh sb="5" eb="7">
      <t>ヨウジ</t>
    </rPh>
    <rPh sb="7" eb="9">
      <t>シカ</t>
    </rPh>
    <rPh sb="9" eb="11">
      <t>ケンシン</t>
    </rPh>
    <rPh sb="13" eb="15">
      <t>ケイハツ</t>
    </rPh>
    <phoneticPr fontId="1"/>
  </si>
  <si>
    <t>下松市健康増進課</t>
    <rPh sb="0" eb="3">
      <t>クダマツシ</t>
    </rPh>
    <rPh sb="3" eb="5">
      <t>ケンコウ</t>
    </rPh>
    <rPh sb="5" eb="7">
      <t>ゾウシン</t>
    </rPh>
    <rPh sb="7" eb="8">
      <t>カ</t>
    </rPh>
    <phoneticPr fontId="1"/>
  </si>
  <si>
    <t>下松市保健センター</t>
    <rPh sb="0" eb="3">
      <t>クダマツシ</t>
    </rPh>
    <rPh sb="3" eb="5">
      <t>ホケン</t>
    </rPh>
    <phoneticPr fontId="1"/>
  </si>
  <si>
    <t>5/14,5/20
6/8,6/9,6/11,6/17</t>
  </si>
  <si>
    <t xml:space="preserve">
</t>
  </si>
  <si>
    <t>下松市健康増進課
0833-41-1234</t>
    <rPh sb="0" eb="3">
      <t>クダマツシ</t>
    </rPh>
    <rPh sb="3" eb="5">
      <t>ケンコウ</t>
    </rPh>
    <rPh sb="5" eb="7">
      <t>ゾウシン</t>
    </rPh>
    <rPh sb="7" eb="8">
      <t>カ</t>
    </rPh>
    <phoneticPr fontId="1"/>
  </si>
  <si>
    <t xml:space="preserve">育児相談及び幼児歯科健診受診者の親に対し、禁煙啓発チラシ及び花の種を配布
</t>
  </si>
  <si>
    <t>山口県下松市健康増進課
0833-41-1234</t>
    <rPh sb="0" eb="3">
      <t>ヤマグチケン</t>
    </rPh>
    <rPh sb="3" eb="6">
      <t>クダマツシ</t>
    </rPh>
    <rPh sb="6" eb="8">
      <t>ケンコウ</t>
    </rPh>
    <rPh sb="8" eb="10">
      <t>ゾウシン</t>
    </rPh>
    <rPh sb="10" eb="11">
      <t>カ</t>
    </rPh>
    <phoneticPr fontId="1"/>
  </si>
  <si>
    <t>来所者への啓発</t>
    <rPh sb="0" eb="3">
      <t>ライショシャ</t>
    </rPh>
    <rPh sb="5" eb="7">
      <t>ケイハツ</t>
    </rPh>
    <phoneticPr fontId="1"/>
  </si>
  <si>
    <t>禁煙週間期間中に来所した市民に対し、啓発チラシを配布</t>
    <rPh sb="0" eb="2">
      <t>キンエン</t>
    </rPh>
    <rPh sb="2" eb="4">
      <t>シュウカン</t>
    </rPh>
    <rPh sb="4" eb="6">
      <t>キカン</t>
    </rPh>
    <rPh sb="6" eb="7">
      <t>チュウ</t>
    </rPh>
    <rPh sb="8" eb="10">
      <t>ライショ</t>
    </rPh>
    <rPh sb="12" eb="14">
      <t>シミン</t>
    </rPh>
    <rPh sb="15" eb="16">
      <t>タイ</t>
    </rPh>
    <rPh sb="18" eb="20">
      <t>ケイハツ</t>
    </rPh>
    <rPh sb="24" eb="26">
      <t>ハイフ</t>
    </rPh>
    <phoneticPr fontId="1"/>
  </si>
  <si>
    <t>光市健康増進課</t>
    <rPh sb="0" eb="2">
      <t>ヒカリシ</t>
    </rPh>
    <rPh sb="2" eb="4">
      <t>ケンコウ</t>
    </rPh>
    <rPh sb="4" eb="6">
      <t>ゾウシン</t>
    </rPh>
    <rPh sb="6" eb="7">
      <t>カ</t>
    </rPh>
    <phoneticPr fontId="1"/>
  </si>
  <si>
    <t>光市総合福祉センター（あいぱーく光）</t>
    <rPh sb="0" eb="2">
      <t>ヒカリシ</t>
    </rPh>
    <rPh sb="2" eb="4">
      <t>ソウゴウ</t>
    </rPh>
    <rPh sb="4" eb="6">
      <t>フクシ</t>
    </rPh>
    <rPh sb="16" eb="17">
      <t>ヒカリ</t>
    </rPh>
    <phoneticPr fontId="1"/>
  </si>
  <si>
    <t>2021/5/31
2021/6/1
2021/6/2
2021/6/4</t>
  </si>
  <si>
    <t>山口県光市健康増進課
ＴＥＬ　0833-74-3007</t>
    <rPh sb="0" eb="3">
      <t>ヤマグチケン</t>
    </rPh>
    <rPh sb="3" eb="5">
      <t>ヒカリシ</t>
    </rPh>
    <rPh sb="5" eb="10">
      <t>ケンコウゾウシンカ</t>
    </rPh>
    <phoneticPr fontId="1"/>
  </si>
  <si>
    <t>新型コロナウイルスワクチン集団接種の健康観察用待機スペースに、ポスターを掲示。</t>
    <rPh sb="0" eb="2">
      <t>シンガタ</t>
    </rPh>
    <rPh sb="13" eb="15">
      <t>シュウダン</t>
    </rPh>
    <rPh sb="15" eb="17">
      <t>セッシュ</t>
    </rPh>
    <rPh sb="18" eb="20">
      <t>ケンコウ</t>
    </rPh>
    <rPh sb="20" eb="23">
      <t>カンサツヨウ</t>
    </rPh>
    <rPh sb="23" eb="25">
      <t>タイキ</t>
    </rPh>
    <rPh sb="36" eb="38">
      <t>ケイジ</t>
    </rPh>
    <phoneticPr fontId="1"/>
  </si>
  <si>
    <t>妊娠届出時の禁煙指導</t>
    <rPh sb="0" eb="2">
      <t>ニンシン</t>
    </rPh>
    <rPh sb="2" eb="3">
      <t>トドケ</t>
    </rPh>
    <rPh sb="3" eb="4">
      <t>デ</t>
    </rPh>
    <rPh sb="4" eb="5">
      <t>ジ</t>
    </rPh>
    <rPh sb="6" eb="8">
      <t>キンエン</t>
    </rPh>
    <rPh sb="8" eb="10">
      <t>シドウ</t>
    </rPh>
    <phoneticPr fontId="1"/>
  </si>
  <si>
    <t>妊娠届出時、本人・家族の喫煙が確認された人に対し、禁煙指導を実施。</t>
    <rPh sb="0" eb="4">
      <t>ニンシントドケデ</t>
    </rPh>
    <rPh sb="4" eb="5">
      <t>ジ</t>
    </rPh>
    <rPh sb="6" eb="8">
      <t>ホンニン</t>
    </rPh>
    <rPh sb="9" eb="11">
      <t>カゾク</t>
    </rPh>
    <rPh sb="12" eb="14">
      <t>キツエン</t>
    </rPh>
    <rPh sb="15" eb="17">
      <t>カクニン</t>
    </rPh>
    <rPh sb="20" eb="21">
      <t>ヒト</t>
    </rPh>
    <rPh sb="22" eb="23">
      <t>タイ</t>
    </rPh>
    <rPh sb="25" eb="27">
      <t>キンエン</t>
    </rPh>
    <rPh sb="27" eb="29">
      <t>シドウ</t>
    </rPh>
    <rPh sb="30" eb="32">
      <t>ジッシ</t>
    </rPh>
    <phoneticPr fontId="1"/>
  </si>
  <si>
    <t>チラシ等の配布</t>
    <rPh sb="3" eb="4">
      <t>トウ</t>
    </rPh>
    <rPh sb="5" eb="7">
      <t>ハイフ</t>
    </rPh>
    <phoneticPr fontId="1"/>
  </si>
  <si>
    <t>市内</t>
    <rPh sb="0" eb="1">
      <t>シ</t>
    </rPh>
    <rPh sb="1" eb="2">
      <t>ナイ</t>
    </rPh>
    <phoneticPr fontId="1"/>
  </si>
  <si>
    <t>健康教室等で、受動喫煙に関するチラシを配布。</t>
    <rPh sb="0" eb="2">
      <t>ケンコウ</t>
    </rPh>
    <rPh sb="2" eb="4">
      <t>キョウシツ</t>
    </rPh>
    <rPh sb="4" eb="5">
      <t>トウ</t>
    </rPh>
    <rPh sb="7" eb="9">
      <t>ジュドウ</t>
    </rPh>
    <rPh sb="9" eb="11">
      <t>キツエン</t>
    </rPh>
    <rPh sb="12" eb="13">
      <t>カン</t>
    </rPh>
    <rPh sb="19" eb="21">
      <t>ハイフ</t>
    </rPh>
    <phoneticPr fontId="1"/>
  </si>
  <si>
    <t>デジタルサイネージによる周知</t>
    <rPh sb="12" eb="14">
      <t>シュウチ</t>
    </rPh>
    <phoneticPr fontId="1"/>
  </si>
  <si>
    <t>周南市健康づくり推進課</t>
    <rPh sb="0" eb="3">
      <t>シュウナンシ</t>
    </rPh>
    <rPh sb="3" eb="5">
      <t>ケンコウ</t>
    </rPh>
    <rPh sb="8" eb="11">
      <t>スイシンカ</t>
    </rPh>
    <phoneticPr fontId="1"/>
  </si>
  <si>
    <t>周南市役所本庁舎</t>
    <rPh sb="0" eb="3">
      <t>シュウナンシ</t>
    </rPh>
    <rPh sb="3" eb="5">
      <t>ヤクショ</t>
    </rPh>
    <rPh sb="5" eb="6">
      <t>ホン</t>
    </rPh>
    <rPh sb="6" eb="8">
      <t>チョウシャ</t>
    </rPh>
    <phoneticPr fontId="1"/>
  </si>
  <si>
    <t>2021/5/31～</t>
  </si>
  <si>
    <t>8：30～</t>
  </si>
  <si>
    <t>周南市健康づくり推進課
Tel0834-22-8553</t>
    <rPh sb="0" eb="3">
      <t>シュウナンシ</t>
    </rPh>
    <rPh sb="3" eb="5">
      <t>ケンコウ</t>
    </rPh>
    <rPh sb="8" eb="11">
      <t>スイシンカ</t>
    </rPh>
    <phoneticPr fontId="1"/>
  </si>
  <si>
    <t>市役所本庁舎に設置されているデジタルサイネージに、禁煙週間の啓発記事を掲載</t>
    <rPh sb="0" eb="3">
      <t>シヤクショ</t>
    </rPh>
    <rPh sb="3" eb="4">
      <t>ホン</t>
    </rPh>
    <rPh sb="4" eb="6">
      <t>チョウシャ</t>
    </rPh>
    <rPh sb="7" eb="9">
      <t>セッチ</t>
    </rPh>
    <rPh sb="25" eb="27">
      <t>キンエン</t>
    </rPh>
    <rPh sb="27" eb="29">
      <t>シュウカン</t>
    </rPh>
    <rPh sb="30" eb="32">
      <t>ケイハツ</t>
    </rPh>
    <rPh sb="32" eb="34">
      <t>キジ</t>
    </rPh>
    <rPh sb="35" eb="37">
      <t>ケイサイ</t>
    </rPh>
    <phoneticPr fontId="1"/>
  </si>
  <si>
    <t>山口県周南市健康づくり推進課
Tel0834-22-8553</t>
    <rPh sb="0" eb="3">
      <t>ヤマグチケン</t>
    </rPh>
    <rPh sb="3" eb="6">
      <t>シュウナンシ</t>
    </rPh>
    <rPh sb="6" eb="8">
      <t>ケンコウ</t>
    </rPh>
    <rPh sb="11" eb="14">
      <t>スイシンカ</t>
    </rPh>
    <phoneticPr fontId="1"/>
  </si>
  <si>
    <t>7/1号広報に受動喫煙の影響と予防について掲載</t>
    <rPh sb="3" eb="4">
      <t>ゴウ</t>
    </rPh>
    <rPh sb="4" eb="6">
      <t>コウホウ</t>
    </rPh>
    <rPh sb="21" eb="23">
      <t>ケイサイ</t>
    </rPh>
    <phoneticPr fontId="1"/>
  </si>
  <si>
    <t>しゅうなんFM</t>
  </si>
  <si>
    <t>世界禁煙週間と受動喫煙に関する内容をしゅうなんFMで放送</t>
    <rPh sb="0" eb="2">
      <t>セカイ</t>
    </rPh>
    <rPh sb="2" eb="4">
      <t>キンエン</t>
    </rPh>
    <rPh sb="4" eb="6">
      <t>シュウカン</t>
    </rPh>
    <rPh sb="7" eb="9">
      <t>ジュドウ</t>
    </rPh>
    <rPh sb="9" eb="11">
      <t>キツエン</t>
    </rPh>
    <rPh sb="12" eb="13">
      <t>カン</t>
    </rPh>
    <rPh sb="15" eb="17">
      <t>ナイヨウ</t>
    </rPh>
    <rPh sb="26" eb="28">
      <t>ホウソウ</t>
    </rPh>
    <phoneticPr fontId="1"/>
  </si>
  <si>
    <t>たばこの害、受動喫煙防止啓発の展示</t>
    <rPh sb="4" eb="5">
      <t>ガイ</t>
    </rPh>
    <rPh sb="6" eb="8">
      <t>ジュドウ</t>
    </rPh>
    <rPh sb="8" eb="10">
      <t>キツエン</t>
    </rPh>
    <rPh sb="10" eb="12">
      <t>ボウシ</t>
    </rPh>
    <rPh sb="12" eb="14">
      <t>ケイハツ</t>
    </rPh>
    <rPh sb="15" eb="17">
      <t>テンジ</t>
    </rPh>
    <phoneticPr fontId="1"/>
  </si>
  <si>
    <t>山口県山口健康福祉センター</t>
    <rPh sb="0" eb="3">
      <t>ヤマグチケン</t>
    </rPh>
    <rPh sb="3" eb="5">
      <t>ヤマグチ</t>
    </rPh>
    <rPh sb="5" eb="7">
      <t>ケンコウ</t>
    </rPh>
    <rPh sb="7" eb="9">
      <t>フクシ</t>
    </rPh>
    <phoneticPr fontId="1"/>
  </si>
  <si>
    <t>５月２８日～６月１０日</t>
    <rPh sb="1" eb="2">
      <t>ガツ</t>
    </rPh>
    <rPh sb="4" eb="5">
      <t>ヒ</t>
    </rPh>
    <rPh sb="7" eb="8">
      <t>ガツ</t>
    </rPh>
    <rPh sb="10" eb="11">
      <t>ヒ</t>
    </rPh>
    <phoneticPr fontId="1"/>
  </si>
  <si>
    <t>山口県山口健康福祉センター
TEL:083-934-2531</t>
    <rPh sb="0" eb="3">
      <t>ヤマグチケン</t>
    </rPh>
    <rPh sb="3" eb="5">
      <t>ヤマグチ</t>
    </rPh>
    <rPh sb="5" eb="7">
      <t>ケンコウ</t>
    </rPh>
    <rPh sb="7" eb="9">
      <t>フクシ</t>
    </rPh>
    <phoneticPr fontId="1"/>
  </si>
  <si>
    <t>一般県民に対し、たばこの健康影響や受動喫煙防止等に関する普及啓発を行う。
＜対象＞山口県総合保健会館来館者
＜内容＞ポスター、パネル等の掲示、リーフレットの設置、啓発バッジの設置　等</t>
    <rPh sb="0" eb="2">
      <t>イッパン</t>
    </rPh>
    <rPh sb="2" eb="4">
      <t>ケンミン</t>
    </rPh>
    <rPh sb="5" eb="6">
      <t>タイ</t>
    </rPh>
    <rPh sb="12" eb="14">
      <t>ケンコウ</t>
    </rPh>
    <rPh sb="14" eb="16">
      <t>エイキョウ</t>
    </rPh>
    <rPh sb="17" eb="19">
      <t>ジュドウ</t>
    </rPh>
    <rPh sb="19" eb="21">
      <t>キツエン</t>
    </rPh>
    <rPh sb="21" eb="23">
      <t>ボウシ</t>
    </rPh>
    <rPh sb="23" eb="24">
      <t>トウ</t>
    </rPh>
    <rPh sb="25" eb="26">
      <t>カン</t>
    </rPh>
    <rPh sb="28" eb="30">
      <t>フキュウ</t>
    </rPh>
    <rPh sb="30" eb="32">
      <t>ケイハツ</t>
    </rPh>
    <rPh sb="33" eb="34">
      <t>オコナ</t>
    </rPh>
    <rPh sb="38" eb="40">
      <t>タイショウ</t>
    </rPh>
    <rPh sb="41" eb="43">
      <t>ヤマグチ</t>
    </rPh>
    <rPh sb="43" eb="44">
      <t>ケン</t>
    </rPh>
    <rPh sb="44" eb="46">
      <t>ソウゴウ</t>
    </rPh>
    <rPh sb="46" eb="48">
      <t>ホケン</t>
    </rPh>
    <rPh sb="48" eb="50">
      <t>カイカン</t>
    </rPh>
    <rPh sb="50" eb="53">
      <t>ライカンシャ</t>
    </rPh>
    <rPh sb="55" eb="57">
      <t>ナイヨウ</t>
    </rPh>
    <rPh sb="66" eb="67">
      <t>トウ</t>
    </rPh>
    <rPh sb="68" eb="70">
      <t>ケイジ</t>
    </rPh>
    <rPh sb="78" eb="80">
      <t>セッチ</t>
    </rPh>
    <rPh sb="81" eb="83">
      <t>ケイハツ</t>
    </rPh>
    <rPh sb="87" eb="89">
      <t>セッチ</t>
    </rPh>
    <rPh sb="90" eb="91">
      <t>トウ</t>
    </rPh>
    <phoneticPr fontId="1"/>
  </si>
  <si>
    <t>たばこの害、受動喫煙防止啓発の媒体設置</t>
    <rPh sb="4" eb="5">
      <t>ガイ</t>
    </rPh>
    <rPh sb="6" eb="8">
      <t>ジュドウ</t>
    </rPh>
    <rPh sb="8" eb="10">
      <t>キツエン</t>
    </rPh>
    <rPh sb="10" eb="12">
      <t>ボウシ</t>
    </rPh>
    <rPh sb="12" eb="14">
      <t>ケイハツ</t>
    </rPh>
    <rPh sb="15" eb="17">
      <t>バイタイ</t>
    </rPh>
    <rPh sb="17" eb="19">
      <t>セッチ</t>
    </rPh>
    <phoneticPr fontId="1"/>
  </si>
  <si>
    <t xml:space="preserve">山口県山口健康福祉センター
</t>
    <rPh sb="0" eb="3">
      <t>ヤマグチケン</t>
    </rPh>
    <rPh sb="3" eb="5">
      <t>ヤマグチ</t>
    </rPh>
    <rPh sb="5" eb="7">
      <t>ケンコウ</t>
    </rPh>
    <rPh sb="7" eb="9">
      <t>フクシ</t>
    </rPh>
    <phoneticPr fontId="1"/>
  </si>
  <si>
    <t>一般県民に対し、たばこの健康影響や受動喫煙防止等に関する普及啓発を行う。
＜対象＞山口健康福祉センター来所者
＜内容＞ポスター、所内カウンターの卓上ホルダー設置、リーフレットの設置、職員の啓発バッジ着用　等</t>
    <rPh sb="0" eb="2">
      <t>イッパン</t>
    </rPh>
    <rPh sb="2" eb="4">
      <t>ケンミン</t>
    </rPh>
    <rPh sb="5" eb="6">
      <t>タイ</t>
    </rPh>
    <rPh sb="12" eb="14">
      <t>ケンコウ</t>
    </rPh>
    <rPh sb="14" eb="16">
      <t>エイキョウ</t>
    </rPh>
    <rPh sb="17" eb="19">
      <t>ジュドウ</t>
    </rPh>
    <rPh sb="19" eb="21">
      <t>キツエン</t>
    </rPh>
    <rPh sb="21" eb="23">
      <t>ボウシ</t>
    </rPh>
    <rPh sb="23" eb="24">
      <t>トウ</t>
    </rPh>
    <rPh sb="25" eb="26">
      <t>カン</t>
    </rPh>
    <rPh sb="28" eb="30">
      <t>フキュウ</t>
    </rPh>
    <rPh sb="30" eb="32">
      <t>ケイハツ</t>
    </rPh>
    <rPh sb="33" eb="34">
      <t>オコナ</t>
    </rPh>
    <rPh sb="38" eb="40">
      <t>タイショウ</t>
    </rPh>
    <rPh sb="41" eb="43">
      <t>ヤマグチ</t>
    </rPh>
    <rPh sb="43" eb="45">
      <t>ケンコウ</t>
    </rPh>
    <rPh sb="45" eb="47">
      <t>フクシ</t>
    </rPh>
    <rPh sb="51" eb="54">
      <t>ライショシャ</t>
    </rPh>
    <rPh sb="56" eb="58">
      <t>ナイヨウ</t>
    </rPh>
    <rPh sb="64" eb="66">
      <t>ショナイ</t>
    </rPh>
    <rPh sb="72" eb="74">
      <t>タクジョウ</t>
    </rPh>
    <rPh sb="78" eb="80">
      <t>セッチ</t>
    </rPh>
    <rPh sb="88" eb="90">
      <t>セッチ</t>
    </rPh>
    <rPh sb="91" eb="93">
      <t>ショクイン</t>
    </rPh>
    <rPh sb="94" eb="96">
      <t>ケイハツ</t>
    </rPh>
    <rPh sb="99" eb="101">
      <t>チャクヨウ</t>
    </rPh>
    <rPh sb="102" eb="103">
      <t>トウ</t>
    </rPh>
    <phoneticPr fontId="1"/>
  </si>
  <si>
    <t>受動喫煙防止に関する展示</t>
    <rPh sb="0" eb="2">
      <t>ジュドウ</t>
    </rPh>
    <rPh sb="2" eb="4">
      <t>キツエン</t>
    </rPh>
    <rPh sb="4" eb="6">
      <t>ボウシ</t>
    </rPh>
    <rPh sb="7" eb="8">
      <t>カン</t>
    </rPh>
    <rPh sb="10" eb="12">
      <t>テンジ</t>
    </rPh>
    <phoneticPr fontId="1"/>
  </si>
  <si>
    <t>山口市保健センター
健康増進課
健康づくり担当</t>
    <rPh sb="0" eb="5">
      <t>ヤマグチシホケン</t>
    </rPh>
    <rPh sb="10" eb="12">
      <t>ケンコウ</t>
    </rPh>
    <rPh sb="12" eb="14">
      <t>ゾウシン</t>
    </rPh>
    <rPh sb="14" eb="15">
      <t>カ</t>
    </rPh>
    <rPh sb="16" eb="18">
      <t>ケンコウ</t>
    </rPh>
    <rPh sb="21" eb="23">
      <t>タントウ</t>
    </rPh>
    <phoneticPr fontId="1"/>
  </si>
  <si>
    <t>山口市保健センター
玄関ホール　ロビー</t>
    <rPh sb="0" eb="5">
      <t>ヤマグチシホケン</t>
    </rPh>
    <rPh sb="10" eb="12">
      <t>ゲンカン</t>
    </rPh>
    <phoneticPr fontId="1"/>
  </si>
  <si>
    <t>5月17日～6月6日</t>
    <rPh sb="1" eb="2">
      <t>ガツ</t>
    </rPh>
    <rPh sb="4" eb="5">
      <t>ニチ</t>
    </rPh>
    <rPh sb="7" eb="8">
      <t>ガツ</t>
    </rPh>
    <rPh sb="9" eb="10">
      <t>ニチ</t>
    </rPh>
    <phoneticPr fontId="1"/>
  </si>
  <si>
    <t>山口市保健センター
健康増進課
健康づくり担当
TEL：083-921-2666</t>
    <rPh sb="0" eb="5">
      <t>ヤマグチシホケン</t>
    </rPh>
    <rPh sb="10" eb="12">
      <t>ケンコウ</t>
    </rPh>
    <rPh sb="12" eb="14">
      <t>ゾウシン</t>
    </rPh>
    <rPh sb="14" eb="15">
      <t>カ</t>
    </rPh>
    <rPh sb="16" eb="18">
      <t>ケンコウ</t>
    </rPh>
    <rPh sb="21" eb="23">
      <t>タントウ</t>
    </rPh>
    <phoneticPr fontId="1"/>
  </si>
  <si>
    <t>禁煙週間（5/31～6/6）に合わせて、山口市保健センターにたばこの健康被害、新型コロナウイルス感染症とたばこの関係等に関するポスターなどを展示し、「喫煙と健康」などのリーフレットを配布する。</t>
    <rPh sb="0" eb="2">
      <t>キンエン</t>
    </rPh>
    <rPh sb="2" eb="4">
      <t>シュウカン</t>
    </rPh>
    <rPh sb="15" eb="16">
      <t>ア</t>
    </rPh>
    <rPh sb="20" eb="23">
      <t>ヤマグチシ</t>
    </rPh>
    <rPh sb="23" eb="25">
      <t>ホケン</t>
    </rPh>
    <rPh sb="34" eb="36">
      <t>ケンコウ</t>
    </rPh>
    <rPh sb="36" eb="38">
      <t>ヒガイ</t>
    </rPh>
    <rPh sb="39" eb="41">
      <t>シンガタ</t>
    </rPh>
    <rPh sb="48" eb="51">
      <t>カンセンショウ</t>
    </rPh>
    <rPh sb="56" eb="58">
      <t>カンケイ</t>
    </rPh>
    <rPh sb="58" eb="59">
      <t>トウ</t>
    </rPh>
    <rPh sb="60" eb="61">
      <t>カン</t>
    </rPh>
    <rPh sb="70" eb="72">
      <t>テンジ</t>
    </rPh>
    <rPh sb="75" eb="77">
      <t>キツエン</t>
    </rPh>
    <rPh sb="78" eb="80">
      <t>ケンコウ</t>
    </rPh>
    <rPh sb="91" eb="93">
      <t>ハイフ</t>
    </rPh>
    <phoneticPr fontId="1"/>
  </si>
  <si>
    <t>山口県山口市保健センター
健康増進課
健康づくり担当
TEL：083-921-2666</t>
    <rPh sb="0" eb="3">
      <t>ヤマグチケン</t>
    </rPh>
    <rPh sb="3" eb="8">
      <t>ヤマグチシホケン</t>
    </rPh>
    <rPh sb="13" eb="15">
      <t>ケンコウ</t>
    </rPh>
    <rPh sb="15" eb="17">
      <t>ゾウシン</t>
    </rPh>
    <rPh sb="17" eb="18">
      <t>カ</t>
    </rPh>
    <rPh sb="19" eb="21">
      <t>ケンコウ</t>
    </rPh>
    <rPh sb="24" eb="26">
      <t>タントウ</t>
    </rPh>
    <phoneticPr fontId="1"/>
  </si>
  <si>
    <t>山口市広報（5月号）</t>
    <rPh sb="0" eb="3">
      <t>ヤマグチシ</t>
    </rPh>
    <rPh sb="3" eb="5">
      <t>コウホウ</t>
    </rPh>
    <rPh sb="7" eb="9">
      <t>ガツゴウ</t>
    </rPh>
    <phoneticPr fontId="1"/>
  </si>
  <si>
    <t>世界禁煙デー（5/31）に合わせて市報やまぐち5月15日号「健康コラム」に禁煙及び受動喫煙防止等に関する記事を掲載する。</t>
    <rPh sb="0" eb="2">
      <t>セカイ</t>
    </rPh>
    <rPh sb="2" eb="4">
      <t>キンエン</t>
    </rPh>
    <rPh sb="13" eb="14">
      <t>ア</t>
    </rPh>
    <rPh sb="17" eb="19">
      <t>シホウ</t>
    </rPh>
    <rPh sb="24" eb="25">
      <t>ガツ</t>
    </rPh>
    <rPh sb="27" eb="28">
      <t>ニチ</t>
    </rPh>
    <rPh sb="28" eb="29">
      <t>ゴウ</t>
    </rPh>
    <rPh sb="30" eb="32">
      <t>ケンコウ</t>
    </rPh>
    <rPh sb="37" eb="39">
      <t>キンエン</t>
    </rPh>
    <rPh sb="39" eb="40">
      <t>オヨ</t>
    </rPh>
    <rPh sb="41" eb="43">
      <t>ジュドウ</t>
    </rPh>
    <rPh sb="43" eb="45">
      <t>キツエン</t>
    </rPh>
    <rPh sb="45" eb="47">
      <t>ボウシ</t>
    </rPh>
    <rPh sb="47" eb="48">
      <t>トウ</t>
    </rPh>
    <rPh sb="49" eb="50">
      <t>カン</t>
    </rPh>
    <rPh sb="52" eb="54">
      <t>キジ</t>
    </rPh>
    <rPh sb="55" eb="57">
      <t>ケイサイ</t>
    </rPh>
    <phoneticPr fontId="1"/>
  </si>
  <si>
    <t>ポスター掲示
リーフレット設置</t>
    <rPh sb="4" eb="6">
      <t>ケイジ</t>
    </rPh>
    <rPh sb="13" eb="15">
      <t>セッチ</t>
    </rPh>
    <phoneticPr fontId="1"/>
  </si>
  <si>
    <t>山口市阿東総合支所
総合サービス課</t>
    <rPh sb="0" eb="3">
      <t>ヤマグチシ</t>
    </rPh>
    <rPh sb="3" eb="5">
      <t>アトウ</t>
    </rPh>
    <rPh sb="5" eb="7">
      <t>ソウゴウ</t>
    </rPh>
    <rPh sb="7" eb="9">
      <t>シショ</t>
    </rPh>
    <rPh sb="10" eb="12">
      <t>ソウゴウ</t>
    </rPh>
    <rPh sb="16" eb="17">
      <t>カ</t>
    </rPh>
    <phoneticPr fontId="1"/>
  </si>
  <si>
    <t>山口市阿東保健センター</t>
    <rPh sb="0" eb="3">
      <t>ヤマグチシ</t>
    </rPh>
    <rPh sb="3" eb="7">
      <t>アトウホケン</t>
    </rPh>
    <phoneticPr fontId="1"/>
  </si>
  <si>
    <t>山口市阿東総合支所
総合サービス課
TEL　083-956-0993</t>
    <rPh sb="0" eb="3">
      <t>ヤマグチシ</t>
    </rPh>
    <rPh sb="3" eb="5">
      <t>アトウ</t>
    </rPh>
    <rPh sb="5" eb="7">
      <t>ソウゴウ</t>
    </rPh>
    <rPh sb="7" eb="9">
      <t>シショ</t>
    </rPh>
    <rPh sb="10" eb="12">
      <t>ソウゴウ</t>
    </rPh>
    <rPh sb="16" eb="17">
      <t>カ</t>
    </rPh>
    <phoneticPr fontId="1"/>
  </si>
  <si>
    <t>ロビー内にてポスター掲示、リーフレットの設置</t>
    <rPh sb="3" eb="4">
      <t>ナイ</t>
    </rPh>
    <rPh sb="10" eb="12">
      <t>ケイジ</t>
    </rPh>
    <rPh sb="20" eb="22">
      <t>セッチ</t>
    </rPh>
    <phoneticPr fontId="1"/>
  </si>
  <si>
    <t>山口県　山口市
阿東総合支所
総合サービス課
TEL　083-956-0993</t>
    <rPh sb="0" eb="2">
      <t>ヤマグチ</t>
    </rPh>
    <rPh sb="2" eb="3">
      <t>ケン</t>
    </rPh>
    <rPh sb="4" eb="7">
      <t>ヤマグチシ</t>
    </rPh>
    <rPh sb="8" eb="10">
      <t>アトウ</t>
    </rPh>
    <rPh sb="10" eb="12">
      <t>ソウゴウ</t>
    </rPh>
    <rPh sb="12" eb="14">
      <t>シショ</t>
    </rPh>
    <rPh sb="15" eb="17">
      <t>ソウゴウ</t>
    </rPh>
    <rPh sb="21" eb="22">
      <t>カ</t>
    </rPh>
    <phoneticPr fontId="1"/>
  </si>
  <si>
    <t>ポスターの掲示
パンフレットの設置</t>
    <rPh sb="5" eb="7">
      <t>ケイジ</t>
    </rPh>
    <rPh sb="15" eb="17">
      <t>セッチ</t>
    </rPh>
    <phoneticPr fontId="1"/>
  </si>
  <si>
    <t>山口市徳地総合支所
総合サービス課
健康づくり担当</t>
    <rPh sb="0" eb="2">
      <t>ヤマグチ</t>
    </rPh>
    <rPh sb="2" eb="3">
      <t>シ</t>
    </rPh>
    <rPh sb="3" eb="5">
      <t>トクヂ</t>
    </rPh>
    <rPh sb="5" eb="7">
      <t>ソウゴウ</t>
    </rPh>
    <rPh sb="7" eb="9">
      <t>シショ</t>
    </rPh>
    <rPh sb="10" eb="12">
      <t>ソウゴウ</t>
    </rPh>
    <rPh sb="16" eb="17">
      <t>カ</t>
    </rPh>
    <rPh sb="18" eb="20">
      <t>ケンコウ</t>
    </rPh>
    <rPh sb="23" eb="25">
      <t>タントウ</t>
    </rPh>
    <phoneticPr fontId="1"/>
  </si>
  <si>
    <t>山口市徳地総合支所総合サービス課窓口      山口市徳地保健センター</t>
    <rPh sb="0" eb="2">
      <t>ヤマグチ</t>
    </rPh>
    <rPh sb="2" eb="3">
      <t>シ</t>
    </rPh>
    <rPh sb="3" eb="4">
      <t>トク</t>
    </rPh>
    <rPh sb="4" eb="5">
      <t>チ</t>
    </rPh>
    <rPh sb="5" eb="7">
      <t>ソウゴウ</t>
    </rPh>
    <rPh sb="7" eb="9">
      <t>シショ</t>
    </rPh>
    <rPh sb="9" eb="11">
      <t>ソウゴウ</t>
    </rPh>
    <rPh sb="15" eb="16">
      <t>カ</t>
    </rPh>
    <rPh sb="16" eb="18">
      <t>マドグチ</t>
    </rPh>
    <rPh sb="24" eb="26">
      <t>ヤマグチ</t>
    </rPh>
    <rPh sb="26" eb="27">
      <t>シ</t>
    </rPh>
    <rPh sb="27" eb="28">
      <t>トク</t>
    </rPh>
    <rPh sb="28" eb="29">
      <t>チ</t>
    </rPh>
    <rPh sb="29" eb="31">
      <t>ホケン</t>
    </rPh>
    <phoneticPr fontId="1"/>
  </si>
  <si>
    <t>山口市徳地総合支所
総合サービス課
健康づくり担当
TEL：0835-52-1114</t>
    <rPh sb="0" eb="2">
      <t>ヤマグチ</t>
    </rPh>
    <rPh sb="2" eb="3">
      <t>シ</t>
    </rPh>
    <rPh sb="3" eb="4">
      <t>トク</t>
    </rPh>
    <rPh sb="4" eb="5">
      <t>チ</t>
    </rPh>
    <rPh sb="5" eb="7">
      <t>ソウゴウ</t>
    </rPh>
    <rPh sb="7" eb="9">
      <t>シショ</t>
    </rPh>
    <rPh sb="10" eb="12">
      <t>ソウゴウ</t>
    </rPh>
    <rPh sb="16" eb="17">
      <t>カ</t>
    </rPh>
    <rPh sb="18" eb="20">
      <t>ケンコウ</t>
    </rPh>
    <rPh sb="23" eb="25">
      <t>タントウ</t>
    </rPh>
    <phoneticPr fontId="1"/>
  </si>
  <si>
    <t>来所者の目に触れる場所にポスターを掲示、パンフレットの設置をすることで受動喫煙防止の啓発を図る。</t>
    <rPh sb="0" eb="1">
      <t>ライ</t>
    </rPh>
    <rPh sb="1" eb="2">
      <t>ショ</t>
    </rPh>
    <rPh sb="2" eb="3">
      <t>モノ</t>
    </rPh>
    <rPh sb="4" eb="5">
      <t>メ</t>
    </rPh>
    <rPh sb="6" eb="7">
      <t>フ</t>
    </rPh>
    <rPh sb="9" eb="11">
      <t>バショ</t>
    </rPh>
    <rPh sb="17" eb="19">
      <t>ケイジ</t>
    </rPh>
    <rPh sb="27" eb="29">
      <t>セッチ</t>
    </rPh>
    <rPh sb="35" eb="37">
      <t>ジュドウ</t>
    </rPh>
    <rPh sb="37" eb="39">
      <t>キツエン</t>
    </rPh>
    <rPh sb="39" eb="41">
      <t>ボウシ</t>
    </rPh>
    <rPh sb="42" eb="44">
      <t>ケイハツ</t>
    </rPh>
    <rPh sb="45" eb="46">
      <t>ハカ</t>
    </rPh>
    <phoneticPr fontId="1"/>
  </si>
  <si>
    <t>山口県山口市徳地総合支所
総合サービス課
健康づくり担当
TEL：0835-52-1114</t>
    <rPh sb="0" eb="3">
      <t>ヤマグチケン</t>
    </rPh>
    <rPh sb="3" eb="5">
      <t>ヤマグチ</t>
    </rPh>
    <rPh sb="5" eb="6">
      <t>シ</t>
    </rPh>
    <rPh sb="6" eb="7">
      <t>トク</t>
    </rPh>
    <rPh sb="7" eb="8">
      <t>チ</t>
    </rPh>
    <rPh sb="8" eb="10">
      <t>ソウゴウ</t>
    </rPh>
    <rPh sb="10" eb="12">
      <t>シショ</t>
    </rPh>
    <rPh sb="13" eb="15">
      <t>ソウゴウ</t>
    </rPh>
    <rPh sb="19" eb="20">
      <t>カ</t>
    </rPh>
    <rPh sb="21" eb="23">
      <t>ケンコウ</t>
    </rPh>
    <rPh sb="26" eb="28">
      <t>タントウ</t>
    </rPh>
    <phoneticPr fontId="1"/>
  </si>
  <si>
    <t>ポスターの掲示及びパンフレットの掲示</t>
    <rPh sb="5" eb="7">
      <t>ケイジ</t>
    </rPh>
    <rPh sb="7" eb="8">
      <t>オヨ</t>
    </rPh>
    <rPh sb="16" eb="18">
      <t>ケイジ</t>
    </rPh>
    <phoneticPr fontId="1"/>
  </si>
  <si>
    <t>山口市小郡総合支所
総合サービス課
健康づくり担当</t>
    <rPh sb="0" eb="3">
      <t>ヤマグチシ</t>
    </rPh>
    <rPh sb="3" eb="5">
      <t>オゴオリ</t>
    </rPh>
    <rPh sb="5" eb="7">
      <t>ソウゴウ</t>
    </rPh>
    <rPh sb="7" eb="9">
      <t>シショ</t>
    </rPh>
    <rPh sb="10" eb="12">
      <t>ソウゴウ</t>
    </rPh>
    <rPh sb="16" eb="17">
      <t>カ</t>
    </rPh>
    <rPh sb="18" eb="20">
      <t>ケンコウ</t>
    </rPh>
    <rPh sb="23" eb="25">
      <t>タントウ</t>
    </rPh>
    <phoneticPr fontId="1"/>
  </si>
  <si>
    <t>山口市小郡保健福祉センター</t>
    <rPh sb="0" eb="3">
      <t>ヤマグチシ</t>
    </rPh>
    <rPh sb="3" eb="5">
      <t>オゴオリ</t>
    </rPh>
    <rPh sb="5" eb="7">
      <t>ホケン</t>
    </rPh>
    <rPh sb="7" eb="9">
      <t>フクシ</t>
    </rPh>
    <phoneticPr fontId="1"/>
  </si>
  <si>
    <t>山口市小郡総合支所
総合サービス課
健康づくり担当
℡083-973-8147</t>
    <rPh sb="0" eb="3">
      <t>ヤマグチシ</t>
    </rPh>
    <rPh sb="3" eb="5">
      <t>オゴオリ</t>
    </rPh>
    <rPh sb="5" eb="7">
      <t>ソウゴウ</t>
    </rPh>
    <rPh sb="7" eb="9">
      <t>シショ</t>
    </rPh>
    <rPh sb="10" eb="12">
      <t>ソウゴウ</t>
    </rPh>
    <rPh sb="16" eb="17">
      <t>カ</t>
    </rPh>
    <rPh sb="18" eb="20">
      <t>ケンコウ</t>
    </rPh>
    <rPh sb="23" eb="25">
      <t>タントウ</t>
    </rPh>
    <phoneticPr fontId="1"/>
  </si>
  <si>
    <t>禁煙週間に合わせてポスターを掲示をし、来所者が持ち帰りやすいようにチラシ及びパンフレットを設置する。受動喫煙防止とともにコロナウィルス感染症とたばこの関係の啓発を図る。</t>
    <rPh sb="0" eb="2">
      <t>キンエン</t>
    </rPh>
    <rPh sb="2" eb="4">
      <t>シュウカン</t>
    </rPh>
    <rPh sb="5" eb="6">
      <t>ア</t>
    </rPh>
    <rPh sb="14" eb="16">
      <t>ケイジ</t>
    </rPh>
    <rPh sb="19" eb="22">
      <t>ライショシャ</t>
    </rPh>
    <rPh sb="23" eb="24">
      <t>モ</t>
    </rPh>
    <rPh sb="25" eb="26">
      <t>カエ</t>
    </rPh>
    <rPh sb="36" eb="37">
      <t>オヨ</t>
    </rPh>
    <rPh sb="45" eb="47">
      <t>セッチ</t>
    </rPh>
    <rPh sb="50" eb="52">
      <t>ジュドウ</t>
    </rPh>
    <rPh sb="52" eb="54">
      <t>キツエン</t>
    </rPh>
    <rPh sb="54" eb="56">
      <t>ボウシ</t>
    </rPh>
    <rPh sb="67" eb="69">
      <t>カンセン</t>
    </rPh>
    <rPh sb="69" eb="70">
      <t>ショウ</t>
    </rPh>
    <rPh sb="75" eb="77">
      <t>カンケイ</t>
    </rPh>
    <rPh sb="78" eb="80">
      <t>ケイハツ</t>
    </rPh>
    <rPh sb="81" eb="82">
      <t>ハカ</t>
    </rPh>
    <phoneticPr fontId="1"/>
  </si>
  <si>
    <t>山口県山口市小郡総合支所
総合サービス課
健康づくり担当
TEL:083-973-8147</t>
    <rPh sb="0" eb="3">
      <t>ヤマグチケン</t>
    </rPh>
    <phoneticPr fontId="1"/>
  </si>
  <si>
    <t xml:space="preserve">世界禁煙デーについて市広報、ホームページに掲載
</t>
  </si>
  <si>
    <t>防府市健康増進課</t>
  </si>
  <si>
    <t>５月１５日号</t>
  </si>
  <si>
    <t>http://hofu.city.hofu.yamaguchi.jp/</t>
  </si>
  <si>
    <t>対象：市民　　　　　　
内容：世界禁煙デーの周知・禁煙相談の啓発</t>
    <rPh sb="15" eb="17">
      <t>セカイ</t>
    </rPh>
    <rPh sb="17" eb="19">
      <t>キンエン</t>
    </rPh>
    <rPh sb="22" eb="24">
      <t>シュウチ</t>
    </rPh>
    <phoneticPr fontId="1"/>
  </si>
  <si>
    <t>山口県防府市　　　　　　　防府市健康増進課　　　　　℡0835-2402161　　　
E-mail：kenkou@city.houfu.yamaguchi.jp</t>
  </si>
  <si>
    <t>たばこの害について健康教育、保健指導の実施</t>
  </si>
  <si>
    <t>防府市健康増進課　　　地区公民館など</t>
  </si>
  <si>
    <t xml:space="preserve">対象：妊婦・高齢者　　
内容：
〇妊娠届出時にチラシを　配布し、たばこの害について保健指導の実施
〇たばこの健康影響について健康教育を実施。
</t>
  </si>
  <si>
    <t>啓発展示</t>
    <rPh sb="0" eb="2">
      <t>ケイハツ</t>
    </rPh>
    <rPh sb="2" eb="4">
      <t>テンジ</t>
    </rPh>
    <phoneticPr fontId="1"/>
  </si>
  <si>
    <t>山口県宇部健康福祉センター</t>
    <rPh sb="0" eb="3">
      <t>ヤマグチケン</t>
    </rPh>
    <rPh sb="3" eb="5">
      <t>ウベ</t>
    </rPh>
    <rPh sb="5" eb="7">
      <t>ケンコウ</t>
    </rPh>
    <rPh sb="7" eb="9">
      <t>フクシ</t>
    </rPh>
    <phoneticPr fontId="1"/>
  </si>
  <si>
    <t>宇部総合庁舎
美祢合同庁舎
宇部健康福祉センター</t>
    <rPh sb="0" eb="2">
      <t>ウベ</t>
    </rPh>
    <rPh sb="2" eb="4">
      <t>ソウゴウ</t>
    </rPh>
    <rPh sb="4" eb="6">
      <t>チョウシャ</t>
    </rPh>
    <rPh sb="7" eb="9">
      <t>ミネ</t>
    </rPh>
    <rPh sb="9" eb="11">
      <t>ゴウドウ</t>
    </rPh>
    <rPh sb="11" eb="13">
      <t>チョウシャ</t>
    </rPh>
    <rPh sb="14" eb="16">
      <t>ウベ</t>
    </rPh>
    <rPh sb="16" eb="18">
      <t>ケンコウ</t>
    </rPh>
    <rPh sb="18" eb="20">
      <t>フクシ</t>
    </rPh>
    <phoneticPr fontId="1"/>
  </si>
  <si>
    <t>2021/5/31～
2021/6/6</t>
    <phoneticPr fontId="1"/>
  </si>
  <si>
    <t>ー</t>
  </si>
  <si>
    <t>宇部健康福祉センター
健康増進課　地域保健班
0836-31-3202</t>
    <rPh sb="0" eb="2">
      <t>ウベ</t>
    </rPh>
    <rPh sb="2" eb="4">
      <t>ケンコウ</t>
    </rPh>
    <rPh sb="4" eb="6">
      <t>フクシ</t>
    </rPh>
    <rPh sb="11" eb="13">
      <t>ケンコウ</t>
    </rPh>
    <rPh sb="13" eb="15">
      <t>ゾウシン</t>
    </rPh>
    <rPh sb="15" eb="16">
      <t>カ</t>
    </rPh>
    <rPh sb="17" eb="19">
      <t>チイキ</t>
    </rPh>
    <rPh sb="19" eb="21">
      <t>ホケン</t>
    </rPh>
    <rPh sb="21" eb="22">
      <t>ハン</t>
    </rPh>
    <phoneticPr fontId="1"/>
  </si>
  <si>
    <t>喫煙することによる健康影響を題材とした啓発展示、受動喫煙対策についての周知</t>
    <rPh sb="0" eb="2">
      <t>キツエン</t>
    </rPh>
    <rPh sb="9" eb="11">
      <t>ケンコウ</t>
    </rPh>
    <rPh sb="11" eb="13">
      <t>エイキョウ</t>
    </rPh>
    <rPh sb="14" eb="16">
      <t>ダイザイ</t>
    </rPh>
    <rPh sb="19" eb="21">
      <t>ケイハツ</t>
    </rPh>
    <rPh sb="21" eb="23">
      <t>テンジ</t>
    </rPh>
    <rPh sb="24" eb="26">
      <t>ジュドウ</t>
    </rPh>
    <rPh sb="26" eb="28">
      <t>キツエン</t>
    </rPh>
    <rPh sb="28" eb="30">
      <t>タイサク</t>
    </rPh>
    <rPh sb="35" eb="37">
      <t>シュウチ</t>
    </rPh>
    <phoneticPr fontId="1"/>
  </si>
  <si>
    <t>山口県宇部健康福祉センター
健康増進課　地域保健班
0836-31-3202</t>
    <rPh sb="0" eb="3">
      <t>ヤマグチケン</t>
    </rPh>
    <rPh sb="3" eb="5">
      <t>ウベ</t>
    </rPh>
    <rPh sb="5" eb="7">
      <t>ケンコウ</t>
    </rPh>
    <rPh sb="7" eb="9">
      <t>フクシ</t>
    </rPh>
    <rPh sb="14" eb="16">
      <t>ケンコウ</t>
    </rPh>
    <rPh sb="16" eb="18">
      <t>ゾウシン</t>
    </rPh>
    <rPh sb="18" eb="19">
      <t>カ</t>
    </rPh>
    <rPh sb="20" eb="22">
      <t>チイキ</t>
    </rPh>
    <rPh sb="22" eb="24">
      <t>ホケン</t>
    </rPh>
    <rPh sb="24" eb="25">
      <t>ハン</t>
    </rPh>
    <phoneticPr fontId="1"/>
  </si>
  <si>
    <t>管内地域・職域連携推進会議所属機関</t>
    <rPh sb="0" eb="2">
      <t>カンナイ</t>
    </rPh>
    <rPh sb="2" eb="4">
      <t>チイキ</t>
    </rPh>
    <rPh sb="5" eb="7">
      <t>ショクイキ</t>
    </rPh>
    <rPh sb="7" eb="9">
      <t>レンケイ</t>
    </rPh>
    <rPh sb="9" eb="11">
      <t>スイシン</t>
    </rPh>
    <rPh sb="11" eb="13">
      <t>カイギ</t>
    </rPh>
    <rPh sb="13" eb="15">
      <t>ショゾク</t>
    </rPh>
    <rPh sb="15" eb="17">
      <t>キカン</t>
    </rPh>
    <phoneticPr fontId="1"/>
  </si>
  <si>
    <t>2021/5/31～</t>
    <phoneticPr fontId="1"/>
  </si>
  <si>
    <t>喫煙することによる健康影響を題材とした情報メール配信</t>
    <rPh sb="0" eb="2">
      <t>キツエン</t>
    </rPh>
    <rPh sb="9" eb="11">
      <t>ケンコウ</t>
    </rPh>
    <rPh sb="11" eb="13">
      <t>エイキョウ</t>
    </rPh>
    <rPh sb="14" eb="16">
      <t>ダイザイ</t>
    </rPh>
    <rPh sb="24" eb="26">
      <t>ハイシン</t>
    </rPh>
    <phoneticPr fontId="1"/>
  </si>
  <si>
    <t>啓発展示等</t>
    <rPh sb="0" eb="2">
      <t>ケイハツ</t>
    </rPh>
    <rPh sb="2" eb="4">
      <t>テンジ</t>
    </rPh>
    <rPh sb="4" eb="5">
      <t>トウ</t>
    </rPh>
    <phoneticPr fontId="1"/>
  </si>
  <si>
    <t>管内やまぐち健康応援団、やまぐち健康経営登録事業所、大学、大型商業施設等</t>
    <rPh sb="0" eb="2">
      <t>カンナイ</t>
    </rPh>
    <rPh sb="6" eb="8">
      <t>ケンコウ</t>
    </rPh>
    <rPh sb="8" eb="11">
      <t>オウエンダン</t>
    </rPh>
    <rPh sb="16" eb="18">
      <t>ケンコウ</t>
    </rPh>
    <rPh sb="18" eb="20">
      <t>ケイエイ</t>
    </rPh>
    <rPh sb="20" eb="22">
      <t>トウロク</t>
    </rPh>
    <rPh sb="22" eb="25">
      <t>ジギョウショ</t>
    </rPh>
    <rPh sb="26" eb="28">
      <t>ダイガク</t>
    </rPh>
    <rPh sb="29" eb="31">
      <t>オオガタ</t>
    </rPh>
    <rPh sb="31" eb="33">
      <t>ショウギョウ</t>
    </rPh>
    <rPh sb="33" eb="35">
      <t>シセツ</t>
    </rPh>
    <rPh sb="35" eb="36">
      <t>トウ</t>
    </rPh>
    <phoneticPr fontId="1"/>
  </si>
  <si>
    <t>広報「げんきみね。」への掲載による啓発</t>
    <rPh sb="0" eb="2">
      <t>コウホウ</t>
    </rPh>
    <rPh sb="12" eb="14">
      <t>ケイサイ</t>
    </rPh>
    <rPh sb="17" eb="19">
      <t>ケイハツ</t>
    </rPh>
    <phoneticPr fontId="1"/>
  </si>
  <si>
    <t>美祢市市民福祉部健康増進課</t>
    <rPh sb="0" eb="3">
      <t>ミネシ</t>
    </rPh>
    <rPh sb="3" eb="5">
      <t>シミン</t>
    </rPh>
    <rPh sb="5" eb="7">
      <t>フクシ</t>
    </rPh>
    <rPh sb="7" eb="8">
      <t>ブ</t>
    </rPh>
    <rPh sb="8" eb="10">
      <t>ケンコウ</t>
    </rPh>
    <rPh sb="10" eb="12">
      <t>ゾウシン</t>
    </rPh>
    <rPh sb="12" eb="13">
      <t>カ</t>
    </rPh>
    <phoneticPr fontId="1"/>
  </si>
  <si>
    <t>美祢市市民福祉部健康増進課
TEL 0837-53-0304</t>
    <rPh sb="0" eb="3">
      <t>ミネシ</t>
    </rPh>
    <rPh sb="3" eb="5">
      <t>シミン</t>
    </rPh>
    <rPh sb="5" eb="7">
      <t>フクシ</t>
    </rPh>
    <rPh sb="7" eb="8">
      <t>ブ</t>
    </rPh>
    <rPh sb="8" eb="10">
      <t>ケンコウ</t>
    </rPh>
    <rPh sb="10" eb="12">
      <t>ゾウシン</t>
    </rPh>
    <rPh sb="12" eb="13">
      <t>カ</t>
    </rPh>
    <phoneticPr fontId="1"/>
  </si>
  <si>
    <t>禁煙週間のPR。たばこが体に与える影響について啓発。</t>
    <rPh sb="0" eb="2">
      <t>キンエン</t>
    </rPh>
    <rPh sb="2" eb="4">
      <t>シュウカン</t>
    </rPh>
    <rPh sb="12" eb="13">
      <t>カラダ</t>
    </rPh>
    <rPh sb="14" eb="15">
      <t>アタ</t>
    </rPh>
    <rPh sb="17" eb="19">
      <t>エイキョウ</t>
    </rPh>
    <rPh sb="23" eb="25">
      <t>ケイハツ</t>
    </rPh>
    <phoneticPr fontId="1"/>
  </si>
  <si>
    <t>山口県美祢市市民福祉部健康増進課
TEL 0837-53-0304</t>
    <rPh sb="0" eb="3">
      <t>ヤマグチケン</t>
    </rPh>
    <rPh sb="3" eb="6">
      <t>ミネシ</t>
    </rPh>
    <rPh sb="6" eb="8">
      <t>シミン</t>
    </rPh>
    <rPh sb="8" eb="10">
      <t>フクシ</t>
    </rPh>
    <rPh sb="10" eb="11">
      <t>ブ</t>
    </rPh>
    <rPh sb="11" eb="13">
      <t>ケンコウ</t>
    </rPh>
    <rPh sb="13" eb="15">
      <t>ゾウシン</t>
    </rPh>
    <rPh sb="15" eb="16">
      <t>カ</t>
    </rPh>
    <phoneticPr fontId="1"/>
  </si>
  <si>
    <t>チラシ、ポスター、のぼりの設置</t>
    <rPh sb="13" eb="15">
      <t>セッチ</t>
    </rPh>
    <phoneticPr fontId="1"/>
  </si>
  <si>
    <t>山口県長門健康福祉センター</t>
    <rPh sb="0" eb="3">
      <t>ヤマグチケン</t>
    </rPh>
    <rPh sb="3" eb="9">
      <t>ナガトケンコウフクシ</t>
    </rPh>
    <phoneticPr fontId="1"/>
  </si>
  <si>
    <t>山口県長門健康福祉センター
健康増進課　地域保健班
TEL　0837-22-2811</t>
    <rPh sb="0" eb="3">
      <t>ヤマグチケン</t>
    </rPh>
    <rPh sb="3" eb="5">
      <t>ナガト</t>
    </rPh>
    <rPh sb="5" eb="7">
      <t>ケンコウ</t>
    </rPh>
    <rPh sb="7" eb="9">
      <t>フクシ</t>
    </rPh>
    <rPh sb="14" eb="16">
      <t>ケンコウ</t>
    </rPh>
    <rPh sb="16" eb="18">
      <t>ゾウシン</t>
    </rPh>
    <rPh sb="18" eb="19">
      <t>カ</t>
    </rPh>
    <rPh sb="20" eb="22">
      <t>チイキ</t>
    </rPh>
    <rPh sb="22" eb="24">
      <t>ホケン</t>
    </rPh>
    <rPh sb="24" eb="25">
      <t>ハン</t>
    </rPh>
    <phoneticPr fontId="1"/>
  </si>
  <si>
    <t>世界禁煙デー・禁煙週間に関するチラシ、ポスター、のぼりの設置</t>
    <rPh sb="0" eb="2">
      <t>セカイ</t>
    </rPh>
    <rPh sb="2" eb="4">
      <t>キンエン</t>
    </rPh>
    <rPh sb="7" eb="9">
      <t>キンエン</t>
    </rPh>
    <rPh sb="9" eb="11">
      <t>シュウカン</t>
    </rPh>
    <rPh sb="12" eb="13">
      <t>カン</t>
    </rPh>
    <rPh sb="28" eb="30">
      <t>セッチ</t>
    </rPh>
    <phoneticPr fontId="1"/>
  </si>
  <si>
    <t>チラシ、ポスター等の配布</t>
    <rPh sb="8" eb="9">
      <t>トウ</t>
    </rPh>
    <rPh sb="10" eb="12">
      <t>ハイフ</t>
    </rPh>
    <phoneticPr fontId="1"/>
  </si>
  <si>
    <t>長門市内事業所等</t>
    <rPh sb="0" eb="4">
      <t>ナガトシナイ</t>
    </rPh>
    <rPh sb="4" eb="7">
      <t>ジギョウショ</t>
    </rPh>
    <rPh sb="7" eb="8">
      <t>トウ</t>
    </rPh>
    <phoneticPr fontId="1"/>
  </si>
  <si>
    <t>2021/5/24～2021/6/7</t>
  </si>
  <si>
    <t>世界禁煙デー・禁煙週間に関するチラシ、ポスター、啓発グッズの配布</t>
    <rPh sb="0" eb="2">
      <t>セカイ</t>
    </rPh>
    <rPh sb="2" eb="4">
      <t>キンエン</t>
    </rPh>
    <rPh sb="7" eb="9">
      <t>キンエン</t>
    </rPh>
    <rPh sb="9" eb="11">
      <t>シュウカン</t>
    </rPh>
    <rPh sb="12" eb="13">
      <t>カン</t>
    </rPh>
    <rPh sb="24" eb="26">
      <t>ケイハツ</t>
    </rPh>
    <rPh sb="30" eb="32">
      <t>ハイフ</t>
    </rPh>
    <phoneticPr fontId="1"/>
  </si>
  <si>
    <t>テレビ、ラジオによる広報活動</t>
    <rPh sb="10" eb="12">
      <t>コウホウ</t>
    </rPh>
    <rPh sb="12" eb="14">
      <t>カツドウ</t>
    </rPh>
    <phoneticPr fontId="1"/>
  </si>
  <si>
    <t>長門市内テレビ局・ラジオ局</t>
    <rPh sb="0" eb="3">
      <t>ナガトシ</t>
    </rPh>
    <rPh sb="3" eb="4">
      <t>ナイ</t>
    </rPh>
    <rPh sb="7" eb="8">
      <t>キョク</t>
    </rPh>
    <rPh sb="12" eb="13">
      <t>キョク</t>
    </rPh>
    <phoneticPr fontId="1"/>
  </si>
  <si>
    <t>地元テレビ、ラジオで、たばこに関する知識や受動喫煙対策、禁煙外来等の情報提供</t>
    <rPh sb="0" eb="2">
      <t>ジモト</t>
    </rPh>
    <rPh sb="15" eb="16">
      <t>カン</t>
    </rPh>
    <rPh sb="18" eb="20">
      <t>チシキ</t>
    </rPh>
    <rPh sb="21" eb="23">
      <t>ジュドウ</t>
    </rPh>
    <rPh sb="23" eb="25">
      <t>キツエン</t>
    </rPh>
    <rPh sb="25" eb="27">
      <t>タイサク</t>
    </rPh>
    <rPh sb="28" eb="30">
      <t>キンエン</t>
    </rPh>
    <rPh sb="30" eb="32">
      <t>ガイライ</t>
    </rPh>
    <rPh sb="32" eb="33">
      <t>トウ</t>
    </rPh>
    <rPh sb="34" eb="38">
      <t>ジョウホウテイキョウ</t>
    </rPh>
    <phoneticPr fontId="1"/>
  </si>
  <si>
    <t>長門市健康増進課</t>
    <rPh sb="0" eb="3">
      <t>ナガトシ</t>
    </rPh>
    <rPh sb="3" eb="5">
      <t>ケンコウ</t>
    </rPh>
    <rPh sb="5" eb="7">
      <t>ゾウシン</t>
    </rPh>
    <rPh sb="7" eb="8">
      <t>カ</t>
    </rPh>
    <phoneticPr fontId="1"/>
  </si>
  <si>
    <t xml:space="preserve">長門市保健センター
日置保健センター
</t>
    <rPh sb="0" eb="3">
      <t>ナガトシ</t>
    </rPh>
    <rPh sb="3" eb="5">
      <t>ホケン</t>
    </rPh>
    <rPh sb="10" eb="12">
      <t>ヘキ</t>
    </rPh>
    <rPh sb="12" eb="14">
      <t>ホケン</t>
    </rPh>
    <phoneticPr fontId="1"/>
  </si>
  <si>
    <t>山口県長門市
健康増進課
℡0837-23-1133</t>
    <rPh sb="0" eb="3">
      <t>ヤマグチケン</t>
    </rPh>
    <rPh sb="3" eb="6">
      <t>ナガトシ</t>
    </rPh>
    <rPh sb="7" eb="9">
      <t>ケンコウ</t>
    </rPh>
    <rPh sb="9" eb="11">
      <t>ゾウシン</t>
    </rPh>
    <rPh sb="11" eb="12">
      <t>カ</t>
    </rPh>
    <phoneticPr fontId="1"/>
  </si>
  <si>
    <t>禁煙に関する健康相談</t>
    <rPh sb="0" eb="2">
      <t>キンエン</t>
    </rPh>
    <rPh sb="3" eb="4">
      <t>カン</t>
    </rPh>
    <rPh sb="6" eb="8">
      <t>ケンコウ</t>
    </rPh>
    <rPh sb="8" eb="10">
      <t>ソウダン</t>
    </rPh>
    <phoneticPr fontId="1"/>
  </si>
  <si>
    <t>むし歯予防教室</t>
    <rPh sb="2" eb="3">
      <t>バ</t>
    </rPh>
    <rPh sb="3" eb="5">
      <t>ヨボウ</t>
    </rPh>
    <rPh sb="5" eb="7">
      <t>キョウシツ</t>
    </rPh>
    <phoneticPr fontId="1"/>
  </si>
  <si>
    <t>長門市保健センター</t>
    <rPh sb="0" eb="3">
      <t>ナガトシ</t>
    </rPh>
    <rPh sb="3" eb="5">
      <t>ホケン</t>
    </rPh>
    <phoneticPr fontId="1"/>
  </si>
  <si>
    <t>10:00～11：30</t>
  </si>
  <si>
    <t>受動喫煙防止に関するチラシの配布</t>
    <rPh sb="0" eb="2">
      <t>ジュドウ</t>
    </rPh>
    <rPh sb="2" eb="4">
      <t>キツエン</t>
    </rPh>
    <rPh sb="4" eb="6">
      <t>ボウシ</t>
    </rPh>
    <rPh sb="7" eb="8">
      <t>カン</t>
    </rPh>
    <rPh sb="14" eb="16">
      <t>ハイフ</t>
    </rPh>
    <phoneticPr fontId="1"/>
  </si>
  <si>
    <t>9：30～15：00</t>
  </si>
  <si>
    <t>長門市内巡回</t>
    <rPh sb="0" eb="2">
      <t>ナガト</t>
    </rPh>
    <rPh sb="2" eb="4">
      <t>シナイ</t>
    </rPh>
    <rPh sb="4" eb="6">
      <t>ジュンカイ</t>
    </rPh>
    <phoneticPr fontId="1"/>
  </si>
  <si>
    <t>5月26日～
6月23日</t>
    <rPh sb="1" eb="2">
      <t>ガツ</t>
    </rPh>
    <rPh sb="4" eb="5">
      <t>ニチ</t>
    </rPh>
    <rPh sb="8" eb="9">
      <t>ガツ</t>
    </rPh>
    <rPh sb="11" eb="12">
      <t>ニチ</t>
    </rPh>
    <phoneticPr fontId="1"/>
  </si>
  <si>
    <t>喫煙と健康に関するチラシ配布</t>
    <rPh sb="0" eb="2">
      <t>キツエン</t>
    </rPh>
    <rPh sb="3" eb="5">
      <t>ケンコウ</t>
    </rPh>
    <rPh sb="6" eb="7">
      <t>カン</t>
    </rPh>
    <rPh sb="12" eb="14">
      <t>ハイフ</t>
    </rPh>
    <phoneticPr fontId="1"/>
  </si>
  <si>
    <t>健やかマタニティ教室</t>
    <rPh sb="0" eb="1">
      <t>スコ</t>
    </rPh>
    <rPh sb="8" eb="10">
      <t>キョウシツ</t>
    </rPh>
    <phoneticPr fontId="1"/>
  </si>
  <si>
    <t>10:00～12：00</t>
  </si>
  <si>
    <t>ラジオ（エフエム萩）出演による禁煙デー・禁煙週間の周知</t>
  </si>
  <si>
    <t>山口県萩健康福祉センター</t>
  </si>
  <si>
    <t>山口県萩市
株式会社エフエム萩</t>
  </si>
  <si>
    <t>14：00
　　～15：00</t>
  </si>
  <si>
    <t>山口県萩健康福祉センター
健康増進課地域保健班
℡0838-25-2669</t>
  </si>
  <si>
    <t xml:space="preserve">・ラジオにより、たばこの害や禁煙方法、改正健康増進法に関する情報を提供
</t>
  </si>
  <si>
    <t>ポスターの掲示
幟旗の設置</t>
  </si>
  <si>
    <t>山口県萩市
山口県萩健康福祉センター及び山口県萩総合庁舎</t>
  </si>
  <si>
    <t>5月31日
～6月6日</t>
  </si>
  <si>
    <t>・世界禁煙デーのポスター掲示及び幟旗設置
・敷地内禁煙の周知</t>
  </si>
  <si>
    <t>庁舎内における受動喫煙防止</t>
    <rPh sb="0" eb="3">
      <t>チョウシャナイ</t>
    </rPh>
    <rPh sb="7" eb="9">
      <t>ジュドウ</t>
    </rPh>
    <rPh sb="9" eb="11">
      <t>キツエン</t>
    </rPh>
    <rPh sb="11" eb="13">
      <t>ボウシ</t>
    </rPh>
    <phoneticPr fontId="1"/>
  </si>
  <si>
    <t>阿武町健康福祉課</t>
    <rPh sb="0" eb="3">
      <t>アブチョウ</t>
    </rPh>
    <rPh sb="3" eb="5">
      <t>ケンコウ</t>
    </rPh>
    <rPh sb="5" eb="8">
      <t>フクシカ</t>
    </rPh>
    <phoneticPr fontId="1"/>
  </si>
  <si>
    <t>阿武町役場
08388－2－3113</t>
    <rPh sb="0" eb="3">
      <t>アブチョウ</t>
    </rPh>
    <rPh sb="3" eb="5">
      <t>ヤクバ</t>
    </rPh>
    <phoneticPr fontId="1"/>
  </si>
  <si>
    <t>庁舎内、事務室内の禁煙の徹底</t>
    <rPh sb="0" eb="3">
      <t>チョウシャナイ</t>
    </rPh>
    <rPh sb="4" eb="6">
      <t>ジム</t>
    </rPh>
    <rPh sb="6" eb="8">
      <t>シツナイ</t>
    </rPh>
    <rPh sb="9" eb="11">
      <t>キンエン</t>
    </rPh>
    <rPh sb="12" eb="14">
      <t>テッテイ</t>
    </rPh>
    <phoneticPr fontId="1"/>
  </si>
  <si>
    <t>山口県阿武町健康福祉課
TEL　08388-2-3113</t>
    <rPh sb="0" eb="3">
      <t>ヤマグチケン</t>
    </rPh>
    <rPh sb="3" eb="6">
      <t>アブチョウ</t>
    </rPh>
    <rPh sb="6" eb="8">
      <t>ケンコウ</t>
    </rPh>
    <rPh sb="8" eb="10">
      <t>フクシ</t>
    </rPh>
    <rPh sb="10" eb="11">
      <t>カ</t>
    </rPh>
    <phoneticPr fontId="1"/>
  </si>
  <si>
    <t>阿武町</t>
    <rPh sb="0" eb="3">
      <t>アブチョウ</t>
    </rPh>
    <phoneticPr fontId="1"/>
  </si>
  <si>
    <t>下関市役所エントランスにおけるパネル展示</t>
    <rPh sb="0" eb="5">
      <t>シモノセキシヤクショ</t>
    </rPh>
    <rPh sb="18" eb="20">
      <t>テンジ</t>
    </rPh>
    <phoneticPr fontId="17"/>
  </si>
  <si>
    <t>下関市健康推進課</t>
    <rPh sb="0" eb="3">
      <t>シモノセキシ</t>
    </rPh>
    <rPh sb="3" eb="8">
      <t>ケンコウス</t>
    </rPh>
    <phoneticPr fontId="17"/>
  </si>
  <si>
    <t>下関市役所西棟１階エントランス</t>
    <rPh sb="0" eb="2">
      <t>シモノセキ</t>
    </rPh>
    <rPh sb="2" eb="5">
      <t>シヤクショ</t>
    </rPh>
    <rPh sb="5" eb="7">
      <t>ニシ</t>
    </rPh>
    <rPh sb="8" eb="9">
      <t>カイ</t>
    </rPh>
    <phoneticPr fontId="17"/>
  </si>
  <si>
    <t>2021/5/31～6/7</t>
  </si>
  <si>
    <t>山口県　下関市　健康推進課
℡083-231-1408</t>
    <rPh sb="0" eb="2">
      <t>ヤマグチ</t>
    </rPh>
    <rPh sb="4" eb="6">
      <t>シモノセキ</t>
    </rPh>
    <rPh sb="10" eb="12">
      <t>スイシン</t>
    </rPh>
    <phoneticPr fontId="17"/>
  </si>
  <si>
    <t>パネル展示、リーフレット・チラシ設置（受動喫煙、三次喫煙、新型コロナウイルス感染症とたばこの関係、禁煙外来一覧）</t>
    <rPh sb="19" eb="23">
      <t>ジュドウ</t>
    </rPh>
    <rPh sb="24" eb="28">
      <t>サンジキ</t>
    </rPh>
    <rPh sb="29" eb="31">
      <t>シンガタ</t>
    </rPh>
    <rPh sb="38" eb="41">
      <t>カンセンショウ</t>
    </rPh>
    <rPh sb="46" eb="48">
      <t>カンケイ</t>
    </rPh>
    <rPh sb="49" eb="51">
      <t>キンエン</t>
    </rPh>
    <rPh sb="51" eb="53">
      <t>ガイライ</t>
    </rPh>
    <rPh sb="53" eb="55">
      <t>イチラン</t>
    </rPh>
    <phoneticPr fontId="17"/>
  </si>
  <si>
    <t>山口県下関市保健部健康推進課
℡：083-231-1408</t>
  </si>
  <si>
    <t>大型商業施設におけるパネル展示</t>
    <rPh sb="0" eb="2">
      <t>オオガタ</t>
    </rPh>
    <rPh sb="2" eb="4">
      <t>ショウギョウ</t>
    </rPh>
    <rPh sb="4" eb="6">
      <t>シセツ</t>
    </rPh>
    <rPh sb="13" eb="15">
      <t>テンジ</t>
    </rPh>
    <phoneticPr fontId="17"/>
  </si>
  <si>
    <t>下関市健康推進課</t>
  </si>
  <si>
    <t>ゆめシティ（下関市伊倉新町３丁目１－１）</t>
    <rPh sb="6" eb="9">
      <t>シモノセキシ</t>
    </rPh>
    <rPh sb="9" eb="11">
      <t>イクラ</t>
    </rPh>
    <rPh sb="11" eb="13">
      <t>シンマチ</t>
    </rPh>
    <rPh sb="14" eb="16">
      <t>チョウメ</t>
    </rPh>
    <phoneticPr fontId="17"/>
  </si>
  <si>
    <t>2021/5/28～6/4</t>
  </si>
  <si>
    <t>山口県　下関市　健康推進課
℡083-231-1408</t>
  </si>
  <si>
    <t>パネル展示（受動喫煙、三次喫煙、新型コロナウイルス感染症とたばこの関係）</t>
  </si>
  <si>
    <t>市広報誌、庁内放送、市職員を対象とした掲示板を活用したパネル展の情報提供</t>
    <rPh sb="0" eb="1">
      <t>シ</t>
    </rPh>
    <rPh sb="1" eb="4">
      <t>コウホウシ</t>
    </rPh>
    <rPh sb="5" eb="7">
      <t>チョウナイ</t>
    </rPh>
    <rPh sb="7" eb="9">
      <t>ホウソウ</t>
    </rPh>
    <rPh sb="10" eb="13">
      <t>シショクイン</t>
    </rPh>
    <rPh sb="14" eb="16">
      <t>タイショウ</t>
    </rPh>
    <rPh sb="19" eb="22">
      <t>ケイジバン</t>
    </rPh>
    <rPh sb="23" eb="25">
      <t>カツヨウ</t>
    </rPh>
    <rPh sb="30" eb="31">
      <t>テン</t>
    </rPh>
    <rPh sb="32" eb="34">
      <t>ジョウホウ</t>
    </rPh>
    <rPh sb="34" eb="36">
      <t>テイキョウ</t>
    </rPh>
    <phoneticPr fontId="17"/>
  </si>
  <si>
    <t>禁煙週間及び市役所パネル展等についての情報提供</t>
    <rPh sb="0" eb="2">
      <t>キンエン</t>
    </rPh>
    <rPh sb="2" eb="4">
      <t>シュウカン</t>
    </rPh>
    <rPh sb="4" eb="5">
      <t>オヨ</t>
    </rPh>
    <rPh sb="6" eb="9">
      <t>シヤクショ</t>
    </rPh>
    <rPh sb="12" eb="13">
      <t>テン</t>
    </rPh>
    <rPh sb="13" eb="14">
      <t>ナド</t>
    </rPh>
    <rPh sb="19" eb="21">
      <t>ジョウホウ</t>
    </rPh>
    <rPh sb="21" eb="23">
      <t>テイキョウ</t>
    </rPh>
    <phoneticPr fontId="17"/>
  </si>
  <si>
    <t>保健事業（赤ちゃん訪問、市民胸部健康診断）及び市ホームページを活用した周知啓発</t>
    <rPh sb="0" eb="4">
      <t>ホケンジ</t>
    </rPh>
    <rPh sb="5" eb="6">
      <t>アカ</t>
    </rPh>
    <rPh sb="9" eb="11">
      <t>ホウモン</t>
    </rPh>
    <rPh sb="12" eb="14">
      <t>シミン</t>
    </rPh>
    <rPh sb="14" eb="16">
      <t>キョウブ</t>
    </rPh>
    <rPh sb="16" eb="20">
      <t>ケンコウ</t>
    </rPh>
    <rPh sb="21" eb="22">
      <t>オヨ</t>
    </rPh>
    <rPh sb="23" eb="24">
      <t>シ</t>
    </rPh>
    <rPh sb="31" eb="33">
      <t>カツヨウ</t>
    </rPh>
    <rPh sb="35" eb="37">
      <t>シュウチ</t>
    </rPh>
    <rPh sb="37" eb="39">
      <t>ケイハツ</t>
    </rPh>
    <phoneticPr fontId="17"/>
  </si>
  <si>
    <t>チラシ配布（受動喫煙、三次喫煙、新型コロナウイルス感染症とたばこの関係）</t>
    <rPh sb="3" eb="5">
      <t>ハイフ</t>
    </rPh>
    <phoneticPr fontId="17"/>
  </si>
  <si>
    <t>広告媒体を活用した周知啓発</t>
    <rPh sb="0" eb="2">
      <t>コウコク</t>
    </rPh>
    <rPh sb="2" eb="4">
      <t>バイタイ</t>
    </rPh>
    <rPh sb="5" eb="7">
      <t>カツヨウ</t>
    </rPh>
    <rPh sb="9" eb="11">
      <t>シュウチ</t>
    </rPh>
    <rPh sb="11" eb="13">
      <t>ケイハツ</t>
    </rPh>
    <phoneticPr fontId="17"/>
  </si>
  <si>
    <t>しものせき市政だより（TV）、コミュニティFM、電光掲示板、支所広告モニター（支所内のデジタルサイネージ）、関門ビジョン（公道に隣接する大型デジタルサイネージ）を活用した啓発</t>
    <rPh sb="81" eb="83">
      <t>カツヨウ</t>
    </rPh>
    <rPh sb="85" eb="87">
      <t>ケイハツ</t>
    </rPh>
    <phoneticPr fontId="17"/>
  </si>
  <si>
    <t>他課との連携（国民健康保険特定健康診査結果通知時のチラシ同封）による周知啓発</t>
    <rPh sb="0" eb="1">
      <t>タ</t>
    </rPh>
    <rPh sb="1" eb="2">
      <t>カ</t>
    </rPh>
    <rPh sb="4" eb="6">
      <t>レンケイ</t>
    </rPh>
    <rPh sb="7" eb="9">
      <t>コクミン</t>
    </rPh>
    <rPh sb="9" eb="11">
      <t>ケンコウ</t>
    </rPh>
    <rPh sb="11" eb="13">
      <t>ホケン</t>
    </rPh>
    <rPh sb="28" eb="30">
      <t>ドウフウ</t>
    </rPh>
    <rPh sb="34" eb="36">
      <t>シュウチ</t>
    </rPh>
    <rPh sb="36" eb="38">
      <t>ケイハツ</t>
    </rPh>
    <phoneticPr fontId="17"/>
  </si>
  <si>
    <t>チラシ送付（受動喫煙、三次喫煙、新型コロナウイルス感染症とたばこの関係、禁煙外来一覧）</t>
    <rPh sb="3" eb="5">
      <t>ソウフ</t>
    </rPh>
    <phoneticPr fontId="17"/>
  </si>
  <si>
    <t>コロナワクチン集団接種会場での周知啓発</t>
    <rPh sb="15" eb="17">
      <t>シュウチ</t>
    </rPh>
    <phoneticPr fontId="17"/>
  </si>
  <si>
    <t>集団接種会場</t>
    <rPh sb="0" eb="2">
      <t>シュウダン</t>
    </rPh>
    <rPh sb="2" eb="4">
      <t>セッシュ</t>
    </rPh>
    <rPh sb="4" eb="6">
      <t>カイジョウ</t>
    </rPh>
    <phoneticPr fontId="17"/>
  </si>
  <si>
    <t>2021/5/25～5/28</t>
  </si>
  <si>
    <t>たばこに関するポスター掲示等</t>
    <rPh sb="4" eb="5">
      <t>カン</t>
    </rPh>
    <rPh sb="11" eb="13">
      <t>ケイジ</t>
    </rPh>
    <rPh sb="13" eb="14">
      <t>ナド</t>
    </rPh>
    <phoneticPr fontId="17"/>
  </si>
  <si>
    <t>香川県</t>
  </si>
  <si>
    <t>県有施設の終日禁煙</t>
    <rPh sb="0" eb="2">
      <t>ケンユウ</t>
    </rPh>
    <rPh sb="2" eb="4">
      <t>シセツ</t>
    </rPh>
    <rPh sb="5" eb="7">
      <t>シュウジツ</t>
    </rPh>
    <rPh sb="7" eb="9">
      <t>キンエン</t>
    </rPh>
    <phoneticPr fontId="1"/>
  </si>
  <si>
    <t>香川県</t>
    <rPh sb="0" eb="3">
      <t>カガワケン</t>
    </rPh>
    <phoneticPr fontId="1"/>
  </si>
  <si>
    <t>香川県の全ての県有施設</t>
    <rPh sb="0" eb="3">
      <t>カガワケン</t>
    </rPh>
    <rPh sb="4" eb="5">
      <t>スベ</t>
    </rPh>
    <rPh sb="7" eb="9">
      <t>ケンユウ</t>
    </rPh>
    <rPh sb="9" eb="11">
      <t>シセツ</t>
    </rPh>
    <phoneticPr fontId="1"/>
  </si>
  <si>
    <t>香川県健康福祉部健康福祉総務課
℡087-832-3261</t>
    <rPh sb="0" eb="3">
      <t>カガワケン</t>
    </rPh>
    <rPh sb="3" eb="5">
      <t>ケンコウ</t>
    </rPh>
    <rPh sb="5" eb="7">
      <t>フクシ</t>
    </rPh>
    <rPh sb="7" eb="8">
      <t>ブ</t>
    </rPh>
    <rPh sb="8" eb="15">
      <t>ケン</t>
    </rPh>
    <phoneticPr fontId="1"/>
  </si>
  <si>
    <t>世界禁煙デーに全ての県有施設で終日禁煙（喫煙場所の灰皿を撤去するなどして喫煙できなくする）を実施</t>
    <rPh sb="0" eb="2">
      <t>セカイ</t>
    </rPh>
    <rPh sb="2" eb="4">
      <t>キンエン</t>
    </rPh>
    <rPh sb="7" eb="8">
      <t>スベ</t>
    </rPh>
    <rPh sb="10" eb="12">
      <t>ケンユウ</t>
    </rPh>
    <rPh sb="12" eb="14">
      <t>シセツ</t>
    </rPh>
    <rPh sb="15" eb="17">
      <t>シュウジツ</t>
    </rPh>
    <rPh sb="17" eb="19">
      <t>キンエン</t>
    </rPh>
    <rPh sb="20" eb="22">
      <t>キツエン</t>
    </rPh>
    <rPh sb="22" eb="24">
      <t>バショ</t>
    </rPh>
    <rPh sb="25" eb="27">
      <t>ハイザラ</t>
    </rPh>
    <rPh sb="28" eb="30">
      <t>テッキョ</t>
    </rPh>
    <rPh sb="36" eb="38">
      <t>キツエン</t>
    </rPh>
    <rPh sb="46" eb="48">
      <t>ジッシ</t>
    </rPh>
    <phoneticPr fontId="1"/>
  </si>
  <si>
    <t>香川県小豆総合事務所</t>
  </si>
  <si>
    <t>香川県小豆総合事務所保健福祉課</t>
  </si>
  <si>
    <t>・庁舎内等に禁煙週間ポスターを掲示する。
・5/31終日、敷地内禁煙とする。</t>
    <rPh sb="26" eb="28">
      <t>シュウジツ</t>
    </rPh>
    <rPh sb="29" eb="31">
      <t>シキチ</t>
    </rPh>
    <rPh sb="31" eb="32">
      <t>ナイ</t>
    </rPh>
    <rPh sb="32" eb="34">
      <t>キンエン</t>
    </rPh>
    <phoneticPr fontId="1"/>
  </si>
  <si>
    <t>香川県小豆総合事務所　保健福祉課
℡：0879-62-1373</t>
  </si>
  <si>
    <t>受動喫煙防止対策</t>
    <rPh sb="0" eb="2">
      <t>ジュドウ</t>
    </rPh>
    <rPh sb="2" eb="4">
      <t>キツエン</t>
    </rPh>
    <rPh sb="4" eb="6">
      <t>ボウシ</t>
    </rPh>
    <rPh sb="6" eb="8">
      <t>タイサク</t>
    </rPh>
    <phoneticPr fontId="1"/>
  </si>
  <si>
    <t>香川県東讃保健福祉事務所</t>
    <rPh sb="0" eb="3">
      <t>カガワケン</t>
    </rPh>
    <rPh sb="3" eb="5">
      <t>トウサン</t>
    </rPh>
    <rPh sb="5" eb="7">
      <t>ホケン</t>
    </rPh>
    <rPh sb="7" eb="9">
      <t>フクシ</t>
    </rPh>
    <rPh sb="9" eb="11">
      <t>ジム</t>
    </rPh>
    <rPh sb="11" eb="12">
      <t>ショ</t>
    </rPh>
    <phoneticPr fontId="1"/>
  </si>
  <si>
    <t>香川県大川合同庁舎</t>
    <rPh sb="0" eb="3">
      <t>カガワケン</t>
    </rPh>
    <rPh sb="3" eb="5">
      <t>オオカワ</t>
    </rPh>
    <rPh sb="5" eb="7">
      <t>ゴウドウ</t>
    </rPh>
    <rPh sb="7" eb="9">
      <t>チョウシャ</t>
    </rPh>
    <phoneticPr fontId="1"/>
  </si>
  <si>
    <t>5月6日～6月6日</t>
    <rPh sb="1" eb="2">
      <t>ガツ</t>
    </rPh>
    <rPh sb="3" eb="4">
      <t>ニチ</t>
    </rPh>
    <rPh sb="6" eb="7">
      <t>ガツ</t>
    </rPh>
    <rPh sb="8" eb="9">
      <t>ニチ</t>
    </rPh>
    <phoneticPr fontId="1"/>
  </si>
  <si>
    <t>香川県東讃保健福祉事務所　　　
℡0879-29-8251</t>
    <rPh sb="3" eb="5">
      <t>トウサン</t>
    </rPh>
    <rPh sb="5" eb="7">
      <t>ホケン</t>
    </rPh>
    <rPh sb="7" eb="9">
      <t>フクシ</t>
    </rPh>
    <rPh sb="9" eb="11">
      <t>ジム</t>
    </rPh>
    <rPh sb="11" eb="12">
      <t>ショ</t>
    </rPh>
    <phoneticPr fontId="1"/>
  </si>
  <si>
    <t>・喫煙場所の灰皿を撤去し、終日敷地内禁煙とする。(5月31日）
・来庁者等に受動喫煙防止に係るグッズを配布し啓発に努める。(5月31日等）
・来庁者に対して、受動喫煙に対するリスク等を表示したポスターの掲示や健康増進法一部改正に関する情報提供を行う。</t>
    <rPh sb="1" eb="3">
      <t>キツエン</t>
    </rPh>
    <rPh sb="3" eb="5">
      <t>バショ</t>
    </rPh>
    <rPh sb="6" eb="8">
      <t>ハイザラ</t>
    </rPh>
    <rPh sb="9" eb="11">
      <t>テッキョ</t>
    </rPh>
    <rPh sb="13" eb="15">
      <t>シュウジツ</t>
    </rPh>
    <rPh sb="15" eb="17">
      <t>シキチ</t>
    </rPh>
    <rPh sb="17" eb="18">
      <t>ナイ</t>
    </rPh>
    <rPh sb="18" eb="20">
      <t>キンエン</t>
    </rPh>
    <rPh sb="26" eb="27">
      <t>ガツ</t>
    </rPh>
    <rPh sb="29" eb="30">
      <t>ニチ</t>
    </rPh>
    <rPh sb="36" eb="37">
      <t>トウ</t>
    </rPh>
    <rPh sb="38" eb="40">
      <t>ジュドウ</t>
    </rPh>
    <rPh sb="40" eb="42">
      <t>キツエン</t>
    </rPh>
    <rPh sb="42" eb="44">
      <t>ボウシ</t>
    </rPh>
    <rPh sb="45" eb="46">
      <t>カカ</t>
    </rPh>
    <rPh sb="51" eb="53">
      <t>ハイフ</t>
    </rPh>
    <rPh sb="54" eb="56">
      <t>ケイハツ</t>
    </rPh>
    <rPh sb="57" eb="58">
      <t>ツト</t>
    </rPh>
    <rPh sb="63" eb="64">
      <t>ガツ</t>
    </rPh>
    <rPh sb="66" eb="67">
      <t>ニチ</t>
    </rPh>
    <rPh sb="67" eb="68">
      <t>トウ</t>
    </rPh>
    <rPh sb="71" eb="74">
      <t>ライチョウシャ</t>
    </rPh>
    <rPh sb="75" eb="76">
      <t>タイ</t>
    </rPh>
    <rPh sb="79" eb="81">
      <t>ジュドウ</t>
    </rPh>
    <rPh sb="81" eb="83">
      <t>キツエン</t>
    </rPh>
    <rPh sb="84" eb="85">
      <t>タイ</t>
    </rPh>
    <rPh sb="90" eb="91">
      <t>トウ</t>
    </rPh>
    <rPh sb="92" eb="94">
      <t>ヒョウジ</t>
    </rPh>
    <rPh sb="101" eb="103">
      <t>ケイジ</t>
    </rPh>
    <rPh sb="104" eb="106">
      <t>ケンコウ</t>
    </rPh>
    <rPh sb="106" eb="108">
      <t>ゾウシン</t>
    </rPh>
    <rPh sb="108" eb="109">
      <t>ホウ</t>
    </rPh>
    <rPh sb="109" eb="111">
      <t>イチブ</t>
    </rPh>
    <rPh sb="111" eb="113">
      <t>カイセイ</t>
    </rPh>
    <rPh sb="114" eb="115">
      <t>カン</t>
    </rPh>
    <rPh sb="117" eb="119">
      <t>ジョウホウ</t>
    </rPh>
    <rPh sb="119" eb="121">
      <t>テイキョウ</t>
    </rPh>
    <rPh sb="122" eb="123">
      <t>オコナ</t>
    </rPh>
    <phoneticPr fontId="1"/>
  </si>
  <si>
    <t xml:space="preserve">香川県東讃保健福祉事務所
℡0879-29-8251 </t>
    <rPh sb="3" eb="5">
      <t>トウサン</t>
    </rPh>
    <rPh sb="5" eb="7">
      <t>ホケン</t>
    </rPh>
    <rPh sb="7" eb="9">
      <t>フクシ</t>
    </rPh>
    <rPh sb="9" eb="11">
      <t>ジム</t>
    </rPh>
    <rPh sb="11" eb="12">
      <t>ショ</t>
    </rPh>
    <phoneticPr fontId="1"/>
  </si>
  <si>
    <t>受動喫煙防止の啓発</t>
    <rPh sb="0" eb="2">
      <t>ジュドウ</t>
    </rPh>
    <rPh sb="2" eb="4">
      <t>キツエン</t>
    </rPh>
    <rPh sb="4" eb="6">
      <t>ボウシ</t>
    </rPh>
    <rPh sb="7" eb="9">
      <t>ケイハツ</t>
    </rPh>
    <phoneticPr fontId="1"/>
  </si>
  <si>
    <t>香川県中讃保健福祉事務所</t>
  </si>
  <si>
    <t>香川県中讃保健福祉事務所　玄関ロビー</t>
  </si>
  <si>
    <t>香川県中讃保健福祉事務所健康福祉課　　　　　　　　　　　　　　℡0877-24-9961</t>
    <rPh sb="3" eb="5">
      <t>チュウサン</t>
    </rPh>
    <rPh sb="5" eb="7">
      <t>ホケン</t>
    </rPh>
    <rPh sb="7" eb="9">
      <t>フクシ</t>
    </rPh>
    <rPh sb="9" eb="11">
      <t>ジム</t>
    </rPh>
    <rPh sb="11" eb="12">
      <t>ショ</t>
    </rPh>
    <phoneticPr fontId="1"/>
  </si>
  <si>
    <t>・敷地内終日全面禁煙（5月31日）　　　　　　　　　　　　　・たばこやがんに関するポスター等の掲示　　　　　　　　　　　　　　　　　　　　・禁煙関連パンフレット配布　　　　　　　　　　　　　　　　　　　</t>
    <rPh sb="45" eb="46">
      <t>トウ</t>
    </rPh>
    <phoneticPr fontId="1"/>
  </si>
  <si>
    <t>香川県中讃保健福祉事務所　健康福祉課　　　　　　　　　　　　℡0877-24-9961</t>
  </si>
  <si>
    <r>
      <t>香川県</t>
    </r>
    <r>
      <rPr>
        <sz val="9"/>
        <rFont val="ＭＳ Ｐゴシック"/>
        <family val="3"/>
        <charset val="128"/>
        <scheme val="minor"/>
      </rPr>
      <t>西讃保健福祉事務所</t>
    </r>
    <rPh sb="0" eb="3">
      <t>カガワケン</t>
    </rPh>
    <rPh sb="3" eb="4">
      <t>ニシ</t>
    </rPh>
    <rPh sb="4" eb="5">
      <t>サン</t>
    </rPh>
    <rPh sb="5" eb="7">
      <t>ホケン</t>
    </rPh>
    <rPh sb="7" eb="9">
      <t>フクシ</t>
    </rPh>
    <rPh sb="9" eb="11">
      <t>ジム</t>
    </rPh>
    <rPh sb="11" eb="12">
      <t>ショ</t>
    </rPh>
    <phoneticPr fontId="1"/>
  </si>
  <si>
    <t>香川県西讃保健福祉事務所管内の職域80か所</t>
    <rPh sb="0" eb="3">
      <t>カガワケン</t>
    </rPh>
    <rPh sb="3" eb="4">
      <t>セイ</t>
    </rPh>
    <rPh sb="4" eb="5">
      <t>サン</t>
    </rPh>
    <rPh sb="5" eb="7">
      <t>ホケン</t>
    </rPh>
    <rPh sb="7" eb="9">
      <t>フクシ</t>
    </rPh>
    <rPh sb="9" eb="11">
      <t>ジム</t>
    </rPh>
    <rPh sb="11" eb="12">
      <t>ショ</t>
    </rPh>
    <rPh sb="12" eb="14">
      <t>カンナイ</t>
    </rPh>
    <rPh sb="15" eb="17">
      <t>ショクイキ</t>
    </rPh>
    <rPh sb="20" eb="21">
      <t>ショ</t>
    </rPh>
    <phoneticPr fontId="1"/>
  </si>
  <si>
    <r>
      <t xml:space="preserve">香川県西讃保健福祉事務所　保健対策課
0875-25-2052
</t>
    </r>
    <r>
      <rPr>
        <sz val="9"/>
        <rFont val="ＭＳ Ｐゴシック"/>
        <family val="3"/>
        <charset val="128"/>
        <scheme val="minor"/>
      </rPr>
      <t>健康福祉総務課
0875-25-3082</t>
    </r>
    <rPh sb="0" eb="3">
      <t>カガワケン</t>
    </rPh>
    <rPh sb="3" eb="5">
      <t>セイサン</t>
    </rPh>
    <rPh sb="5" eb="7">
      <t>ホケン</t>
    </rPh>
    <rPh sb="7" eb="9">
      <t>フクシ</t>
    </rPh>
    <rPh sb="9" eb="11">
      <t>ジム</t>
    </rPh>
    <rPh sb="11" eb="12">
      <t>ショ</t>
    </rPh>
    <rPh sb="13" eb="15">
      <t>ホケン</t>
    </rPh>
    <rPh sb="15" eb="17">
      <t>タイサク</t>
    </rPh>
    <rPh sb="17" eb="18">
      <t>カ</t>
    </rPh>
    <rPh sb="32" eb="34">
      <t>ケンコウ</t>
    </rPh>
    <rPh sb="34" eb="36">
      <t>フクシ</t>
    </rPh>
    <rPh sb="36" eb="39">
      <t>ソウムカ</t>
    </rPh>
    <phoneticPr fontId="1"/>
  </si>
  <si>
    <t>当庁舎ロビーにポスターを掲示、管内高校へポスターで周知をする。保健所からの健康に関する情報を希望する事業所(80か所）へのメールで、職員、来所者に禁煙や受動喫煙防止を周知する。</t>
    <rPh sb="0" eb="1">
      <t>トウ</t>
    </rPh>
    <rPh sb="1" eb="3">
      <t>チョウシャ</t>
    </rPh>
    <rPh sb="12" eb="14">
      <t>ケイジ</t>
    </rPh>
    <rPh sb="15" eb="17">
      <t>カンナイ</t>
    </rPh>
    <rPh sb="17" eb="19">
      <t>コウコウ</t>
    </rPh>
    <rPh sb="25" eb="27">
      <t>シュウチ</t>
    </rPh>
    <rPh sb="31" eb="34">
      <t>ホケンショ</t>
    </rPh>
    <rPh sb="37" eb="39">
      <t>ケンコウ</t>
    </rPh>
    <rPh sb="40" eb="41">
      <t>カン</t>
    </rPh>
    <rPh sb="43" eb="45">
      <t>ジョウホウ</t>
    </rPh>
    <rPh sb="46" eb="48">
      <t>キボウ</t>
    </rPh>
    <rPh sb="50" eb="53">
      <t>ジギョウショ</t>
    </rPh>
    <rPh sb="57" eb="58">
      <t>ショ</t>
    </rPh>
    <rPh sb="66" eb="68">
      <t>ショクイン</t>
    </rPh>
    <rPh sb="69" eb="72">
      <t>ライショシャ</t>
    </rPh>
    <rPh sb="73" eb="75">
      <t>キンエン</t>
    </rPh>
    <rPh sb="76" eb="78">
      <t>ジュドウ</t>
    </rPh>
    <rPh sb="78" eb="80">
      <t>キツエン</t>
    </rPh>
    <rPh sb="80" eb="82">
      <t>ボウシ</t>
    </rPh>
    <rPh sb="83" eb="85">
      <t>シュウチ</t>
    </rPh>
    <phoneticPr fontId="1"/>
  </si>
  <si>
    <r>
      <t xml:space="preserve">香川県西讃保健福祉事務所　保健対策課
0875-25-2052
</t>
    </r>
    <r>
      <rPr>
        <sz val="9"/>
        <rFont val="ＭＳ Ｐゴシック"/>
        <family val="3"/>
        <charset val="128"/>
        <scheme val="minor"/>
      </rPr>
      <t>健康福祉総務課
0875-25-3082</t>
    </r>
    <rPh sb="0" eb="3">
      <t>カガワケン</t>
    </rPh>
    <rPh sb="3" eb="12">
      <t>セイサンホケンフクシジムショ</t>
    </rPh>
    <rPh sb="13" eb="15">
      <t>ホケン</t>
    </rPh>
    <rPh sb="15" eb="17">
      <t>タイサク</t>
    </rPh>
    <rPh sb="17" eb="18">
      <t>カ</t>
    </rPh>
    <rPh sb="32" eb="34">
      <t>ケンコウ</t>
    </rPh>
    <rPh sb="34" eb="36">
      <t>フクシ</t>
    </rPh>
    <rPh sb="36" eb="39">
      <t>ソウムカ</t>
    </rPh>
    <phoneticPr fontId="1"/>
  </si>
  <si>
    <t>飲食店への受動喫煙防止の啓発</t>
    <rPh sb="0" eb="2">
      <t>インショク</t>
    </rPh>
    <rPh sb="2" eb="3">
      <t>テン</t>
    </rPh>
    <rPh sb="5" eb="7">
      <t>ジュドウ</t>
    </rPh>
    <rPh sb="7" eb="9">
      <t>キツエン</t>
    </rPh>
    <rPh sb="9" eb="11">
      <t>ボウシ</t>
    </rPh>
    <rPh sb="12" eb="14">
      <t>ケイハツ</t>
    </rPh>
    <phoneticPr fontId="1"/>
  </si>
  <si>
    <t>香川県西讃保健福祉事務所</t>
    <rPh sb="0" eb="3">
      <t>カガワケン</t>
    </rPh>
    <rPh sb="3" eb="12">
      <t>セイサンホケンフクシジムショ</t>
    </rPh>
    <phoneticPr fontId="1"/>
  </si>
  <si>
    <t>6月14日、15日</t>
    <rPh sb="1" eb="2">
      <t>ガツ</t>
    </rPh>
    <rPh sb="4" eb="5">
      <t>ニチ</t>
    </rPh>
    <rPh sb="8" eb="9">
      <t>ニチ</t>
    </rPh>
    <phoneticPr fontId="1"/>
  </si>
  <si>
    <t>香川県西讃保健福祉事務所　健康福祉総務課
0875-25-3082</t>
    <rPh sb="0" eb="3">
      <t>カガワケン</t>
    </rPh>
    <rPh sb="3" eb="5">
      <t>セイサン</t>
    </rPh>
    <rPh sb="5" eb="7">
      <t>ホケン</t>
    </rPh>
    <rPh sb="7" eb="9">
      <t>フクシ</t>
    </rPh>
    <rPh sb="9" eb="11">
      <t>ジム</t>
    </rPh>
    <rPh sb="11" eb="12">
      <t>ショ</t>
    </rPh>
    <rPh sb="13" eb="15">
      <t>ケンコウ</t>
    </rPh>
    <rPh sb="15" eb="17">
      <t>フクシ</t>
    </rPh>
    <rPh sb="17" eb="20">
      <t>ソウムカ</t>
    </rPh>
    <phoneticPr fontId="1"/>
  </si>
  <si>
    <t>HACCP導入実務講習会の受講者に受動喫煙防止リーフレット等を配布し改正健康増進法の全面施行について周知する。</t>
    <rPh sb="5" eb="7">
      <t>ドウニュウ</t>
    </rPh>
    <rPh sb="7" eb="9">
      <t>ジツム</t>
    </rPh>
    <rPh sb="9" eb="12">
      <t>コウシュウカイ</t>
    </rPh>
    <rPh sb="13" eb="16">
      <t>ジュコウシャ</t>
    </rPh>
    <rPh sb="17" eb="19">
      <t>ジュドウ</t>
    </rPh>
    <rPh sb="19" eb="21">
      <t>キツエン</t>
    </rPh>
    <rPh sb="21" eb="23">
      <t>ボウシ</t>
    </rPh>
    <rPh sb="29" eb="30">
      <t>ナド</t>
    </rPh>
    <rPh sb="31" eb="33">
      <t>ハイフ</t>
    </rPh>
    <rPh sb="34" eb="36">
      <t>カイセイ</t>
    </rPh>
    <rPh sb="36" eb="38">
      <t>ケンコウ</t>
    </rPh>
    <rPh sb="38" eb="40">
      <t>ゾウシン</t>
    </rPh>
    <rPh sb="40" eb="41">
      <t>ホウ</t>
    </rPh>
    <rPh sb="42" eb="44">
      <t>ゼンメン</t>
    </rPh>
    <rPh sb="44" eb="46">
      <t>セコウ</t>
    </rPh>
    <rPh sb="50" eb="52">
      <t>シュウチ</t>
    </rPh>
    <phoneticPr fontId="1"/>
  </si>
  <si>
    <t>香川県西讃保健福祉事務所　健康福祉総務課
0875-25-3082</t>
    <rPh sb="0" eb="3">
      <t>カガワケン</t>
    </rPh>
    <rPh sb="3" eb="12">
      <t>セイサンホケンフクシジムショ</t>
    </rPh>
    <rPh sb="13" eb="15">
      <t>ケンコウ</t>
    </rPh>
    <rPh sb="15" eb="17">
      <t>フクシ</t>
    </rPh>
    <rPh sb="17" eb="20">
      <t>ソウムカ</t>
    </rPh>
    <phoneticPr fontId="1"/>
  </si>
  <si>
    <t>丸亀市</t>
    <rPh sb="0" eb="3">
      <t>マルガメシ</t>
    </rPh>
    <phoneticPr fontId="1"/>
  </si>
  <si>
    <t>丸亀市の保健センター(3か所)、コミュニティセンター(17か所)</t>
    <rPh sb="0" eb="3">
      <t>マルガメシ</t>
    </rPh>
    <rPh sb="4" eb="6">
      <t>ホケン</t>
    </rPh>
    <rPh sb="13" eb="14">
      <t>ショ</t>
    </rPh>
    <rPh sb="30" eb="31">
      <t>ショ</t>
    </rPh>
    <phoneticPr fontId="1"/>
  </si>
  <si>
    <t>丸亀市健康課
0877-24-8806</t>
    <rPh sb="0" eb="3">
      <t>マルガメシ</t>
    </rPh>
    <rPh sb="3" eb="5">
      <t>ケンコウ</t>
    </rPh>
    <rPh sb="5" eb="6">
      <t>カ</t>
    </rPh>
    <phoneticPr fontId="1"/>
  </si>
  <si>
    <t>広報まるがめ5月号、市ホームページに掲載</t>
    <rPh sb="0" eb="2">
      <t>コウホウ</t>
    </rPh>
    <rPh sb="7" eb="8">
      <t>ガツ</t>
    </rPh>
    <rPh sb="8" eb="9">
      <t>ゴウ</t>
    </rPh>
    <rPh sb="10" eb="11">
      <t>シ</t>
    </rPh>
    <rPh sb="18" eb="20">
      <t>ケイサイ</t>
    </rPh>
    <phoneticPr fontId="1"/>
  </si>
  <si>
    <t>丸亀市内全戸配布</t>
    <rPh sb="0" eb="3">
      <t>マルガメシ</t>
    </rPh>
    <rPh sb="3" eb="4">
      <t>ナイ</t>
    </rPh>
    <rPh sb="4" eb="6">
      <t>ゼンコ</t>
    </rPh>
    <rPh sb="6" eb="8">
      <t>ハイフ</t>
    </rPh>
    <phoneticPr fontId="1"/>
  </si>
  <si>
    <t>世界禁煙デー、受動喫煙防止について掲載</t>
    <rPh sb="0" eb="2">
      <t>セカイ</t>
    </rPh>
    <rPh sb="2" eb="4">
      <t>キンエン</t>
    </rPh>
    <rPh sb="7" eb="9">
      <t>ジュドウ</t>
    </rPh>
    <rPh sb="9" eb="11">
      <t>キツエン</t>
    </rPh>
    <rPh sb="11" eb="13">
      <t>ボウシ</t>
    </rPh>
    <rPh sb="17" eb="19">
      <t>ケイサイ</t>
    </rPh>
    <phoneticPr fontId="1"/>
  </si>
  <si>
    <t>坂出市</t>
    <rPh sb="0" eb="3">
      <t>サカイデシ</t>
    </rPh>
    <phoneticPr fontId="1"/>
  </si>
  <si>
    <t>坂出市保健センター
坂出市役所</t>
    <rPh sb="0" eb="3">
      <t>サカイデシ</t>
    </rPh>
    <rPh sb="3" eb="5">
      <t>ホケン</t>
    </rPh>
    <rPh sb="10" eb="15">
      <t>サカイデシヤクショ</t>
    </rPh>
    <phoneticPr fontId="1"/>
  </si>
  <si>
    <t>坂出市けんこう課
0877-44-5006</t>
    <rPh sb="0" eb="3">
      <t>サカイデシ</t>
    </rPh>
    <rPh sb="7" eb="8">
      <t>カ</t>
    </rPh>
    <phoneticPr fontId="1"/>
  </si>
  <si>
    <t>啓発ポスターを禁煙週間に合わせて掲示</t>
    <rPh sb="0" eb="2">
      <t>ケイハツ</t>
    </rPh>
    <rPh sb="7" eb="9">
      <t>キンエン</t>
    </rPh>
    <rPh sb="9" eb="11">
      <t>シュウカン</t>
    </rPh>
    <rPh sb="12" eb="13">
      <t>ア</t>
    </rPh>
    <rPh sb="16" eb="18">
      <t>ケイジ</t>
    </rPh>
    <phoneticPr fontId="1"/>
  </si>
  <si>
    <t>善通寺市</t>
    <rPh sb="0" eb="4">
      <t>ゼンツウジシ</t>
    </rPh>
    <phoneticPr fontId="1"/>
  </si>
  <si>
    <t>善通寺市庁舎内、総合会館</t>
    <rPh sb="0" eb="4">
      <t>ゼンツウジシ</t>
    </rPh>
    <rPh sb="4" eb="7">
      <t>チョウシャナイ</t>
    </rPh>
    <rPh sb="8" eb="10">
      <t>ソウゴウ</t>
    </rPh>
    <rPh sb="10" eb="12">
      <t>カイカン</t>
    </rPh>
    <phoneticPr fontId="1"/>
  </si>
  <si>
    <t>善通寺市保健福祉部保健課</t>
    <rPh sb="0" eb="4">
      <t>ゼンツウジシ</t>
    </rPh>
    <rPh sb="4" eb="6">
      <t>ホケン</t>
    </rPh>
    <rPh sb="6" eb="9">
      <t>フクシブ</t>
    </rPh>
    <rPh sb="9" eb="12">
      <t>ホケンカ</t>
    </rPh>
    <phoneticPr fontId="1"/>
  </si>
  <si>
    <t>禁煙啓発に関するポスターを禁煙週間に合わせて掲示</t>
    <rPh sb="0" eb="2">
      <t>キンエン</t>
    </rPh>
    <rPh sb="2" eb="4">
      <t>ケイハツ</t>
    </rPh>
    <rPh sb="5" eb="6">
      <t>カン</t>
    </rPh>
    <rPh sb="13" eb="15">
      <t>キンエン</t>
    </rPh>
    <rPh sb="15" eb="17">
      <t>シュウカン</t>
    </rPh>
    <rPh sb="18" eb="19">
      <t>ア</t>
    </rPh>
    <rPh sb="22" eb="24">
      <t>ケイジ</t>
    </rPh>
    <phoneticPr fontId="1"/>
  </si>
  <si>
    <t>善通寺市保健福祉部保健課0877-63-6308</t>
    <rPh sb="0" eb="4">
      <t>ゼンツウジシ</t>
    </rPh>
    <rPh sb="4" eb="12">
      <t>ホケンフクシブホケンカ</t>
    </rPh>
    <phoneticPr fontId="1"/>
  </si>
  <si>
    <t>観音寺市</t>
    <rPh sb="0" eb="4">
      <t>カンオンジシ</t>
    </rPh>
    <phoneticPr fontId="1"/>
  </si>
  <si>
    <t>観音寺市庁舎内、各支所、保健センター</t>
    <rPh sb="0" eb="4">
      <t>カンオンジシ</t>
    </rPh>
    <rPh sb="4" eb="6">
      <t>チョウシャ</t>
    </rPh>
    <rPh sb="6" eb="7">
      <t>ナイ</t>
    </rPh>
    <rPh sb="8" eb="9">
      <t>カク</t>
    </rPh>
    <rPh sb="9" eb="11">
      <t>シショ</t>
    </rPh>
    <rPh sb="12" eb="14">
      <t>ホケン</t>
    </rPh>
    <phoneticPr fontId="1"/>
  </si>
  <si>
    <t>令和３年5月31日（月）～令和３年６月４日（金）</t>
    <rPh sb="0" eb="2">
      <t>レイワ</t>
    </rPh>
    <rPh sb="3" eb="4">
      <t>ネン</t>
    </rPh>
    <rPh sb="5" eb="6">
      <t>ガツ</t>
    </rPh>
    <rPh sb="8" eb="9">
      <t>ニチ</t>
    </rPh>
    <rPh sb="10" eb="11">
      <t>ゲツ</t>
    </rPh>
    <rPh sb="13" eb="15">
      <t>レイワ</t>
    </rPh>
    <rPh sb="16" eb="17">
      <t>ネン</t>
    </rPh>
    <rPh sb="18" eb="19">
      <t>ガツ</t>
    </rPh>
    <rPh sb="20" eb="21">
      <t>ニチ</t>
    </rPh>
    <rPh sb="22" eb="23">
      <t>キン</t>
    </rPh>
    <phoneticPr fontId="1"/>
  </si>
  <si>
    <t>本週間用ポスター掲示（予定）</t>
    <rPh sb="0" eb="1">
      <t>ホン</t>
    </rPh>
    <rPh sb="1" eb="3">
      <t>シュウカン</t>
    </rPh>
    <rPh sb="3" eb="4">
      <t>ヨウ</t>
    </rPh>
    <rPh sb="8" eb="10">
      <t>ケイジ</t>
    </rPh>
    <rPh sb="11" eb="13">
      <t>ヨテイ</t>
    </rPh>
    <phoneticPr fontId="1"/>
  </si>
  <si>
    <t>観音寺市健康増進課成人保健係　☎0875-23-3964</t>
    <rPh sb="0" eb="4">
      <t>カンオンジシ</t>
    </rPh>
    <rPh sb="4" eb="6">
      <t>ケンコウ</t>
    </rPh>
    <rPh sb="6" eb="8">
      <t>ゾウシン</t>
    </rPh>
    <rPh sb="8" eb="9">
      <t>カ</t>
    </rPh>
    <rPh sb="9" eb="11">
      <t>セイジン</t>
    </rPh>
    <rPh sb="11" eb="13">
      <t>ホケン</t>
    </rPh>
    <rPh sb="13" eb="14">
      <t>カカリ</t>
    </rPh>
    <phoneticPr fontId="1"/>
  </si>
  <si>
    <t>広報かんおんじ５月号</t>
    <rPh sb="0" eb="2">
      <t>コウホウ</t>
    </rPh>
    <rPh sb="8" eb="10">
      <t>ガツゴウ</t>
    </rPh>
    <phoneticPr fontId="1"/>
  </si>
  <si>
    <t>広報誌による広報活動（禁煙週間・受動喫煙についての周知）</t>
    <rPh sb="0" eb="3">
      <t>コウホウシ</t>
    </rPh>
    <rPh sb="6" eb="8">
      <t>コウホウ</t>
    </rPh>
    <rPh sb="8" eb="10">
      <t>カツドウ</t>
    </rPh>
    <rPh sb="11" eb="13">
      <t>キンエン</t>
    </rPh>
    <rPh sb="13" eb="15">
      <t>シュウカン</t>
    </rPh>
    <rPh sb="16" eb="18">
      <t>ジュドウ</t>
    </rPh>
    <rPh sb="18" eb="20">
      <t>キツエン</t>
    </rPh>
    <rPh sb="25" eb="27">
      <t>シュウチ</t>
    </rPh>
    <phoneticPr fontId="1"/>
  </si>
  <si>
    <t>さぬき市 国保・健康課</t>
    <rPh sb="3" eb="4">
      <t>シ</t>
    </rPh>
    <rPh sb="5" eb="7">
      <t>コクホ</t>
    </rPh>
    <rPh sb="8" eb="10">
      <t>ケンコウ</t>
    </rPh>
    <rPh sb="10" eb="11">
      <t>カ</t>
    </rPh>
    <phoneticPr fontId="1"/>
  </si>
  <si>
    <t>さぬき市の市有施設</t>
    <rPh sb="3" eb="4">
      <t>シ</t>
    </rPh>
    <rPh sb="5" eb="7">
      <t>シユウ</t>
    </rPh>
    <rPh sb="7" eb="9">
      <t>シセツ</t>
    </rPh>
    <phoneticPr fontId="1"/>
  </si>
  <si>
    <t>さぬき市 国保・健康課
0879-26-9908</t>
    <rPh sb="3" eb="4">
      <t>シ</t>
    </rPh>
    <rPh sb="5" eb="7">
      <t>コクホ</t>
    </rPh>
    <rPh sb="8" eb="10">
      <t>ケンコウ</t>
    </rPh>
    <rPh sb="10" eb="11">
      <t>カ</t>
    </rPh>
    <phoneticPr fontId="1"/>
  </si>
  <si>
    <t>・ポスターを掲示
・パンフレットの配布
・市職員全員に世界禁煙デー及び禁煙週間の周知</t>
    <rPh sb="6" eb="8">
      <t>ケイジ</t>
    </rPh>
    <rPh sb="17" eb="19">
      <t>ハイフ</t>
    </rPh>
    <rPh sb="21" eb="24">
      <t>シショクイン</t>
    </rPh>
    <rPh sb="24" eb="26">
      <t>ゼンイン</t>
    </rPh>
    <rPh sb="27" eb="29">
      <t>セカイ</t>
    </rPh>
    <rPh sb="29" eb="31">
      <t>キンエン</t>
    </rPh>
    <rPh sb="33" eb="34">
      <t>オヨ</t>
    </rPh>
    <rPh sb="35" eb="37">
      <t>キンエン</t>
    </rPh>
    <rPh sb="37" eb="39">
      <t>シュウカン</t>
    </rPh>
    <rPh sb="40" eb="42">
      <t>シュウチ</t>
    </rPh>
    <phoneticPr fontId="1"/>
  </si>
  <si>
    <t>東かがわ市</t>
    <rPh sb="0" eb="1">
      <t>ヒガシ</t>
    </rPh>
    <rPh sb="4" eb="5">
      <t>シ</t>
    </rPh>
    <phoneticPr fontId="2"/>
  </si>
  <si>
    <t>5月</t>
    <rPh sb="1" eb="2">
      <t>ガツ</t>
    </rPh>
    <phoneticPr fontId="2"/>
  </si>
  <si>
    <t>東かがわ市保健課
TEL0879-26-1229</t>
    <rPh sb="0" eb="1">
      <t>ヒガシ</t>
    </rPh>
    <rPh sb="4" eb="5">
      <t>シ</t>
    </rPh>
    <rPh sb="5" eb="8">
      <t>ホケンカ</t>
    </rPh>
    <phoneticPr fontId="2"/>
  </si>
  <si>
    <t>市広報紙5月号において広報活動（受動喫煙の害について）</t>
    <rPh sb="0" eb="4">
      <t>シコウホウシ</t>
    </rPh>
    <rPh sb="5" eb="7">
      <t>ガツゴウ</t>
    </rPh>
    <rPh sb="11" eb="13">
      <t>コウホウ</t>
    </rPh>
    <rPh sb="13" eb="15">
      <t>カツドウ</t>
    </rPh>
    <rPh sb="16" eb="18">
      <t>ジュドウ</t>
    </rPh>
    <rPh sb="18" eb="20">
      <t>キツエン</t>
    </rPh>
    <rPh sb="21" eb="22">
      <t>ガイ</t>
    </rPh>
    <phoneticPr fontId="2"/>
  </si>
  <si>
    <t>啓発ポスター掲示</t>
    <rPh sb="0" eb="2">
      <t>ケイハツ</t>
    </rPh>
    <rPh sb="6" eb="8">
      <t>ケイジ</t>
    </rPh>
    <phoneticPr fontId="2"/>
  </si>
  <si>
    <t>東かがわ市役所及び支所、各保健センター</t>
    <rPh sb="0" eb="1">
      <t>ヒガシ</t>
    </rPh>
    <rPh sb="4" eb="5">
      <t>シ</t>
    </rPh>
    <rPh sb="5" eb="7">
      <t>ヤクショ</t>
    </rPh>
    <rPh sb="7" eb="8">
      <t>オヨ</t>
    </rPh>
    <rPh sb="9" eb="11">
      <t>シショ</t>
    </rPh>
    <rPh sb="12" eb="13">
      <t>カク</t>
    </rPh>
    <rPh sb="13" eb="15">
      <t>ホケン</t>
    </rPh>
    <phoneticPr fontId="2"/>
  </si>
  <si>
    <t>啓発ポスターの掲示</t>
    <rPh sb="0" eb="2">
      <t>ケイハツ</t>
    </rPh>
    <rPh sb="7" eb="9">
      <t>ケイジ</t>
    </rPh>
    <phoneticPr fontId="2"/>
  </si>
  <si>
    <t>三豊市健康課</t>
  </si>
  <si>
    <t>三豊市本庁舎および各支所、保健センター、等</t>
    <rPh sb="0" eb="3">
      <t>ミトヨシ</t>
    </rPh>
    <rPh sb="9" eb="12">
      <t>カクシショ</t>
    </rPh>
    <rPh sb="13" eb="15">
      <t>ホケン</t>
    </rPh>
    <rPh sb="20" eb="21">
      <t>トウ</t>
    </rPh>
    <phoneticPr fontId="1"/>
  </si>
  <si>
    <t>6/6まで</t>
  </si>
  <si>
    <t>三豊市健康課
ＴＥＬ　0875（73）3014</t>
  </si>
  <si>
    <t>広報みとよ５月号</t>
    <rPh sb="0" eb="2">
      <t>コウホウ</t>
    </rPh>
    <rPh sb="6" eb="8">
      <t>ガツゴウ</t>
    </rPh>
    <phoneticPr fontId="1"/>
  </si>
  <si>
    <t>広報誌による広報活動（禁煙週間・受動喫煙について周知）</t>
    <rPh sb="0" eb="3">
      <t>コウホウシ</t>
    </rPh>
    <rPh sb="6" eb="8">
      <t>コウホウ</t>
    </rPh>
    <rPh sb="8" eb="10">
      <t>カツドウ</t>
    </rPh>
    <rPh sb="11" eb="13">
      <t>キンエン</t>
    </rPh>
    <rPh sb="13" eb="15">
      <t>シュウカン</t>
    </rPh>
    <rPh sb="16" eb="18">
      <t>ジュドウ</t>
    </rPh>
    <rPh sb="18" eb="20">
      <t>キツエン</t>
    </rPh>
    <rPh sb="24" eb="26">
      <t>シュウチ</t>
    </rPh>
    <phoneticPr fontId="1"/>
  </si>
  <si>
    <t>三豊市本庁舎1階ロビー</t>
    <rPh sb="0" eb="3">
      <t>ミトヨシ</t>
    </rPh>
    <rPh sb="3" eb="6">
      <t>ホンチョウシャ</t>
    </rPh>
    <rPh sb="7" eb="8">
      <t>カイ</t>
    </rPh>
    <phoneticPr fontId="1"/>
  </si>
  <si>
    <t>本庁舎ロビーのモニターに喫煙による健康被害等の啓発動画を放映</t>
    <rPh sb="0" eb="3">
      <t>ホンチョウシャ</t>
    </rPh>
    <rPh sb="12" eb="14">
      <t>キツエン</t>
    </rPh>
    <rPh sb="17" eb="19">
      <t>ケンコウ</t>
    </rPh>
    <rPh sb="19" eb="21">
      <t>ヒガイ</t>
    </rPh>
    <rPh sb="21" eb="22">
      <t>トウ</t>
    </rPh>
    <rPh sb="23" eb="25">
      <t>ケイハツ</t>
    </rPh>
    <rPh sb="25" eb="27">
      <t>ドウガ</t>
    </rPh>
    <rPh sb="28" eb="30">
      <t>ホウエイ</t>
    </rPh>
    <phoneticPr fontId="1"/>
  </si>
  <si>
    <t>健康相談実施場所（三豊市内7か所）</t>
    <rPh sb="9" eb="11">
      <t>ミトヨ</t>
    </rPh>
    <phoneticPr fontId="1"/>
  </si>
  <si>
    <t>月1回</t>
  </si>
  <si>
    <t>禁煙支援として、市内7か所で月1回実施している健康相談時、禁煙相談があれば随時対応している。</t>
  </si>
  <si>
    <t>広報とのしょう5月号に掲載</t>
    <rPh sb="0" eb="2">
      <t>コウホウ</t>
    </rPh>
    <rPh sb="8" eb="9">
      <t>ガツ</t>
    </rPh>
    <rPh sb="9" eb="10">
      <t>ゴウ</t>
    </rPh>
    <rPh sb="11" eb="13">
      <t>ケイサイ</t>
    </rPh>
    <phoneticPr fontId="1"/>
  </si>
  <si>
    <t>土庄町</t>
    <rPh sb="0" eb="3">
      <t>トノショウチョウ</t>
    </rPh>
    <phoneticPr fontId="1"/>
  </si>
  <si>
    <t>土庄町内全世帯</t>
    <rPh sb="0" eb="2">
      <t>トノショウ</t>
    </rPh>
    <rPh sb="2" eb="3">
      <t>チョウ</t>
    </rPh>
    <rPh sb="3" eb="4">
      <t>ナイ</t>
    </rPh>
    <rPh sb="4" eb="5">
      <t>ゼン</t>
    </rPh>
    <rPh sb="5" eb="7">
      <t>セタイ</t>
    </rPh>
    <phoneticPr fontId="1"/>
  </si>
  <si>
    <t>５月初旬に配布</t>
    <rPh sb="1" eb="2">
      <t>ガツ</t>
    </rPh>
    <rPh sb="2" eb="4">
      <t>ショジュン</t>
    </rPh>
    <rPh sb="5" eb="7">
      <t>ハイフ</t>
    </rPh>
    <phoneticPr fontId="1"/>
  </si>
  <si>
    <t>土庄町健康福祉課
（土庄町保健センター）
0879-62-1234</t>
    <rPh sb="0" eb="3">
      <t>トノショウチョウ</t>
    </rPh>
    <rPh sb="3" eb="5">
      <t>ケンコウ</t>
    </rPh>
    <rPh sb="5" eb="8">
      <t>フクシカ</t>
    </rPh>
    <rPh sb="10" eb="13">
      <t>トノショウチョウ</t>
    </rPh>
    <rPh sb="13" eb="15">
      <t>ホケン</t>
    </rPh>
    <phoneticPr fontId="1"/>
  </si>
  <si>
    <t>世界禁煙デー及び受動喫煙防止の普及啓発</t>
    <rPh sb="0" eb="2">
      <t>セカイ</t>
    </rPh>
    <rPh sb="2" eb="4">
      <t>キンエン</t>
    </rPh>
    <rPh sb="6" eb="7">
      <t>オヨ</t>
    </rPh>
    <rPh sb="8" eb="10">
      <t>ジュドウ</t>
    </rPh>
    <rPh sb="10" eb="12">
      <t>キツエン</t>
    </rPh>
    <rPh sb="12" eb="14">
      <t>ボウシ</t>
    </rPh>
    <rPh sb="15" eb="17">
      <t>フキュウ</t>
    </rPh>
    <rPh sb="17" eb="19">
      <t>ケイハツ</t>
    </rPh>
    <phoneticPr fontId="1"/>
  </si>
  <si>
    <t>土庄町本庁舎・保健センター・各地区公民館・図書館</t>
    <rPh sb="0" eb="3">
      <t>トノショウチョウ</t>
    </rPh>
    <rPh sb="3" eb="5">
      <t>ホンチョウ</t>
    </rPh>
    <rPh sb="5" eb="6">
      <t>シャ</t>
    </rPh>
    <rPh sb="7" eb="9">
      <t>ホケン</t>
    </rPh>
    <rPh sb="14" eb="17">
      <t>カクチク</t>
    </rPh>
    <rPh sb="17" eb="19">
      <t>コウミン</t>
    </rPh>
    <rPh sb="19" eb="20">
      <t>カン</t>
    </rPh>
    <rPh sb="21" eb="24">
      <t>トショカン</t>
    </rPh>
    <phoneticPr fontId="1"/>
  </si>
  <si>
    <t>５月頃</t>
    <rPh sb="1" eb="2">
      <t>ガツ</t>
    </rPh>
    <rPh sb="2" eb="3">
      <t>ゴロ</t>
    </rPh>
    <phoneticPr fontId="1"/>
  </si>
  <si>
    <t>小豆島町</t>
    <rPh sb="0" eb="3">
      <t>ショウドシマ</t>
    </rPh>
    <rPh sb="3" eb="4">
      <t>チョウ</t>
    </rPh>
    <phoneticPr fontId="2"/>
  </si>
  <si>
    <t>小豆島町役場、公民館等</t>
    <rPh sb="0" eb="3">
      <t>ショウドシマ</t>
    </rPh>
    <rPh sb="3" eb="4">
      <t>チョウ</t>
    </rPh>
    <rPh sb="4" eb="6">
      <t>ヤクバ</t>
    </rPh>
    <rPh sb="7" eb="10">
      <t>コウミンカン</t>
    </rPh>
    <rPh sb="10" eb="11">
      <t>トウ</t>
    </rPh>
    <phoneticPr fontId="2"/>
  </si>
  <si>
    <t>小豆島町健康づくり福祉課
0879－82－7038</t>
    <rPh sb="0" eb="3">
      <t>ショウドシマ</t>
    </rPh>
    <rPh sb="3" eb="4">
      <t>チョウ</t>
    </rPh>
    <rPh sb="4" eb="6">
      <t>ケンコウ</t>
    </rPh>
    <rPh sb="9" eb="12">
      <t>フクシカ</t>
    </rPh>
    <phoneticPr fontId="2"/>
  </si>
  <si>
    <t>広報・普及啓発事業</t>
    <rPh sb="0" eb="2">
      <t>コウホウ</t>
    </rPh>
    <rPh sb="3" eb="5">
      <t>フキュウ</t>
    </rPh>
    <rPh sb="5" eb="7">
      <t>ケイハツ</t>
    </rPh>
    <rPh sb="7" eb="9">
      <t>ジギョウ</t>
    </rPh>
    <phoneticPr fontId="1"/>
  </si>
  <si>
    <t>三木町</t>
    <rPh sb="0" eb="3">
      <t>ミキマチ</t>
    </rPh>
    <phoneticPr fontId="1"/>
  </si>
  <si>
    <t>①三木町庁舎内自販機掲示板
②防災ラジオ
③三木町内設備附属の電光掲示板
④職員用端末システムの掲示</t>
    <rPh sb="1" eb="3">
      <t>ミキ</t>
    </rPh>
    <rPh sb="3" eb="4">
      <t>チョウ</t>
    </rPh>
    <rPh sb="4" eb="7">
      <t>チョウシャナイ</t>
    </rPh>
    <rPh sb="7" eb="10">
      <t>ジハンキ</t>
    </rPh>
    <rPh sb="10" eb="13">
      <t>ケイジバン</t>
    </rPh>
    <rPh sb="15" eb="17">
      <t>ボウサイ</t>
    </rPh>
    <rPh sb="22" eb="24">
      <t>ミキ</t>
    </rPh>
    <rPh sb="24" eb="26">
      <t>チョウナイ</t>
    </rPh>
    <rPh sb="26" eb="28">
      <t>セツビ</t>
    </rPh>
    <rPh sb="28" eb="30">
      <t>フゾク</t>
    </rPh>
    <rPh sb="31" eb="33">
      <t>デンコウ</t>
    </rPh>
    <rPh sb="33" eb="36">
      <t>ケイジバン</t>
    </rPh>
    <rPh sb="38" eb="41">
      <t>ショクインヨウ</t>
    </rPh>
    <rPh sb="41" eb="43">
      <t>タンマツ</t>
    </rPh>
    <rPh sb="48" eb="50">
      <t>ケイジ</t>
    </rPh>
    <phoneticPr fontId="1"/>
  </si>
  <si>
    <t>5月17日～6月6日</t>
    <rPh sb="1" eb="2">
      <t>ツキ</t>
    </rPh>
    <rPh sb="4" eb="5">
      <t>ニチ</t>
    </rPh>
    <rPh sb="7" eb="8">
      <t>ツキ</t>
    </rPh>
    <rPh sb="9" eb="10">
      <t>ニチ</t>
    </rPh>
    <phoneticPr fontId="1"/>
  </si>
  <si>
    <t>三木町役場
住民健康課（健康係）
電話：087-891-3303</t>
    <rPh sb="0" eb="3">
      <t>ミキマチ</t>
    </rPh>
    <rPh sb="3" eb="5">
      <t>ヤクバ</t>
    </rPh>
    <rPh sb="6" eb="8">
      <t>ジュウミン</t>
    </rPh>
    <rPh sb="8" eb="10">
      <t>ケンコウ</t>
    </rPh>
    <rPh sb="10" eb="11">
      <t>カ</t>
    </rPh>
    <rPh sb="12" eb="14">
      <t>ケンコウ</t>
    </rPh>
    <rPh sb="14" eb="15">
      <t>カカリ</t>
    </rPh>
    <rPh sb="17" eb="19">
      <t>デンワ</t>
    </rPh>
    <phoneticPr fontId="1"/>
  </si>
  <si>
    <t>世界禁煙デーについて周知し、禁煙・分煙への取組についての啓発</t>
    <rPh sb="0" eb="2">
      <t>セカイ</t>
    </rPh>
    <rPh sb="2" eb="4">
      <t>キンエン</t>
    </rPh>
    <rPh sb="10" eb="12">
      <t>シュウチ</t>
    </rPh>
    <rPh sb="14" eb="16">
      <t>キンエン</t>
    </rPh>
    <rPh sb="17" eb="19">
      <t>ブンエン</t>
    </rPh>
    <rPh sb="21" eb="22">
      <t>ト</t>
    </rPh>
    <rPh sb="22" eb="23">
      <t>ク</t>
    </rPh>
    <rPh sb="28" eb="30">
      <t>ケイハツ</t>
    </rPh>
    <phoneticPr fontId="1"/>
  </si>
  <si>
    <t>三木町役場
住民健康課（健康係）
電話：087-891-3303</t>
    <rPh sb="6" eb="8">
      <t>ジュウミン</t>
    </rPh>
    <rPh sb="8" eb="10">
      <t>ケンコウ</t>
    </rPh>
    <rPh sb="10" eb="11">
      <t>カ</t>
    </rPh>
    <rPh sb="12" eb="14">
      <t>ケンコウ</t>
    </rPh>
    <rPh sb="14" eb="15">
      <t>カカリ</t>
    </rPh>
    <rPh sb="17" eb="19">
      <t>デンワ</t>
    </rPh>
    <phoneticPr fontId="1"/>
  </si>
  <si>
    <t>直島町健康推進室</t>
    <rPh sb="3" eb="5">
      <t>ケンコウ</t>
    </rPh>
    <rPh sb="5" eb="7">
      <t>スイシン</t>
    </rPh>
    <rPh sb="7" eb="8">
      <t>シツ</t>
    </rPh>
    <phoneticPr fontId="1"/>
  </si>
  <si>
    <t>直島町内</t>
    <rPh sb="0" eb="2">
      <t>ナオシマ</t>
    </rPh>
    <rPh sb="2" eb="4">
      <t>チョウナイ</t>
    </rPh>
    <phoneticPr fontId="1"/>
  </si>
  <si>
    <t>2021/5/31～6/2</t>
  </si>
  <si>
    <t>各日
6：30
8：30
19：30
　に放送</t>
    <rPh sb="0" eb="2">
      <t>カクジツ</t>
    </rPh>
    <rPh sb="21" eb="23">
      <t>ホウソウ</t>
    </rPh>
    <phoneticPr fontId="1"/>
  </si>
  <si>
    <t>直島町健康推進室
　087-892-3400</t>
    <rPh sb="0" eb="3">
      <t>ナオシマチョウ</t>
    </rPh>
    <rPh sb="3" eb="8">
      <t>ケンコウスイシンシツ</t>
    </rPh>
    <phoneticPr fontId="1"/>
  </si>
  <si>
    <t>「ふれあい通信なおしま」による世界禁煙デー、禁煙週間の広報、禁煙の普及啓発のための町内全戸放送</t>
  </si>
  <si>
    <t>宇多津町</t>
    <rPh sb="0" eb="4">
      <t>ウタヅチョウ</t>
    </rPh>
    <phoneticPr fontId="1"/>
  </si>
  <si>
    <t>宇多津町保健センターロビー</t>
    <rPh sb="0" eb="4">
      <t>ウタヅチョウ</t>
    </rPh>
    <rPh sb="4" eb="6">
      <t>ホケン</t>
    </rPh>
    <phoneticPr fontId="1"/>
  </si>
  <si>
    <t>宇多津町健康増進課　　保健センター</t>
    <rPh sb="0" eb="4">
      <t>ウタヅチョウ</t>
    </rPh>
    <rPh sb="4" eb="6">
      <t>ケンコウ</t>
    </rPh>
    <rPh sb="6" eb="8">
      <t>ゾウシン</t>
    </rPh>
    <rPh sb="8" eb="9">
      <t>カ</t>
    </rPh>
    <rPh sb="11" eb="13">
      <t>ホケン</t>
    </rPh>
    <phoneticPr fontId="1"/>
  </si>
  <si>
    <t>宇多津町保健センター0877-49-8008</t>
    <rPh sb="0" eb="4">
      <t>ウタヅチョウ</t>
    </rPh>
    <rPh sb="4" eb="6">
      <t>ホケン</t>
    </rPh>
    <phoneticPr fontId="1"/>
  </si>
  <si>
    <t>町広報誌への掲載</t>
    <rPh sb="0" eb="1">
      <t>チョウ</t>
    </rPh>
    <rPh sb="1" eb="3">
      <t>コウホウ</t>
    </rPh>
    <rPh sb="3" eb="4">
      <t>シ</t>
    </rPh>
    <rPh sb="6" eb="8">
      <t>ケイサイ</t>
    </rPh>
    <phoneticPr fontId="1"/>
  </si>
  <si>
    <t>広報６月号</t>
    <rPh sb="0" eb="2">
      <t>コウホウ</t>
    </rPh>
    <rPh sb="3" eb="4">
      <t>ツキ</t>
    </rPh>
    <rPh sb="4" eb="5">
      <t>ゴウ</t>
    </rPh>
    <phoneticPr fontId="1"/>
  </si>
  <si>
    <t>禁煙週間の広報</t>
    <rPh sb="0" eb="2">
      <t>キンエン</t>
    </rPh>
    <rPh sb="2" eb="4">
      <t>シュウカン</t>
    </rPh>
    <rPh sb="5" eb="7">
      <t>コウホウ</t>
    </rPh>
    <phoneticPr fontId="1"/>
  </si>
  <si>
    <t>綾川町健康福祉課</t>
  </si>
  <si>
    <t>綾川町国保総合保健施設えがお</t>
    <rPh sb="0" eb="3">
      <t>アヤガワチョウ</t>
    </rPh>
    <phoneticPr fontId="1"/>
  </si>
  <si>
    <t>5月中旬～</t>
  </si>
  <si>
    <t>綾川町健康福祉課
国保総合保健施設えがお
☎087-876-2525</t>
  </si>
  <si>
    <t>役場庁舎・保健センター・にポスターを掲示</t>
  </si>
  <si>
    <t>広報あやがわへの掲載</t>
  </si>
  <si>
    <t>5月22日発行</t>
  </si>
  <si>
    <t>広報あやがわに世界禁煙デーについて掲載し、タバコの害にについて周知する</t>
  </si>
  <si>
    <t>広報ことひら５月号に
啓発記事の掲載</t>
    <rPh sb="0" eb="2">
      <t>コウホウ</t>
    </rPh>
    <rPh sb="7" eb="9">
      <t>ガツゴウ</t>
    </rPh>
    <rPh sb="11" eb="13">
      <t>ケイハツ</t>
    </rPh>
    <rPh sb="13" eb="15">
      <t>キジ</t>
    </rPh>
    <rPh sb="16" eb="18">
      <t>ケイサイ</t>
    </rPh>
    <phoneticPr fontId="1"/>
  </si>
  <si>
    <t>琴平町</t>
    <rPh sb="0" eb="3">
      <t>コトヒラチョウ</t>
    </rPh>
    <phoneticPr fontId="1"/>
  </si>
  <si>
    <t>琴平町内全世帯</t>
    <rPh sb="0" eb="2">
      <t>コトヒラ</t>
    </rPh>
    <rPh sb="2" eb="4">
      <t>チョウナイ</t>
    </rPh>
    <rPh sb="4" eb="5">
      <t>ゼン</t>
    </rPh>
    <rPh sb="5" eb="7">
      <t>セタイ</t>
    </rPh>
    <phoneticPr fontId="1"/>
  </si>
  <si>
    <t>４月末に配布</t>
    <rPh sb="1" eb="2">
      <t>ガツ</t>
    </rPh>
    <rPh sb="2" eb="3">
      <t>マツ</t>
    </rPh>
    <rPh sb="4" eb="6">
      <t>ハイフ</t>
    </rPh>
    <phoneticPr fontId="1"/>
  </si>
  <si>
    <t>琴平町子ども・保健課
0877-75-6719</t>
  </si>
  <si>
    <t>世界禁煙デーの啓発</t>
    <rPh sb="0" eb="2">
      <t>セカイ</t>
    </rPh>
    <rPh sb="2" eb="4">
      <t>キンエン</t>
    </rPh>
    <rPh sb="7" eb="9">
      <t>ケイハツ</t>
    </rPh>
    <phoneticPr fontId="1"/>
  </si>
  <si>
    <t>琴平町子ども・保健課
0877-75-6719</t>
    <rPh sb="0" eb="3">
      <t>コトヒラチョウ</t>
    </rPh>
    <rPh sb="3" eb="4">
      <t>コ</t>
    </rPh>
    <rPh sb="7" eb="9">
      <t>ホケン</t>
    </rPh>
    <rPh sb="9" eb="10">
      <t>カ</t>
    </rPh>
    <phoneticPr fontId="1"/>
  </si>
  <si>
    <t>琴平町本庁舎
琴平町総合センター
文化会館
榎井公民館</t>
    <rPh sb="0" eb="3">
      <t>コトヒラチョウ</t>
    </rPh>
    <rPh sb="3" eb="6">
      <t>ホンチョウシャ</t>
    </rPh>
    <rPh sb="7" eb="10">
      <t>コトヒラチョウ</t>
    </rPh>
    <rPh sb="10" eb="12">
      <t>ソウゴウ</t>
    </rPh>
    <rPh sb="17" eb="19">
      <t>ブンカ</t>
    </rPh>
    <rPh sb="19" eb="21">
      <t>カイカン</t>
    </rPh>
    <rPh sb="22" eb="24">
      <t>エナイ</t>
    </rPh>
    <rPh sb="24" eb="27">
      <t>コウミンカン</t>
    </rPh>
    <phoneticPr fontId="1"/>
  </si>
  <si>
    <t>ポスターを掲示</t>
    <rPh sb="5" eb="7">
      <t>ケイジ</t>
    </rPh>
    <phoneticPr fontId="1"/>
  </si>
  <si>
    <t>世界禁煙デー・受動喫煙のポスター・チラシの掲示</t>
  </si>
  <si>
    <t>多度津町</t>
  </si>
  <si>
    <t>多度津町本庁舎・町民健康センター・総合福祉センター・町民会館・各地区公民館</t>
    <rPh sb="0" eb="4">
      <t>タドツチョウ</t>
    </rPh>
    <phoneticPr fontId="1"/>
  </si>
  <si>
    <t>多度津町保健センター</t>
  </si>
  <si>
    <t>厚労省より配布されたポスター・チラシの掲示</t>
  </si>
  <si>
    <t>多度津町保健センター
0877-32-8500</t>
  </si>
  <si>
    <t>世界禁煙週間パネル展</t>
  </si>
  <si>
    <t>高松市</t>
  </si>
  <si>
    <t>高松市保健センター
玄関ロビー</t>
  </si>
  <si>
    <t>５月３１日（月）～６月６日（日）</t>
    <rPh sb="1" eb="2">
      <t>ガツ</t>
    </rPh>
    <rPh sb="4" eb="5">
      <t>ヒ</t>
    </rPh>
    <rPh sb="6" eb="7">
      <t>ゲツ</t>
    </rPh>
    <rPh sb="10" eb="11">
      <t>ガツ</t>
    </rPh>
    <rPh sb="12" eb="13">
      <t>ヒ</t>
    </rPh>
    <rPh sb="14" eb="15">
      <t>ニチ</t>
    </rPh>
    <phoneticPr fontId="1"/>
  </si>
  <si>
    <t>健康づくり推進課
０８７－８３９－２３６３</t>
  </si>
  <si>
    <t>対象：市民
内容：たばこの有害物質、受動喫煙、喫煙が健康に及ぼす影響(COPD他)</t>
    <rPh sb="0" eb="2">
      <t>タイショウ</t>
    </rPh>
    <rPh sb="3" eb="5">
      <t>シミン</t>
    </rPh>
    <rPh sb="6" eb="8">
      <t>ナイヨウ</t>
    </rPh>
    <phoneticPr fontId="1"/>
  </si>
  <si>
    <t>愛媛県</t>
  </si>
  <si>
    <t>県関係施設敷地内禁煙</t>
    <rPh sb="0" eb="1">
      <t>ケン</t>
    </rPh>
    <rPh sb="1" eb="3">
      <t>カンケイ</t>
    </rPh>
    <rPh sb="3" eb="5">
      <t>シセツ</t>
    </rPh>
    <rPh sb="5" eb="7">
      <t>シキチ</t>
    </rPh>
    <rPh sb="7" eb="8">
      <t>ナイ</t>
    </rPh>
    <rPh sb="8" eb="10">
      <t>キンエン</t>
    </rPh>
    <phoneticPr fontId="1"/>
  </si>
  <si>
    <t>愛媛県</t>
    <rPh sb="0" eb="3">
      <t>エヒメケン</t>
    </rPh>
    <phoneticPr fontId="1"/>
  </si>
  <si>
    <t>愛媛県関係施設</t>
    <rPh sb="0" eb="2">
      <t>エヒメ</t>
    </rPh>
    <rPh sb="2" eb="3">
      <t>ケン</t>
    </rPh>
    <rPh sb="3" eb="5">
      <t>カンケイ</t>
    </rPh>
    <rPh sb="5" eb="7">
      <t>シセツ</t>
    </rPh>
    <phoneticPr fontId="1"/>
  </si>
  <si>
    <t>愛媛県保健福祉部健康衛生局健康増進課
℡089-912-2401</t>
    <rPh sb="0" eb="3">
      <t>エヒメケン</t>
    </rPh>
    <rPh sb="3" eb="5">
      <t>ホケン</t>
    </rPh>
    <rPh sb="5" eb="7">
      <t>フクシ</t>
    </rPh>
    <rPh sb="7" eb="8">
      <t>ブ</t>
    </rPh>
    <rPh sb="8" eb="10">
      <t>ケンコウ</t>
    </rPh>
    <rPh sb="10" eb="13">
      <t>エイセイキョク</t>
    </rPh>
    <rPh sb="13" eb="15">
      <t>ケンコウ</t>
    </rPh>
    <rPh sb="15" eb="17">
      <t>ゾウシン</t>
    </rPh>
    <rPh sb="17" eb="18">
      <t>カ</t>
    </rPh>
    <phoneticPr fontId="1"/>
  </si>
  <si>
    <t>職員及び来庁者を対象に県関係施設敷地内禁煙を実施</t>
    <rPh sb="0" eb="2">
      <t>ショクイン</t>
    </rPh>
    <rPh sb="2" eb="3">
      <t>オヨ</t>
    </rPh>
    <rPh sb="4" eb="5">
      <t>ライ</t>
    </rPh>
    <rPh sb="5" eb="6">
      <t>チョウ</t>
    </rPh>
    <rPh sb="6" eb="7">
      <t>シャ</t>
    </rPh>
    <rPh sb="8" eb="10">
      <t>タイショウ</t>
    </rPh>
    <rPh sb="11" eb="12">
      <t>ケン</t>
    </rPh>
    <rPh sb="12" eb="14">
      <t>カンケイ</t>
    </rPh>
    <rPh sb="14" eb="16">
      <t>シセツ</t>
    </rPh>
    <rPh sb="16" eb="18">
      <t>シキチ</t>
    </rPh>
    <rPh sb="18" eb="19">
      <t>ナイ</t>
    </rPh>
    <rPh sb="19" eb="21">
      <t>キンエン</t>
    </rPh>
    <rPh sb="22" eb="24">
      <t>ジッシ</t>
    </rPh>
    <phoneticPr fontId="1"/>
  </si>
  <si>
    <t>庁舎1週間敷地内禁煙</t>
    <rPh sb="0" eb="2">
      <t>チョウシャ</t>
    </rPh>
    <rPh sb="3" eb="5">
      <t>シュウカン</t>
    </rPh>
    <rPh sb="5" eb="7">
      <t>シキチ</t>
    </rPh>
    <rPh sb="7" eb="8">
      <t>ナイ</t>
    </rPh>
    <rPh sb="8" eb="10">
      <t>キンエン</t>
    </rPh>
    <phoneticPr fontId="1"/>
  </si>
  <si>
    <t>四国中央庁舎</t>
    <rPh sb="0" eb="6">
      <t>シコクチュウオウチョウシャ</t>
    </rPh>
    <phoneticPr fontId="1"/>
  </si>
  <si>
    <t>愛媛県四国中央保健所
保健課地域支援係
0896-23-3360 内線：112</t>
    <rPh sb="0" eb="3">
      <t>エヒメケン</t>
    </rPh>
    <rPh sb="3" eb="7">
      <t>シコクチュウオウ</t>
    </rPh>
    <rPh sb="7" eb="10">
      <t>ホケンショ</t>
    </rPh>
    <rPh sb="11" eb="14">
      <t>ホケンカ</t>
    </rPh>
    <rPh sb="13" eb="14">
      <t>カ</t>
    </rPh>
    <rPh sb="14" eb="19">
      <t>チイキシエンカカリ</t>
    </rPh>
    <rPh sb="33" eb="35">
      <t>ナイセン</t>
    </rPh>
    <phoneticPr fontId="1"/>
  </si>
  <si>
    <t xml:space="preserve">喫煙場所等に趣旨を掲示するとともに、屋外の灰皿を全て撤去し、敷地内禁煙を終日実施
</t>
    <rPh sb="0" eb="2">
      <t>キツエン</t>
    </rPh>
    <rPh sb="2" eb="4">
      <t>バショ</t>
    </rPh>
    <rPh sb="4" eb="5">
      <t>ナド</t>
    </rPh>
    <rPh sb="6" eb="8">
      <t>シュシ</t>
    </rPh>
    <rPh sb="9" eb="11">
      <t>ケイジ</t>
    </rPh>
    <rPh sb="18" eb="20">
      <t>オクガイ</t>
    </rPh>
    <rPh sb="21" eb="23">
      <t>ハイザラ</t>
    </rPh>
    <rPh sb="24" eb="25">
      <t>スベ</t>
    </rPh>
    <rPh sb="26" eb="28">
      <t>テッキョ</t>
    </rPh>
    <rPh sb="30" eb="32">
      <t>シキチ</t>
    </rPh>
    <rPh sb="32" eb="33">
      <t>ナイ</t>
    </rPh>
    <rPh sb="33" eb="35">
      <t>キンエン</t>
    </rPh>
    <rPh sb="36" eb="38">
      <t>シュウジツ</t>
    </rPh>
    <rPh sb="38" eb="40">
      <t>ジッシ</t>
    </rPh>
    <phoneticPr fontId="1"/>
  </si>
  <si>
    <t>喫煙対策関連ポスター等展示</t>
    <rPh sb="0" eb="2">
      <t>キツエン</t>
    </rPh>
    <rPh sb="2" eb="4">
      <t>タイサク</t>
    </rPh>
    <rPh sb="4" eb="6">
      <t>カンレン</t>
    </rPh>
    <rPh sb="10" eb="11">
      <t>トウ</t>
    </rPh>
    <rPh sb="11" eb="13">
      <t>テンジ</t>
    </rPh>
    <phoneticPr fontId="1"/>
  </si>
  <si>
    <t>愛媛県四国中央保健所</t>
    <rPh sb="0" eb="3">
      <t>エヒメケン</t>
    </rPh>
    <rPh sb="3" eb="10">
      <t>シコクチュウオウホケンショ</t>
    </rPh>
    <phoneticPr fontId="1"/>
  </si>
  <si>
    <t>5月31日～　
　　　6月4日</t>
    <rPh sb="1" eb="2">
      <t>ゲツ</t>
    </rPh>
    <rPh sb="4" eb="5">
      <t>ヒ</t>
    </rPh>
    <rPh sb="12" eb="13">
      <t>ゲツ</t>
    </rPh>
    <rPh sb="14" eb="15">
      <t>ヒ</t>
    </rPh>
    <phoneticPr fontId="1"/>
  </si>
  <si>
    <t>敷地内禁煙や禁煙週間の周知、喫煙対策に関するポスター・パネル等の展示</t>
    <rPh sb="0" eb="2">
      <t>シキチ</t>
    </rPh>
    <rPh sb="2" eb="3">
      <t>ナイ</t>
    </rPh>
    <rPh sb="3" eb="5">
      <t>キンエン</t>
    </rPh>
    <rPh sb="6" eb="8">
      <t>キンエン</t>
    </rPh>
    <rPh sb="8" eb="10">
      <t>シュウカン</t>
    </rPh>
    <rPh sb="11" eb="13">
      <t>シュウチ</t>
    </rPh>
    <rPh sb="14" eb="16">
      <t>キツエン</t>
    </rPh>
    <rPh sb="16" eb="18">
      <t>タイサク</t>
    </rPh>
    <rPh sb="19" eb="20">
      <t>カン</t>
    </rPh>
    <rPh sb="30" eb="31">
      <t>トウ</t>
    </rPh>
    <rPh sb="32" eb="34">
      <t>テンジ</t>
    </rPh>
    <phoneticPr fontId="1"/>
  </si>
  <si>
    <t>庁内放送</t>
    <rPh sb="0" eb="4">
      <t>チョウナイホウソウ</t>
    </rPh>
    <phoneticPr fontId="1"/>
  </si>
  <si>
    <t>世界禁煙デー・禁煙週間、敷地内禁煙について庁内放送を行う</t>
    <rPh sb="0" eb="2">
      <t>セカイ</t>
    </rPh>
    <rPh sb="2" eb="4">
      <t>キンエン</t>
    </rPh>
    <rPh sb="7" eb="9">
      <t>キンエン</t>
    </rPh>
    <rPh sb="9" eb="11">
      <t>シュウカン</t>
    </rPh>
    <rPh sb="21" eb="23">
      <t>チョウナイ</t>
    </rPh>
    <rPh sb="23" eb="25">
      <t>ホウソウ</t>
    </rPh>
    <rPh sb="26" eb="27">
      <t>オコナ</t>
    </rPh>
    <phoneticPr fontId="1"/>
  </si>
  <si>
    <t>庁舎１週間敷地内禁煙</t>
    <rPh sb="0" eb="2">
      <t>チョウシャ</t>
    </rPh>
    <rPh sb="3" eb="5">
      <t>シュウカン</t>
    </rPh>
    <rPh sb="5" eb="8">
      <t>シキチナイ</t>
    </rPh>
    <rPh sb="8" eb="10">
      <t>キンエン</t>
    </rPh>
    <phoneticPr fontId="1"/>
  </si>
  <si>
    <t>愛媛県東予地方局管内各施設管理者</t>
    <rPh sb="0" eb="3">
      <t>エヒメケン</t>
    </rPh>
    <rPh sb="3" eb="5">
      <t>トウヨ</t>
    </rPh>
    <rPh sb="5" eb="8">
      <t>チホウキョク</t>
    </rPh>
    <rPh sb="8" eb="10">
      <t>カンナイ</t>
    </rPh>
    <rPh sb="10" eb="11">
      <t>カク</t>
    </rPh>
    <rPh sb="11" eb="13">
      <t>シセツ</t>
    </rPh>
    <rPh sb="13" eb="16">
      <t>カンリシャ</t>
    </rPh>
    <phoneticPr fontId="1"/>
  </si>
  <si>
    <t>各庁舎</t>
    <rPh sb="0" eb="1">
      <t>カク</t>
    </rPh>
    <rPh sb="1" eb="3">
      <t>チョウシャ</t>
    </rPh>
    <phoneticPr fontId="1"/>
  </si>
  <si>
    <t>愛媛県西条保健所
健康増進課
0897-56-1300（318）</t>
    <rPh sb="0" eb="3">
      <t>エヒメケン</t>
    </rPh>
    <rPh sb="3" eb="8">
      <t>サイジョウホケンショ</t>
    </rPh>
    <rPh sb="9" eb="11">
      <t>ケンコウ</t>
    </rPh>
    <rPh sb="11" eb="14">
      <t>ゾウシンカ</t>
    </rPh>
    <phoneticPr fontId="1"/>
  </si>
  <si>
    <t>期間中の灰皿撤去等
（各施設管理担当課が実施）</t>
    <rPh sb="0" eb="3">
      <t>キカンチュウ</t>
    </rPh>
    <rPh sb="4" eb="6">
      <t>ハイザラ</t>
    </rPh>
    <rPh sb="6" eb="8">
      <t>テッキョ</t>
    </rPh>
    <rPh sb="8" eb="9">
      <t>ナド</t>
    </rPh>
    <rPh sb="11" eb="12">
      <t>カク</t>
    </rPh>
    <rPh sb="12" eb="14">
      <t>シセツ</t>
    </rPh>
    <rPh sb="14" eb="16">
      <t>カンリ</t>
    </rPh>
    <rPh sb="16" eb="18">
      <t>タントウ</t>
    </rPh>
    <rPh sb="18" eb="19">
      <t>カ</t>
    </rPh>
    <rPh sb="20" eb="22">
      <t>ジッシ</t>
    </rPh>
    <phoneticPr fontId="1"/>
  </si>
  <si>
    <t>ポスター・パネル展示等</t>
    <rPh sb="8" eb="10">
      <t>テンジ</t>
    </rPh>
    <rPh sb="10" eb="11">
      <t>ナド</t>
    </rPh>
    <phoneticPr fontId="1"/>
  </si>
  <si>
    <t>愛媛県西条保健所
健康増進課</t>
    <rPh sb="0" eb="3">
      <t>エヒメケン</t>
    </rPh>
    <rPh sb="3" eb="8">
      <t>サイジョウホケンショ</t>
    </rPh>
    <rPh sb="9" eb="11">
      <t>ケンコウ</t>
    </rPh>
    <rPh sb="11" eb="14">
      <t>ゾウシンカ</t>
    </rPh>
    <phoneticPr fontId="1"/>
  </si>
  <si>
    <t>東予地方局１階
玄関ロビー</t>
    <rPh sb="0" eb="5">
      <t>トウヨチホウキョク</t>
    </rPh>
    <rPh sb="6" eb="7">
      <t>カイ</t>
    </rPh>
    <rPh sb="8" eb="10">
      <t>ゲンカン</t>
    </rPh>
    <phoneticPr fontId="1"/>
  </si>
  <si>
    <t>たばこの健康被害に関する知識の普及啓発を図るため、ポスターやパネルの展示を行う</t>
    <rPh sb="4" eb="6">
      <t>ケンコウ</t>
    </rPh>
    <rPh sb="6" eb="8">
      <t>ヒガイ</t>
    </rPh>
    <rPh sb="9" eb="10">
      <t>カン</t>
    </rPh>
    <rPh sb="12" eb="14">
      <t>チシキ</t>
    </rPh>
    <rPh sb="15" eb="19">
      <t>フキュウケイハツ</t>
    </rPh>
    <rPh sb="20" eb="21">
      <t>ハカ</t>
    </rPh>
    <rPh sb="34" eb="36">
      <t>テンジ</t>
    </rPh>
    <rPh sb="37" eb="38">
      <t>オコナ</t>
    </rPh>
    <phoneticPr fontId="1"/>
  </si>
  <si>
    <t>愛媛県東予地方局</t>
    <rPh sb="0" eb="3">
      <t>エヒメケン</t>
    </rPh>
    <rPh sb="3" eb="5">
      <t>トウヨ</t>
    </rPh>
    <rPh sb="5" eb="8">
      <t>チホウキョク</t>
    </rPh>
    <phoneticPr fontId="1"/>
  </si>
  <si>
    <t>5月28日
5月31日</t>
    <rPh sb="1" eb="2">
      <t>ツキ</t>
    </rPh>
    <rPh sb="4" eb="5">
      <t>ヒ</t>
    </rPh>
    <rPh sb="7" eb="8">
      <t>ツキ</t>
    </rPh>
    <rPh sb="10" eb="11">
      <t>ヒ</t>
    </rPh>
    <phoneticPr fontId="1"/>
  </si>
  <si>
    <t>9：00
9：00</t>
  </si>
  <si>
    <t>「世界禁煙デー」及び「禁煙週間」における庁舎敷地内禁煙の周知</t>
    <rPh sb="1" eb="3">
      <t>セカイ</t>
    </rPh>
    <rPh sb="3" eb="5">
      <t>キンエン</t>
    </rPh>
    <rPh sb="8" eb="9">
      <t>オヨ</t>
    </rPh>
    <rPh sb="11" eb="15">
      <t>キンエンシュウカン</t>
    </rPh>
    <rPh sb="20" eb="22">
      <t>チョウシャ</t>
    </rPh>
    <rPh sb="22" eb="25">
      <t>シキチナイ</t>
    </rPh>
    <rPh sb="25" eb="27">
      <t>キンエン</t>
    </rPh>
    <rPh sb="28" eb="30">
      <t>シュウチ</t>
    </rPh>
    <phoneticPr fontId="1"/>
  </si>
  <si>
    <t>愛媛県今治保健所
健康増進課</t>
    <rPh sb="0" eb="3">
      <t>エヒメケン</t>
    </rPh>
    <rPh sb="3" eb="5">
      <t>イマバリ</t>
    </rPh>
    <rPh sb="5" eb="8">
      <t>ホケンジョ</t>
    </rPh>
    <rPh sb="9" eb="14">
      <t>ケンコウゾウシンカ</t>
    </rPh>
    <phoneticPr fontId="1"/>
  </si>
  <si>
    <t>愛媛県東予地方局今治支局庁舎１階ロビー</t>
    <rPh sb="0" eb="3">
      <t>エヒメケン</t>
    </rPh>
    <rPh sb="3" eb="5">
      <t>トウヨ</t>
    </rPh>
    <rPh sb="5" eb="7">
      <t>チホウ</t>
    </rPh>
    <rPh sb="7" eb="8">
      <t>キョク</t>
    </rPh>
    <rPh sb="8" eb="10">
      <t>イマバリ</t>
    </rPh>
    <rPh sb="10" eb="12">
      <t>シキョク</t>
    </rPh>
    <rPh sb="12" eb="14">
      <t>チョウシャ</t>
    </rPh>
    <rPh sb="15" eb="16">
      <t>カイ</t>
    </rPh>
    <phoneticPr fontId="1"/>
  </si>
  <si>
    <t>愛媛県今治保健所
健康増進課　
0898-23-2500（内線237）</t>
    <rPh sb="0" eb="3">
      <t>エヒメケン</t>
    </rPh>
    <rPh sb="3" eb="8">
      <t>イマバリホケンショ</t>
    </rPh>
    <rPh sb="9" eb="11">
      <t>ケンコウ</t>
    </rPh>
    <rPh sb="11" eb="13">
      <t>ゾウシン</t>
    </rPh>
    <rPh sb="13" eb="14">
      <t>カ</t>
    </rPh>
    <rPh sb="29" eb="31">
      <t>ナイセン</t>
    </rPh>
    <phoneticPr fontId="1"/>
  </si>
  <si>
    <t xml:space="preserve">対象：来庁者及び庁舎内職員
内容：禁煙に関するパネル及びタバコに含まれるタールの展示、禁煙に関するパンフレットの配布等
</t>
    <rPh sb="0" eb="2">
      <t>タイショウ</t>
    </rPh>
    <rPh sb="3" eb="5">
      <t>ライチョウ</t>
    </rPh>
    <rPh sb="5" eb="6">
      <t>シャ</t>
    </rPh>
    <rPh sb="6" eb="7">
      <t>オヨ</t>
    </rPh>
    <rPh sb="8" eb="11">
      <t>チョウシャナイ</t>
    </rPh>
    <rPh sb="11" eb="13">
      <t>ショクイン</t>
    </rPh>
    <rPh sb="14" eb="16">
      <t>ナイヨウ</t>
    </rPh>
    <rPh sb="17" eb="19">
      <t>キンエン</t>
    </rPh>
    <rPh sb="20" eb="21">
      <t>カン</t>
    </rPh>
    <rPh sb="26" eb="27">
      <t>オヨ</t>
    </rPh>
    <rPh sb="32" eb="33">
      <t>フク</t>
    </rPh>
    <rPh sb="40" eb="42">
      <t>テンジ</t>
    </rPh>
    <rPh sb="43" eb="45">
      <t>キンエン</t>
    </rPh>
    <rPh sb="46" eb="47">
      <t>カン</t>
    </rPh>
    <rPh sb="56" eb="58">
      <t>ハイフ</t>
    </rPh>
    <rPh sb="58" eb="59">
      <t>ナド</t>
    </rPh>
    <phoneticPr fontId="1"/>
  </si>
  <si>
    <t>庁舎1週間敷地内全面禁煙</t>
    <rPh sb="0" eb="2">
      <t>チョウシャ</t>
    </rPh>
    <rPh sb="3" eb="5">
      <t>シュウカン</t>
    </rPh>
    <rPh sb="5" eb="7">
      <t>シキチ</t>
    </rPh>
    <rPh sb="7" eb="8">
      <t>ナイ</t>
    </rPh>
    <rPh sb="8" eb="10">
      <t>ゼンメン</t>
    </rPh>
    <rPh sb="10" eb="12">
      <t>キンエン</t>
    </rPh>
    <phoneticPr fontId="1"/>
  </si>
  <si>
    <t>愛媛県東予地方局今治支局　総務県民室</t>
    <rPh sb="0" eb="3">
      <t>エヒメケン</t>
    </rPh>
    <rPh sb="3" eb="5">
      <t>トウヨ</t>
    </rPh>
    <rPh sb="5" eb="7">
      <t>チホウ</t>
    </rPh>
    <rPh sb="7" eb="8">
      <t>キョク</t>
    </rPh>
    <rPh sb="8" eb="10">
      <t>イマバリ</t>
    </rPh>
    <rPh sb="10" eb="12">
      <t>シキョク</t>
    </rPh>
    <rPh sb="13" eb="15">
      <t>ソウム</t>
    </rPh>
    <rPh sb="15" eb="17">
      <t>ケンミン</t>
    </rPh>
    <rPh sb="17" eb="18">
      <t>シツ</t>
    </rPh>
    <phoneticPr fontId="1"/>
  </si>
  <si>
    <t>愛媛県東予地方局今治支局庁舎</t>
    <rPh sb="0" eb="3">
      <t>エヒメケン</t>
    </rPh>
    <rPh sb="3" eb="5">
      <t>トウヨ</t>
    </rPh>
    <rPh sb="5" eb="7">
      <t>チホウ</t>
    </rPh>
    <rPh sb="7" eb="8">
      <t>キョク</t>
    </rPh>
    <rPh sb="8" eb="10">
      <t>イマバリ</t>
    </rPh>
    <rPh sb="10" eb="12">
      <t>シキョク</t>
    </rPh>
    <rPh sb="12" eb="14">
      <t>チョウシャ</t>
    </rPh>
    <phoneticPr fontId="1"/>
  </si>
  <si>
    <t>対象：来庁者及び庁舎内職員
内容：喫煙所を含む庁舎敷地内全面禁煙</t>
    <rPh sb="0" eb="2">
      <t>タイショウ</t>
    </rPh>
    <rPh sb="3" eb="5">
      <t>ライチョウ</t>
    </rPh>
    <rPh sb="5" eb="6">
      <t>シャ</t>
    </rPh>
    <rPh sb="6" eb="7">
      <t>オヨ</t>
    </rPh>
    <rPh sb="8" eb="11">
      <t>チョウシャナイ</t>
    </rPh>
    <rPh sb="11" eb="13">
      <t>ショクイン</t>
    </rPh>
    <rPh sb="14" eb="16">
      <t>ナイヨウ</t>
    </rPh>
    <rPh sb="17" eb="20">
      <t>キツエンジョ</t>
    </rPh>
    <rPh sb="21" eb="22">
      <t>フク</t>
    </rPh>
    <rPh sb="23" eb="25">
      <t>チョウシャ</t>
    </rPh>
    <rPh sb="25" eb="27">
      <t>シキチ</t>
    </rPh>
    <rPh sb="27" eb="28">
      <t>ナイ</t>
    </rPh>
    <rPh sb="28" eb="30">
      <t>ゼンメン</t>
    </rPh>
    <rPh sb="30" eb="32">
      <t>キンエン</t>
    </rPh>
    <phoneticPr fontId="1"/>
  </si>
  <si>
    <t>今治支局掲示板への掲示</t>
    <rPh sb="0" eb="2">
      <t>イマバリ</t>
    </rPh>
    <phoneticPr fontId="1"/>
  </si>
  <si>
    <t>5月31日～　
　　　6月4日</t>
  </si>
  <si>
    <t>8時30分、
12時00分</t>
    <rPh sb="4" eb="5">
      <t>フン</t>
    </rPh>
    <rPh sb="9" eb="10">
      <t>ジ</t>
    </rPh>
    <rPh sb="12" eb="13">
      <t>フン</t>
    </rPh>
    <phoneticPr fontId="1"/>
  </si>
  <si>
    <t>敷地内禁煙、禁煙デー・禁煙週間等について庁内放送を行う</t>
  </si>
  <si>
    <t>中予地方局敷地内禁煙</t>
    <rPh sb="0" eb="2">
      <t>チュウヨ</t>
    </rPh>
    <rPh sb="2" eb="5">
      <t>チホウキョク</t>
    </rPh>
    <rPh sb="5" eb="7">
      <t>シキチ</t>
    </rPh>
    <rPh sb="7" eb="8">
      <t>ナイ</t>
    </rPh>
    <rPh sb="8" eb="10">
      <t>キンエン</t>
    </rPh>
    <phoneticPr fontId="1"/>
  </si>
  <si>
    <t>愛媛県中予地方局総務県民課</t>
    <rPh sb="0" eb="3">
      <t>エヒメケン</t>
    </rPh>
    <rPh sb="3" eb="5">
      <t>チュウヨ</t>
    </rPh>
    <rPh sb="5" eb="8">
      <t>チホウキョク</t>
    </rPh>
    <rPh sb="8" eb="10">
      <t>ソウム</t>
    </rPh>
    <rPh sb="10" eb="12">
      <t>ケンミン</t>
    </rPh>
    <rPh sb="12" eb="13">
      <t>カ</t>
    </rPh>
    <phoneticPr fontId="1"/>
  </si>
  <si>
    <t>愛媛県中予地方局</t>
    <rPh sb="0" eb="3">
      <t>エヒメケン</t>
    </rPh>
    <rPh sb="3" eb="5">
      <t>チュウヨ</t>
    </rPh>
    <phoneticPr fontId="1"/>
  </si>
  <si>
    <t>5月31日～
       6月6日</t>
  </si>
  <si>
    <t>愛媛県中予地方局総務県民課
089-941-1111　内線308</t>
    <rPh sb="5" eb="8">
      <t>チホウキョク</t>
    </rPh>
    <rPh sb="8" eb="12">
      <t>ソウムケンミン</t>
    </rPh>
    <phoneticPr fontId="1"/>
  </si>
  <si>
    <t>敷地内全面禁煙とし、庁舎入口、喫煙場所等に趣旨を掲示する。</t>
    <rPh sb="0" eb="3">
      <t>シキチナイ</t>
    </rPh>
    <rPh sb="3" eb="5">
      <t>ゼンメン</t>
    </rPh>
    <rPh sb="5" eb="7">
      <t>キンエン</t>
    </rPh>
    <rPh sb="10" eb="12">
      <t>チョウシャ</t>
    </rPh>
    <rPh sb="12" eb="13">
      <t>イ</t>
    </rPh>
    <rPh sb="13" eb="14">
      <t>グチ</t>
    </rPh>
    <rPh sb="15" eb="17">
      <t>キツエン</t>
    </rPh>
    <rPh sb="17" eb="19">
      <t>バショ</t>
    </rPh>
    <rPh sb="19" eb="20">
      <t>トウ</t>
    </rPh>
    <rPh sb="21" eb="23">
      <t>シュシ</t>
    </rPh>
    <rPh sb="24" eb="26">
      <t>ケイジ</t>
    </rPh>
    <phoneticPr fontId="1"/>
  </si>
  <si>
    <t>愛媛県中予保健所健康増進課
089-909-8757　内線259</t>
  </si>
  <si>
    <t>禁煙対策関連ポスター等展示</t>
    <rPh sb="0" eb="2">
      <t>キンエン</t>
    </rPh>
    <rPh sb="2" eb="4">
      <t>タイサク</t>
    </rPh>
    <rPh sb="4" eb="6">
      <t>カンレン</t>
    </rPh>
    <rPh sb="10" eb="11">
      <t>トウ</t>
    </rPh>
    <rPh sb="11" eb="13">
      <t>テンジ</t>
    </rPh>
    <phoneticPr fontId="1"/>
  </si>
  <si>
    <t>愛媛県中予保健所健康増進課</t>
    <rPh sb="0" eb="3">
      <t>エヒメケン</t>
    </rPh>
    <rPh sb="3" eb="5">
      <t>チュウヨ</t>
    </rPh>
    <rPh sb="5" eb="8">
      <t>ホケンジョ</t>
    </rPh>
    <rPh sb="8" eb="10">
      <t>ケンコウ</t>
    </rPh>
    <rPh sb="10" eb="12">
      <t>ゾウシン</t>
    </rPh>
    <rPh sb="12" eb="13">
      <t>カ</t>
    </rPh>
    <phoneticPr fontId="1"/>
  </si>
  <si>
    <t>愛媛県中予地方局１階県民相談プラザ</t>
    <rPh sb="0" eb="3">
      <t>エヒメケン</t>
    </rPh>
    <rPh sb="3" eb="5">
      <t>チュウヨ</t>
    </rPh>
    <rPh sb="5" eb="7">
      <t>チホウ</t>
    </rPh>
    <rPh sb="7" eb="8">
      <t>キョク</t>
    </rPh>
    <rPh sb="9" eb="10">
      <t>カイ</t>
    </rPh>
    <rPh sb="10" eb="14">
      <t>ケンミンソウダン</t>
    </rPh>
    <phoneticPr fontId="1"/>
  </si>
  <si>
    <t>5月31日～
       6月3日</t>
    <rPh sb="1" eb="2">
      <t>ガツ</t>
    </rPh>
    <rPh sb="4" eb="5">
      <t>ニチ</t>
    </rPh>
    <rPh sb="15" eb="16">
      <t>ガツ</t>
    </rPh>
    <rPh sb="17" eb="18">
      <t>ニチ</t>
    </rPh>
    <phoneticPr fontId="1"/>
  </si>
  <si>
    <t>愛媛県中予保健所健康増進課
089-909-8757　内線259</t>
    <rPh sb="0" eb="13">
      <t>エヒメケンチュウヨホケンジョケンコウゾウシンカ</t>
    </rPh>
    <rPh sb="27" eb="29">
      <t>ナイセン</t>
    </rPh>
    <phoneticPr fontId="1"/>
  </si>
  <si>
    <t>たばこの健康被害に関する知識を普及するため、ポスター及びパネル等を展示する。</t>
    <rPh sb="4" eb="6">
      <t>ケンコウ</t>
    </rPh>
    <rPh sb="6" eb="8">
      <t>ヒガイ</t>
    </rPh>
    <rPh sb="9" eb="10">
      <t>カン</t>
    </rPh>
    <rPh sb="12" eb="14">
      <t>チシキ</t>
    </rPh>
    <rPh sb="15" eb="17">
      <t>フキュウ</t>
    </rPh>
    <rPh sb="26" eb="27">
      <t>オヨ</t>
    </rPh>
    <rPh sb="31" eb="32">
      <t>トウ</t>
    </rPh>
    <rPh sb="33" eb="35">
      <t>テンジ</t>
    </rPh>
    <phoneticPr fontId="1"/>
  </si>
  <si>
    <t>愛媛県中予保健所健康増進課</t>
  </si>
  <si>
    <t>愛媛県中予地方局</t>
  </si>
  <si>
    <t>5月31日～
       6月4日</t>
  </si>
  <si>
    <t>5/28 14:45
5/31 11:00
6/1～6/4 8:30</t>
  </si>
  <si>
    <t>愛媛県中予地方局総務県民課
089-941-1111　内線308
愛媛県中予保健所健康増進課
089-909-8757　内線259</t>
    <phoneticPr fontId="1"/>
  </si>
  <si>
    <t>世界禁煙デー、禁煙週間における敷地内禁煙の周知</t>
    <rPh sb="0" eb="4">
      <t>セカイキンエン</t>
    </rPh>
    <rPh sb="7" eb="11">
      <t>キンエンシュウカン</t>
    </rPh>
    <rPh sb="15" eb="18">
      <t>シキチナイ</t>
    </rPh>
    <rPh sb="18" eb="20">
      <t>キンエン</t>
    </rPh>
    <rPh sb="21" eb="23">
      <t>シュウチ</t>
    </rPh>
    <phoneticPr fontId="1"/>
  </si>
  <si>
    <t>敷地内禁煙</t>
    <rPh sb="0" eb="2">
      <t>シキチ</t>
    </rPh>
    <rPh sb="2" eb="3">
      <t>ナイ</t>
    </rPh>
    <rPh sb="3" eb="5">
      <t>キンエン</t>
    </rPh>
    <phoneticPr fontId="1"/>
  </si>
  <si>
    <t>愛媛県南予地方局八幡浜支局</t>
    <rPh sb="0" eb="3">
      <t>エヒメケン</t>
    </rPh>
    <rPh sb="3" eb="5">
      <t>ナンヨ</t>
    </rPh>
    <rPh sb="5" eb="7">
      <t>チホウ</t>
    </rPh>
    <rPh sb="7" eb="8">
      <t>キョク</t>
    </rPh>
    <rPh sb="8" eb="11">
      <t>ヤワタハマ</t>
    </rPh>
    <rPh sb="11" eb="13">
      <t>シキョク</t>
    </rPh>
    <phoneticPr fontId="1"/>
  </si>
  <si>
    <t>愛媛県南予地方局八幡浜支局</t>
  </si>
  <si>
    <t>5月31日～　
　　　6月6日</t>
    <rPh sb="1" eb="2">
      <t>ゲツ</t>
    </rPh>
    <rPh sb="4" eb="5">
      <t>ヒ</t>
    </rPh>
    <rPh sb="12" eb="13">
      <t>ゲツ</t>
    </rPh>
    <rPh sb="14" eb="15">
      <t>ヒ</t>
    </rPh>
    <phoneticPr fontId="1"/>
  </si>
  <si>
    <t>8:30～17:15
※5/31（月）～6/4（金）の12時から13時は除く</t>
    <rPh sb="24" eb="25">
      <t>キン</t>
    </rPh>
    <phoneticPr fontId="1"/>
  </si>
  <si>
    <t>愛媛県南予地方局八幡浜支局総務県民室、健康増進課
℡　0894-22-4111</t>
    <rPh sb="0" eb="3">
      <t>エヒメケン</t>
    </rPh>
    <rPh sb="3" eb="5">
      <t>ナンヨ</t>
    </rPh>
    <rPh sb="5" eb="7">
      <t>チホウ</t>
    </rPh>
    <rPh sb="7" eb="8">
      <t>キョク</t>
    </rPh>
    <rPh sb="8" eb="11">
      <t>ヤワタハマ</t>
    </rPh>
    <rPh sb="11" eb="13">
      <t>シキョク</t>
    </rPh>
    <rPh sb="13" eb="15">
      <t>ソウム</t>
    </rPh>
    <rPh sb="15" eb="17">
      <t>ケンミン</t>
    </rPh>
    <rPh sb="17" eb="18">
      <t>シツ</t>
    </rPh>
    <rPh sb="19" eb="21">
      <t>ケンコウ</t>
    </rPh>
    <rPh sb="21" eb="23">
      <t>ゾウシン</t>
    </rPh>
    <rPh sb="23" eb="24">
      <t>カ</t>
    </rPh>
    <phoneticPr fontId="1"/>
  </si>
  <si>
    <t>敷地内を全面禁煙（喫煙著を使用禁止）とし、庁舎入口や喫煙所等に趣旨を掲示。</t>
    <rPh sb="0" eb="2">
      <t>シキチ</t>
    </rPh>
    <rPh sb="2" eb="3">
      <t>ナイ</t>
    </rPh>
    <rPh sb="4" eb="6">
      <t>ゼンメン</t>
    </rPh>
    <rPh sb="6" eb="8">
      <t>キンエン</t>
    </rPh>
    <rPh sb="9" eb="11">
      <t>キツエン</t>
    </rPh>
    <rPh sb="11" eb="12">
      <t>チョ</t>
    </rPh>
    <rPh sb="13" eb="15">
      <t>シヨウ</t>
    </rPh>
    <rPh sb="15" eb="17">
      <t>キンシ</t>
    </rPh>
    <rPh sb="21" eb="23">
      <t>チョウシャ</t>
    </rPh>
    <rPh sb="23" eb="25">
      <t>イリグチ</t>
    </rPh>
    <rPh sb="26" eb="28">
      <t>キツエン</t>
    </rPh>
    <rPh sb="28" eb="29">
      <t>ショ</t>
    </rPh>
    <rPh sb="29" eb="30">
      <t>トウ</t>
    </rPh>
    <rPh sb="31" eb="33">
      <t>シュシ</t>
    </rPh>
    <rPh sb="34" eb="36">
      <t>ケイジ</t>
    </rPh>
    <phoneticPr fontId="1"/>
  </si>
  <si>
    <t>愛媛県八幡浜保健所
健康増進課
℡　0894-22-4111
内線（283）</t>
    <rPh sb="0" eb="3">
      <t>エヒメケン</t>
    </rPh>
    <rPh sb="3" eb="6">
      <t>ヤワタハマ</t>
    </rPh>
    <rPh sb="6" eb="8">
      <t>ホケン</t>
    </rPh>
    <rPh sb="8" eb="9">
      <t>ショ</t>
    </rPh>
    <rPh sb="10" eb="12">
      <t>ケンコウ</t>
    </rPh>
    <rPh sb="12" eb="14">
      <t>ゾウシン</t>
    </rPh>
    <rPh sb="14" eb="15">
      <t>カ</t>
    </rPh>
    <rPh sb="31" eb="33">
      <t>ナイセン</t>
    </rPh>
    <phoneticPr fontId="1"/>
  </si>
  <si>
    <t xml:space="preserve">愛媛県八幡浜保健所
健康増進課
</t>
    <rPh sb="0" eb="3">
      <t>エヒメケン</t>
    </rPh>
    <rPh sb="3" eb="6">
      <t>ヤワタハマ</t>
    </rPh>
    <rPh sb="6" eb="8">
      <t>ホケン</t>
    </rPh>
    <rPh sb="8" eb="9">
      <t>ショ</t>
    </rPh>
    <rPh sb="10" eb="12">
      <t>ケンコウ</t>
    </rPh>
    <rPh sb="12" eb="14">
      <t>ゾウシン</t>
    </rPh>
    <rPh sb="14" eb="15">
      <t>カ</t>
    </rPh>
    <phoneticPr fontId="1"/>
  </si>
  <si>
    <t>愛媛県南予地方局八幡浜支局庁舎1階ロビー、喫煙所</t>
    <rPh sb="13" eb="15">
      <t>チョウシャ</t>
    </rPh>
    <rPh sb="16" eb="17">
      <t>カイ</t>
    </rPh>
    <rPh sb="21" eb="24">
      <t>キツエンジョ</t>
    </rPh>
    <phoneticPr fontId="1"/>
  </si>
  <si>
    <t>敷地内禁煙の事前周知、喫煙対策に関するポスター・パネル等の展示、パンフレット等の配布</t>
    <rPh sb="0" eb="2">
      <t>シキチ</t>
    </rPh>
    <rPh sb="2" eb="3">
      <t>ナイ</t>
    </rPh>
    <rPh sb="3" eb="5">
      <t>キンエン</t>
    </rPh>
    <rPh sb="6" eb="8">
      <t>ジゼン</t>
    </rPh>
    <rPh sb="8" eb="10">
      <t>シュウチ</t>
    </rPh>
    <rPh sb="11" eb="13">
      <t>キツエン</t>
    </rPh>
    <rPh sb="13" eb="15">
      <t>タイサク</t>
    </rPh>
    <rPh sb="16" eb="17">
      <t>カン</t>
    </rPh>
    <rPh sb="27" eb="28">
      <t>トウ</t>
    </rPh>
    <rPh sb="29" eb="31">
      <t>テンジ</t>
    </rPh>
    <rPh sb="38" eb="39">
      <t>トウ</t>
    </rPh>
    <rPh sb="40" eb="42">
      <t>ハイフ</t>
    </rPh>
    <phoneticPr fontId="1"/>
  </si>
  <si>
    <t>八幡浜支局掲示板への掲示</t>
    <rPh sb="0" eb="3">
      <t>ヤワタハマ</t>
    </rPh>
    <rPh sb="3" eb="5">
      <t>シキョク</t>
    </rPh>
    <rPh sb="5" eb="8">
      <t>ケイジバン</t>
    </rPh>
    <rPh sb="10" eb="12">
      <t>ケイジ</t>
    </rPh>
    <phoneticPr fontId="1"/>
  </si>
  <si>
    <t>敷地内禁煙の周知</t>
    <rPh sb="0" eb="2">
      <t>シキチ</t>
    </rPh>
    <rPh sb="2" eb="3">
      <t>ナイ</t>
    </rPh>
    <rPh sb="3" eb="5">
      <t>キンエン</t>
    </rPh>
    <rPh sb="6" eb="8">
      <t>シュウチ</t>
    </rPh>
    <phoneticPr fontId="1"/>
  </si>
  <si>
    <t>8時半頃</t>
    <rPh sb="1" eb="2">
      <t>ジ</t>
    </rPh>
    <rPh sb="2" eb="3">
      <t>ハン</t>
    </rPh>
    <rPh sb="3" eb="4">
      <t>ゴロ</t>
    </rPh>
    <phoneticPr fontId="1"/>
  </si>
  <si>
    <t>敷地内禁煙、禁煙デー・禁煙週間等について庁内放送を行う</t>
    <rPh sb="0" eb="2">
      <t>シキチ</t>
    </rPh>
    <rPh sb="2" eb="3">
      <t>ナイ</t>
    </rPh>
    <rPh sb="3" eb="5">
      <t>キンエン</t>
    </rPh>
    <rPh sb="6" eb="8">
      <t>キンエン</t>
    </rPh>
    <rPh sb="11" eb="13">
      <t>キンエン</t>
    </rPh>
    <rPh sb="13" eb="15">
      <t>シュウカン</t>
    </rPh>
    <rPh sb="15" eb="16">
      <t>トウ</t>
    </rPh>
    <rPh sb="20" eb="22">
      <t>チョウナイ</t>
    </rPh>
    <rPh sb="22" eb="24">
      <t>ホウソウ</t>
    </rPh>
    <rPh sb="25" eb="26">
      <t>オコナ</t>
    </rPh>
    <phoneticPr fontId="1"/>
  </si>
  <si>
    <t>愛媛県南予地方局</t>
    <rPh sb="0" eb="3">
      <t>エヒメケン</t>
    </rPh>
    <rPh sb="3" eb="5">
      <t>ナンヨ</t>
    </rPh>
    <rPh sb="5" eb="7">
      <t>チホウ</t>
    </rPh>
    <rPh sb="7" eb="8">
      <t>キョク</t>
    </rPh>
    <phoneticPr fontId="1"/>
  </si>
  <si>
    <t xml:space="preserve">愛媛県南予地方局
</t>
    <rPh sb="0" eb="3">
      <t>エヒメケン</t>
    </rPh>
    <rPh sb="3" eb="5">
      <t>ナンヨ</t>
    </rPh>
    <rPh sb="5" eb="7">
      <t>チホウ</t>
    </rPh>
    <rPh sb="7" eb="8">
      <t>キョク</t>
    </rPh>
    <phoneticPr fontId="1"/>
  </si>
  <si>
    <t>愛媛県宇和島保健所
健康増進課
0895-22-5211 内線：283</t>
    <rPh sb="0" eb="3">
      <t>エヒメケン</t>
    </rPh>
    <rPh sb="3" eb="6">
      <t>ウワジマ</t>
    </rPh>
    <rPh sb="6" eb="9">
      <t>ホケンショ</t>
    </rPh>
    <rPh sb="10" eb="12">
      <t>ケンコウ</t>
    </rPh>
    <rPh sb="12" eb="14">
      <t>ゾウシン</t>
    </rPh>
    <rPh sb="14" eb="15">
      <t>カ</t>
    </rPh>
    <rPh sb="29" eb="31">
      <t>ナイセン</t>
    </rPh>
    <phoneticPr fontId="1"/>
  </si>
  <si>
    <t>期間中の灰皿撤去等
（施設管理担当課が実施）</t>
    <rPh sb="0" eb="3">
      <t>キカンチュウ</t>
    </rPh>
    <rPh sb="4" eb="6">
      <t>ハイザラ</t>
    </rPh>
    <rPh sb="6" eb="8">
      <t>テッキョ</t>
    </rPh>
    <rPh sb="8" eb="9">
      <t>トウ</t>
    </rPh>
    <rPh sb="11" eb="13">
      <t>シセツ</t>
    </rPh>
    <rPh sb="13" eb="15">
      <t>カンリ</t>
    </rPh>
    <rPh sb="15" eb="17">
      <t>タントウ</t>
    </rPh>
    <rPh sb="17" eb="18">
      <t>カ</t>
    </rPh>
    <rPh sb="19" eb="21">
      <t>ジッシ</t>
    </rPh>
    <phoneticPr fontId="1"/>
  </si>
  <si>
    <t>愛媛県宇和島保健所
健康増進課
0895-22-5211 内線：283</t>
  </si>
  <si>
    <t>喫煙対策関連ポスター等展示</t>
    <rPh sb="10" eb="11">
      <t>トウ</t>
    </rPh>
    <rPh sb="11" eb="13">
      <t>テンジ</t>
    </rPh>
    <phoneticPr fontId="1"/>
  </si>
  <si>
    <t>愛媛県宇和島保健所
健康増進課</t>
    <rPh sb="0" eb="3">
      <t>エヒメケン</t>
    </rPh>
    <rPh sb="3" eb="6">
      <t>ウワジマ</t>
    </rPh>
    <rPh sb="6" eb="9">
      <t>ホケンショ</t>
    </rPh>
    <rPh sb="10" eb="12">
      <t>ケンコウ</t>
    </rPh>
    <rPh sb="12" eb="14">
      <t>ゾウシン</t>
    </rPh>
    <rPh sb="14" eb="15">
      <t>カ</t>
    </rPh>
    <phoneticPr fontId="1"/>
  </si>
  <si>
    <t>たばこの健康被害に関する知識の普及をするため、ポスター、パネル等を展示する</t>
  </si>
  <si>
    <t>宇和島保健所管内の禁煙外来の紹介</t>
  </si>
  <si>
    <t>パネル展に合わせて、宇和島保健所管内の保険適応禁煙外来が記載されたポケットティッシュを配布する</t>
  </si>
  <si>
    <t>5月28日
5月31日</t>
    <rPh sb="1" eb="2">
      <t>ガツ</t>
    </rPh>
    <rPh sb="4" eb="5">
      <t>ニチ</t>
    </rPh>
    <rPh sb="7" eb="8">
      <t>ガツ</t>
    </rPh>
    <rPh sb="10" eb="11">
      <t>ニチ</t>
    </rPh>
    <phoneticPr fontId="1"/>
  </si>
  <si>
    <t>17:00
 8:30</t>
  </si>
  <si>
    <t>世界禁煙デー、禁煙週間における庁舎内敷地内禁煙の周知</t>
    <rPh sb="0" eb="2">
      <t>セカイ</t>
    </rPh>
    <rPh sb="2" eb="4">
      <t>キンエン</t>
    </rPh>
    <rPh sb="7" eb="9">
      <t>キンエン</t>
    </rPh>
    <rPh sb="9" eb="11">
      <t>シュウカン</t>
    </rPh>
    <rPh sb="15" eb="17">
      <t>チョウシャ</t>
    </rPh>
    <rPh sb="17" eb="18">
      <t>ナイ</t>
    </rPh>
    <rPh sb="18" eb="20">
      <t>シキチ</t>
    </rPh>
    <rPh sb="20" eb="21">
      <t>ナイ</t>
    </rPh>
    <rPh sb="21" eb="23">
      <t>キンエン</t>
    </rPh>
    <rPh sb="24" eb="26">
      <t>シュウチ</t>
    </rPh>
    <phoneticPr fontId="1"/>
  </si>
  <si>
    <t>健康づくりパネル展
～たばこ・COPD予防～</t>
    <rPh sb="0" eb="2">
      <t>ケンコウ</t>
    </rPh>
    <rPh sb="8" eb="9">
      <t>テン</t>
    </rPh>
    <rPh sb="19" eb="21">
      <t>ヨボウ</t>
    </rPh>
    <phoneticPr fontId="1"/>
  </si>
  <si>
    <t>宇和島市</t>
    <rPh sb="0" eb="4">
      <t>ウワジマシ</t>
    </rPh>
    <phoneticPr fontId="1"/>
  </si>
  <si>
    <t>宇和島市役所</t>
    <rPh sb="0" eb="4">
      <t>ウワジマシ</t>
    </rPh>
    <rPh sb="4" eb="6">
      <t>ヤクショ</t>
    </rPh>
    <phoneticPr fontId="1"/>
  </si>
  <si>
    <t>宇和島市役所　保険健康課　成人保健係
TEL　0895-49-7021</t>
    <rPh sb="0" eb="3">
      <t>ウワジマ</t>
    </rPh>
    <rPh sb="3" eb="6">
      <t>シヤクショ</t>
    </rPh>
    <rPh sb="7" eb="9">
      <t>ホケン</t>
    </rPh>
    <rPh sb="9" eb="11">
      <t>ケンコウ</t>
    </rPh>
    <rPh sb="11" eb="12">
      <t>カ</t>
    </rPh>
    <rPh sb="13" eb="15">
      <t>セイジン</t>
    </rPh>
    <rPh sb="15" eb="18">
      <t>ホケンガカリ</t>
    </rPh>
    <phoneticPr fontId="1"/>
  </si>
  <si>
    <t>対象：市民
内容：ロビーにてたばこの影響、受動喫煙、禁煙についてのパネル展示やリーフレット設置</t>
    <rPh sb="0" eb="2">
      <t>タイショウ</t>
    </rPh>
    <rPh sb="3" eb="5">
      <t>シミン</t>
    </rPh>
    <rPh sb="6" eb="8">
      <t>ナイヨウ</t>
    </rPh>
    <rPh sb="18" eb="20">
      <t>エイキョウ</t>
    </rPh>
    <rPh sb="21" eb="23">
      <t>ジュドウ</t>
    </rPh>
    <rPh sb="23" eb="25">
      <t>キツエン</t>
    </rPh>
    <rPh sb="26" eb="28">
      <t>キンエン</t>
    </rPh>
    <rPh sb="36" eb="38">
      <t>テンジ</t>
    </rPh>
    <rPh sb="45" eb="47">
      <t>セッチ</t>
    </rPh>
    <phoneticPr fontId="1"/>
  </si>
  <si>
    <t>受動喫煙対策ポスター掲示・リーフレット設置</t>
    <rPh sb="0" eb="2">
      <t>ジュドウ</t>
    </rPh>
    <rPh sb="2" eb="4">
      <t>キツエン</t>
    </rPh>
    <rPh sb="4" eb="6">
      <t>タイサク</t>
    </rPh>
    <rPh sb="10" eb="12">
      <t>ケイジ</t>
    </rPh>
    <rPh sb="19" eb="21">
      <t>セッチ</t>
    </rPh>
    <phoneticPr fontId="1"/>
  </si>
  <si>
    <t>宇和島市役所
宇和島保健センター</t>
    <rPh sb="0" eb="3">
      <t>ウワジマ</t>
    </rPh>
    <rPh sb="3" eb="6">
      <t>シヤクショ</t>
    </rPh>
    <rPh sb="7" eb="10">
      <t>ウワジマ</t>
    </rPh>
    <rPh sb="10" eb="12">
      <t>ホケン</t>
    </rPh>
    <phoneticPr fontId="1"/>
  </si>
  <si>
    <t>5/10～6/11</t>
  </si>
  <si>
    <t>対象：市民
内容：窓口等にてたばこの影響、受動喫煙、禁煙についてのポスターやリーフレット設置</t>
    <rPh sb="0" eb="2">
      <t>タイショウ</t>
    </rPh>
    <rPh sb="3" eb="5">
      <t>シミン</t>
    </rPh>
    <rPh sb="6" eb="8">
      <t>ナイヨウ</t>
    </rPh>
    <rPh sb="9" eb="11">
      <t>マドグチ</t>
    </rPh>
    <rPh sb="11" eb="12">
      <t>トウ</t>
    </rPh>
    <rPh sb="44" eb="46">
      <t>セッチ</t>
    </rPh>
    <phoneticPr fontId="1"/>
  </si>
  <si>
    <t>世界禁煙デー・禁煙週間ポスターによる周知</t>
    <rPh sb="0" eb="2">
      <t>セカイ</t>
    </rPh>
    <rPh sb="2" eb="4">
      <t>キンエン</t>
    </rPh>
    <rPh sb="7" eb="9">
      <t>キンエン</t>
    </rPh>
    <rPh sb="9" eb="11">
      <t>シュウカン</t>
    </rPh>
    <rPh sb="18" eb="20">
      <t>シュウチ</t>
    </rPh>
    <phoneticPr fontId="1"/>
  </si>
  <si>
    <t>八幡浜市</t>
    <rPh sb="0" eb="4">
      <t>ヤワタハマシ</t>
    </rPh>
    <phoneticPr fontId="1"/>
  </si>
  <si>
    <t>八幡浜庁舎
保内庁舎
八幡浜市保健福祉総合センター</t>
    <rPh sb="0" eb="3">
      <t>ヤワタハマ</t>
    </rPh>
    <rPh sb="3" eb="5">
      <t>チョウシャ</t>
    </rPh>
    <rPh sb="6" eb="8">
      <t>ホナイ</t>
    </rPh>
    <rPh sb="8" eb="10">
      <t>チョウシャ</t>
    </rPh>
    <rPh sb="11" eb="15">
      <t>ヤワタハマシ</t>
    </rPh>
    <rPh sb="15" eb="17">
      <t>ホケン</t>
    </rPh>
    <rPh sb="17" eb="19">
      <t>フクシ</t>
    </rPh>
    <rPh sb="19" eb="21">
      <t>ソウゴウ</t>
    </rPh>
    <phoneticPr fontId="1"/>
  </si>
  <si>
    <t>八幡浜市保健センター
成人保健係
（0894）24-6626</t>
    <rPh sb="0" eb="4">
      <t>ヤワタハマシ</t>
    </rPh>
    <rPh sb="4" eb="6">
      <t>ホケン</t>
    </rPh>
    <rPh sb="11" eb="13">
      <t>セイジン</t>
    </rPh>
    <rPh sb="13" eb="15">
      <t>ホケン</t>
    </rPh>
    <rPh sb="15" eb="16">
      <t>カカリ</t>
    </rPh>
    <phoneticPr fontId="1"/>
  </si>
  <si>
    <t>庁舎内及び保健センター内にポスターを掲示し、職員や庁舎等利用者に対して世界禁煙デー・禁煙週間の周知と、禁煙の普及啓発をする。</t>
    <rPh sb="0" eb="2">
      <t>チョウシャ</t>
    </rPh>
    <rPh sb="2" eb="3">
      <t>ナイ</t>
    </rPh>
    <rPh sb="3" eb="4">
      <t>オヨ</t>
    </rPh>
    <rPh sb="5" eb="7">
      <t>ホケン</t>
    </rPh>
    <rPh sb="11" eb="12">
      <t>ナイ</t>
    </rPh>
    <rPh sb="18" eb="20">
      <t>ケイジ</t>
    </rPh>
    <rPh sb="22" eb="24">
      <t>ショクイン</t>
    </rPh>
    <rPh sb="25" eb="27">
      <t>チョウシャ</t>
    </rPh>
    <rPh sb="27" eb="28">
      <t>トウ</t>
    </rPh>
    <rPh sb="28" eb="31">
      <t>リヨウシャ</t>
    </rPh>
    <rPh sb="32" eb="33">
      <t>タイ</t>
    </rPh>
    <rPh sb="35" eb="37">
      <t>セカイ</t>
    </rPh>
    <rPh sb="37" eb="39">
      <t>キンエン</t>
    </rPh>
    <rPh sb="42" eb="44">
      <t>キンエン</t>
    </rPh>
    <rPh sb="44" eb="46">
      <t>シュウカン</t>
    </rPh>
    <rPh sb="47" eb="49">
      <t>シュウチ</t>
    </rPh>
    <rPh sb="51" eb="53">
      <t>キンエン</t>
    </rPh>
    <rPh sb="54" eb="56">
      <t>フキュウ</t>
    </rPh>
    <rPh sb="56" eb="58">
      <t>ケイハツ</t>
    </rPh>
    <phoneticPr fontId="1"/>
  </si>
  <si>
    <t>広報（5、6月）における世界禁煙デー・禁煙週間・望まない受動喫煙防止の周知</t>
    <rPh sb="0" eb="2">
      <t>コウホウ</t>
    </rPh>
    <rPh sb="6" eb="7">
      <t>ガツ</t>
    </rPh>
    <rPh sb="12" eb="14">
      <t>セカイ</t>
    </rPh>
    <rPh sb="14" eb="16">
      <t>キンエン</t>
    </rPh>
    <rPh sb="19" eb="21">
      <t>キンエン</t>
    </rPh>
    <rPh sb="21" eb="23">
      <t>シュウカン</t>
    </rPh>
    <rPh sb="24" eb="25">
      <t>ノゾ</t>
    </rPh>
    <rPh sb="28" eb="30">
      <t>ジュドウ</t>
    </rPh>
    <rPh sb="30" eb="32">
      <t>キツエン</t>
    </rPh>
    <rPh sb="32" eb="34">
      <t>ボウシ</t>
    </rPh>
    <rPh sb="35" eb="37">
      <t>シュウチ</t>
    </rPh>
    <phoneticPr fontId="1"/>
  </si>
  <si>
    <t>5/1～6/30</t>
  </si>
  <si>
    <t>広報掲載に世界禁煙デー・禁煙週間・望まない受動喫煙の防止について掲載し、それらの周知と禁煙の普及啓発をする。</t>
    <rPh sb="0" eb="2">
      <t>コウホウ</t>
    </rPh>
    <rPh sb="2" eb="4">
      <t>ケイサイ</t>
    </rPh>
    <rPh sb="5" eb="7">
      <t>セカイ</t>
    </rPh>
    <rPh sb="7" eb="9">
      <t>キンエン</t>
    </rPh>
    <rPh sb="12" eb="14">
      <t>キンエン</t>
    </rPh>
    <rPh sb="14" eb="16">
      <t>シュウカン</t>
    </rPh>
    <rPh sb="17" eb="18">
      <t>ノゾ</t>
    </rPh>
    <rPh sb="21" eb="23">
      <t>ジュドウ</t>
    </rPh>
    <rPh sb="23" eb="25">
      <t>キツエン</t>
    </rPh>
    <rPh sb="26" eb="28">
      <t>ボウシ</t>
    </rPh>
    <rPh sb="32" eb="34">
      <t>ケイサイ</t>
    </rPh>
    <rPh sb="40" eb="42">
      <t>シュウチ</t>
    </rPh>
    <rPh sb="43" eb="45">
      <t>キンエン</t>
    </rPh>
    <rPh sb="46" eb="48">
      <t>フキュウ</t>
    </rPh>
    <rPh sb="48" eb="50">
      <t>ケイハツ</t>
    </rPh>
    <phoneticPr fontId="1"/>
  </si>
  <si>
    <t>市役所関係施設の敷地内全面禁煙の実施</t>
    <rPh sb="0" eb="3">
      <t>シヤクショ</t>
    </rPh>
    <rPh sb="3" eb="5">
      <t>カンケイ</t>
    </rPh>
    <rPh sb="5" eb="7">
      <t>シセツ</t>
    </rPh>
    <rPh sb="8" eb="10">
      <t>シキチ</t>
    </rPh>
    <rPh sb="10" eb="11">
      <t>ナイ</t>
    </rPh>
    <rPh sb="11" eb="13">
      <t>ゼンメン</t>
    </rPh>
    <rPh sb="13" eb="15">
      <t>キンエン</t>
    </rPh>
    <rPh sb="16" eb="18">
      <t>ジッシ</t>
    </rPh>
    <phoneticPr fontId="1"/>
  </si>
  <si>
    <t>5/31～6/6
（予定）</t>
    <rPh sb="10" eb="12">
      <t>ヨテイ</t>
    </rPh>
    <phoneticPr fontId="1"/>
  </si>
  <si>
    <t>市役所職員、来庁者にマイク放送で敷地内禁煙を呼びかける。</t>
    <rPh sb="0" eb="3">
      <t>シヤクショ</t>
    </rPh>
    <rPh sb="3" eb="5">
      <t>ショクイン</t>
    </rPh>
    <rPh sb="6" eb="8">
      <t>ライチョウ</t>
    </rPh>
    <rPh sb="8" eb="9">
      <t>シャ</t>
    </rPh>
    <rPh sb="13" eb="15">
      <t>ホウソウ</t>
    </rPh>
    <rPh sb="16" eb="18">
      <t>シキチ</t>
    </rPh>
    <rPh sb="18" eb="19">
      <t>ナイ</t>
    </rPh>
    <rPh sb="19" eb="21">
      <t>キンエン</t>
    </rPh>
    <rPh sb="22" eb="23">
      <t>ヨ</t>
    </rPh>
    <phoneticPr fontId="1"/>
  </si>
  <si>
    <t>禁煙推進事業</t>
  </si>
  <si>
    <t>新居浜市福祉部保健センター</t>
  </si>
  <si>
    <t>新居浜市役所、新居浜市保健センター、新居浜市医師会、公民館等　26か所</t>
    <rPh sb="29" eb="30">
      <t>ナド</t>
    </rPh>
    <rPh sb="34" eb="35">
      <t>ショ</t>
    </rPh>
    <phoneticPr fontId="1"/>
  </si>
  <si>
    <t>新居浜市福祉部保健センター
℡0897-35-1070</t>
  </si>
  <si>
    <t>・禁煙のぼり旗の設置
・禁煙推進と受動喫煙防止に関するポスター掲示及びチラシの配布</t>
  </si>
  <si>
    <t>禁煙チャレンジ</t>
    <rPh sb="0" eb="2">
      <t>キンエン</t>
    </rPh>
    <phoneticPr fontId="1"/>
  </si>
  <si>
    <t>新居浜市保健センター</t>
    <rPh sb="0" eb="4">
      <t>ニイハマシ</t>
    </rPh>
    <rPh sb="4" eb="6">
      <t>ホケン</t>
    </rPh>
    <phoneticPr fontId="1"/>
  </si>
  <si>
    <t>https://www.city.niihama.lg.jp/soshiki/hoken/niihama-akagane.html</t>
    <phoneticPr fontId="1"/>
  </si>
  <si>
    <t>禁煙外来で治療完了した者に地域通貨「あかがねポイント」500ポイントを付与する。</t>
    <rPh sb="0" eb="2">
      <t>キンエン</t>
    </rPh>
    <rPh sb="2" eb="4">
      <t>ガイライ</t>
    </rPh>
    <rPh sb="5" eb="7">
      <t>チリョウ</t>
    </rPh>
    <rPh sb="7" eb="9">
      <t>カンリョウ</t>
    </rPh>
    <rPh sb="11" eb="12">
      <t>モノ</t>
    </rPh>
    <rPh sb="13" eb="15">
      <t>チイキ</t>
    </rPh>
    <rPh sb="15" eb="17">
      <t>ツウカ</t>
    </rPh>
    <rPh sb="35" eb="37">
      <t>フヨ</t>
    </rPh>
    <phoneticPr fontId="1"/>
  </si>
  <si>
    <t>世界禁煙デー周知啓発</t>
    <rPh sb="0" eb="2">
      <t>セカイ</t>
    </rPh>
    <rPh sb="2" eb="4">
      <t>キンエン</t>
    </rPh>
    <rPh sb="6" eb="8">
      <t>シュウチ</t>
    </rPh>
    <rPh sb="8" eb="10">
      <t>ケイハツ</t>
    </rPh>
    <phoneticPr fontId="1"/>
  </si>
  <si>
    <t xml:space="preserve">・Facebook・Twitter・ホームページで周知啓発
</t>
    <rPh sb="25" eb="27">
      <t>シュウチ</t>
    </rPh>
    <rPh sb="27" eb="29">
      <t>ケイハツ</t>
    </rPh>
    <phoneticPr fontId="1"/>
  </si>
  <si>
    <t>職員に禁煙呼びかけ</t>
    <rPh sb="0" eb="2">
      <t>ショクイン</t>
    </rPh>
    <rPh sb="3" eb="5">
      <t>キンエン</t>
    </rPh>
    <rPh sb="5" eb="6">
      <t>ヨ</t>
    </rPh>
    <phoneticPr fontId="1"/>
  </si>
  <si>
    <t>西条市</t>
    <rPh sb="0" eb="3">
      <t>サイジョウシ</t>
    </rPh>
    <phoneticPr fontId="1"/>
  </si>
  <si>
    <t>市役所など</t>
    <rPh sb="0" eb="3">
      <t>シヤクショ</t>
    </rPh>
    <phoneticPr fontId="1"/>
  </si>
  <si>
    <t>西条市役所</t>
    <rPh sb="0" eb="2">
      <t>サイジョウ</t>
    </rPh>
    <rPh sb="2" eb="3">
      <t>シ</t>
    </rPh>
    <rPh sb="3" eb="5">
      <t>ヤクショ</t>
    </rPh>
    <phoneticPr fontId="1"/>
  </si>
  <si>
    <t>＊対象：全職員
＊内容：庁内メールなど禁煙呼びかけ、就業時間内敷地内全面禁煙</t>
    <rPh sb="1" eb="3">
      <t>タイショウ</t>
    </rPh>
    <rPh sb="4" eb="7">
      <t>ゼンショクイン</t>
    </rPh>
    <rPh sb="9" eb="11">
      <t>ナイヨウ</t>
    </rPh>
    <rPh sb="12" eb="14">
      <t>チョウナイ</t>
    </rPh>
    <rPh sb="19" eb="21">
      <t>キンエン</t>
    </rPh>
    <rPh sb="21" eb="22">
      <t>ヨ</t>
    </rPh>
    <rPh sb="26" eb="28">
      <t>シュウギョウ</t>
    </rPh>
    <rPh sb="28" eb="30">
      <t>ジカン</t>
    </rPh>
    <rPh sb="30" eb="31">
      <t>ナイ</t>
    </rPh>
    <rPh sb="31" eb="33">
      <t>シキチ</t>
    </rPh>
    <rPh sb="33" eb="34">
      <t>ナイ</t>
    </rPh>
    <rPh sb="34" eb="36">
      <t>ゼンメン</t>
    </rPh>
    <rPh sb="36" eb="38">
      <t>キンエン</t>
    </rPh>
    <phoneticPr fontId="1"/>
  </si>
  <si>
    <t>西条市健康医療推進課電話：0897-52-1215</t>
    <rPh sb="0" eb="3">
      <t>サイジョウシ</t>
    </rPh>
    <rPh sb="3" eb="5">
      <t>ケンコウ</t>
    </rPh>
    <rPh sb="5" eb="7">
      <t>イリョウ</t>
    </rPh>
    <rPh sb="7" eb="10">
      <t>スイシンカ</t>
    </rPh>
    <rPh sb="10" eb="12">
      <t>デンワ</t>
    </rPh>
    <phoneticPr fontId="1"/>
  </si>
  <si>
    <t>来訪者に禁煙呼びかけ</t>
    <rPh sb="0" eb="3">
      <t>ライホウシャ</t>
    </rPh>
    <rPh sb="4" eb="6">
      <t>キンエン</t>
    </rPh>
    <rPh sb="6" eb="7">
      <t>ヨ</t>
    </rPh>
    <phoneticPr fontId="1"/>
  </si>
  <si>
    <t>西条市役所　
健康医療推進課</t>
    <rPh sb="0" eb="2">
      <t>サイジョウ</t>
    </rPh>
    <rPh sb="2" eb="3">
      <t>シ</t>
    </rPh>
    <rPh sb="3" eb="5">
      <t>ヤクショ</t>
    </rPh>
    <rPh sb="7" eb="9">
      <t>ケンコウ</t>
    </rPh>
    <rPh sb="9" eb="11">
      <t>イリョウ</t>
    </rPh>
    <rPh sb="11" eb="14">
      <t>スイシンカ</t>
    </rPh>
    <phoneticPr fontId="1"/>
  </si>
  <si>
    <t>＊対象：市民等
＊内容：禁煙ポスター掲示</t>
    <rPh sb="1" eb="3">
      <t>タイショウ</t>
    </rPh>
    <rPh sb="4" eb="6">
      <t>シミン</t>
    </rPh>
    <rPh sb="6" eb="7">
      <t>トウ</t>
    </rPh>
    <rPh sb="9" eb="11">
      <t>ナイヨウ</t>
    </rPh>
    <rPh sb="12" eb="14">
      <t>キンエン</t>
    </rPh>
    <rPh sb="18" eb="20">
      <t>ケイジ</t>
    </rPh>
    <phoneticPr fontId="1"/>
  </si>
  <si>
    <t>市民に禁煙呼びかけ</t>
    <rPh sb="0" eb="2">
      <t>シミン</t>
    </rPh>
    <rPh sb="3" eb="5">
      <t>キンエン</t>
    </rPh>
    <rPh sb="5" eb="6">
      <t>ヨ</t>
    </rPh>
    <phoneticPr fontId="1"/>
  </si>
  <si>
    <t>西条市ホームページ</t>
    <rPh sb="0" eb="3">
      <t>サイジョウシ</t>
    </rPh>
    <phoneticPr fontId="1"/>
  </si>
  <si>
    <t>＊対象：市民等
＊内容：ホームページに掲載</t>
    <rPh sb="1" eb="3">
      <t>タイショウ</t>
    </rPh>
    <rPh sb="4" eb="6">
      <t>シミン</t>
    </rPh>
    <rPh sb="6" eb="7">
      <t>トウ</t>
    </rPh>
    <rPh sb="9" eb="11">
      <t>ナイヨウ</t>
    </rPh>
    <rPh sb="19" eb="21">
      <t>ケイサイ</t>
    </rPh>
    <phoneticPr fontId="1"/>
  </si>
  <si>
    <t>大洲市</t>
    <rPh sb="0" eb="3">
      <t>オオズシ</t>
    </rPh>
    <phoneticPr fontId="1"/>
  </si>
  <si>
    <t>愛媛県大洲市内各保健センター</t>
    <rPh sb="0" eb="3">
      <t>エヒメケン</t>
    </rPh>
    <rPh sb="3" eb="5">
      <t>オオズ</t>
    </rPh>
    <rPh sb="5" eb="7">
      <t>シナイ</t>
    </rPh>
    <rPh sb="7" eb="8">
      <t>カク</t>
    </rPh>
    <rPh sb="8" eb="10">
      <t>ホケン</t>
    </rPh>
    <phoneticPr fontId="1"/>
  </si>
  <si>
    <t>令和3年5月から</t>
    <rPh sb="0" eb="2">
      <t>レイワ</t>
    </rPh>
    <rPh sb="3" eb="4">
      <t>ネン</t>
    </rPh>
    <rPh sb="5" eb="6">
      <t>ガツ</t>
    </rPh>
    <phoneticPr fontId="1"/>
  </si>
  <si>
    <t>大洲市保健センター
℡0893-23-0310</t>
    <rPh sb="0" eb="3">
      <t>オオズシ</t>
    </rPh>
    <rPh sb="3" eb="5">
      <t>ホケン</t>
    </rPh>
    <phoneticPr fontId="1"/>
  </si>
  <si>
    <t>受動喫煙防止ポスターの展示</t>
    <rPh sb="0" eb="2">
      <t>ジュドウ</t>
    </rPh>
    <rPh sb="2" eb="4">
      <t>キツエン</t>
    </rPh>
    <rPh sb="4" eb="6">
      <t>ボウシ</t>
    </rPh>
    <rPh sb="11" eb="13">
      <t>テンジ</t>
    </rPh>
    <phoneticPr fontId="1"/>
  </si>
  <si>
    <t>「世界禁煙デー」・「受動喫煙対策」の周知</t>
    <rPh sb="1" eb="3">
      <t>セカイ</t>
    </rPh>
    <rPh sb="3" eb="5">
      <t>キンエン</t>
    </rPh>
    <rPh sb="10" eb="12">
      <t>ジュドウ</t>
    </rPh>
    <rPh sb="12" eb="14">
      <t>キツエン</t>
    </rPh>
    <rPh sb="14" eb="16">
      <t>タイサク</t>
    </rPh>
    <rPh sb="18" eb="20">
      <t>シュウチ</t>
    </rPh>
    <phoneticPr fontId="1"/>
  </si>
  <si>
    <t>伊予市健康増進課</t>
    <rPh sb="0" eb="3">
      <t>イヨシ</t>
    </rPh>
    <rPh sb="3" eb="5">
      <t>ケンコウ</t>
    </rPh>
    <rPh sb="5" eb="7">
      <t>ゾウシン</t>
    </rPh>
    <rPh sb="7" eb="8">
      <t>カ</t>
    </rPh>
    <phoneticPr fontId="1"/>
  </si>
  <si>
    <t>・市ホームページ
・市職員のインフォメーション</t>
    <rPh sb="1" eb="2">
      <t>シ</t>
    </rPh>
    <rPh sb="10" eb="11">
      <t>シ</t>
    </rPh>
    <rPh sb="11" eb="13">
      <t>ショクイン</t>
    </rPh>
    <phoneticPr fontId="1"/>
  </si>
  <si>
    <t>伊予市健康増進課
089-983-4052</t>
    <rPh sb="0" eb="3">
      <t>イヨシ</t>
    </rPh>
    <rPh sb="3" eb="5">
      <t>ケンコウ</t>
    </rPh>
    <rPh sb="5" eb="7">
      <t>ゾウシン</t>
    </rPh>
    <rPh sb="7" eb="8">
      <t>カ</t>
    </rPh>
    <phoneticPr fontId="1"/>
  </si>
  <si>
    <t>禁煙週間に「世界禁煙デー」や「受動喫煙対策」の周知を行う。</t>
    <rPh sb="0" eb="2">
      <t>キンエン</t>
    </rPh>
    <rPh sb="2" eb="4">
      <t>シュウカン</t>
    </rPh>
    <rPh sb="6" eb="8">
      <t>セカイ</t>
    </rPh>
    <rPh sb="8" eb="10">
      <t>キンエン</t>
    </rPh>
    <rPh sb="15" eb="17">
      <t>ジュドウ</t>
    </rPh>
    <rPh sb="17" eb="19">
      <t>キツエン</t>
    </rPh>
    <rPh sb="19" eb="21">
      <t>タイサク</t>
    </rPh>
    <rPh sb="23" eb="25">
      <t>シュウチ</t>
    </rPh>
    <rPh sb="26" eb="27">
      <t>オコナ</t>
    </rPh>
    <phoneticPr fontId="1"/>
  </si>
  <si>
    <t>四国中央市保健推進課</t>
    <rPh sb="0" eb="2">
      <t>シコク</t>
    </rPh>
    <rPh sb="2" eb="4">
      <t>チュウオウ</t>
    </rPh>
    <rPh sb="4" eb="5">
      <t>シ</t>
    </rPh>
    <rPh sb="5" eb="10">
      <t>ホケンスイシンカ</t>
    </rPh>
    <phoneticPr fontId="1"/>
  </si>
  <si>
    <t>https://www.city.shikokuchuo.ehime.jp/</t>
  </si>
  <si>
    <t>愛媛県四国中央市
保健推進課
0896-28-6054</t>
    <rPh sb="0" eb="3">
      <t>エヒメケン</t>
    </rPh>
    <rPh sb="3" eb="5">
      <t>シコク</t>
    </rPh>
    <rPh sb="5" eb="8">
      <t>チュウオウシ</t>
    </rPh>
    <rPh sb="9" eb="11">
      <t>ホケン</t>
    </rPh>
    <rPh sb="11" eb="13">
      <t>スイシン</t>
    </rPh>
    <rPh sb="13" eb="14">
      <t>カ</t>
    </rPh>
    <phoneticPr fontId="1"/>
  </si>
  <si>
    <t>市民に周知　
●庁舎にポスター掲示
●市ホームページ
●健診結果相談会でのリーフレット配布</t>
    <rPh sb="0" eb="2">
      <t>シミン</t>
    </rPh>
    <rPh sb="3" eb="5">
      <t>シュウチ</t>
    </rPh>
    <rPh sb="8" eb="10">
      <t>チョウシャ</t>
    </rPh>
    <rPh sb="15" eb="17">
      <t>ケイジ</t>
    </rPh>
    <rPh sb="19" eb="20">
      <t>シ</t>
    </rPh>
    <rPh sb="28" eb="30">
      <t>ケンシン</t>
    </rPh>
    <rPh sb="30" eb="32">
      <t>ケッカ</t>
    </rPh>
    <rPh sb="32" eb="34">
      <t>ソウダン</t>
    </rPh>
    <rPh sb="34" eb="35">
      <t>カイ</t>
    </rPh>
    <rPh sb="43" eb="45">
      <t>ハイフ</t>
    </rPh>
    <phoneticPr fontId="1"/>
  </si>
  <si>
    <t>受動喫煙防止のチラシ配布</t>
    <rPh sb="0" eb="2">
      <t>ジュドウ</t>
    </rPh>
    <rPh sb="2" eb="4">
      <t>キツエン</t>
    </rPh>
    <rPh sb="4" eb="6">
      <t>ボウシ</t>
    </rPh>
    <rPh sb="10" eb="12">
      <t>ハイフ</t>
    </rPh>
    <phoneticPr fontId="1"/>
  </si>
  <si>
    <t>東温市</t>
    <rPh sb="0" eb="3">
      <t>トウオンシ</t>
    </rPh>
    <phoneticPr fontId="1"/>
  </si>
  <si>
    <t>東温市立小、中学校及び保育所、幼稚園</t>
    <rPh sb="0" eb="4">
      <t>トウオンシリツ</t>
    </rPh>
    <rPh sb="4" eb="5">
      <t>ショウ</t>
    </rPh>
    <rPh sb="6" eb="7">
      <t>チュウ</t>
    </rPh>
    <rPh sb="7" eb="9">
      <t>ガッコウ</t>
    </rPh>
    <rPh sb="9" eb="10">
      <t>オヨ</t>
    </rPh>
    <rPh sb="11" eb="13">
      <t>ホイク</t>
    </rPh>
    <rPh sb="13" eb="14">
      <t>ショ</t>
    </rPh>
    <rPh sb="15" eb="18">
      <t>ヨウチエン</t>
    </rPh>
    <phoneticPr fontId="1"/>
  </si>
  <si>
    <t>東温市市民福祉部健康推進課
℡　(089）964-4407</t>
    <rPh sb="0" eb="3">
      <t>トウオンシ</t>
    </rPh>
    <rPh sb="3" eb="5">
      <t>シミン</t>
    </rPh>
    <rPh sb="5" eb="7">
      <t>フクシ</t>
    </rPh>
    <rPh sb="7" eb="8">
      <t>ブ</t>
    </rPh>
    <rPh sb="8" eb="10">
      <t>ケンコウ</t>
    </rPh>
    <rPh sb="10" eb="12">
      <t>スイシン</t>
    </rPh>
    <rPh sb="12" eb="13">
      <t>カ</t>
    </rPh>
    <phoneticPr fontId="1"/>
  </si>
  <si>
    <t>市独自で作成した受動喫煙防止に関するチラシを配布して受動喫煙の害について普及・啓発する。</t>
    <rPh sb="0" eb="1">
      <t>シ</t>
    </rPh>
    <rPh sb="1" eb="3">
      <t>ドクジ</t>
    </rPh>
    <rPh sb="4" eb="6">
      <t>サクセイ</t>
    </rPh>
    <rPh sb="8" eb="10">
      <t>ジュドウ</t>
    </rPh>
    <rPh sb="10" eb="12">
      <t>キツエン</t>
    </rPh>
    <rPh sb="12" eb="14">
      <t>ボウシ</t>
    </rPh>
    <rPh sb="15" eb="16">
      <t>カン</t>
    </rPh>
    <rPh sb="22" eb="24">
      <t>ハイフ</t>
    </rPh>
    <rPh sb="26" eb="28">
      <t>ジュドウ</t>
    </rPh>
    <rPh sb="28" eb="30">
      <t>キツエン</t>
    </rPh>
    <rPh sb="31" eb="32">
      <t>ガイ</t>
    </rPh>
    <rPh sb="36" eb="38">
      <t>フキュウ</t>
    </rPh>
    <rPh sb="39" eb="41">
      <t>ケイハツ</t>
    </rPh>
    <phoneticPr fontId="1"/>
  </si>
  <si>
    <t>東温市総合保健福祉センター</t>
    <rPh sb="0" eb="3">
      <t>トウオンシ</t>
    </rPh>
    <rPh sb="3" eb="5">
      <t>ソウゴウ</t>
    </rPh>
    <rPh sb="5" eb="7">
      <t>ホケン</t>
    </rPh>
    <rPh sb="7" eb="9">
      <t>フクシ</t>
    </rPh>
    <phoneticPr fontId="1"/>
  </si>
  <si>
    <t>愛媛県作成のポスターを掲示し、受動喫煙防止対策について啓発する。</t>
    <rPh sb="0" eb="3">
      <t>エヒメケン</t>
    </rPh>
    <rPh sb="3" eb="5">
      <t>サクセイ</t>
    </rPh>
    <rPh sb="11" eb="13">
      <t>ケイジ</t>
    </rPh>
    <rPh sb="15" eb="17">
      <t>ジュドウ</t>
    </rPh>
    <rPh sb="17" eb="19">
      <t>キツエン</t>
    </rPh>
    <rPh sb="19" eb="21">
      <t>ボウシ</t>
    </rPh>
    <rPh sb="21" eb="23">
      <t>タイサク</t>
    </rPh>
    <rPh sb="27" eb="29">
      <t>ケイハツ</t>
    </rPh>
    <phoneticPr fontId="1"/>
  </si>
  <si>
    <t>上島町健康推進課</t>
    <rPh sb="0" eb="3">
      <t>カミジマチョウ</t>
    </rPh>
    <rPh sb="3" eb="5">
      <t>ケンコウ</t>
    </rPh>
    <rPh sb="5" eb="7">
      <t>スイシン</t>
    </rPh>
    <rPh sb="7" eb="8">
      <t>カ</t>
    </rPh>
    <phoneticPr fontId="1"/>
  </si>
  <si>
    <t>上島町各総合支所及び岩城保健センター</t>
    <rPh sb="0" eb="3">
      <t>カミジマチョウ</t>
    </rPh>
    <rPh sb="3" eb="4">
      <t>カク</t>
    </rPh>
    <rPh sb="4" eb="6">
      <t>ソウゴウ</t>
    </rPh>
    <rPh sb="6" eb="8">
      <t>シショ</t>
    </rPh>
    <rPh sb="8" eb="9">
      <t>オヨ</t>
    </rPh>
    <rPh sb="10" eb="12">
      <t>イワギ</t>
    </rPh>
    <rPh sb="12" eb="14">
      <t>ホケン</t>
    </rPh>
    <phoneticPr fontId="1"/>
  </si>
  <si>
    <t>上島町　健康推進課
岩城保健センター
0897-74-0755</t>
    <rPh sb="0" eb="3">
      <t>カミジマチョウ</t>
    </rPh>
    <rPh sb="4" eb="6">
      <t>ケンコウ</t>
    </rPh>
    <rPh sb="6" eb="8">
      <t>スイシン</t>
    </rPh>
    <rPh sb="8" eb="9">
      <t>カ</t>
    </rPh>
    <rPh sb="11" eb="13">
      <t>イワギ</t>
    </rPh>
    <rPh sb="13" eb="15">
      <t>ホケン</t>
    </rPh>
    <phoneticPr fontId="1"/>
  </si>
  <si>
    <t>1日敷地内禁煙</t>
    <rPh sb="1" eb="2">
      <t>ニチ</t>
    </rPh>
    <rPh sb="2" eb="4">
      <t>シキチ</t>
    </rPh>
    <rPh sb="4" eb="5">
      <t>ナイ</t>
    </rPh>
    <rPh sb="5" eb="7">
      <t>キンエン</t>
    </rPh>
    <phoneticPr fontId="1"/>
  </si>
  <si>
    <t>上島町各総合支所及び町内出先機関</t>
    <rPh sb="0" eb="3">
      <t>カミジマチョウ</t>
    </rPh>
    <rPh sb="3" eb="4">
      <t>カク</t>
    </rPh>
    <rPh sb="4" eb="6">
      <t>ソウゴウ</t>
    </rPh>
    <rPh sb="6" eb="8">
      <t>シショ</t>
    </rPh>
    <rPh sb="8" eb="9">
      <t>オヨ</t>
    </rPh>
    <rPh sb="10" eb="12">
      <t>チョウナイ</t>
    </rPh>
    <rPh sb="12" eb="14">
      <t>デサキ</t>
    </rPh>
    <rPh sb="14" eb="16">
      <t>キカン</t>
    </rPh>
    <phoneticPr fontId="1"/>
  </si>
  <si>
    <t>5月31日の1日間、敷地内禁煙とする。
住民および職員への周知</t>
    <rPh sb="1" eb="2">
      <t>ガツ</t>
    </rPh>
    <rPh sb="4" eb="5">
      <t>ニチ</t>
    </rPh>
    <rPh sb="7" eb="8">
      <t>ニチ</t>
    </rPh>
    <rPh sb="8" eb="9">
      <t>カン</t>
    </rPh>
    <rPh sb="10" eb="12">
      <t>シキチ</t>
    </rPh>
    <rPh sb="12" eb="13">
      <t>ナイ</t>
    </rPh>
    <rPh sb="13" eb="15">
      <t>キンエン</t>
    </rPh>
    <rPh sb="20" eb="22">
      <t>ジュウミン</t>
    </rPh>
    <rPh sb="25" eb="27">
      <t>ショクイン</t>
    </rPh>
    <rPh sb="29" eb="31">
      <t>シュウチ</t>
    </rPh>
    <phoneticPr fontId="1"/>
  </si>
  <si>
    <t>世界禁煙デーin久万高原町</t>
    <rPh sb="0" eb="2">
      <t>セカイ</t>
    </rPh>
    <rPh sb="2" eb="4">
      <t>キンエン</t>
    </rPh>
    <rPh sb="8" eb="13">
      <t>クマコウゲンチョウ</t>
    </rPh>
    <phoneticPr fontId="1"/>
  </si>
  <si>
    <t>久万高原町・上浮穴郡医師会共催</t>
    <rPh sb="0" eb="2">
      <t>クマ</t>
    </rPh>
    <rPh sb="2" eb="4">
      <t>コウゲン</t>
    </rPh>
    <rPh sb="4" eb="5">
      <t>チョウ</t>
    </rPh>
    <rPh sb="6" eb="10">
      <t>カミウケナグン</t>
    </rPh>
    <rPh sb="10" eb="13">
      <t>イシカイ</t>
    </rPh>
    <rPh sb="13" eb="15">
      <t>キョウサイ</t>
    </rPh>
    <phoneticPr fontId="1"/>
  </si>
  <si>
    <t>久万高原町役場本庁舎ロビー、JR久万高原駅やまなみ、松山生協久万店ふれあいロードロビー</t>
    <rPh sb="0" eb="2">
      <t>クマ</t>
    </rPh>
    <rPh sb="2" eb="4">
      <t>コウゲン</t>
    </rPh>
    <rPh sb="4" eb="5">
      <t>チョウ</t>
    </rPh>
    <rPh sb="5" eb="7">
      <t>ヤクバ</t>
    </rPh>
    <rPh sb="7" eb="8">
      <t>ホン</t>
    </rPh>
    <rPh sb="8" eb="10">
      <t>チョウシャ</t>
    </rPh>
    <rPh sb="16" eb="20">
      <t>クマコウゲン</t>
    </rPh>
    <rPh sb="20" eb="21">
      <t>エキ</t>
    </rPh>
    <rPh sb="26" eb="28">
      <t>マツヤマ</t>
    </rPh>
    <rPh sb="28" eb="30">
      <t>セイキョウ</t>
    </rPh>
    <rPh sb="30" eb="32">
      <t>クマ</t>
    </rPh>
    <rPh sb="32" eb="33">
      <t>テン</t>
    </rPh>
    <phoneticPr fontId="1"/>
  </si>
  <si>
    <t>5月28日～　　　6月11日</t>
    <rPh sb="1" eb="2">
      <t>ガツ</t>
    </rPh>
    <rPh sb="4" eb="5">
      <t>ニチ</t>
    </rPh>
    <rPh sb="10" eb="11">
      <t>ガツ</t>
    </rPh>
    <rPh sb="13" eb="14">
      <t>ニチ</t>
    </rPh>
    <phoneticPr fontId="1"/>
  </si>
  <si>
    <t>http://www.kumakogen.jp/</t>
    <phoneticPr fontId="1"/>
  </si>
  <si>
    <t>久万保健センター
0892-21-2700</t>
    <rPh sb="0" eb="2">
      <t>クマ</t>
    </rPh>
    <rPh sb="2" eb="4">
      <t>ホケン</t>
    </rPh>
    <phoneticPr fontId="1"/>
  </si>
  <si>
    <t>禁煙パネルや町内中学生による禁煙啓発ポスター展示。</t>
    <rPh sb="0" eb="2">
      <t>キンエン</t>
    </rPh>
    <rPh sb="6" eb="8">
      <t>チョウナイ</t>
    </rPh>
    <rPh sb="8" eb="11">
      <t>チュウガクセイ</t>
    </rPh>
    <rPh sb="14" eb="16">
      <t>キンエン</t>
    </rPh>
    <rPh sb="16" eb="18">
      <t>ケイハツ</t>
    </rPh>
    <rPh sb="22" eb="24">
      <t>テンジ</t>
    </rPh>
    <phoneticPr fontId="1"/>
  </si>
  <si>
    <t>世界禁煙デーin久万高原町　</t>
    <rPh sb="0" eb="2">
      <t>セカイ</t>
    </rPh>
    <rPh sb="2" eb="4">
      <t>キンエン</t>
    </rPh>
    <rPh sb="8" eb="13">
      <t>クマコウゲンチョウ</t>
    </rPh>
    <phoneticPr fontId="1"/>
  </si>
  <si>
    <t>久万高原町</t>
    <rPh sb="0" eb="5">
      <t>クマコウゲンチョウ</t>
    </rPh>
    <phoneticPr fontId="1"/>
  </si>
  <si>
    <t>庁舎・町関係施設</t>
    <rPh sb="0" eb="2">
      <t>チョウシャ</t>
    </rPh>
    <rPh sb="3" eb="4">
      <t>チョウ</t>
    </rPh>
    <rPh sb="4" eb="6">
      <t>カンケイ</t>
    </rPh>
    <rPh sb="6" eb="8">
      <t>シセツ</t>
    </rPh>
    <phoneticPr fontId="1"/>
  </si>
  <si>
    <t>5月31日～　　　6月7日</t>
    <rPh sb="1" eb="2">
      <t>ガツ</t>
    </rPh>
    <rPh sb="4" eb="5">
      <t>ニチ</t>
    </rPh>
    <rPh sb="10" eb="11">
      <t>ガツ</t>
    </rPh>
    <rPh sb="12" eb="13">
      <t>ニチ</t>
    </rPh>
    <phoneticPr fontId="1"/>
  </si>
  <si>
    <t>役場総務課　　　　　　　　　　0892-21-1111　　　　　　　　</t>
    <rPh sb="0" eb="2">
      <t>ヤクバ</t>
    </rPh>
    <rPh sb="2" eb="5">
      <t>ソウムカ</t>
    </rPh>
    <phoneticPr fontId="1"/>
  </si>
  <si>
    <t>久万高原町役場本庁及び各支所終日敷地内全面禁煙。</t>
  </si>
  <si>
    <t>役場総務課　　　　　　　　　　0892-21-1111　　</t>
  </si>
  <si>
    <t>久万高原町</t>
    <rPh sb="0" eb="2">
      <t>クマ</t>
    </rPh>
    <rPh sb="2" eb="4">
      <t>コウゲン</t>
    </rPh>
    <rPh sb="4" eb="5">
      <t>チョウ</t>
    </rPh>
    <phoneticPr fontId="1"/>
  </si>
  <si>
    <t>http://www.kumakogen.jp/</t>
  </si>
  <si>
    <t>町ホームページや広報久万高原にて情報掲載。町内放送で禁煙週間の呼びかけ</t>
    <rPh sb="0" eb="1">
      <t>チョウ</t>
    </rPh>
    <rPh sb="8" eb="10">
      <t>コウホウ</t>
    </rPh>
    <rPh sb="10" eb="12">
      <t>クマ</t>
    </rPh>
    <rPh sb="12" eb="14">
      <t>コウゲン</t>
    </rPh>
    <rPh sb="16" eb="18">
      <t>ジョウホウ</t>
    </rPh>
    <rPh sb="18" eb="20">
      <t>ケイサイ</t>
    </rPh>
    <rPh sb="21" eb="23">
      <t>チョウナイ</t>
    </rPh>
    <rPh sb="23" eb="25">
      <t>ホウソウ</t>
    </rPh>
    <rPh sb="26" eb="28">
      <t>キンエン</t>
    </rPh>
    <rPh sb="28" eb="30">
      <t>シュウカン</t>
    </rPh>
    <rPh sb="31" eb="32">
      <t>ヨ</t>
    </rPh>
    <phoneticPr fontId="1"/>
  </si>
  <si>
    <t>５月２０日～６月６日</t>
    <rPh sb="1" eb="2">
      <t>ガツ</t>
    </rPh>
    <rPh sb="7" eb="8">
      <t>ガツ</t>
    </rPh>
    <phoneticPr fontId="1"/>
  </si>
  <si>
    <t>禁煙対策関連ポスター等展示</t>
  </si>
  <si>
    <t>松前町子育て・健康課
健康増進係</t>
    <rPh sb="0" eb="3">
      <t>マサキチョウ</t>
    </rPh>
    <rPh sb="3" eb="5">
      <t>コソダ</t>
    </rPh>
    <rPh sb="7" eb="9">
      <t>ケンコウ</t>
    </rPh>
    <rPh sb="9" eb="10">
      <t>カ</t>
    </rPh>
    <rPh sb="11" eb="13">
      <t>ケンコウ</t>
    </rPh>
    <rPh sb="13" eb="15">
      <t>ゾウシン</t>
    </rPh>
    <rPh sb="15" eb="16">
      <t>カカリ</t>
    </rPh>
    <phoneticPr fontId="1"/>
  </si>
  <si>
    <t>松前町舎１階ロビー</t>
    <rPh sb="0" eb="3">
      <t>マサキチョウ</t>
    </rPh>
    <rPh sb="3" eb="4">
      <t>シャ</t>
    </rPh>
    <rPh sb="5" eb="6">
      <t>カイ</t>
    </rPh>
    <phoneticPr fontId="1"/>
  </si>
  <si>
    <t>５月31日（月）
　　～
６月４日（金）</t>
    <rPh sb="1" eb="2">
      <t>ガツ</t>
    </rPh>
    <rPh sb="4" eb="5">
      <t>ニチ</t>
    </rPh>
    <rPh sb="6" eb="7">
      <t>ゲツ</t>
    </rPh>
    <rPh sb="14" eb="15">
      <t>ガツ</t>
    </rPh>
    <rPh sb="16" eb="17">
      <t>ニチ</t>
    </rPh>
    <rPh sb="18" eb="19">
      <t>キン</t>
    </rPh>
    <phoneticPr fontId="1"/>
  </si>
  <si>
    <t>https://www.town.masaki.ehime.jp/soshiki/45/kenkou-kinenseikatsu.html</t>
  </si>
  <si>
    <t>松前町子育て・健康課
健康増進係
089-985-4118</t>
    <rPh sb="0" eb="3">
      <t>マサキチョウ</t>
    </rPh>
    <rPh sb="3" eb="5">
      <t>コソダ</t>
    </rPh>
    <rPh sb="7" eb="9">
      <t>ケンコウ</t>
    </rPh>
    <rPh sb="9" eb="10">
      <t>カ</t>
    </rPh>
    <rPh sb="11" eb="13">
      <t>ケンコウ</t>
    </rPh>
    <rPh sb="13" eb="15">
      <t>ゾウシン</t>
    </rPh>
    <rPh sb="15" eb="16">
      <t>カカリ</t>
    </rPh>
    <phoneticPr fontId="1"/>
  </si>
  <si>
    <t>・喫煙による健康への影響をポスターチラシにて紹介</t>
    <rPh sb="1" eb="3">
      <t>キツエン</t>
    </rPh>
    <rPh sb="6" eb="8">
      <t>ケンコウ</t>
    </rPh>
    <rPh sb="10" eb="12">
      <t>エイキョウ</t>
    </rPh>
    <rPh sb="22" eb="24">
      <t>ショウカイ</t>
    </rPh>
    <phoneticPr fontId="1"/>
  </si>
  <si>
    <t>松前町子育て・健康課
健康増進係
089-985-4118</t>
  </si>
  <si>
    <t>町公共施設敷地内一日禁煙</t>
    <rPh sb="0" eb="1">
      <t>チョウ</t>
    </rPh>
    <phoneticPr fontId="1"/>
  </si>
  <si>
    <t>町公共施設敷地内</t>
  </si>
  <si>
    <t>・部課長会で「5月31日公共施設敷地内一日禁煙」の取り組みの周知
・「禁煙デー」１日間　全庁舎灰皿撤去
・喫煙場所にポスターを作成し掲示（禁煙週間期間）</t>
  </si>
  <si>
    <t>本庁舎及び町関係施設における敷地内禁煙</t>
  </si>
  <si>
    <t>砥部町</t>
  </si>
  <si>
    <t>本庁舎及び町関係施設</t>
    <rPh sb="8" eb="10">
      <t>シセツ</t>
    </rPh>
    <phoneticPr fontId="1"/>
  </si>
  <si>
    <t>砥部町
保険健康課
健康増進係
℡089-962-6888</t>
  </si>
  <si>
    <t>対象：職員・来庁者
内容：敷地内禁煙</t>
    <rPh sb="0" eb="2">
      <t>タイショウ</t>
    </rPh>
    <rPh sb="10" eb="12">
      <t>ナイヨウ</t>
    </rPh>
    <phoneticPr fontId="1"/>
  </si>
  <si>
    <t>内子町保健センター</t>
    <rPh sb="0" eb="3">
      <t>ウチコチョウ</t>
    </rPh>
    <rPh sb="3" eb="5">
      <t>ホケン</t>
    </rPh>
    <phoneticPr fontId="1"/>
  </si>
  <si>
    <t>・町のホームページ
・町広報誌</t>
    <rPh sb="1" eb="2">
      <t>チョウ</t>
    </rPh>
    <rPh sb="11" eb="12">
      <t>チョウ</t>
    </rPh>
    <rPh sb="12" eb="14">
      <t>コウホウ</t>
    </rPh>
    <rPh sb="14" eb="15">
      <t>シ</t>
    </rPh>
    <phoneticPr fontId="1"/>
  </si>
  <si>
    <t>2021/5/1～6/6</t>
  </si>
  <si>
    <t>https://www.town.uchiko.ehime.jp/</t>
  </si>
  <si>
    <t xml:space="preserve">内子町　保健福祉課
内子町保健センター
℡　0893-44-6155
</t>
    <rPh sb="0" eb="3">
      <t>ウチコチョウ</t>
    </rPh>
    <rPh sb="4" eb="6">
      <t>ホケン</t>
    </rPh>
    <rPh sb="6" eb="8">
      <t>フクシ</t>
    </rPh>
    <rPh sb="8" eb="9">
      <t>カ</t>
    </rPh>
    <rPh sb="10" eb="13">
      <t>ウチコチョウ</t>
    </rPh>
    <rPh sb="13" eb="15">
      <t>ホケン</t>
    </rPh>
    <phoneticPr fontId="1"/>
  </si>
  <si>
    <t>町ホームページ、町広報誌5月号に「世界禁煙デー」「禁煙週間」「喫煙による健康への影響」について掲載する。</t>
    <rPh sb="0" eb="1">
      <t>チョウ</t>
    </rPh>
    <rPh sb="8" eb="9">
      <t>チョウ</t>
    </rPh>
    <rPh sb="9" eb="11">
      <t>コウホウ</t>
    </rPh>
    <rPh sb="11" eb="12">
      <t>シ</t>
    </rPh>
    <rPh sb="13" eb="15">
      <t>ガツゴウ</t>
    </rPh>
    <rPh sb="17" eb="19">
      <t>セカイ</t>
    </rPh>
    <rPh sb="19" eb="21">
      <t>キンエン</t>
    </rPh>
    <rPh sb="25" eb="27">
      <t>キンエン</t>
    </rPh>
    <rPh sb="27" eb="29">
      <t>シュウカン</t>
    </rPh>
    <rPh sb="31" eb="33">
      <t>キツエン</t>
    </rPh>
    <rPh sb="36" eb="38">
      <t>ケンコウ</t>
    </rPh>
    <rPh sb="40" eb="42">
      <t>エイキョウ</t>
    </rPh>
    <rPh sb="47" eb="49">
      <t>ケイサイ</t>
    </rPh>
    <phoneticPr fontId="1"/>
  </si>
  <si>
    <t>敷地内の全面禁煙の取り組み</t>
    <rPh sb="0" eb="2">
      <t>シキチ</t>
    </rPh>
    <rPh sb="2" eb="3">
      <t>ナイ</t>
    </rPh>
    <rPh sb="4" eb="6">
      <t>ゼンメン</t>
    </rPh>
    <rPh sb="6" eb="8">
      <t>キンエン</t>
    </rPh>
    <rPh sb="9" eb="10">
      <t>ト</t>
    </rPh>
    <rPh sb="11" eb="12">
      <t>ク</t>
    </rPh>
    <phoneticPr fontId="1"/>
  </si>
  <si>
    <t>町役場（本庁、分庁、支所）
各自治センター</t>
    <rPh sb="0" eb="1">
      <t>チョウ</t>
    </rPh>
    <rPh sb="1" eb="3">
      <t>ヤクバ</t>
    </rPh>
    <rPh sb="4" eb="6">
      <t>ホンチョウ</t>
    </rPh>
    <rPh sb="7" eb="8">
      <t>ブン</t>
    </rPh>
    <rPh sb="8" eb="9">
      <t>チョウ</t>
    </rPh>
    <rPh sb="10" eb="12">
      <t>シショ</t>
    </rPh>
    <rPh sb="14" eb="17">
      <t>カクジチ</t>
    </rPh>
    <phoneticPr fontId="1"/>
  </si>
  <si>
    <t>5/31は1日敷地内全面禁煙、6/1～6/6は12:00～13:00を除き敷地内全面禁煙。</t>
    <rPh sb="6" eb="7">
      <t>ニチ</t>
    </rPh>
    <rPh sb="7" eb="9">
      <t>シキチ</t>
    </rPh>
    <rPh sb="9" eb="10">
      <t>ナイ</t>
    </rPh>
    <rPh sb="10" eb="12">
      <t>ゼンメン</t>
    </rPh>
    <rPh sb="12" eb="14">
      <t>キンエン</t>
    </rPh>
    <rPh sb="35" eb="36">
      <t>ノゾ</t>
    </rPh>
    <rPh sb="37" eb="39">
      <t>シキチ</t>
    </rPh>
    <rPh sb="39" eb="40">
      <t>ナイ</t>
    </rPh>
    <rPh sb="40" eb="42">
      <t>ゼンメン</t>
    </rPh>
    <rPh sb="42" eb="44">
      <t>キンエン</t>
    </rPh>
    <phoneticPr fontId="1"/>
  </si>
  <si>
    <t>町関連施設1日敷地内禁煙</t>
    <rPh sb="0" eb="1">
      <t>チョウ</t>
    </rPh>
    <rPh sb="1" eb="3">
      <t>カンレン</t>
    </rPh>
    <rPh sb="3" eb="5">
      <t>シセツ</t>
    </rPh>
    <rPh sb="6" eb="7">
      <t>ニチ</t>
    </rPh>
    <rPh sb="7" eb="9">
      <t>シキチ</t>
    </rPh>
    <rPh sb="9" eb="10">
      <t>ナイ</t>
    </rPh>
    <rPh sb="10" eb="12">
      <t>キンエン</t>
    </rPh>
    <phoneticPr fontId="1"/>
  </si>
  <si>
    <t>伊方町</t>
    <rPh sb="0" eb="3">
      <t>イカタチョウ</t>
    </rPh>
    <phoneticPr fontId="1"/>
  </si>
  <si>
    <t>本庁舎、支所、出張所、公民館等の町関連施設</t>
    <rPh sb="0" eb="3">
      <t>ホンチョウシャ</t>
    </rPh>
    <rPh sb="4" eb="6">
      <t>シショ</t>
    </rPh>
    <rPh sb="7" eb="9">
      <t>シュッチョウ</t>
    </rPh>
    <rPh sb="9" eb="10">
      <t>ジョ</t>
    </rPh>
    <rPh sb="11" eb="14">
      <t>コウミンカン</t>
    </rPh>
    <rPh sb="14" eb="15">
      <t>トウ</t>
    </rPh>
    <rPh sb="16" eb="17">
      <t>チョウ</t>
    </rPh>
    <rPh sb="17" eb="19">
      <t>カンレン</t>
    </rPh>
    <rPh sb="19" eb="21">
      <t>シセツ</t>
    </rPh>
    <phoneticPr fontId="1"/>
  </si>
  <si>
    <t>http://www.town.ikata.ehime.jp/</t>
  </si>
  <si>
    <t>伊方町中央保健センター
TEL 0894-38-1811</t>
    <rPh sb="0" eb="3">
      <t>イカタチョウ</t>
    </rPh>
    <rPh sb="3" eb="5">
      <t>チュウオウ</t>
    </rPh>
    <rPh sb="5" eb="7">
      <t>ホケン</t>
    </rPh>
    <phoneticPr fontId="3"/>
  </si>
  <si>
    <t>町関連施設の1日敷地内禁煙</t>
    <rPh sb="0" eb="1">
      <t>チョウ</t>
    </rPh>
    <rPh sb="1" eb="3">
      <t>カンレン</t>
    </rPh>
    <rPh sb="3" eb="5">
      <t>シセツ</t>
    </rPh>
    <rPh sb="7" eb="8">
      <t>ニチ</t>
    </rPh>
    <rPh sb="8" eb="10">
      <t>シキチ</t>
    </rPh>
    <rPh sb="10" eb="11">
      <t>ナイ</t>
    </rPh>
    <rPh sb="11" eb="13">
      <t>キンエン</t>
    </rPh>
    <phoneticPr fontId="1"/>
  </si>
  <si>
    <t>町広報誌に「世界禁煙デー」について掲載</t>
    <phoneticPr fontId="1"/>
  </si>
  <si>
    <t>R3．5月号</t>
    <rPh sb="4" eb="6">
      <t>ガツゴウ</t>
    </rPh>
    <phoneticPr fontId="3"/>
  </si>
  <si>
    <t>町内全域</t>
    <rPh sb="0" eb="2">
      <t>チョウナイ</t>
    </rPh>
    <rPh sb="2" eb="4">
      <t>ゼンイキ</t>
    </rPh>
    <phoneticPr fontId="3"/>
  </si>
  <si>
    <t>町民</t>
    <rPh sb="0" eb="2">
      <t>チョウミン</t>
    </rPh>
    <phoneticPr fontId="3"/>
  </si>
  <si>
    <t>R3.5.31～
　　R3.6.6</t>
  </si>
  <si>
    <t>庁舎
中央保健センター
瀬戸保健センター
三崎保健センター</t>
    <rPh sb="0" eb="2">
      <t>チョウシャ</t>
    </rPh>
    <rPh sb="3" eb="5">
      <t>チュウオウ</t>
    </rPh>
    <rPh sb="5" eb="7">
      <t>ホケン</t>
    </rPh>
    <rPh sb="12" eb="14">
      <t>セト</t>
    </rPh>
    <rPh sb="14" eb="16">
      <t>ホケン</t>
    </rPh>
    <rPh sb="21" eb="23">
      <t>ミサキ</t>
    </rPh>
    <rPh sb="23" eb="25">
      <t>ホケン</t>
    </rPh>
    <phoneticPr fontId="1"/>
  </si>
  <si>
    <t>施設内禁煙の実施</t>
  </si>
  <si>
    <t>松野町保健福祉課</t>
  </si>
  <si>
    <t>愛媛県松野町役場、保健センター及び吉野生支所</t>
    <rPh sb="0" eb="3">
      <t>エヒメケン</t>
    </rPh>
    <phoneticPr fontId="1"/>
  </si>
  <si>
    <t>５月31日（月）
～
６月６日（日）</t>
    <rPh sb="1" eb="2">
      <t>ガツ</t>
    </rPh>
    <rPh sb="4" eb="5">
      <t>ニチ</t>
    </rPh>
    <rPh sb="6" eb="7">
      <t>ゲツ</t>
    </rPh>
    <rPh sb="12" eb="13">
      <t>ガツ</t>
    </rPh>
    <rPh sb="14" eb="15">
      <t>ニチ</t>
    </rPh>
    <rPh sb="16" eb="17">
      <t>ニチ</t>
    </rPh>
    <phoneticPr fontId="1"/>
  </si>
  <si>
    <t>松野町保健福祉課　　　　　　　　　0895-42-0708</t>
  </si>
  <si>
    <t>松野町役場、保健センター及び支所にて禁煙週間を設け、喫煙者に禁煙の啓発を行う。</t>
    <rPh sb="0" eb="5">
      <t>マツノチョウヤクバ</t>
    </rPh>
    <rPh sb="6" eb="8">
      <t>ホケン</t>
    </rPh>
    <rPh sb="12" eb="13">
      <t>オヨ</t>
    </rPh>
    <rPh sb="14" eb="16">
      <t>シショ</t>
    </rPh>
    <rPh sb="18" eb="20">
      <t>キンエン</t>
    </rPh>
    <rPh sb="20" eb="22">
      <t>シュウカン</t>
    </rPh>
    <phoneticPr fontId="1"/>
  </si>
  <si>
    <t>松野町保健福祉課　　　　　　　　0895-42-0708</t>
  </si>
  <si>
    <t>世界禁煙デーについて防災無線での周知</t>
  </si>
  <si>
    <t>防災無線にて町内放送</t>
  </si>
  <si>
    <t>５月28日（金）
５月31日（月）</t>
    <rPh sb="1" eb="2">
      <t>ガツ</t>
    </rPh>
    <rPh sb="4" eb="5">
      <t>ニチ</t>
    </rPh>
    <rPh sb="6" eb="7">
      <t>キン</t>
    </rPh>
    <rPh sb="10" eb="11">
      <t>ガツ</t>
    </rPh>
    <rPh sb="13" eb="14">
      <t>ニチ</t>
    </rPh>
    <rPh sb="15" eb="16">
      <t>ゲツ</t>
    </rPh>
    <phoneticPr fontId="1"/>
  </si>
  <si>
    <t>19：30～
6：45～</t>
  </si>
  <si>
    <t>世界禁煙デーについて防災無線で周知するとともに、禁煙の啓発を行う。</t>
  </si>
  <si>
    <t>松野町職員に対する禁煙についての啓発</t>
    <rPh sb="0" eb="3">
      <t>マツノチョウ</t>
    </rPh>
    <rPh sb="3" eb="5">
      <t>ショクイン</t>
    </rPh>
    <rPh sb="6" eb="7">
      <t>タイ</t>
    </rPh>
    <rPh sb="9" eb="11">
      <t>キンエン</t>
    </rPh>
    <rPh sb="16" eb="18">
      <t>ケイハツ</t>
    </rPh>
    <phoneticPr fontId="1"/>
  </si>
  <si>
    <t>松野町保健福祉課</t>
    <rPh sb="0" eb="3">
      <t>マツノチョウ</t>
    </rPh>
    <rPh sb="3" eb="5">
      <t>ホケン</t>
    </rPh>
    <rPh sb="5" eb="8">
      <t>フクシカ</t>
    </rPh>
    <phoneticPr fontId="1"/>
  </si>
  <si>
    <t>愛媛県松野町役場</t>
    <rPh sb="0" eb="3">
      <t>エヒメケン</t>
    </rPh>
    <rPh sb="3" eb="6">
      <t>マツノチョウ</t>
    </rPh>
    <rPh sb="6" eb="8">
      <t>ヤクバ</t>
    </rPh>
    <phoneticPr fontId="1"/>
  </si>
  <si>
    <t>５月31日（月）</t>
    <rPh sb="1" eb="2">
      <t>ガツ</t>
    </rPh>
    <rPh sb="4" eb="5">
      <t>ニチ</t>
    </rPh>
    <rPh sb="6" eb="7">
      <t>ゲツ</t>
    </rPh>
    <phoneticPr fontId="1"/>
  </si>
  <si>
    <t>世界禁煙デーに併せ、禁煙の啓発について庁舎内放送を行うことで、松野町職員から率先した禁煙対策に取り組むよう働きかける。</t>
    <rPh sb="7" eb="8">
      <t>アワ</t>
    </rPh>
    <rPh sb="10" eb="12">
      <t>キンエン</t>
    </rPh>
    <rPh sb="13" eb="15">
      <t>ケイハツ</t>
    </rPh>
    <rPh sb="19" eb="22">
      <t>チョウシャナイ</t>
    </rPh>
    <rPh sb="22" eb="24">
      <t>ホウソウ</t>
    </rPh>
    <rPh sb="25" eb="26">
      <t>オコナ</t>
    </rPh>
    <rPh sb="31" eb="33">
      <t>マツノ</t>
    </rPh>
    <rPh sb="33" eb="36">
      <t>チョウショクイン</t>
    </rPh>
    <rPh sb="38" eb="40">
      <t>ソッセン</t>
    </rPh>
    <rPh sb="42" eb="44">
      <t>キンエン</t>
    </rPh>
    <rPh sb="44" eb="46">
      <t>タイサク</t>
    </rPh>
    <rPh sb="47" eb="48">
      <t>ト</t>
    </rPh>
    <rPh sb="49" eb="50">
      <t>ク</t>
    </rPh>
    <rPh sb="53" eb="54">
      <t>ハタラ</t>
    </rPh>
    <phoneticPr fontId="1"/>
  </si>
  <si>
    <t>喫煙対策関連ポスター等の掲示</t>
    <rPh sb="0" eb="2">
      <t>キツエン</t>
    </rPh>
    <rPh sb="2" eb="4">
      <t>タイサク</t>
    </rPh>
    <rPh sb="4" eb="6">
      <t>カンレン</t>
    </rPh>
    <rPh sb="10" eb="11">
      <t>トウ</t>
    </rPh>
    <rPh sb="12" eb="14">
      <t>ケイジ</t>
    </rPh>
    <phoneticPr fontId="1"/>
  </si>
  <si>
    <t>松野町役場、保健センター及び支所にて喫煙対策関連ポスターの掲示を行う。</t>
    <rPh sb="0" eb="5">
      <t>マツノチョウヤクバ</t>
    </rPh>
    <rPh sb="6" eb="8">
      <t>ホケン</t>
    </rPh>
    <rPh sb="12" eb="13">
      <t>オヨ</t>
    </rPh>
    <rPh sb="14" eb="16">
      <t>シショ</t>
    </rPh>
    <rPh sb="18" eb="20">
      <t>キツエン</t>
    </rPh>
    <rPh sb="20" eb="22">
      <t>タイサク</t>
    </rPh>
    <rPh sb="22" eb="24">
      <t>カンレン</t>
    </rPh>
    <rPh sb="29" eb="31">
      <t>ケイジ</t>
    </rPh>
    <phoneticPr fontId="1"/>
  </si>
  <si>
    <t>いきいき体操教室</t>
    <rPh sb="4" eb="6">
      <t>タイソウ</t>
    </rPh>
    <rPh sb="6" eb="8">
      <t>キョウシツ</t>
    </rPh>
    <phoneticPr fontId="1"/>
  </si>
  <si>
    <t>鬼北町保健介護課</t>
    <rPh sb="0" eb="3">
      <t>キホクチョウ</t>
    </rPh>
    <rPh sb="3" eb="5">
      <t>ホケン</t>
    </rPh>
    <rPh sb="5" eb="7">
      <t>カイゴ</t>
    </rPh>
    <rPh sb="7" eb="8">
      <t>カ</t>
    </rPh>
    <phoneticPr fontId="1"/>
  </si>
  <si>
    <t>好藤公民館
三島公民館
奈良下集会所</t>
    <rPh sb="0" eb="1">
      <t>ヨシ</t>
    </rPh>
    <rPh sb="1" eb="2">
      <t>フジ</t>
    </rPh>
    <rPh sb="2" eb="5">
      <t>コウミンカン</t>
    </rPh>
    <rPh sb="6" eb="8">
      <t>ミシマ</t>
    </rPh>
    <rPh sb="8" eb="11">
      <t>コウミンカン</t>
    </rPh>
    <rPh sb="12" eb="14">
      <t>ナラ</t>
    </rPh>
    <rPh sb="14" eb="15">
      <t>シモ</t>
    </rPh>
    <rPh sb="15" eb="17">
      <t>シュウカイ</t>
    </rPh>
    <rPh sb="17" eb="18">
      <t>ジョ</t>
    </rPh>
    <phoneticPr fontId="1"/>
  </si>
  <si>
    <t>2021/6/2
2021/6/4</t>
    <phoneticPr fontId="1"/>
  </si>
  <si>
    <t>13：30～14：30
13：30～14：30
13：30～15：00</t>
  </si>
  <si>
    <t>https://www.town.kihoku.ehime.jp/soshiki/hoken/18362.html</t>
  </si>
  <si>
    <t>鬼北町保健介護課
℡：0895-45-1111</t>
    <rPh sb="0" eb="3">
      <t>キホクチョウ</t>
    </rPh>
    <rPh sb="3" eb="5">
      <t>ホケン</t>
    </rPh>
    <rPh sb="5" eb="7">
      <t>カイゴ</t>
    </rPh>
    <rPh sb="7" eb="8">
      <t>カ</t>
    </rPh>
    <phoneticPr fontId="1"/>
  </si>
  <si>
    <t>概ね60歳以上を対象とし、筋力強化・転倒骨折予防を中心とした介護予防運動教室。</t>
    <rPh sb="0" eb="1">
      <t>オオム</t>
    </rPh>
    <rPh sb="4" eb="5">
      <t>サイ</t>
    </rPh>
    <rPh sb="5" eb="7">
      <t>イジョウ</t>
    </rPh>
    <rPh sb="8" eb="10">
      <t>タイショウ</t>
    </rPh>
    <rPh sb="13" eb="15">
      <t>キンリョク</t>
    </rPh>
    <rPh sb="15" eb="17">
      <t>キョウカ</t>
    </rPh>
    <rPh sb="18" eb="20">
      <t>テントウ</t>
    </rPh>
    <rPh sb="20" eb="22">
      <t>コッセツ</t>
    </rPh>
    <rPh sb="22" eb="24">
      <t>ヨボウ</t>
    </rPh>
    <rPh sb="25" eb="27">
      <t>チュウシン</t>
    </rPh>
    <rPh sb="30" eb="32">
      <t>カイゴ</t>
    </rPh>
    <rPh sb="32" eb="34">
      <t>ヨボウ</t>
    </rPh>
    <rPh sb="34" eb="36">
      <t>ウンドウ</t>
    </rPh>
    <rPh sb="36" eb="38">
      <t>キョウシツ</t>
    </rPh>
    <phoneticPr fontId="1"/>
  </si>
  <si>
    <t>保健介護課保健係
℡：0895-45-1111</t>
    <rPh sb="0" eb="2">
      <t>ホケン</t>
    </rPh>
    <rPh sb="2" eb="4">
      <t>カイゴ</t>
    </rPh>
    <rPh sb="4" eb="5">
      <t>カ</t>
    </rPh>
    <rPh sb="5" eb="7">
      <t>ホケン</t>
    </rPh>
    <rPh sb="7" eb="8">
      <t>カカリ</t>
    </rPh>
    <phoneticPr fontId="1"/>
  </si>
  <si>
    <t>特定健診、がん検診</t>
  </si>
  <si>
    <t>愛南町保健福祉課</t>
  </si>
  <si>
    <t>東海公民館</t>
  </si>
  <si>
    <t>健診受診者に対して、禁煙やCOPDに関するチラシを配布</t>
    <rPh sb="0" eb="2">
      <t>ケンシン</t>
    </rPh>
    <rPh sb="2" eb="5">
      <t>ジュシンシャ</t>
    </rPh>
    <rPh sb="6" eb="7">
      <t>タイ</t>
    </rPh>
    <rPh sb="10" eb="12">
      <t>キンエン</t>
    </rPh>
    <rPh sb="18" eb="19">
      <t>カン</t>
    </rPh>
    <rPh sb="25" eb="27">
      <t>ハイフ</t>
    </rPh>
    <phoneticPr fontId="1"/>
  </si>
  <si>
    <t>東海公民館中玉分館</t>
  </si>
  <si>
    <t>13：00～13：30</t>
  </si>
  <si>
    <t>増田コミュニティーセンター</t>
    <rPh sb="0" eb="2">
      <t>マスダ</t>
    </rPh>
    <phoneticPr fontId="1"/>
  </si>
  <si>
    <t>8：00～10：30</t>
  </si>
  <si>
    <t>城の辺学習館</t>
  </si>
  <si>
    <t>8：00～10：30
13：00～14：00</t>
  </si>
  <si>
    <t>一本松保健センター</t>
    <rPh sb="0" eb="3">
      <t>イッポンマツ</t>
    </rPh>
    <rPh sb="3" eb="5">
      <t>ホケン</t>
    </rPh>
    <phoneticPr fontId="1"/>
  </si>
  <si>
    <t>禁煙対策関連ポスター等の展示</t>
  </si>
  <si>
    <t xml:space="preserve">愛南町役場１階ロビー　　　　　　　　　　　　　　　　　城辺保健福祉センター     </t>
  </si>
  <si>
    <t>禁煙に関するポスターの掲示やチラシを展示</t>
  </si>
  <si>
    <t>禁煙・受動喫煙対策関連資料等の展示</t>
    <rPh sb="0" eb="2">
      <t>キンエン</t>
    </rPh>
    <rPh sb="3" eb="5">
      <t>ジュドウ</t>
    </rPh>
    <rPh sb="5" eb="7">
      <t>キツエン</t>
    </rPh>
    <rPh sb="7" eb="9">
      <t>タイサク</t>
    </rPh>
    <rPh sb="9" eb="11">
      <t>カンレン</t>
    </rPh>
    <rPh sb="11" eb="13">
      <t>シリョウ</t>
    </rPh>
    <rPh sb="13" eb="14">
      <t>トウ</t>
    </rPh>
    <rPh sb="15" eb="17">
      <t>テンジ</t>
    </rPh>
    <phoneticPr fontId="1"/>
  </si>
  <si>
    <t>健康づくり推進課</t>
    <rPh sb="0" eb="2">
      <t>ケンコウ</t>
    </rPh>
    <rPh sb="5" eb="8">
      <t>スイシンカ</t>
    </rPh>
    <phoneticPr fontId="1"/>
  </si>
  <si>
    <t>保健所</t>
    <rPh sb="0" eb="3">
      <t>ホケンジョ</t>
    </rPh>
    <phoneticPr fontId="1"/>
  </si>
  <si>
    <t>5月28日～6月7日</t>
    <rPh sb="1" eb="2">
      <t>ガツ</t>
    </rPh>
    <rPh sb="4" eb="5">
      <t>ニチ</t>
    </rPh>
    <rPh sb="7" eb="8">
      <t>ガツ</t>
    </rPh>
    <rPh sb="9" eb="10">
      <t>ニチ</t>
    </rPh>
    <phoneticPr fontId="1"/>
  </si>
  <si>
    <t>松山市保健所
健康づくり推進課
089-911-1855</t>
    <phoneticPr fontId="1"/>
  </si>
  <si>
    <t>喫煙や受動喫煙による身体への影響を周知するポスター掲示、リーフレット等の展示</t>
    <rPh sb="0" eb="2">
      <t>キツエン</t>
    </rPh>
    <rPh sb="3" eb="5">
      <t>ジュドウ</t>
    </rPh>
    <rPh sb="5" eb="7">
      <t>キツエン</t>
    </rPh>
    <rPh sb="10" eb="12">
      <t>シンタイ</t>
    </rPh>
    <rPh sb="14" eb="16">
      <t>エイキョウ</t>
    </rPh>
    <rPh sb="17" eb="19">
      <t>シュウチ</t>
    </rPh>
    <rPh sb="25" eb="27">
      <t>ケイジ</t>
    </rPh>
    <rPh sb="34" eb="35">
      <t>トウ</t>
    </rPh>
    <rPh sb="36" eb="38">
      <t>テンジ</t>
    </rPh>
    <phoneticPr fontId="1"/>
  </si>
  <si>
    <t>保健所等の市有施設
その他企業</t>
    <rPh sb="0" eb="3">
      <t>ホケンジョ</t>
    </rPh>
    <rPh sb="3" eb="4">
      <t>トウ</t>
    </rPh>
    <rPh sb="5" eb="7">
      <t>シユウ</t>
    </rPh>
    <rPh sb="7" eb="9">
      <t>シセツ</t>
    </rPh>
    <rPh sb="12" eb="13">
      <t>タ</t>
    </rPh>
    <rPh sb="13" eb="15">
      <t>キギョウ</t>
    </rPh>
    <phoneticPr fontId="1"/>
  </si>
  <si>
    <t>厚生労働省作成の世界禁煙デーポスターを市有施設等へ配布及び掲示依頼</t>
    <rPh sb="0" eb="2">
      <t>コウセイ</t>
    </rPh>
    <rPh sb="2" eb="5">
      <t>ロウドウショウ</t>
    </rPh>
    <rPh sb="5" eb="7">
      <t>サクセイ</t>
    </rPh>
    <rPh sb="8" eb="10">
      <t>セカイ</t>
    </rPh>
    <rPh sb="10" eb="12">
      <t>キンエン</t>
    </rPh>
    <rPh sb="19" eb="21">
      <t>シユウ</t>
    </rPh>
    <rPh sb="21" eb="23">
      <t>シセツ</t>
    </rPh>
    <rPh sb="23" eb="24">
      <t>トウ</t>
    </rPh>
    <rPh sb="25" eb="27">
      <t>ハイフ</t>
    </rPh>
    <rPh sb="27" eb="28">
      <t>オヨ</t>
    </rPh>
    <rPh sb="29" eb="31">
      <t>ケイジ</t>
    </rPh>
    <rPh sb="31" eb="33">
      <t>イライ</t>
    </rPh>
    <phoneticPr fontId="1"/>
  </si>
  <si>
    <t>市広報紙での世界禁煙デー及び禁煙週間について啓発</t>
    <rPh sb="0" eb="1">
      <t>シ</t>
    </rPh>
    <rPh sb="1" eb="4">
      <t>コウホウシ</t>
    </rPh>
    <rPh sb="6" eb="8">
      <t>セカイ</t>
    </rPh>
    <rPh sb="8" eb="10">
      <t>キンエン</t>
    </rPh>
    <rPh sb="12" eb="13">
      <t>オヨ</t>
    </rPh>
    <rPh sb="14" eb="16">
      <t>キンエン</t>
    </rPh>
    <rPh sb="16" eb="18">
      <t>シュウカン</t>
    </rPh>
    <rPh sb="22" eb="24">
      <t>ケイハツ</t>
    </rPh>
    <phoneticPr fontId="1"/>
  </si>
  <si>
    <t>5月15日号広報まつやま</t>
    <rPh sb="1" eb="2">
      <t>ガツ</t>
    </rPh>
    <rPh sb="4" eb="5">
      <t>ニチ</t>
    </rPh>
    <rPh sb="5" eb="6">
      <t>ゴウ</t>
    </rPh>
    <rPh sb="6" eb="8">
      <t>コウホウ</t>
    </rPh>
    <phoneticPr fontId="1"/>
  </si>
  <si>
    <t>世界禁煙デー及び禁煙週間に関する記事の掲載</t>
    <rPh sb="0" eb="2">
      <t>セカイ</t>
    </rPh>
    <rPh sb="2" eb="4">
      <t>キンエン</t>
    </rPh>
    <rPh sb="6" eb="7">
      <t>オヨ</t>
    </rPh>
    <rPh sb="8" eb="10">
      <t>キンエン</t>
    </rPh>
    <rPh sb="10" eb="12">
      <t>シュウカン</t>
    </rPh>
    <rPh sb="13" eb="14">
      <t>カン</t>
    </rPh>
    <rPh sb="16" eb="18">
      <t>キジ</t>
    </rPh>
    <rPh sb="19" eb="21">
      <t>ケイサイ</t>
    </rPh>
    <phoneticPr fontId="1"/>
  </si>
  <si>
    <t>フリーペーパーでの世界禁煙デーについて啓発</t>
    <rPh sb="9" eb="11">
      <t>セカイ</t>
    </rPh>
    <rPh sb="11" eb="13">
      <t>キンエン</t>
    </rPh>
    <rPh sb="19" eb="21">
      <t>ケイハツ</t>
    </rPh>
    <phoneticPr fontId="1"/>
  </si>
  <si>
    <t>子育て応援情報フリーペーパー「ドコママ プラス」</t>
    <rPh sb="0" eb="2">
      <t>コソダ</t>
    </rPh>
    <rPh sb="3" eb="5">
      <t>オウエン</t>
    </rPh>
    <rPh sb="5" eb="7">
      <t>ジョウホウ</t>
    </rPh>
    <phoneticPr fontId="1"/>
  </si>
  <si>
    <t>松山市保健所
健康づくり推進課
089-911-1855</t>
    <rPh sb="0" eb="3">
      <t>マツヤマシ</t>
    </rPh>
    <rPh sb="3" eb="6">
      <t>ホケンジョ</t>
    </rPh>
    <rPh sb="7" eb="9">
      <t>ケンコウ</t>
    </rPh>
    <rPh sb="12" eb="15">
      <t>スイシンカ</t>
    </rPh>
    <phoneticPr fontId="1"/>
  </si>
  <si>
    <t>世界禁煙デー及び禁煙週間に関する庁舎内放送の実施</t>
    <rPh sb="0" eb="2">
      <t>セカイ</t>
    </rPh>
    <rPh sb="2" eb="4">
      <t>キンエン</t>
    </rPh>
    <rPh sb="6" eb="7">
      <t>オヨ</t>
    </rPh>
    <rPh sb="8" eb="10">
      <t>キンエン</t>
    </rPh>
    <rPh sb="10" eb="12">
      <t>シュウカン</t>
    </rPh>
    <rPh sb="13" eb="14">
      <t>カン</t>
    </rPh>
    <rPh sb="16" eb="18">
      <t>チョウシャ</t>
    </rPh>
    <rPh sb="18" eb="19">
      <t>ナイ</t>
    </rPh>
    <rPh sb="19" eb="21">
      <t>ホウソウ</t>
    </rPh>
    <rPh sb="22" eb="24">
      <t>ジッシ</t>
    </rPh>
    <phoneticPr fontId="1"/>
  </si>
  <si>
    <t>市役所本庁舎、別館、第4別館</t>
    <rPh sb="0" eb="3">
      <t>シヤクショ</t>
    </rPh>
    <rPh sb="3" eb="6">
      <t>ホンチョウシャ</t>
    </rPh>
    <rPh sb="7" eb="9">
      <t>ベッカン</t>
    </rPh>
    <rPh sb="10" eb="11">
      <t>ダイ</t>
    </rPh>
    <rPh sb="12" eb="14">
      <t>ベッカン</t>
    </rPh>
    <phoneticPr fontId="1"/>
  </si>
  <si>
    <t>世界禁煙デー及び禁煙週間の周知を図るため、市役所本庁舎等での庁内放送を実施</t>
    <rPh sb="0" eb="2">
      <t>セカイ</t>
    </rPh>
    <rPh sb="2" eb="4">
      <t>キンエン</t>
    </rPh>
    <rPh sb="6" eb="7">
      <t>オヨ</t>
    </rPh>
    <rPh sb="8" eb="10">
      <t>キンエン</t>
    </rPh>
    <rPh sb="10" eb="12">
      <t>シュウカン</t>
    </rPh>
    <rPh sb="13" eb="15">
      <t>シュウチ</t>
    </rPh>
    <rPh sb="16" eb="17">
      <t>ハカ</t>
    </rPh>
    <rPh sb="21" eb="24">
      <t>シヤクショ</t>
    </rPh>
    <rPh sb="24" eb="27">
      <t>ホンチョウシャ</t>
    </rPh>
    <rPh sb="27" eb="28">
      <t>トウ</t>
    </rPh>
    <rPh sb="30" eb="32">
      <t>チョウナイ</t>
    </rPh>
    <rPh sb="32" eb="34">
      <t>ホウソウ</t>
    </rPh>
    <rPh sb="35" eb="37">
      <t>ジッシ</t>
    </rPh>
    <phoneticPr fontId="1"/>
  </si>
  <si>
    <t>松山市HPで世界禁煙デー及び禁煙週間について周知</t>
    <rPh sb="0" eb="3">
      <t>マツヤマシ</t>
    </rPh>
    <rPh sb="6" eb="8">
      <t>セカイ</t>
    </rPh>
    <rPh sb="8" eb="10">
      <t>キンエン</t>
    </rPh>
    <rPh sb="12" eb="13">
      <t>オヨ</t>
    </rPh>
    <rPh sb="14" eb="16">
      <t>キンエン</t>
    </rPh>
    <rPh sb="16" eb="18">
      <t>シュウカン</t>
    </rPh>
    <rPh sb="22" eb="24">
      <t>シュウチ</t>
    </rPh>
    <phoneticPr fontId="1"/>
  </si>
  <si>
    <t>松山市HP</t>
    <rPh sb="0" eb="3">
      <t>マツヤマシ</t>
    </rPh>
    <phoneticPr fontId="1"/>
  </si>
  <si>
    <t>松山市のHP上で世界禁煙デー及び禁煙週間について周知文を掲載</t>
    <rPh sb="0" eb="3">
      <t>マツヤマシ</t>
    </rPh>
    <rPh sb="6" eb="7">
      <t>ジョウ</t>
    </rPh>
    <rPh sb="8" eb="10">
      <t>セカイ</t>
    </rPh>
    <rPh sb="10" eb="12">
      <t>キンエン</t>
    </rPh>
    <rPh sb="14" eb="15">
      <t>オヨ</t>
    </rPh>
    <rPh sb="16" eb="18">
      <t>キンエン</t>
    </rPh>
    <rPh sb="18" eb="20">
      <t>シュウカン</t>
    </rPh>
    <rPh sb="24" eb="26">
      <t>シュウチ</t>
    </rPh>
    <rPh sb="26" eb="27">
      <t>ブン</t>
    </rPh>
    <rPh sb="28" eb="30">
      <t>ケイサイ</t>
    </rPh>
    <phoneticPr fontId="1"/>
  </si>
  <si>
    <t>禁煙健康相談及び禁煙指導可能な医療機関を情報提供</t>
  </si>
  <si>
    <t>保健所及び保健センター各分室</t>
  </si>
  <si>
    <t>禁煙健康相談及び禁煙指導可能な医療機関を情報提供（禁煙週間を含む年間を通して実施）</t>
  </si>
  <si>
    <t>高知県</t>
  </si>
  <si>
    <t>普及啓発事業</t>
    <rPh sb="0" eb="2">
      <t>フキュウ</t>
    </rPh>
    <rPh sb="2" eb="4">
      <t>ケイハツ</t>
    </rPh>
    <rPh sb="4" eb="6">
      <t>ジギョウ</t>
    </rPh>
    <phoneticPr fontId="101"/>
  </si>
  <si>
    <t>高知県安芸福祉保健所</t>
    <rPh sb="0" eb="3">
      <t>コウチケン</t>
    </rPh>
    <rPh sb="3" eb="5">
      <t>アキ</t>
    </rPh>
    <rPh sb="5" eb="7">
      <t>フクシ</t>
    </rPh>
    <rPh sb="7" eb="10">
      <t>ホケンジョ</t>
    </rPh>
    <phoneticPr fontId="101"/>
  </si>
  <si>
    <t>高知県安芸総合庁舎内</t>
    <rPh sb="0" eb="3">
      <t>コウチケン</t>
    </rPh>
    <rPh sb="3" eb="5">
      <t>アキ</t>
    </rPh>
    <rPh sb="5" eb="7">
      <t>ソウゴウ</t>
    </rPh>
    <rPh sb="7" eb="9">
      <t>チョウシャ</t>
    </rPh>
    <rPh sb="9" eb="10">
      <t>ナイ</t>
    </rPh>
    <phoneticPr fontId="101"/>
  </si>
  <si>
    <t>2021/5/24-6/18（ポスター掲示）
2021/5/31-6/4（のぼり旗）</t>
    <rPh sb="19" eb="21">
      <t>ケイジ</t>
    </rPh>
    <rPh sb="40" eb="41">
      <t>バタ</t>
    </rPh>
    <phoneticPr fontId="101"/>
  </si>
  <si>
    <t>高知県安芸福祉保健所
健康障害課
tel　0887 34 3177</t>
    <rPh sb="0" eb="2">
      <t>コウチ</t>
    </rPh>
    <rPh sb="2" eb="3">
      <t>ケン</t>
    </rPh>
    <rPh sb="3" eb="5">
      <t>アキ</t>
    </rPh>
    <rPh sb="5" eb="7">
      <t>フクシ</t>
    </rPh>
    <rPh sb="7" eb="10">
      <t>ホケンショ</t>
    </rPh>
    <rPh sb="11" eb="13">
      <t>ケンコウ</t>
    </rPh>
    <rPh sb="13" eb="16">
      <t>ショウガイカ</t>
    </rPh>
    <phoneticPr fontId="101"/>
  </si>
  <si>
    <t>庁舎内へのポスター掲示
のぼり旗掲示</t>
    <rPh sb="0" eb="3">
      <t>チョウシャナイ</t>
    </rPh>
    <rPh sb="9" eb="11">
      <t>ケイジ</t>
    </rPh>
    <rPh sb="15" eb="16">
      <t>バタ</t>
    </rPh>
    <rPh sb="16" eb="18">
      <t>ケイジ</t>
    </rPh>
    <phoneticPr fontId="101"/>
  </si>
  <si>
    <t>高知県安芸福祉保健所　健康障害課　　　　　　　　　　tel　0887 34 3177</t>
    <rPh sb="0" eb="3">
      <t>コウチケン</t>
    </rPh>
    <rPh sb="3" eb="5">
      <t>アキ</t>
    </rPh>
    <rPh sb="5" eb="7">
      <t>フクシ</t>
    </rPh>
    <rPh sb="7" eb="10">
      <t>ホケンジョ</t>
    </rPh>
    <rPh sb="11" eb="13">
      <t>ケンコウ</t>
    </rPh>
    <rPh sb="13" eb="16">
      <t>ショウガイカ</t>
    </rPh>
    <phoneticPr fontId="101"/>
  </si>
  <si>
    <t>ポスターの掲示</t>
    <rPh sb="5" eb="7">
      <t>ケイジ</t>
    </rPh>
    <phoneticPr fontId="101"/>
  </si>
  <si>
    <t>高知県須崎福祉保健所</t>
    <rPh sb="0" eb="3">
      <t>コウチケン</t>
    </rPh>
    <rPh sb="3" eb="5">
      <t>スサキ</t>
    </rPh>
    <rPh sb="5" eb="7">
      <t>フクシ</t>
    </rPh>
    <rPh sb="7" eb="9">
      <t>ホケン</t>
    </rPh>
    <rPh sb="9" eb="10">
      <t>ジョ</t>
    </rPh>
    <phoneticPr fontId="101"/>
  </si>
  <si>
    <t>高知県須崎第1総合庁舎
高知県須崎第２総合庁舎
須崎土木事務所（四万十町事務所）</t>
    <rPh sb="0" eb="3">
      <t>コウチケン</t>
    </rPh>
    <rPh sb="3" eb="5">
      <t>スサキ</t>
    </rPh>
    <rPh sb="5" eb="6">
      <t>ダイ</t>
    </rPh>
    <rPh sb="7" eb="9">
      <t>ソウゴウ</t>
    </rPh>
    <rPh sb="9" eb="11">
      <t>チョウシャ</t>
    </rPh>
    <rPh sb="24" eb="26">
      <t>スサキ</t>
    </rPh>
    <rPh sb="26" eb="28">
      <t>ドボク</t>
    </rPh>
    <rPh sb="28" eb="31">
      <t>ジムショ</t>
    </rPh>
    <rPh sb="32" eb="35">
      <t>シマント</t>
    </rPh>
    <rPh sb="35" eb="36">
      <t>チョウ</t>
    </rPh>
    <rPh sb="36" eb="39">
      <t>ジムショ</t>
    </rPh>
    <phoneticPr fontId="101"/>
  </si>
  <si>
    <t>無</t>
    <rPh sb="0" eb="1">
      <t>ナ</t>
    </rPh>
    <phoneticPr fontId="101"/>
  </si>
  <si>
    <t>高知県須崎福祉保健所健康障害課</t>
    <rPh sb="0" eb="3">
      <t>コウチケン</t>
    </rPh>
    <rPh sb="3" eb="5">
      <t>スサキ</t>
    </rPh>
    <rPh sb="5" eb="7">
      <t>フクシ</t>
    </rPh>
    <rPh sb="7" eb="10">
      <t>ホケンジョ</t>
    </rPh>
    <rPh sb="10" eb="12">
      <t>ケンコウ</t>
    </rPh>
    <rPh sb="12" eb="14">
      <t>ショウガイ</t>
    </rPh>
    <rPh sb="14" eb="15">
      <t>カ</t>
    </rPh>
    <phoneticPr fontId="101"/>
  </si>
  <si>
    <t>庁舎玄関ロビーにて世界禁煙デー・禁煙週間のポスターを掲示し、来庁者に向け啓発</t>
    <rPh sb="0" eb="2">
      <t>チョウシャ</t>
    </rPh>
    <rPh sb="2" eb="4">
      <t>ゲンカン</t>
    </rPh>
    <rPh sb="9" eb="11">
      <t>セカイ</t>
    </rPh>
    <rPh sb="11" eb="13">
      <t>キンエン</t>
    </rPh>
    <rPh sb="16" eb="18">
      <t>キンエン</t>
    </rPh>
    <rPh sb="18" eb="20">
      <t>シュウカン</t>
    </rPh>
    <rPh sb="26" eb="28">
      <t>ケイジ</t>
    </rPh>
    <rPh sb="30" eb="31">
      <t>ライ</t>
    </rPh>
    <rPh sb="31" eb="32">
      <t>チョウ</t>
    </rPh>
    <rPh sb="32" eb="33">
      <t>シャ</t>
    </rPh>
    <rPh sb="34" eb="35">
      <t>ム</t>
    </rPh>
    <rPh sb="36" eb="38">
      <t>ケイハツ</t>
    </rPh>
    <phoneticPr fontId="101"/>
  </si>
  <si>
    <t>高知県須崎福祉保健所健康障害課
TEL:0889-42-1875</t>
    <rPh sb="0" eb="3">
      <t>コウチケン</t>
    </rPh>
    <rPh sb="3" eb="5">
      <t>スサキ</t>
    </rPh>
    <rPh sb="5" eb="7">
      <t>フクシ</t>
    </rPh>
    <rPh sb="7" eb="10">
      <t>ホケンジョ</t>
    </rPh>
    <rPh sb="10" eb="12">
      <t>ケンコウ</t>
    </rPh>
    <rPh sb="12" eb="14">
      <t>ショウガイ</t>
    </rPh>
    <rPh sb="14" eb="15">
      <t>カ</t>
    </rPh>
    <phoneticPr fontId="101"/>
  </si>
  <si>
    <t>ポスターの掲示依頼</t>
    <rPh sb="5" eb="7">
      <t>ケイジ</t>
    </rPh>
    <rPh sb="7" eb="9">
      <t>イライ</t>
    </rPh>
    <phoneticPr fontId="101"/>
  </si>
  <si>
    <t>須崎市商工会議所
中土佐町商工会
檮原町商工会
津野町商工会
四万十町商工会</t>
    <rPh sb="0" eb="2">
      <t>スサキ</t>
    </rPh>
    <rPh sb="2" eb="3">
      <t>シ</t>
    </rPh>
    <rPh sb="3" eb="8">
      <t>ショウコウカイギショ</t>
    </rPh>
    <rPh sb="9" eb="13">
      <t>ナカトサチョウ</t>
    </rPh>
    <rPh sb="13" eb="16">
      <t>ショウコウカイ</t>
    </rPh>
    <rPh sb="17" eb="19">
      <t>ユスハラ</t>
    </rPh>
    <rPh sb="19" eb="20">
      <t>チョウ</t>
    </rPh>
    <rPh sb="24" eb="27">
      <t>ツノチョウ</t>
    </rPh>
    <rPh sb="31" eb="35">
      <t>シマントチョウ</t>
    </rPh>
    <phoneticPr fontId="101"/>
  </si>
  <si>
    <t>全国安全週間説明会で参加事業所への周知</t>
    <rPh sb="0" eb="2">
      <t>ゼンコク</t>
    </rPh>
    <rPh sb="2" eb="4">
      <t>アンゼン</t>
    </rPh>
    <rPh sb="4" eb="6">
      <t>シュウカン</t>
    </rPh>
    <rPh sb="6" eb="9">
      <t>セツメイカイ</t>
    </rPh>
    <rPh sb="10" eb="12">
      <t>サンカ</t>
    </rPh>
    <rPh sb="12" eb="15">
      <t>ジギョウショ</t>
    </rPh>
    <rPh sb="17" eb="19">
      <t>シュウチ</t>
    </rPh>
    <phoneticPr fontId="101"/>
  </si>
  <si>
    <t>四万十町
須崎市</t>
    <rPh sb="0" eb="4">
      <t>シマントチョウ</t>
    </rPh>
    <rPh sb="5" eb="8">
      <t>スサキシ</t>
    </rPh>
    <phoneticPr fontId="101"/>
  </si>
  <si>
    <t>6/2、6/4</t>
  </si>
  <si>
    <t>須崎労働基準協会主催の全国安全週間説明会での参加事業所への周知</t>
    <rPh sb="0" eb="2">
      <t>スサキ</t>
    </rPh>
    <rPh sb="2" eb="4">
      <t>ロウドウ</t>
    </rPh>
    <rPh sb="4" eb="6">
      <t>キジュン</t>
    </rPh>
    <rPh sb="6" eb="8">
      <t>キョウカイ</t>
    </rPh>
    <rPh sb="8" eb="10">
      <t>シュサイ</t>
    </rPh>
    <phoneticPr fontId="101"/>
  </si>
  <si>
    <t>ホームページでの周知</t>
    <rPh sb="8" eb="10">
      <t>シュウチ</t>
    </rPh>
    <phoneticPr fontId="101"/>
  </si>
  <si>
    <t>5/24～6/30</t>
  </si>
  <si>
    <t>高知県須崎福祉保健所健康障害課</t>
  </si>
  <si>
    <t>当所のホームページにて世界禁煙デー及び世界禁煙週間の周知</t>
    <rPh sb="0" eb="1">
      <t>トウ</t>
    </rPh>
    <rPh sb="1" eb="2">
      <t>ショ</t>
    </rPh>
    <rPh sb="11" eb="13">
      <t>セカイ</t>
    </rPh>
    <rPh sb="13" eb="15">
      <t>キンエン</t>
    </rPh>
    <rPh sb="17" eb="18">
      <t>オヨ</t>
    </rPh>
    <rPh sb="19" eb="21">
      <t>セカイ</t>
    </rPh>
    <rPh sb="21" eb="23">
      <t>キンエン</t>
    </rPh>
    <rPh sb="23" eb="25">
      <t>シュウカン</t>
    </rPh>
    <rPh sb="26" eb="28">
      <t>シュウチ</t>
    </rPh>
    <phoneticPr fontId="101"/>
  </si>
  <si>
    <t>高知県須崎福祉保健所健康障害課
TEL:0889-42-1875</t>
  </si>
  <si>
    <t>世界禁煙デーポスター掲示</t>
    <rPh sb="0" eb="2">
      <t>セカイ</t>
    </rPh>
    <rPh sb="2" eb="4">
      <t>キンエン</t>
    </rPh>
    <rPh sb="10" eb="12">
      <t>ケイジ</t>
    </rPh>
    <phoneticPr fontId="2"/>
  </si>
  <si>
    <t>世界禁煙デーポスター掲示</t>
    <rPh sb="0" eb="2">
      <t>セカイ</t>
    </rPh>
    <rPh sb="2" eb="4">
      <t>キンエン</t>
    </rPh>
    <rPh sb="10" eb="12">
      <t>ケイジ</t>
    </rPh>
    <phoneticPr fontId="101"/>
  </si>
  <si>
    <t>越知町</t>
    <rPh sb="0" eb="3">
      <t>オチチョウ</t>
    </rPh>
    <phoneticPr fontId="101"/>
  </si>
  <si>
    <t>保健福祉センター内</t>
    <rPh sb="0" eb="2">
      <t>ホケン</t>
    </rPh>
    <rPh sb="2" eb="4">
      <t>フクシ</t>
    </rPh>
    <rPh sb="8" eb="9">
      <t>ナイ</t>
    </rPh>
    <phoneticPr fontId="101"/>
  </si>
  <si>
    <t>令和３年　　　５月31日～６月６日</t>
    <rPh sb="0" eb="2">
      <t>レイワ</t>
    </rPh>
    <rPh sb="3" eb="4">
      <t>ネン</t>
    </rPh>
    <phoneticPr fontId="101"/>
  </si>
  <si>
    <t>越知町保健福祉課</t>
    <rPh sb="0" eb="3">
      <t>オチチョウ</t>
    </rPh>
    <rPh sb="3" eb="8">
      <t>ホケンフクシカ</t>
    </rPh>
    <phoneticPr fontId="101"/>
  </si>
  <si>
    <t>たばこと健康に関する正しい知識の普及</t>
    <rPh sb="4" eb="6">
      <t>ケンコウ</t>
    </rPh>
    <rPh sb="7" eb="8">
      <t>カン</t>
    </rPh>
    <rPh sb="10" eb="11">
      <t>タダ</t>
    </rPh>
    <rPh sb="13" eb="15">
      <t>チシキ</t>
    </rPh>
    <rPh sb="16" eb="18">
      <t>フキュウ</t>
    </rPh>
    <phoneticPr fontId="101"/>
  </si>
  <si>
    <t>佐川町健康福祉課</t>
    <rPh sb="0" eb="3">
      <t>サカワチョウ</t>
    </rPh>
    <rPh sb="3" eb="5">
      <t>ケンコウ</t>
    </rPh>
    <rPh sb="5" eb="8">
      <t>フクシカ</t>
    </rPh>
    <phoneticPr fontId="101"/>
  </si>
  <si>
    <t>佐川町健康福祉センターかわせみ　　　　　　　　　　　　　　　　　　　　　　　　　　　　　　　　　　　　　　　　　　　　　　　　　　　　　　　　　　　　　　　　　　　　　　　　　　　　　　　　　　　　　　　佐川町役場　　　　　　　　　　　　　　　　　　　　　　　　　　　　　　　　　　　　　　　　　　　　　　　　　　　　　　　　　　　　　　　　　　　　　　　　　　　　　　　　　　　　　　　　　　　　　　　　　　　　　　　　　佐川町文化センター　　　　　　　　　　　　　　　　　　　　　　　　　　　　　　　　　　　　　　　　　　　　　　　　　　　　　　　　　　　　　　　　　　　　　　　　　　　　　　　　　　　　　　　　　　　　　　　　　　　　</t>
    <rPh sb="0" eb="3">
      <t>サカワチョウ</t>
    </rPh>
    <rPh sb="3" eb="5">
      <t>ケンコウ</t>
    </rPh>
    <rPh sb="5" eb="7">
      <t>フクシ</t>
    </rPh>
    <rPh sb="102" eb="105">
      <t>サカワチョウ</t>
    </rPh>
    <rPh sb="105" eb="107">
      <t>ヤクバ</t>
    </rPh>
    <rPh sb="212" eb="215">
      <t>サカワチョウ</t>
    </rPh>
    <rPh sb="215" eb="217">
      <t>ブンカ</t>
    </rPh>
    <phoneticPr fontId="101"/>
  </si>
  <si>
    <t>5月下旬～6月6日</t>
    <rPh sb="1" eb="2">
      <t>ツキ</t>
    </rPh>
    <rPh sb="2" eb="3">
      <t>ゲ</t>
    </rPh>
    <rPh sb="3" eb="4">
      <t>シュン</t>
    </rPh>
    <rPh sb="6" eb="7">
      <t>ツキ</t>
    </rPh>
    <rPh sb="8" eb="9">
      <t>ヒ</t>
    </rPh>
    <phoneticPr fontId="101"/>
  </si>
  <si>
    <t>０８８９－２２－７７１６　　　　　　地域ふれあい係</t>
    <rPh sb="18" eb="20">
      <t>チイキ</t>
    </rPh>
    <rPh sb="24" eb="25">
      <t>カカリ</t>
    </rPh>
    <phoneticPr fontId="101"/>
  </si>
  <si>
    <t>ポスター掲示</t>
    <rPh sb="4" eb="6">
      <t>ケイジ</t>
    </rPh>
    <phoneticPr fontId="101"/>
  </si>
  <si>
    <t>０８８９－２２－７７１６
地域ふれあい係
平松　剛</t>
    <rPh sb="13" eb="15">
      <t>チイキ</t>
    </rPh>
    <rPh sb="19" eb="20">
      <t>カカリ</t>
    </rPh>
    <rPh sb="21" eb="23">
      <t>ヒラマツ</t>
    </rPh>
    <rPh sb="24" eb="25">
      <t>タケシ</t>
    </rPh>
    <phoneticPr fontId="101"/>
  </si>
  <si>
    <t>公共の場・職場における受動喫煙防止対策</t>
    <rPh sb="0" eb="2">
      <t>コウキョウ</t>
    </rPh>
    <rPh sb="3" eb="4">
      <t>バ</t>
    </rPh>
    <rPh sb="5" eb="7">
      <t>ショクバ</t>
    </rPh>
    <rPh sb="11" eb="13">
      <t>ジュドウ</t>
    </rPh>
    <rPh sb="13" eb="15">
      <t>キツエン</t>
    </rPh>
    <rPh sb="15" eb="17">
      <t>ボウシ</t>
    </rPh>
    <rPh sb="17" eb="19">
      <t>タイサク</t>
    </rPh>
    <phoneticPr fontId="101"/>
  </si>
  <si>
    <t>佐川町健康福祉センターかわせみ　　　　　　　　　　　　　　　　　　　　　　　　　　　　　　　　　　　　　　　　　　　　　　　　　　　　　　　　　　　　　　　　　　　　　　　　　　　　　　　　　　　　　　　佐川町役場　　　　　　　　　　　　　　　　　　　　　　　　　　　　　　　　　　　　　　　　　　　　　　　　　　　　　　　　　　　　　　　　　　　　　　　　　　　　　　　　　　　　　　　　　　　　　　　　　　　　　　　　　佐川町文化センター　　　　　　　　　　　　　　　　　　　　　　　　　　　　　　　　　　　　　　　　　　　　　　　　　　　　　　　　　　　　　　　　　　　　　　　　　　　　　　　　　　　　　　　　　　　　　　　　　　　　　　他医療機関等　　　　　　　　　　　　　　　　　　　　　　　　　　　　　　　　　　</t>
    <rPh sb="0" eb="3">
      <t>サカワチョウ</t>
    </rPh>
    <rPh sb="3" eb="5">
      <t>ケンコウ</t>
    </rPh>
    <rPh sb="5" eb="7">
      <t>フクシ</t>
    </rPh>
    <rPh sb="102" eb="105">
      <t>サカワチョウ</t>
    </rPh>
    <rPh sb="105" eb="107">
      <t>ヤクバ</t>
    </rPh>
    <rPh sb="212" eb="215">
      <t>サカワチョウ</t>
    </rPh>
    <rPh sb="215" eb="217">
      <t>ブンカ</t>
    </rPh>
    <rPh sb="323" eb="324">
      <t>ホカ</t>
    </rPh>
    <rPh sb="324" eb="326">
      <t>イリョウ</t>
    </rPh>
    <rPh sb="326" eb="328">
      <t>キカン</t>
    </rPh>
    <rPh sb="328" eb="329">
      <t>トウ</t>
    </rPh>
    <phoneticPr fontId="101"/>
  </si>
  <si>
    <t>5月下旬～未定</t>
    <rPh sb="5" eb="7">
      <t>ミテイ</t>
    </rPh>
    <phoneticPr fontId="101"/>
  </si>
  <si>
    <t>大川村役場</t>
    <rPh sb="0" eb="3">
      <t>オオカワムラ</t>
    </rPh>
    <rPh sb="3" eb="5">
      <t>ヤクバ</t>
    </rPh>
    <phoneticPr fontId="101"/>
  </si>
  <si>
    <t>・大川村社会福祉協議会
・小松診療所</t>
    <rPh sb="1" eb="4">
      <t>オオカワムラ</t>
    </rPh>
    <rPh sb="4" eb="6">
      <t>シャカイ</t>
    </rPh>
    <rPh sb="6" eb="8">
      <t>フクシ</t>
    </rPh>
    <rPh sb="8" eb="11">
      <t>キョウギカイ</t>
    </rPh>
    <rPh sb="13" eb="15">
      <t>コマツ</t>
    </rPh>
    <rPh sb="15" eb="18">
      <t>シンリョウショ</t>
    </rPh>
    <phoneticPr fontId="101"/>
  </si>
  <si>
    <t>５月３１日～６月６日</t>
    <rPh sb="1" eb="2">
      <t>ガツ</t>
    </rPh>
    <rPh sb="4" eb="5">
      <t>ニチ</t>
    </rPh>
    <rPh sb="7" eb="8">
      <t>ガツ</t>
    </rPh>
    <rPh sb="9" eb="10">
      <t>ニチ</t>
    </rPh>
    <phoneticPr fontId="101"/>
  </si>
  <si>
    <t>大川村役場　保健福祉課</t>
    <rPh sb="0" eb="3">
      <t>オオカワムラ</t>
    </rPh>
    <rPh sb="3" eb="5">
      <t>ヤクバ</t>
    </rPh>
    <rPh sb="6" eb="11">
      <t>ホケンフクシカ</t>
    </rPh>
    <phoneticPr fontId="101"/>
  </si>
  <si>
    <t>対象：すべての住民
内容：ポスターの掲示により、たばこと健康の関連性について啓発を行う。</t>
    <rPh sb="0" eb="2">
      <t>タイショウ</t>
    </rPh>
    <rPh sb="7" eb="9">
      <t>ジュウミン</t>
    </rPh>
    <phoneticPr fontId="101"/>
  </si>
  <si>
    <t>高知県大川村
担当課：保健福祉課
TEL：0887-84-2211
E-mail：
d-fukushi@vill.okawa.lg.ｊｐ</t>
    <rPh sb="11" eb="16">
      <t>ホケンフクシカ</t>
    </rPh>
    <phoneticPr fontId="101"/>
  </si>
  <si>
    <t>ふるさと放送</t>
    <rPh sb="4" eb="6">
      <t>ホウソウ</t>
    </rPh>
    <phoneticPr fontId="101"/>
  </si>
  <si>
    <t>対象：すべての住民
内容：村内放送により、公共施設等の受動喫煙防止対策に既に取り組んでいるため、その内容を周知する。</t>
    <rPh sb="0" eb="2">
      <t>タイショウ</t>
    </rPh>
    <rPh sb="7" eb="9">
      <t>ジュウミン</t>
    </rPh>
    <rPh sb="13" eb="15">
      <t>ソンナイ</t>
    </rPh>
    <rPh sb="15" eb="17">
      <t>ホウソウ</t>
    </rPh>
    <rPh sb="21" eb="23">
      <t>コウキョウ</t>
    </rPh>
    <rPh sb="23" eb="25">
      <t>シセツ</t>
    </rPh>
    <rPh sb="25" eb="26">
      <t>トウ</t>
    </rPh>
    <rPh sb="27" eb="29">
      <t>ジュドウ</t>
    </rPh>
    <rPh sb="29" eb="31">
      <t>キツエン</t>
    </rPh>
    <rPh sb="31" eb="33">
      <t>ボウシ</t>
    </rPh>
    <rPh sb="33" eb="35">
      <t>タイサク</t>
    </rPh>
    <rPh sb="36" eb="37">
      <t>スデ</t>
    </rPh>
    <rPh sb="38" eb="39">
      <t>ト</t>
    </rPh>
    <rPh sb="40" eb="41">
      <t>ク</t>
    </rPh>
    <rPh sb="50" eb="52">
      <t>ナイヨウ</t>
    </rPh>
    <rPh sb="53" eb="55">
      <t>シュウチ</t>
    </rPh>
    <phoneticPr fontId="101"/>
  </si>
  <si>
    <t>高知県大川村
担当課：保健福祉課
TEL：0887-84-2211
E-mail：
d-fukushi@vill.okawa.lg.ｊｐ</t>
    <rPh sb="11" eb="13">
      <t>ホケン</t>
    </rPh>
    <rPh sb="13" eb="16">
      <t>フクシカ</t>
    </rPh>
    <phoneticPr fontId="101"/>
  </si>
  <si>
    <t>世界禁煙デーポスターの掲示</t>
    <rPh sb="0" eb="4">
      <t>セカイキンエン</t>
    </rPh>
    <rPh sb="11" eb="13">
      <t>ケイジ</t>
    </rPh>
    <phoneticPr fontId="101"/>
  </si>
  <si>
    <t>四万十市</t>
    <rPh sb="0" eb="4">
      <t>シマントシ</t>
    </rPh>
    <phoneticPr fontId="101"/>
  </si>
  <si>
    <t>高知県四万十市役所本庁掲示板</t>
    <rPh sb="0" eb="3">
      <t>コウチケン</t>
    </rPh>
    <rPh sb="3" eb="9">
      <t>シマントシヤクショ</t>
    </rPh>
    <rPh sb="9" eb="11">
      <t>ホンチョウ</t>
    </rPh>
    <rPh sb="11" eb="14">
      <t>ケイジバン</t>
    </rPh>
    <phoneticPr fontId="101"/>
  </si>
  <si>
    <t>2021/5/17～2021/6/6</t>
  </si>
  <si>
    <t>世界禁煙デーの普及啓発</t>
    <rPh sb="0" eb="2">
      <t>セカイ</t>
    </rPh>
    <rPh sb="2" eb="4">
      <t>キンエン</t>
    </rPh>
    <rPh sb="7" eb="11">
      <t>フキュウケイハツ</t>
    </rPh>
    <phoneticPr fontId="101"/>
  </si>
  <si>
    <t>高知県四万十市健康推進課
☎0880-34-1115</t>
    <rPh sb="0" eb="7">
      <t>コウチケンシマントシ</t>
    </rPh>
    <rPh sb="7" eb="12">
      <t>ケンコウスイシンカ</t>
    </rPh>
    <phoneticPr fontId="101"/>
  </si>
  <si>
    <t>宿毛市</t>
    <rPh sb="0" eb="3">
      <t>スクモシ</t>
    </rPh>
    <phoneticPr fontId="101"/>
  </si>
  <si>
    <t>コロナワクチン接種会場
（宿毛市臨時診療所）</t>
    <rPh sb="7" eb="9">
      <t>セッシュ</t>
    </rPh>
    <rPh sb="9" eb="11">
      <t>カイジョウ</t>
    </rPh>
    <rPh sb="13" eb="16">
      <t>スクモシ</t>
    </rPh>
    <rPh sb="16" eb="18">
      <t>リンジ</t>
    </rPh>
    <rPh sb="18" eb="21">
      <t>シンリョウジョ</t>
    </rPh>
    <phoneticPr fontId="101"/>
  </si>
  <si>
    <t>R3.5.26
　　5.28
　　5.29
　　5.30</t>
  </si>
  <si>
    <r>
      <t xml:space="preserve">13：00～17：00
13：00～17：00
13：00～17：00
</t>
    </r>
    <r>
      <rPr>
        <sz val="9"/>
        <color theme="1"/>
        <rFont val="ＭＳ Ｐゴシック"/>
        <family val="3"/>
        <charset val="128"/>
      </rPr>
      <t>9：00～17：00</t>
    </r>
  </si>
  <si>
    <t>高知県宿毛市
健康推進課
0880-63-1113</t>
    <rPh sb="0" eb="3">
      <t>コウチケン</t>
    </rPh>
    <rPh sb="3" eb="6">
      <t>スクモシ</t>
    </rPh>
    <rPh sb="7" eb="9">
      <t>ケンコウ</t>
    </rPh>
    <rPh sb="9" eb="11">
      <t>スイシン</t>
    </rPh>
    <rPh sb="11" eb="12">
      <t>カ</t>
    </rPh>
    <phoneticPr fontId="101"/>
  </si>
  <si>
    <t>コロナワクチンの接種日に合わせて、会場に禁煙ポスターを掲示</t>
    <rPh sb="8" eb="10">
      <t>セッシュ</t>
    </rPh>
    <rPh sb="10" eb="11">
      <t>ビ</t>
    </rPh>
    <rPh sb="12" eb="13">
      <t>ア</t>
    </rPh>
    <rPh sb="17" eb="19">
      <t>カイジョウ</t>
    </rPh>
    <rPh sb="20" eb="22">
      <t>キンエン</t>
    </rPh>
    <rPh sb="27" eb="29">
      <t>ケイジ</t>
    </rPh>
    <phoneticPr fontId="101"/>
  </si>
  <si>
    <t>宿毛市役所庁舎</t>
    <rPh sb="0" eb="2">
      <t>スクモ</t>
    </rPh>
    <rPh sb="2" eb="5">
      <t>シヤクショ</t>
    </rPh>
    <rPh sb="5" eb="7">
      <t>チョウシャ</t>
    </rPh>
    <phoneticPr fontId="101"/>
  </si>
  <si>
    <t>R3.5.31～6.6</t>
  </si>
  <si>
    <t>終日</t>
    <rPh sb="0" eb="2">
      <t>シュウジツ</t>
    </rPh>
    <phoneticPr fontId="101"/>
  </si>
  <si>
    <t>禁煙ポスターを掲示</t>
    <rPh sb="0" eb="2">
      <t>キンエン</t>
    </rPh>
    <rPh sb="7" eb="9">
      <t>ケイジ</t>
    </rPh>
    <phoneticPr fontId="101"/>
  </si>
  <si>
    <t>セット検診会場</t>
    <rPh sb="3" eb="5">
      <t>ケンシン</t>
    </rPh>
    <rPh sb="5" eb="7">
      <t>カイジョウ</t>
    </rPh>
    <phoneticPr fontId="101"/>
  </si>
  <si>
    <t>9：00～16：00</t>
  </si>
  <si>
    <t>セット検診日に合わせて、会場に禁煙ポスターを掲示</t>
    <rPh sb="3" eb="5">
      <t>ケンシン</t>
    </rPh>
    <rPh sb="5" eb="6">
      <t>ヒ</t>
    </rPh>
    <rPh sb="7" eb="8">
      <t>ア</t>
    </rPh>
    <rPh sb="12" eb="14">
      <t>カイジョウ</t>
    </rPh>
    <rPh sb="15" eb="17">
      <t>キンエン</t>
    </rPh>
    <rPh sb="22" eb="24">
      <t>ケイジ</t>
    </rPh>
    <phoneticPr fontId="101"/>
  </si>
  <si>
    <t>保健指導</t>
    <rPh sb="0" eb="2">
      <t>ホケン</t>
    </rPh>
    <rPh sb="2" eb="4">
      <t>シドウ</t>
    </rPh>
    <phoneticPr fontId="101"/>
  </si>
  <si>
    <t>セット検診の保健指導時に禁煙について指導</t>
    <rPh sb="3" eb="5">
      <t>ケンシン</t>
    </rPh>
    <rPh sb="6" eb="8">
      <t>ホケン</t>
    </rPh>
    <rPh sb="8" eb="10">
      <t>シドウ</t>
    </rPh>
    <rPh sb="10" eb="11">
      <t>トキ</t>
    </rPh>
    <rPh sb="12" eb="14">
      <t>キンエン</t>
    </rPh>
    <rPh sb="18" eb="20">
      <t>シドウ</t>
    </rPh>
    <phoneticPr fontId="101"/>
  </si>
  <si>
    <t>禁煙支援リーフレットの配布</t>
  </si>
  <si>
    <t>土佐清水市健康推進課</t>
  </si>
  <si>
    <t>土佐清水市役所</t>
  </si>
  <si>
    <t>5月31日～6月6日まで（土日除く）</t>
  </si>
  <si>
    <t>土佐清水市役所
健康推進課
℡0880-82-1121</t>
  </si>
  <si>
    <t>禁煙希望者や興味を持っている方に、リーフレットを渡し禁煙支援をする。</t>
  </si>
  <si>
    <t>大月町保健介護課</t>
  </si>
  <si>
    <t>5/13～6/4</t>
  </si>
  <si>
    <t>高知県大月町保健介護課
0880-73-1365</t>
  </si>
  <si>
    <t>保健師だよりへの掲載</t>
  </si>
  <si>
    <t>三原村住民課保健師</t>
  </si>
  <si>
    <t>保健師だより５月号へ掲載</t>
  </si>
  <si>
    <t>０８８０－４６－２１１１</t>
  </si>
  <si>
    <t>世界禁煙デー・禁煙週間、改正健康増進法について掲載した広報紙を全戸配布</t>
  </si>
  <si>
    <t>０８８０－４６－２１１１
三原村住民課
保健衛生係</t>
  </si>
  <si>
    <t>黒潮町</t>
    <rPh sb="0" eb="3">
      <t>クロシオチョウ</t>
    </rPh>
    <phoneticPr fontId="101"/>
  </si>
  <si>
    <t>・本庁1階デジタルサイネージ
・佐賀支所1階
・保健センター</t>
    <rPh sb="1" eb="3">
      <t>ホンチョウ</t>
    </rPh>
    <rPh sb="4" eb="5">
      <t>カイ</t>
    </rPh>
    <rPh sb="16" eb="18">
      <t>サガ</t>
    </rPh>
    <rPh sb="18" eb="20">
      <t>シショ</t>
    </rPh>
    <rPh sb="21" eb="22">
      <t>カイ</t>
    </rPh>
    <rPh sb="24" eb="26">
      <t>ホケン</t>
    </rPh>
    <phoneticPr fontId="101"/>
  </si>
  <si>
    <t>禁煙週間期間中（5/31～6/6）</t>
    <rPh sb="0" eb="2">
      <t>キンエン</t>
    </rPh>
    <rPh sb="2" eb="4">
      <t>シュウカン</t>
    </rPh>
    <rPh sb="4" eb="7">
      <t>キカンチュウ</t>
    </rPh>
    <phoneticPr fontId="101"/>
  </si>
  <si>
    <t>−</t>
  </si>
  <si>
    <t>健康福祉課　保健衛生係
０８８０－４３－２８３６</t>
    <rPh sb="0" eb="2">
      <t>ケンコウ</t>
    </rPh>
    <rPh sb="2" eb="5">
      <t>フクシカ</t>
    </rPh>
    <rPh sb="6" eb="8">
      <t>ホケン</t>
    </rPh>
    <rPh sb="8" eb="10">
      <t>エイセイ</t>
    </rPh>
    <rPh sb="10" eb="11">
      <t>カカ</t>
    </rPh>
    <phoneticPr fontId="101"/>
  </si>
  <si>
    <t>ポスター掲示
（来庁者への周知・啓発）</t>
    <rPh sb="4" eb="6">
      <t>ケイジ</t>
    </rPh>
    <rPh sb="8" eb="9">
      <t>ライ</t>
    </rPh>
    <rPh sb="9" eb="10">
      <t>チョウ</t>
    </rPh>
    <rPh sb="10" eb="11">
      <t>シャ</t>
    </rPh>
    <rPh sb="13" eb="15">
      <t>シュウチ</t>
    </rPh>
    <rPh sb="16" eb="18">
      <t>ケイハツ</t>
    </rPh>
    <phoneticPr fontId="101"/>
  </si>
  <si>
    <t>健康福祉課　保健衛生係
電話０８８０－４３－２８３６
FAX０８８０－４３－２６７６</t>
    <rPh sb="0" eb="2">
      <t>ケンコウ</t>
    </rPh>
    <rPh sb="2" eb="4">
      <t>フクシ</t>
    </rPh>
    <rPh sb="4" eb="5">
      <t>カ</t>
    </rPh>
    <rPh sb="6" eb="8">
      <t>ホケン</t>
    </rPh>
    <rPh sb="8" eb="10">
      <t>エイセイ</t>
    </rPh>
    <rPh sb="10" eb="11">
      <t>カカリ</t>
    </rPh>
    <rPh sb="12" eb="14">
      <t>デンワ</t>
    </rPh>
    <phoneticPr fontId="101"/>
  </si>
  <si>
    <t>保育園児によるポスター作成・掲示</t>
    <rPh sb="0" eb="3">
      <t>ホイクエン</t>
    </rPh>
    <rPh sb="3" eb="4">
      <t>ジ</t>
    </rPh>
    <rPh sb="11" eb="13">
      <t>サクセイ</t>
    </rPh>
    <rPh sb="14" eb="16">
      <t>ケイジ</t>
    </rPh>
    <phoneticPr fontId="12"/>
  </si>
  <si>
    <t>高知市</t>
    <rPh sb="0" eb="3">
      <t>コウチシ</t>
    </rPh>
    <phoneticPr fontId="12"/>
  </si>
  <si>
    <t>高知市役所１階掲示コーナー</t>
    <rPh sb="0" eb="3">
      <t>コウチシ</t>
    </rPh>
    <rPh sb="3" eb="5">
      <t>ヤクショ</t>
    </rPh>
    <rPh sb="6" eb="7">
      <t>カイ</t>
    </rPh>
    <rPh sb="7" eb="9">
      <t>ケイジ</t>
    </rPh>
    <phoneticPr fontId="12"/>
  </si>
  <si>
    <t>令和３年５月28日～６月６日</t>
    <rPh sb="0" eb="2">
      <t>レイワ</t>
    </rPh>
    <rPh sb="3" eb="4">
      <t>ネン</t>
    </rPh>
    <rPh sb="5" eb="6">
      <t>ガツ</t>
    </rPh>
    <rPh sb="8" eb="9">
      <t>ニチ</t>
    </rPh>
    <rPh sb="11" eb="12">
      <t>ガツ</t>
    </rPh>
    <rPh sb="13" eb="14">
      <t>ニチ</t>
    </rPh>
    <phoneticPr fontId="12"/>
  </si>
  <si>
    <t>高知市保健所健康増進課成人保健担当
電話（088）803-8005</t>
    <rPh sb="0" eb="3">
      <t>コウチシ</t>
    </rPh>
    <rPh sb="3" eb="6">
      <t>ホケンショ</t>
    </rPh>
    <rPh sb="6" eb="8">
      <t>ケンコウ</t>
    </rPh>
    <rPh sb="8" eb="10">
      <t>ゾウシン</t>
    </rPh>
    <rPh sb="10" eb="11">
      <t>カ</t>
    </rPh>
    <rPh sb="11" eb="13">
      <t>セイジン</t>
    </rPh>
    <rPh sb="13" eb="15">
      <t>ホケン</t>
    </rPh>
    <rPh sb="15" eb="17">
      <t>タントウ</t>
    </rPh>
    <rPh sb="18" eb="20">
      <t>デンワ</t>
    </rPh>
    <phoneticPr fontId="12"/>
  </si>
  <si>
    <t>対象：市役所来庁者等
内容：高知市立保育園の園児（事前に，受動喫煙防止啓発の紙芝居を見て職員から講話を受けた園児）が作成したポスターを掲示する。（掲示後１年間は，ポスターを幼児健診会場等で掲示し，保護者等市民へ啓発する）</t>
    <rPh sb="3" eb="6">
      <t>シヤクショ</t>
    </rPh>
    <phoneticPr fontId="12"/>
  </si>
  <si>
    <t>高知市保健所健康増進課成人保健担当
電話（088）803-8005
E-mail:
kc-140400@city.kochi.lg.jp</t>
    <rPh sb="0" eb="3">
      <t>コウチシ</t>
    </rPh>
    <rPh sb="3" eb="6">
      <t>ホケンショ</t>
    </rPh>
    <rPh sb="6" eb="8">
      <t>ケンコウ</t>
    </rPh>
    <rPh sb="8" eb="10">
      <t>ゾウシン</t>
    </rPh>
    <rPh sb="10" eb="11">
      <t>カ</t>
    </rPh>
    <rPh sb="11" eb="13">
      <t>セイジン</t>
    </rPh>
    <rPh sb="13" eb="15">
      <t>ホケン</t>
    </rPh>
    <rPh sb="15" eb="17">
      <t>タントウ</t>
    </rPh>
    <rPh sb="18" eb="20">
      <t>デンワ</t>
    </rPh>
    <phoneticPr fontId="12"/>
  </si>
  <si>
    <t>高知市役所職員への情報提供（庁内電子掲示板での情報提供）</t>
    <rPh sb="0" eb="2">
      <t>コウチ</t>
    </rPh>
    <rPh sb="2" eb="5">
      <t>シヤクショ</t>
    </rPh>
    <rPh sb="5" eb="7">
      <t>ショクイン</t>
    </rPh>
    <rPh sb="9" eb="11">
      <t>ジョウホウ</t>
    </rPh>
    <rPh sb="11" eb="13">
      <t>テイキョウ</t>
    </rPh>
    <rPh sb="14" eb="16">
      <t>チョウナイ</t>
    </rPh>
    <rPh sb="16" eb="18">
      <t>デンシ</t>
    </rPh>
    <rPh sb="18" eb="21">
      <t>ケイジバン</t>
    </rPh>
    <rPh sb="23" eb="25">
      <t>ジョウホウ</t>
    </rPh>
    <rPh sb="25" eb="27">
      <t>テイキョウ</t>
    </rPh>
    <phoneticPr fontId="12"/>
  </si>
  <si>
    <t>令和３年５月21日～６月６日</t>
    <rPh sb="0" eb="2">
      <t>レイワ</t>
    </rPh>
    <rPh sb="3" eb="4">
      <t>ネン</t>
    </rPh>
    <rPh sb="5" eb="6">
      <t>ガツ</t>
    </rPh>
    <rPh sb="8" eb="9">
      <t>ニチ</t>
    </rPh>
    <rPh sb="11" eb="12">
      <t>ガツ</t>
    </rPh>
    <rPh sb="13" eb="14">
      <t>ニチ</t>
    </rPh>
    <phoneticPr fontId="12"/>
  </si>
  <si>
    <t>対象：高知市役所職員
内容：庁内電子掲示板で禁煙に関する啓発を実施</t>
    <rPh sb="31" eb="33">
      <t>ジッシ</t>
    </rPh>
    <phoneticPr fontId="12"/>
  </si>
  <si>
    <t>高知市いきいき健康チャレンジ2021</t>
    <rPh sb="0" eb="3">
      <t>コウチシ</t>
    </rPh>
    <rPh sb="7" eb="9">
      <t>ケンコウ</t>
    </rPh>
    <phoneticPr fontId="12"/>
  </si>
  <si>
    <t>高知市保健所健康増進課</t>
    <rPh sb="0" eb="3">
      <t>コウチシ</t>
    </rPh>
    <rPh sb="3" eb="6">
      <t>ホケンショ</t>
    </rPh>
    <rPh sb="6" eb="8">
      <t>ケンコウ</t>
    </rPh>
    <rPh sb="8" eb="10">
      <t>ゾウシン</t>
    </rPh>
    <rPh sb="10" eb="11">
      <t>カ</t>
    </rPh>
    <phoneticPr fontId="12"/>
  </si>
  <si>
    <t>令和３年５月31日～６月６日</t>
    <rPh sb="0" eb="2">
      <t>レイワ</t>
    </rPh>
    <rPh sb="3" eb="4">
      <t>ネン</t>
    </rPh>
    <rPh sb="5" eb="6">
      <t>ガツ</t>
    </rPh>
    <rPh sb="8" eb="9">
      <t>ニチ</t>
    </rPh>
    <rPh sb="11" eb="12">
      <t>ガツ</t>
    </rPh>
    <rPh sb="13" eb="14">
      <t>ニチ</t>
    </rPh>
    <phoneticPr fontId="12"/>
  </si>
  <si>
    <t>対象：20歳以上の高知市民，または高知市在勤者（グループ参加）
内容：禁煙等の生活習慣改善に３か月間取り組む。禁煙を目標に申込みされた市民を対象に，禁煙指導などニーズに応じた対応を行う。プレゼント抽選への参加や，高知県の取り組みである健康パスポートのヘルシーポイントシール30枚進呈するなどの特典がある。</t>
    <rPh sb="37" eb="38">
      <t>トウ</t>
    </rPh>
    <phoneticPr fontId="12"/>
  </si>
  <si>
    <t>福岡県</t>
  </si>
  <si>
    <t>ふくおか健康づくり県民運動情報発信サイトにおける世界禁煙デー、禁煙週間等の情報提供</t>
    <rPh sb="4" eb="6">
      <t>ケンコウ</t>
    </rPh>
    <rPh sb="9" eb="11">
      <t>ケンミン</t>
    </rPh>
    <rPh sb="11" eb="13">
      <t>ウンドウ</t>
    </rPh>
    <rPh sb="13" eb="15">
      <t>ジョウホウ</t>
    </rPh>
    <rPh sb="15" eb="17">
      <t>ハッシン</t>
    </rPh>
    <rPh sb="24" eb="26">
      <t>セカイ</t>
    </rPh>
    <rPh sb="26" eb="28">
      <t>キンエン</t>
    </rPh>
    <rPh sb="31" eb="33">
      <t>キンエン</t>
    </rPh>
    <rPh sb="33" eb="35">
      <t>シュウカン</t>
    </rPh>
    <rPh sb="35" eb="36">
      <t>トウ</t>
    </rPh>
    <rPh sb="37" eb="39">
      <t>ジョウホウ</t>
    </rPh>
    <rPh sb="39" eb="41">
      <t>テイキョウ</t>
    </rPh>
    <phoneticPr fontId="1"/>
  </si>
  <si>
    <t>福岡県健康増進課</t>
    <rPh sb="0" eb="3">
      <t>フクオカケン</t>
    </rPh>
    <rPh sb="3" eb="5">
      <t>ケンコウ</t>
    </rPh>
    <rPh sb="5" eb="7">
      <t>ゾウシン</t>
    </rPh>
    <rPh sb="7" eb="8">
      <t>カ</t>
    </rPh>
    <phoneticPr fontId="1"/>
  </si>
  <si>
    <t>福岡県ホームページ上</t>
    <rPh sb="0" eb="2">
      <t>フクオカ</t>
    </rPh>
    <rPh sb="2" eb="3">
      <t>ケン</t>
    </rPh>
    <rPh sb="9" eb="10">
      <t>ジョウ</t>
    </rPh>
    <phoneticPr fontId="1"/>
  </si>
  <si>
    <t>https://www.kenko.pref.fukuoka.lg.jp/</t>
    <phoneticPr fontId="1"/>
  </si>
  <si>
    <t>福岡県健康増進課保健事業係
092-643-3270</t>
    <rPh sb="0" eb="3">
      <t>フクオカケン</t>
    </rPh>
    <rPh sb="3" eb="5">
      <t>ケンコウ</t>
    </rPh>
    <rPh sb="5" eb="7">
      <t>ゾウシン</t>
    </rPh>
    <rPh sb="7" eb="8">
      <t>カ</t>
    </rPh>
    <rPh sb="8" eb="10">
      <t>ホケン</t>
    </rPh>
    <rPh sb="10" eb="12">
      <t>ジギョウ</t>
    </rPh>
    <rPh sb="12" eb="13">
      <t>カカリ</t>
    </rPh>
    <phoneticPr fontId="1"/>
  </si>
  <si>
    <t>情報発信サイトにおける世界禁煙デー、禁煙週間、喫煙による健康への影響、COPD等について掲載し、県民に対し情報提供を行う。</t>
    <rPh sb="0" eb="2">
      <t>ジョウホウ</t>
    </rPh>
    <rPh sb="2" eb="4">
      <t>ハッシン</t>
    </rPh>
    <rPh sb="11" eb="13">
      <t>セカイ</t>
    </rPh>
    <rPh sb="13" eb="15">
      <t>キンエン</t>
    </rPh>
    <rPh sb="18" eb="20">
      <t>キンエン</t>
    </rPh>
    <rPh sb="20" eb="22">
      <t>シュウカン</t>
    </rPh>
    <rPh sb="23" eb="25">
      <t>キツエン</t>
    </rPh>
    <rPh sb="28" eb="30">
      <t>ケンコウ</t>
    </rPh>
    <rPh sb="32" eb="34">
      <t>エイキョウ</t>
    </rPh>
    <rPh sb="39" eb="40">
      <t>トウ</t>
    </rPh>
    <rPh sb="44" eb="46">
      <t>ケイサイ</t>
    </rPh>
    <rPh sb="48" eb="50">
      <t>ケンミン</t>
    </rPh>
    <rPh sb="51" eb="52">
      <t>タイ</t>
    </rPh>
    <rPh sb="53" eb="55">
      <t>ジョウホウ</t>
    </rPh>
    <rPh sb="55" eb="57">
      <t>テイキョウ</t>
    </rPh>
    <rPh sb="58" eb="59">
      <t>オコナ</t>
    </rPh>
    <phoneticPr fontId="1"/>
  </si>
  <si>
    <t>改正健康増進法の周知・啓発及び卒煙サポート薬局の情報提供</t>
    <rPh sb="0" eb="2">
      <t>カイセイ</t>
    </rPh>
    <rPh sb="2" eb="4">
      <t>ケンコウ</t>
    </rPh>
    <rPh sb="4" eb="6">
      <t>ゾウシン</t>
    </rPh>
    <rPh sb="6" eb="7">
      <t>ホウ</t>
    </rPh>
    <rPh sb="8" eb="10">
      <t>シュウチ</t>
    </rPh>
    <rPh sb="11" eb="13">
      <t>ケイハツ</t>
    </rPh>
    <rPh sb="13" eb="14">
      <t>オヨ</t>
    </rPh>
    <rPh sb="15" eb="17">
      <t>ソツエン</t>
    </rPh>
    <rPh sb="21" eb="23">
      <t>ヤッキョク</t>
    </rPh>
    <rPh sb="24" eb="26">
      <t>ジョウホウ</t>
    </rPh>
    <rPh sb="26" eb="28">
      <t>テイキョウ</t>
    </rPh>
    <phoneticPr fontId="1"/>
  </si>
  <si>
    <t>https://www.pref.fukuoka.lg.jp/soshiki/4400200/</t>
    <phoneticPr fontId="1"/>
  </si>
  <si>
    <t>改正健康増進法の内容や卒煙サポート薬局一覧をホームページで公表する。</t>
    <rPh sb="0" eb="2">
      <t>カイセイ</t>
    </rPh>
    <rPh sb="2" eb="4">
      <t>ケンコウ</t>
    </rPh>
    <rPh sb="4" eb="6">
      <t>ゾウシン</t>
    </rPh>
    <rPh sb="6" eb="7">
      <t>ホウ</t>
    </rPh>
    <rPh sb="8" eb="10">
      <t>ナイヨウ</t>
    </rPh>
    <rPh sb="11" eb="13">
      <t>ソツエン</t>
    </rPh>
    <rPh sb="17" eb="19">
      <t>ヤッキョク</t>
    </rPh>
    <rPh sb="19" eb="21">
      <t>イチラン</t>
    </rPh>
    <rPh sb="29" eb="31">
      <t>コウヒョウ</t>
    </rPh>
    <phoneticPr fontId="1"/>
  </si>
  <si>
    <t>タバコに関する正しい知識の普及啓発</t>
    <rPh sb="4" eb="5">
      <t>カン</t>
    </rPh>
    <rPh sb="7" eb="8">
      <t>タダ</t>
    </rPh>
    <rPh sb="10" eb="12">
      <t>チシキ</t>
    </rPh>
    <rPh sb="13" eb="15">
      <t>フキュウ</t>
    </rPh>
    <rPh sb="15" eb="17">
      <t>ケイハツ</t>
    </rPh>
    <phoneticPr fontId="1"/>
  </si>
  <si>
    <t>福岡県筑紫保健福祉環境事務所</t>
    <rPh sb="0" eb="2">
      <t>フクオカ</t>
    </rPh>
    <rPh sb="2" eb="3">
      <t>ケン</t>
    </rPh>
    <rPh sb="3" eb="5">
      <t>チクシ</t>
    </rPh>
    <rPh sb="5" eb="7">
      <t>ホケン</t>
    </rPh>
    <rPh sb="7" eb="9">
      <t>フクシ</t>
    </rPh>
    <rPh sb="9" eb="11">
      <t>カンキョウ</t>
    </rPh>
    <rPh sb="11" eb="13">
      <t>ジム</t>
    </rPh>
    <rPh sb="13" eb="14">
      <t>ショ</t>
    </rPh>
    <phoneticPr fontId="1"/>
  </si>
  <si>
    <t>筑紫総合庁舎　ロビー等</t>
    <rPh sb="0" eb="2">
      <t>チクシ</t>
    </rPh>
    <rPh sb="2" eb="4">
      <t>ソウゴウ</t>
    </rPh>
    <rPh sb="4" eb="6">
      <t>チョウシャ</t>
    </rPh>
    <rPh sb="10" eb="11">
      <t>トウ</t>
    </rPh>
    <phoneticPr fontId="1"/>
  </si>
  <si>
    <t>5月28日～
6月7日
（うち平日）</t>
    <rPh sb="1" eb="2">
      <t>ガツ</t>
    </rPh>
    <rPh sb="4" eb="5">
      <t>ニチ</t>
    </rPh>
    <rPh sb="8" eb="9">
      <t>ガツ</t>
    </rPh>
    <rPh sb="10" eb="11">
      <t>ニチ</t>
    </rPh>
    <rPh sb="15" eb="17">
      <t>ヘイジツ</t>
    </rPh>
    <phoneticPr fontId="1"/>
  </si>
  <si>
    <t>福岡県筑紫保健福祉環境事務所　健康増進課
健康増進係
Tel　092-513-5583</t>
    <rPh sb="0" eb="3">
      <t>フクオカケン</t>
    </rPh>
    <rPh sb="3" eb="5">
      <t>チクシ</t>
    </rPh>
    <rPh sb="5" eb="7">
      <t>ホケン</t>
    </rPh>
    <rPh sb="7" eb="9">
      <t>フクシ</t>
    </rPh>
    <rPh sb="9" eb="11">
      <t>カンキョウ</t>
    </rPh>
    <rPh sb="11" eb="13">
      <t>ジム</t>
    </rPh>
    <rPh sb="13" eb="14">
      <t>ショ</t>
    </rPh>
    <rPh sb="15" eb="17">
      <t>ケンコウ</t>
    </rPh>
    <rPh sb="17" eb="19">
      <t>ゾウシン</t>
    </rPh>
    <rPh sb="19" eb="20">
      <t>カ</t>
    </rPh>
    <rPh sb="21" eb="23">
      <t>ケンコウ</t>
    </rPh>
    <rPh sb="23" eb="25">
      <t>ゾウシン</t>
    </rPh>
    <rPh sb="25" eb="26">
      <t>カカリ</t>
    </rPh>
    <phoneticPr fontId="1"/>
  </si>
  <si>
    <t>・庁内放送による周知
・禁煙週間ポスター及び
関係資料の掲示
・関係のぼり旗の掲示</t>
    <rPh sb="1" eb="3">
      <t>チョウナイ</t>
    </rPh>
    <rPh sb="3" eb="5">
      <t>ホウソウ</t>
    </rPh>
    <rPh sb="8" eb="10">
      <t>シュウチ</t>
    </rPh>
    <rPh sb="12" eb="14">
      <t>キンエン</t>
    </rPh>
    <rPh sb="14" eb="16">
      <t>シュウカン</t>
    </rPh>
    <rPh sb="20" eb="21">
      <t>オヨ</t>
    </rPh>
    <rPh sb="23" eb="25">
      <t>カンケイ</t>
    </rPh>
    <rPh sb="25" eb="27">
      <t>シリョウ</t>
    </rPh>
    <rPh sb="28" eb="30">
      <t>ケイジ</t>
    </rPh>
    <rPh sb="32" eb="34">
      <t>カンケイ</t>
    </rPh>
    <rPh sb="37" eb="38">
      <t>バタ</t>
    </rPh>
    <rPh sb="39" eb="41">
      <t>ケイジ</t>
    </rPh>
    <phoneticPr fontId="1"/>
  </si>
  <si>
    <t>筑紫総合庁舎　会議室</t>
    <rPh sb="0" eb="2">
      <t>チクシ</t>
    </rPh>
    <rPh sb="2" eb="4">
      <t>ソウゴウ</t>
    </rPh>
    <rPh sb="4" eb="6">
      <t>チョウシャ</t>
    </rPh>
    <rPh sb="7" eb="10">
      <t>カイギシツ</t>
    </rPh>
    <phoneticPr fontId="1"/>
  </si>
  <si>
    <t>11:00～12:00</t>
  </si>
  <si>
    <t>公衆衛生看護学生へタバコの健康への影響及び、健康増進法改正による受動喫煙防止について講話</t>
    <rPh sb="0" eb="2">
      <t>コウシュウ</t>
    </rPh>
    <rPh sb="2" eb="4">
      <t>エイセイ</t>
    </rPh>
    <rPh sb="4" eb="6">
      <t>カンゴ</t>
    </rPh>
    <rPh sb="6" eb="8">
      <t>ガクセイ</t>
    </rPh>
    <rPh sb="13" eb="15">
      <t>ケンコウ</t>
    </rPh>
    <rPh sb="17" eb="19">
      <t>エイキョウ</t>
    </rPh>
    <rPh sb="42" eb="44">
      <t>コウワ</t>
    </rPh>
    <phoneticPr fontId="1"/>
  </si>
  <si>
    <t>禁煙ポスターの掲示</t>
    <rPh sb="0" eb="2">
      <t>キンエン</t>
    </rPh>
    <rPh sb="7" eb="9">
      <t>ケイジ</t>
    </rPh>
    <phoneticPr fontId="38"/>
  </si>
  <si>
    <t>粕屋保健福祉事務所</t>
    <rPh sb="0" eb="2">
      <t>カスヤ</t>
    </rPh>
    <rPh sb="2" eb="4">
      <t>ホケン</t>
    </rPh>
    <rPh sb="4" eb="6">
      <t>フクシ</t>
    </rPh>
    <rPh sb="6" eb="8">
      <t>ジム</t>
    </rPh>
    <rPh sb="8" eb="9">
      <t>ショ</t>
    </rPh>
    <phoneticPr fontId="38"/>
  </si>
  <si>
    <t>事務所内</t>
    <rPh sb="0" eb="2">
      <t>ジム</t>
    </rPh>
    <rPh sb="2" eb="3">
      <t>ショ</t>
    </rPh>
    <rPh sb="3" eb="4">
      <t>ナイ</t>
    </rPh>
    <phoneticPr fontId="38"/>
  </si>
  <si>
    <t>通年</t>
    <rPh sb="0" eb="2">
      <t>ツウネン</t>
    </rPh>
    <phoneticPr fontId="38"/>
  </si>
  <si>
    <t>粕屋保健福祉事務所
健康増進課健康増進係</t>
    <rPh sb="0" eb="2">
      <t>カスヤ</t>
    </rPh>
    <rPh sb="2" eb="4">
      <t>ホケン</t>
    </rPh>
    <rPh sb="4" eb="6">
      <t>フクシ</t>
    </rPh>
    <rPh sb="6" eb="8">
      <t>ジム</t>
    </rPh>
    <rPh sb="8" eb="9">
      <t>ショ</t>
    </rPh>
    <rPh sb="10" eb="12">
      <t>ケンコウ</t>
    </rPh>
    <rPh sb="12" eb="14">
      <t>ゾウシン</t>
    </rPh>
    <rPh sb="14" eb="15">
      <t>カ</t>
    </rPh>
    <rPh sb="15" eb="17">
      <t>ケンコウ</t>
    </rPh>
    <rPh sb="17" eb="19">
      <t>ゾウシン</t>
    </rPh>
    <rPh sb="19" eb="20">
      <t>カカリ</t>
    </rPh>
    <phoneticPr fontId="38"/>
  </si>
  <si>
    <t>対象者：当所職員・来庁者
内容：ポスター掲示</t>
    <rPh sb="0" eb="3">
      <t>タイショウシャ</t>
    </rPh>
    <rPh sb="4" eb="6">
      <t>トウショ</t>
    </rPh>
    <rPh sb="6" eb="8">
      <t>ショクイン</t>
    </rPh>
    <rPh sb="9" eb="11">
      <t>ライチョウ</t>
    </rPh>
    <rPh sb="11" eb="12">
      <t>シャ</t>
    </rPh>
    <rPh sb="13" eb="15">
      <t>ナイヨウ</t>
    </rPh>
    <rPh sb="20" eb="22">
      <t>ケイジ</t>
    </rPh>
    <phoneticPr fontId="38"/>
  </si>
  <si>
    <t>粕屋保健福祉事務所
健康増進課健康増進係
Tel 092-939-1534</t>
    <rPh sb="0" eb="2">
      <t>カスヤ</t>
    </rPh>
    <rPh sb="2" eb="4">
      <t>ホケン</t>
    </rPh>
    <rPh sb="4" eb="6">
      <t>フクシ</t>
    </rPh>
    <rPh sb="6" eb="8">
      <t>ジム</t>
    </rPh>
    <rPh sb="8" eb="9">
      <t>ショ</t>
    </rPh>
    <rPh sb="10" eb="12">
      <t>ケンコウ</t>
    </rPh>
    <rPh sb="12" eb="14">
      <t>ゾウシン</t>
    </rPh>
    <rPh sb="14" eb="15">
      <t>カ</t>
    </rPh>
    <rPh sb="15" eb="17">
      <t>ケンコウ</t>
    </rPh>
    <rPh sb="17" eb="19">
      <t>ゾウシン</t>
    </rPh>
    <rPh sb="19" eb="20">
      <t>カカリ</t>
    </rPh>
    <phoneticPr fontId="38"/>
  </si>
  <si>
    <t>福岡県糸島保健福祉事務所</t>
    <rPh sb="0" eb="3">
      <t>フクオカケン</t>
    </rPh>
    <rPh sb="3" eb="5">
      <t>イトシマ</t>
    </rPh>
    <rPh sb="5" eb="7">
      <t>ホケン</t>
    </rPh>
    <rPh sb="7" eb="9">
      <t>フクシ</t>
    </rPh>
    <rPh sb="9" eb="11">
      <t>ジム</t>
    </rPh>
    <rPh sb="11" eb="12">
      <t>ショ</t>
    </rPh>
    <phoneticPr fontId="1"/>
  </si>
  <si>
    <t>福岡県糸島保健福祉事務所　健康増進係
092-322-1439</t>
    <rPh sb="0" eb="3">
      <t>フクオカケン</t>
    </rPh>
    <rPh sb="3" eb="5">
      <t>イトシマ</t>
    </rPh>
    <rPh sb="5" eb="7">
      <t>ホケン</t>
    </rPh>
    <rPh sb="7" eb="9">
      <t>フクシ</t>
    </rPh>
    <rPh sb="9" eb="11">
      <t>ジム</t>
    </rPh>
    <rPh sb="11" eb="12">
      <t>ショ</t>
    </rPh>
    <rPh sb="13" eb="15">
      <t>ケンコウ</t>
    </rPh>
    <rPh sb="15" eb="17">
      <t>ゾウシン</t>
    </rPh>
    <rPh sb="17" eb="18">
      <t>カカリ</t>
    </rPh>
    <phoneticPr fontId="1"/>
  </si>
  <si>
    <t>福岡県糸島保健福祉事務所　健康増進係
Tel　092-322-1439</t>
    <rPh sb="0" eb="3">
      <t>フクオカケン</t>
    </rPh>
    <rPh sb="3" eb="5">
      <t>イトシマ</t>
    </rPh>
    <rPh sb="5" eb="7">
      <t>ホケン</t>
    </rPh>
    <rPh sb="7" eb="9">
      <t>フクシ</t>
    </rPh>
    <rPh sb="9" eb="11">
      <t>ジム</t>
    </rPh>
    <rPh sb="11" eb="12">
      <t>ショ</t>
    </rPh>
    <rPh sb="13" eb="15">
      <t>ケンコウ</t>
    </rPh>
    <rPh sb="15" eb="17">
      <t>ゾウシン</t>
    </rPh>
    <rPh sb="17" eb="18">
      <t>カカリ</t>
    </rPh>
    <phoneticPr fontId="1"/>
  </si>
  <si>
    <t>ロビー展示
　（たばこと健康に関する正しい知識の普及）</t>
    <rPh sb="3" eb="5">
      <t>テンジ</t>
    </rPh>
    <rPh sb="12" eb="14">
      <t>ケンコウ</t>
    </rPh>
    <rPh sb="15" eb="16">
      <t>カン</t>
    </rPh>
    <rPh sb="18" eb="19">
      <t>タダ</t>
    </rPh>
    <rPh sb="21" eb="23">
      <t>チシキ</t>
    </rPh>
    <rPh sb="24" eb="26">
      <t>フキュウ</t>
    </rPh>
    <phoneticPr fontId="1"/>
  </si>
  <si>
    <r>
      <t xml:space="preserve">宗像･遠賀保健福祉環境事務所
</t>
    </r>
    <r>
      <rPr>
        <sz val="7"/>
        <color theme="1"/>
        <rFont val="ＭＳ Ｐゴシック"/>
        <family val="3"/>
        <charset val="128"/>
        <scheme val="minor"/>
      </rPr>
      <t>（健康増進課 健康増進係）</t>
    </r>
    <rPh sb="0" eb="2">
      <t>ムナカタ</t>
    </rPh>
    <rPh sb="3" eb="5">
      <t>オンガ</t>
    </rPh>
    <rPh sb="5" eb="7">
      <t>ホケン</t>
    </rPh>
    <rPh sb="7" eb="9">
      <t>フクシ</t>
    </rPh>
    <rPh sb="9" eb="11">
      <t>カンキョウ</t>
    </rPh>
    <rPh sb="11" eb="13">
      <t>ジム</t>
    </rPh>
    <rPh sb="13" eb="14">
      <t>ショ</t>
    </rPh>
    <rPh sb="16" eb="18">
      <t>ケンコウ</t>
    </rPh>
    <rPh sb="18" eb="20">
      <t>ゾウシン</t>
    </rPh>
    <rPh sb="20" eb="21">
      <t>カ</t>
    </rPh>
    <rPh sb="22" eb="24">
      <t>ケンコウ</t>
    </rPh>
    <rPh sb="24" eb="26">
      <t>ゾウシン</t>
    </rPh>
    <rPh sb="26" eb="27">
      <t>カカリ</t>
    </rPh>
    <phoneticPr fontId="1"/>
  </si>
  <si>
    <t>宗像総合庁舎
 1Fﾛﾋﾞｰ</t>
    <rPh sb="0" eb="2">
      <t>ムナカタ</t>
    </rPh>
    <rPh sb="2" eb="4">
      <t>ソウゴウ</t>
    </rPh>
    <rPh sb="4" eb="6">
      <t>チョウシャ</t>
    </rPh>
    <phoneticPr fontId="1"/>
  </si>
  <si>
    <t xml:space="preserve">・禁煙に関するポスターの掲示
</t>
    <rPh sb="1" eb="3">
      <t>キンエン</t>
    </rPh>
    <rPh sb="4" eb="5">
      <t>カン</t>
    </rPh>
    <rPh sb="12" eb="14">
      <t>ケイジ</t>
    </rPh>
    <phoneticPr fontId="1"/>
  </si>
  <si>
    <t>宗像･遠賀保健福祉環境事務所
（健康増進課 健康増進係）
0940-36-2366</t>
    <phoneticPr fontId="1"/>
  </si>
  <si>
    <t>庁舎内全館放送
　（たばこと健康に関する正しい知識の普及）</t>
    <rPh sb="0" eb="3">
      <t>チョウシャナイ</t>
    </rPh>
    <rPh sb="3" eb="5">
      <t>ゼンカン</t>
    </rPh>
    <rPh sb="5" eb="7">
      <t>ホウソウ</t>
    </rPh>
    <rPh sb="14" eb="16">
      <t>ケンコウ</t>
    </rPh>
    <rPh sb="17" eb="18">
      <t>カン</t>
    </rPh>
    <rPh sb="20" eb="21">
      <t>タダ</t>
    </rPh>
    <rPh sb="23" eb="25">
      <t>チシキ</t>
    </rPh>
    <rPh sb="26" eb="28">
      <t>フキュウ</t>
    </rPh>
    <phoneticPr fontId="1"/>
  </si>
  <si>
    <r>
      <t xml:space="preserve">宗像総合庁舎
 全フロア（1F～3F）
</t>
    </r>
    <r>
      <rPr>
        <sz val="8"/>
        <color theme="1"/>
        <rFont val="ＭＳ Ｐゴシック"/>
        <family val="3"/>
        <charset val="128"/>
        <scheme val="minor"/>
      </rPr>
      <t xml:space="preserve"> </t>
    </r>
    <r>
      <rPr>
        <sz val="6"/>
        <color theme="1"/>
        <rFont val="ＭＳ Ｐゴシック"/>
        <family val="3"/>
        <charset val="128"/>
        <scheme val="minor"/>
      </rPr>
      <t xml:space="preserve"> (宗像･遠賀保健福祉環境事務所､北九州県土整備事務所)</t>
    </r>
    <rPh sb="0" eb="2">
      <t>ムナカタ</t>
    </rPh>
    <rPh sb="2" eb="4">
      <t>ソウゴウ</t>
    </rPh>
    <rPh sb="4" eb="6">
      <t>チョウシャ</t>
    </rPh>
    <rPh sb="8" eb="9">
      <t>ゼン</t>
    </rPh>
    <rPh sb="23" eb="25">
      <t>ムナカタ</t>
    </rPh>
    <rPh sb="26" eb="28">
      <t>オンガ</t>
    </rPh>
    <rPh sb="28" eb="30">
      <t>ホケン</t>
    </rPh>
    <rPh sb="30" eb="32">
      <t>フクシ</t>
    </rPh>
    <rPh sb="32" eb="34">
      <t>カンキョウ</t>
    </rPh>
    <rPh sb="34" eb="36">
      <t>ジム</t>
    </rPh>
    <rPh sb="36" eb="37">
      <t>ショ</t>
    </rPh>
    <rPh sb="38" eb="41">
      <t>キタキュウシュウ</t>
    </rPh>
    <rPh sb="41" eb="43">
      <t>ケンド</t>
    </rPh>
    <rPh sb="43" eb="45">
      <t>セイビ</t>
    </rPh>
    <rPh sb="45" eb="47">
      <t>ジム</t>
    </rPh>
    <rPh sb="47" eb="48">
      <t>ショ</t>
    </rPh>
    <phoneticPr fontId="1"/>
  </si>
  <si>
    <t>10:00～10:05</t>
  </si>
  <si>
    <r>
      <t xml:space="preserve">宗像･遠賀保健福祉環境事務所
</t>
    </r>
    <r>
      <rPr>
        <sz val="7"/>
        <color theme="1"/>
        <rFont val="ＭＳ Ｐゴシック"/>
        <family val="3"/>
        <charset val="128"/>
        <scheme val="minor"/>
      </rPr>
      <t xml:space="preserve">（健康増進課 健康増進係）
</t>
    </r>
    <r>
      <rPr>
        <sz val="9"/>
        <color theme="1"/>
        <rFont val="ＭＳ Ｐゴシック"/>
        <family val="3"/>
        <charset val="128"/>
        <scheme val="minor"/>
      </rPr>
      <t>0940-36-2366</t>
    </r>
    <rPh sb="0" eb="2">
      <t>ムナカタ</t>
    </rPh>
    <rPh sb="3" eb="5">
      <t>オンガ</t>
    </rPh>
    <rPh sb="5" eb="7">
      <t>ホケン</t>
    </rPh>
    <rPh sb="7" eb="9">
      <t>フクシ</t>
    </rPh>
    <rPh sb="9" eb="11">
      <t>カンキョウ</t>
    </rPh>
    <rPh sb="11" eb="13">
      <t>ジム</t>
    </rPh>
    <rPh sb="13" eb="14">
      <t>ショ</t>
    </rPh>
    <rPh sb="16" eb="18">
      <t>ケンコウ</t>
    </rPh>
    <rPh sb="18" eb="20">
      <t>ゾウシン</t>
    </rPh>
    <rPh sb="20" eb="21">
      <t>カ</t>
    </rPh>
    <rPh sb="22" eb="24">
      <t>ケンコウ</t>
    </rPh>
    <rPh sb="24" eb="26">
      <t>ゾウシン</t>
    </rPh>
    <rPh sb="26" eb="27">
      <t>カカリ</t>
    </rPh>
    <phoneticPr fontId="1"/>
  </si>
  <si>
    <t>・たばこ対策やCOPDに関する啓発、法改正について総合庁舎において全館放送する。</t>
    <rPh sb="18" eb="21">
      <t>ホウカイセイ</t>
    </rPh>
    <rPh sb="33" eb="35">
      <t>ゼンカン</t>
    </rPh>
    <phoneticPr fontId="1"/>
  </si>
  <si>
    <t xml:space="preserve">嘉穂・鞍手保健福祉環境事務所
</t>
    <rPh sb="0" eb="2">
      <t>カホ</t>
    </rPh>
    <rPh sb="3" eb="5">
      <t>クラテ</t>
    </rPh>
    <rPh sb="9" eb="11">
      <t>カンキョウ</t>
    </rPh>
    <phoneticPr fontId="1"/>
  </si>
  <si>
    <t>5/31～6/7</t>
  </si>
  <si>
    <t>嘉穂・鞍手保健福祉環境事務所
健康増進課健康増進係
0948-21-4815</t>
    <rPh sb="0" eb="2">
      <t>カホ</t>
    </rPh>
    <rPh sb="3" eb="5">
      <t>クラテ</t>
    </rPh>
    <rPh sb="9" eb="11">
      <t>カンキョウ</t>
    </rPh>
    <phoneticPr fontId="1"/>
  </si>
  <si>
    <t>田川保健福祉事務所</t>
    <rPh sb="0" eb="2">
      <t>タガワ</t>
    </rPh>
    <rPh sb="2" eb="4">
      <t>ホケン</t>
    </rPh>
    <rPh sb="4" eb="6">
      <t>フクシ</t>
    </rPh>
    <rPh sb="6" eb="8">
      <t>ジム</t>
    </rPh>
    <rPh sb="8" eb="9">
      <t>ショ</t>
    </rPh>
    <phoneticPr fontId="1"/>
  </si>
  <si>
    <t xml:space="preserve">ポスターが届いてから６月６日まで間
</t>
    <rPh sb="5" eb="6">
      <t>トド</t>
    </rPh>
    <rPh sb="11" eb="12">
      <t>ガツ</t>
    </rPh>
    <rPh sb="13" eb="14">
      <t>ヒ</t>
    </rPh>
    <rPh sb="16" eb="17">
      <t>カン</t>
    </rPh>
    <phoneticPr fontId="1"/>
  </si>
  <si>
    <t>田川保健福祉事務所
健康増進課　健康増進係
０９４７－４２－９３４５</t>
    <rPh sb="0" eb="2">
      <t>タガワ</t>
    </rPh>
    <rPh sb="2" eb="4">
      <t>ホケン</t>
    </rPh>
    <rPh sb="4" eb="6">
      <t>フクシ</t>
    </rPh>
    <rPh sb="6" eb="8">
      <t>ジム</t>
    </rPh>
    <rPh sb="8" eb="9">
      <t>ショ</t>
    </rPh>
    <rPh sb="10" eb="12">
      <t>ケンコウ</t>
    </rPh>
    <rPh sb="12" eb="14">
      <t>ゾウシン</t>
    </rPh>
    <rPh sb="14" eb="15">
      <t>カ</t>
    </rPh>
    <rPh sb="16" eb="18">
      <t>ケンコウ</t>
    </rPh>
    <rPh sb="18" eb="20">
      <t>ゾウシン</t>
    </rPh>
    <rPh sb="20" eb="21">
      <t>カカリ</t>
    </rPh>
    <phoneticPr fontId="1"/>
  </si>
  <si>
    <t>禁煙週間にかかるポスターの掲示</t>
    <rPh sb="0" eb="2">
      <t>キンエン</t>
    </rPh>
    <rPh sb="2" eb="4">
      <t>シュウカン</t>
    </rPh>
    <rPh sb="13" eb="15">
      <t>ケイジ</t>
    </rPh>
    <phoneticPr fontId="1"/>
  </si>
  <si>
    <t>田川保健福祉事務所
健康増進課　健康増進係
０９４７－４２－９３４５</t>
    <phoneticPr fontId="1"/>
  </si>
  <si>
    <t>階段を利用した禁煙週間の普及啓発予定</t>
    <rPh sb="0" eb="2">
      <t>カイダン</t>
    </rPh>
    <rPh sb="3" eb="5">
      <t>リヨウ</t>
    </rPh>
    <rPh sb="7" eb="9">
      <t>キンエン</t>
    </rPh>
    <rPh sb="9" eb="11">
      <t>シュウカン</t>
    </rPh>
    <rPh sb="12" eb="14">
      <t>フキュウ</t>
    </rPh>
    <rPh sb="14" eb="16">
      <t>ケイハツ</t>
    </rPh>
    <rPh sb="16" eb="18">
      <t>ヨテイ</t>
    </rPh>
    <phoneticPr fontId="1"/>
  </si>
  <si>
    <t>田川総合庁舎エレベータ横の階段</t>
    <rPh sb="0" eb="2">
      <t>タガワ</t>
    </rPh>
    <rPh sb="2" eb="4">
      <t>ソウゴウ</t>
    </rPh>
    <rPh sb="4" eb="6">
      <t>チョウシャ</t>
    </rPh>
    <rPh sb="11" eb="12">
      <t>ヨコ</t>
    </rPh>
    <rPh sb="13" eb="15">
      <t>カイダン</t>
    </rPh>
    <phoneticPr fontId="1"/>
  </si>
  <si>
    <t>５月２５日から６月１１日</t>
    <rPh sb="1" eb="2">
      <t>ガツ</t>
    </rPh>
    <rPh sb="4" eb="5">
      <t>ヒ</t>
    </rPh>
    <rPh sb="8" eb="9">
      <t>ガツ</t>
    </rPh>
    <rPh sb="11" eb="12">
      <t>ヒ</t>
    </rPh>
    <phoneticPr fontId="1"/>
  </si>
  <si>
    <t>８：３０～１７：１５(終日）</t>
    <rPh sb="11" eb="13">
      <t>シュウジツ</t>
    </rPh>
    <phoneticPr fontId="1"/>
  </si>
  <si>
    <t>田川保健福祉事務所
健康増進課　健康増進係
０９４７－４２－９３４5</t>
    <rPh sb="0" eb="2">
      <t>タガワ</t>
    </rPh>
    <rPh sb="2" eb="4">
      <t>ホケン</t>
    </rPh>
    <rPh sb="4" eb="6">
      <t>フクシ</t>
    </rPh>
    <rPh sb="6" eb="8">
      <t>ジム</t>
    </rPh>
    <rPh sb="8" eb="9">
      <t>ショ</t>
    </rPh>
    <rPh sb="10" eb="12">
      <t>ケンコウ</t>
    </rPh>
    <rPh sb="12" eb="14">
      <t>ゾウシン</t>
    </rPh>
    <rPh sb="14" eb="15">
      <t>カ</t>
    </rPh>
    <rPh sb="16" eb="18">
      <t>ケンコウ</t>
    </rPh>
    <rPh sb="18" eb="20">
      <t>ゾウシン</t>
    </rPh>
    <rPh sb="20" eb="21">
      <t>カカリ</t>
    </rPh>
    <phoneticPr fontId="1"/>
  </si>
  <si>
    <t>禁煙週間にかかる普及啓発</t>
    <rPh sb="0" eb="2">
      <t>キンエン</t>
    </rPh>
    <rPh sb="2" eb="4">
      <t>シュウカン</t>
    </rPh>
    <rPh sb="8" eb="10">
      <t>フキュウ</t>
    </rPh>
    <rPh sb="10" eb="12">
      <t>ケイハツ</t>
    </rPh>
    <phoneticPr fontId="1"/>
  </si>
  <si>
    <t>庁舎ロビーでのパネル展示等</t>
    <rPh sb="0" eb="2">
      <t>チョウシャ</t>
    </rPh>
    <rPh sb="10" eb="12">
      <t>テンジ</t>
    </rPh>
    <rPh sb="12" eb="13">
      <t>トウ</t>
    </rPh>
    <phoneticPr fontId="3"/>
  </si>
  <si>
    <t>北筑後保健福祉環境事務所</t>
    <rPh sb="0" eb="1">
      <t>キタ</t>
    </rPh>
    <rPh sb="1" eb="3">
      <t>チクゴ</t>
    </rPh>
    <rPh sb="3" eb="5">
      <t>ホケン</t>
    </rPh>
    <rPh sb="5" eb="7">
      <t>フクシ</t>
    </rPh>
    <rPh sb="7" eb="9">
      <t>カンキョウ</t>
    </rPh>
    <rPh sb="9" eb="11">
      <t>ジム</t>
    </rPh>
    <rPh sb="11" eb="12">
      <t>ショ</t>
    </rPh>
    <phoneticPr fontId="3"/>
  </si>
  <si>
    <t>北筑後保健福祉環境事務所庁舎1階ロビー</t>
    <rPh sb="12" eb="14">
      <t>チョウシャ</t>
    </rPh>
    <rPh sb="15" eb="16">
      <t>カイ</t>
    </rPh>
    <phoneticPr fontId="3"/>
  </si>
  <si>
    <r>
      <t>5月31日～
6</t>
    </r>
    <r>
      <rPr>
        <sz val="9"/>
        <color indexed="8"/>
        <rFont val="ＭＳ Ｐゴシック"/>
        <family val="3"/>
        <charset val="128"/>
      </rPr>
      <t>月4日</t>
    </r>
    <rPh sb="1" eb="2">
      <t>ガツ</t>
    </rPh>
    <rPh sb="4" eb="5">
      <t>ニチ</t>
    </rPh>
    <rPh sb="8" eb="9">
      <t>ガツ</t>
    </rPh>
    <rPh sb="10" eb="11">
      <t>ニチ</t>
    </rPh>
    <phoneticPr fontId="3"/>
  </si>
  <si>
    <t>8:30～
17:15</t>
  </si>
  <si>
    <t>北筑後保健福祉環境事務所　　　　　　　　　　　　　　　　　　　　　　　　　　　　　　　　　　　　　　0946-22-3964</t>
    <rPh sb="0" eb="1">
      <t>キタ</t>
    </rPh>
    <rPh sb="1" eb="3">
      <t>チクゴ</t>
    </rPh>
    <rPh sb="3" eb="5">
      <t>ホケン</t>
    </rPh>
    <rPh sb="5" eb="7">
      <t>フクシ</t>
    </rPh>
    <rPh sb="7" eb="9">
      <t>カンキョウ</t>
    </rPh>
    <rPh sb="9" eb="11">
      <t>ジム</t>
    </rPh>
    <rPh sb="11" eb="12">
      <t>ショ</t>
    </rPh>
    <phoneticPr fontId="3"/>
  </si>
  <si>
    <t>禁煙週間の時期に合せて禁煙週間のポスター等を掲示</t>
    <rPh sb="0" eb="2">
      <t>キンエン</t>
    </rPh>
    <rPh sb="2" eb="4">
      <t>シュウカン</t>
    </rPh>
    <rPh sb="5" eb="7">
      <t>ジキ</t>
    </rPh>
    <rPh sb="8" eb="9">
      <t>アワ</t>
    </rPh>
    <rPh sb="11" eb="13">
      <t>キンエン</t>
    </rPh>
    <rPh sb="13" eb="15">
      <t>シュウカン</t>
    </rPh>
    <rPh sb="20" eb="21">
      <t>トウ</t>
    </rPh>
    <rPh sb="22" eb="24">
      <t>ケイジ</t>
    </rPh>
    <phoneticPr fontId="3"/>
  </si>
  <si>
    <t>庁舎館内放送</t>
    <rPh sb="2" eb="4">
      <t>カンナイ</t>
    </rPh>
    <rPh sb="4" eb="6">
      <t>ホウソウ</t>
    </rPh>
    <phoneticPr fontId="1"/>
  </si>
  <si>
    <t>北筑後保健福祉環境事務所</t>
  </si>
  <si>
    <t>北筑後保健福祉環境事務所庁舎館内</t>
    <rPh sb="14" eb="16">
      <t>カンナイ</t>
    </rPh>
    <phoneticPr fontId="1"/>
  </si>
  <si>
    <t>北筑後保健福祉環境事務所
0946-22-3964</t>
  </si>
  <si>
    <t>禁煙週間の時期に合せて庁内放送での普及啓発</t>
  </si>
  <si>
    <t>「世界禁煙デー」及び「禁煙週間」の展示コーナー</t>
    <rPh sb="1" eb="3">
      <t>セカイ</t>
    </rPh>
    <rPh sb="3" eb="5">
      <t>キンエン</t>
    </rPh>
    <rPh sb="8" eb="9">
      <t>オヨ</t>
    </rPh>
    <rPh sb="11" eb="13">
      <t>キンエン</t>
    </rPh>
    <rPh sb="13" eb="15">
      <t>シュウカン</t>
    </rPh>
    <rPh sb="17" eb="19">
      <t>テンジ</t>
    </rPh>
    <phoneticPr fontId="1"/>
  </si>
  <si>
    <t>福岡県南筑後保健福祉環境事務所</t>
    <rPh sb="0" eb="3">
      <t>フクオカケン</t>
    </rPh>
    <rPh sb="3" eb="4">
      <t>ミナミ</t>
    </rPh>
    <rPh sb="4" eb="6">
      <t>チクゴ</t>
    </rPh>
    <rPh sb="6" eb="8">
      <t>ホケン</t>
    </rPh>
    <rPh sb="8" eb="10">
      <t>フクシ</t>
    </rPh>
    <rPh sb="10" eb="12">
      <t>カンキョウ</t>
    </rPh>
    <rPh sb="12" eb="14">
      <t>ジム</t>
    </rPh>
    <rPh sb="14" eb="15">
      <t>ショ</t>
    </rPh>
    <phoneticPr fontId="1"/>
  </si>
  <si>
    <t>福岡県柳川総合庁舎ロビー</t>
    <rPh sb="0" eb="3">
      <t>フクオカケン</t>
    </rPh>
    <rPh sb="3" eb="5">
      <t>ヤナガワ</t>
    </rPh>
    <rPh sb="5" eb="7">
      <t>ソウゴウ</t>
    </rPh>
    <rPh sb="7" eb="9">
      <t>チョウシャ</t>
    </rPh>
    <phoneticPr fontId="1"/>
  </si>
  <si>
    <t>福岡県南筑後保健福祉環境事務所
健康増進課健康増進係
ＴＥＬ　0944-72-2185</t>
    <rPh sb="0" eb="3">
      <t>フクオカケン</t>
    </rPh>
    <rPh sb="3" eb="4">
      <t>ミナミ</t>
    </rPh>
    <rPh sb="4" eb="6">
      <t>チクゴ</t>
    </rPh>
    <rPh sb="6" eb="8">
      <t>ホケン</t>
    </rPh>
    <rPh sb="8" eb="10">
      <t>フクシ</t>
    </rPh>
    <rPh sb="10" eb="12">
      <t>カンキョウ</t>
    </rPh>
    <rPh sb="12" eb="14">
      <t>ジム</t>
    </rPh>
    <rPh sb="14" eb="15">
      <t>ショ</t>
    </rPh>
    <rPh sb="16" eb="18">
      <t>ケンコウ</t>
    </rPh>
    <rPh sb="18" eb="20">
      <t>ゾウシン</t>
    </rPh>
    <rPh sb="20" eb="21">
      <t>カ</t>
    </rPh>
    <rPh sb="21" eb="23">
      <t>ケンコウ</t>
    </rPh>
    <rPh sb="23" eb="25">
      <t>ゾウシン</t>
    </rPh>
    <rPh sb="25" eb="26">
      <t>カカリ</t>
    </rPh>
    <phoneticPr fontId="1"/>
  </si>
  <si>
    <t>・禁煙パネル展示、ポスター掲示
・改正健康増進法に係る資料配布
・「禁煙治療に保険が使える医療機関一覧」配布
・「卒煙サポート薬局一覧」配布</t>
    <rPh sb="1" eb="3">
      <t>キンエン</t>
    </rPh>
    <rPh sb="6" eb="8">
      <t>テンジ</t>
    </rPh>
    <rPh sb="13" eb="15">
      <t>ケイジ</t>
    </rPh>
    <rPh sb="17" eb="19">
      <t>カイセイ</t>
    </rPh>
    <rPh sb="19" eb="21">
      <t>ケンコウ</t>
    </rPh>
    <rPh sb="21" eb="23">
      <t>ゾウシン</t>
    </rPh>
    <rPh sb="23" eb="24">
      <t>ホウ</t>
    </rPh>
    <rPh sb="25" eb="26">
      <t>カカ</t>
    </rPh>
    <rPh sb="27" eb="29">
      <t>シリョウ</t>
    </rPh>
    <rPh sb="29" eb="31">
      <t>ハイフ</t>
    </rPh>
    <rPh sb="34" eb="36">
      <t>キンエン</t>
    </rPh>
    <rPh sb="36" eb="38">
      <t>チリョウ</t>
    </rPh>
    <rPh sb="39" eb="41">
      <t>ホケン</t>
    </rPh>
    <rPh sb="42" eb="43">
      <t>ツカ</t>
    </rPh>
    <rPh sb="45" eb="47">
      <t>イリョウ</t>
    </rPh>
    <rPh sb="47" eb="49">
      <t>キカン</t>
    </rPh>
    <rPh sb="49" eb="51">
      <t>イチラン</t>
    </rPh>
    <rPh sb="52" eb="54">
      <t>ハイフ</t>
    </rPh>
    <rPh sb="57" eb="58">
      <t>ソツ</t>
    </rPh>
    <rPh sb="58" eb="59">
      <t>ケムリ</t>
    </rPh>
    <rPh sb="63" eb="65">
      <t>ヤッキョク</t>
    </rPh>
    <rPh sb="65" eb="67">
      <t>イチラン</t>
    </rPh>
    <rPh sb="68" eb="70">
      <t>ハイフ</t>
    </rPh>
    <phoneticPr fontId="1"/>
  </si>
  <si>
    <t>庁舎内全館禁煙</t>
    <rPh sb="0" eb="3">
      <t>チョウシャナイ</t>
    </rPh>
    <rPh sb="3" eb="5">
      <t>ゼンカン</t>
    </rPh>
    <rPh sb="5" eb="7">
      <t>キンエン</t>
    </rPh>
    <phoneticPr fontId="1"/>
  </si>
  <si>
    <t>福岡県柳川総合庁舎全館</t>
    <rPh sb="0" eb="3">
      <t>フクオカケン</t>
    </rPh>
    <rPh sb="3" eb="5">
      <t>ヤナガワ</t>
    </rPh>
    <rPh sb="5" eb="7">
      <t>ソウゴウ</t>
    </rPh>
    <rPh sb="7" eb="9">
      <t>チョウシャ</t>
    </rPh>
    <rPh sb="9" eb="11">
      <t>ゼンカン</t>
    </rPh>
    <phoneticPr fontId="1"/>
  </si>
  <si>
    <t>庁舎内全館禁煙。
敷地内に2箇所の特定屋外喫煙場所を指定。</t>
    <rPh sb="0" eb="3">
      <t>チョウシャナイ</t>
    </rPh>
    <rPh sb="3" eb="5">
      <t>ゼンカン</t>
    </rPh>
    <rPh sb="5" eb="7">
      <t>キンエン</t>
    </rPh>
    <rPh sb="9" eb="11">
      <t>シキチ</t>
    </rPh>
    <rPh sb="11" eb="12">
      <t>ナイ</t>
    </rPh>
    <rPh sb="14" eb="16">
      <t>カショ</t>
    </rPh>
    <rPh sb="17" eb="19">
      <t>トクテイ</t>
    </rPh>
    <rPh sb="19" eb="21">
      <t>オクガイ</t>
    </rPh>
    <rPh sb="21" eb="23">
      <t>キツエン</t>
    </rPh>
    <rPh sb="23" eb="25">
      <t>バショ</t>
    </rPh>
    <rPh sb="26" eb="28">
      <t>シテイ</t>
    </rPh>
    <phoneticPr fontId="1"/>
  </si>
  <si>
    <t>ラジオ（ｽﾀｰｺｰﾝFM)放送「番組名：健康いちばん」による普及啓発</t>
    <rPh sb="13" eb="15">
      <t>ホウソウ</t>
    </rPh>
    <rPh sb="16" eb="18">
      <t>バングミ</t>
    </rPh>
    <rPh sb="18" eb="19">
      <t>ナ</t>
    </rPh>
    <rPh sb="20" eb="22">
      <t>ケンコウ</t>
    </rPh>
    <rPh sb="30" eb="32">
      <t>フキュウ</t>
    </rPh>
    <rPh sb="32" eb="34">
      <t>ケイハツ</t>
    </rPh>
    <phoneticPr fontId="1"/>
  </si>
  <si>
    <t>京築保健福祉環境事務所（ｽﾀｰｺｰﾝFM放送番組を担当）</t>
    <rPh sb="0" eb="2">
      <t>ケイチク</t>
    </rPh>
    <rPh sb="2" eb="4">
      <t>ホケン</t>
    </rPh>
    <rPh sb="4" eb="6">
      <t>フクシ</t>
    </rPh>
    <rPh sb="6" eb="8">
      <t>カンキョウ</t>
    </rPh>
    <rPh sb="8" eb="10">
      <t>ジム</t>
    </rPh>
    <rPh sb="10" eb="11">
      <t>ショ</t>
    </rPh>
    <rPh sb="20" eb="22">
      <t>ホウソウ</t>
    </rPh>
    <rPh sb="22" eb="24">
      <t>バングミ</t>
    </rPh>
    <rPh sb="25" eb="27">
      <t>タントウ</t>
    </rPh>
    <phoneticPr fontId="1"/>
  </si>
  <si>
    <t>ｽﾀｰｺｰﾝFMラジオ放送局</t>
    <rPh sb="11" eb="13">
      <t>ホウソウ</t>
    </rPh>
    <rPh sb="13" eb="14">
      <t>キョク</t>
    </rPh>
    <phoneticPr fontId="1"/>
  </si>
  <si>
    <t>8:00～8:10</t>
  </si>
  <si>
    <t>http://www.starcornfm.com</t>
  </si>
  <si>
    <t>京築保健福祉環境事務所
Tel:0930-23-2690</t>
    <rPh sb="0" eb="11">
      <t>ケイチクホケンフクシカンキョウジムショ</t>
    </rPh>
    <phoneticPr fontId="1"/>
  </si>
  <si>
    <t>「たばこと健康」というテーマでのラジオ放送（番組名：健康いちばん）</t>
    <rPh sb="5" eb="7">
      <t>ケンコウ</t>
    </rPh>
    <rPh sb="19" eb="21">
      <t>ホウソウ</t>
    </rPh>
    <rPh sb="22" eb="24">
      <t>バングミ</t>
    </rPh>
    <rPh sb="24" eb="25">
      <t>ナ</t>
    </rPh>
    <rPh sb="26" eb="28">
      <t>ケンコウ</t>
    </rPh>
    <phoneticPr fontId="1"/>
  </si>
  <si>
    <t xml:space="preserve">京築保健福祉環境事務所
健康増進課健康増進係
Tel:0930-23-2690
</t>
    <rPh sb="0" eb="2">
      <t>ケイチク</t>
    </rPh>
    <rPh sb="2" eb="4">
      <t>ホケン</t>
    </rPh>
    <rPh sb="4" eb="6">
      <t>フクシ</t>
    </rPh>
    <rPh sb="6" eb="8">
      <t>カンキョウ</t>
    </rPh>
    <rPh sb="8" eb="10">
      <t>ジム</t>
    </rPh>
    <rPh sb="10" eb="11">
      <t>ショ</t>
    </rPh>
    <rPh sb="12" eb="14">
      <t>ケンコウ</t>
    </rPh>
    <rPh sb="14" eb="16">
      <t>ゾウシン</t>
    </rPh>
    <rPh sb="16" eb="17">
      <t>カ</t>
    </rPh>
    <rPh sb="17" eb="19">
      <t>ケンコウ</t>
    </rPh>
    <rPh sb="19" eb="21">
      <t>ゾウシン</t>
    </rPh>
    <rPh sb="21" eb="22">
      <t>カカリ</t>
    </rPh>
    <phoneticPr fontId="1"/>
  </si>
  <si>
    <t>八女市健康推進課</t>
    <rPh sb="0" eb="3">
      <t>ヤメシ</t>
    </rPh>
    <rPh sb="3" eb="5">
      <t>ケンコウ</t>
    </rPh>
    <rPh sb="5" eb="7">
      <t>スイシン</t>
    </rPh>
    <rPh sb="7" eb="8">
      <t>カ</t>
    </rPh>
    <phoneticPr fontId="2"/>
  </si>
  <si>
    <t>八女市役所</t>
    <rPh sb="0" eb="3">
      <t>ヤメシ</t>
    </rPh>
    <rPh sb="3" eb="5">
      <t>ヤクショ</t>
    </rPh>
    <phoneticPr fontId="2"/>
  </si>
  <si>
    <t>http://www.city.yame.fukuoka.jp/</t>
  </si>
  <si>
    <t>八女市健康推進課
０９４３－２３－１３５２</t>
    <rPh sb="0" eb="3">
      <t>ヤメシ</t>
    </rPh>
    <rPh sb="3" eb="5">
      <t>ケンコウ</t>
    </rPh>
    <rPh sb="5" eb="7">
      <t>スイシン</t>
    </rPh>
    <rPh sb="7" eb="8">
      <t>カ</t>
    </rPh>
    <phoneticPr fontId="2"/>
  </si>
  <si>
    <t>FM八女での啓発</t>
    <rPh sb="2" eb="4">
      <t>ヤメ</t>
    </rPh>
    <rPh sb="6" eb="8">
      <t>ケイハツ</t>
    </rPh>
    <phoneticPr fontId="2"/>
  </si>
  <si>
    <t>八女市健康推進課</t>
  </si>
  <si>
    <t>八女市内</t>
    <rPh sb="0" eb="4">
      <t>ヤメシナイ</t>
    </rPh>
    <phoneticPr fontId="2"/>
  </si>
  <si>
    <t>https://www.fmyame.jp/</t>
  </si>
  <si>
    <t>FM八女を活用し、禁煙週間の啓発</t>
    <rPh sb="2" eb="4">
      <t>ヤメ</t>
    </rPh>
    <rPh sb="5" eb="7">
      <t>カツヨウ</t>
    </rPh>
    <rPh sb="9" eb="11">
      <t>キンエン</t>
    </rPh>
    <rPh sb="11" eb="13">
      <t>シュウカン</t>
    </rPh>
    <rPh sb="14" eb="16">
      <t>ケイハツ</t>
    </rPh>
    <phoneticPr fontId="2"/>
  </si>
  <si>
    <t>ホームページを活用し、禁煙週間の啓発</t>
    <rPh sb="7" eb="9">
      <t>カツヨウ</t>
    </rPh>
    <rPh sb="11" eb="15">
      <t>キンエンシュウカン</t>
    </rPh>
    <rPh sb="16" eb="18">
      <t>ケイハツ</t>
    </rPh>
    <phoneticPr fontId="2"/>
  </si>
  <si>
    <t>健康相談会</t>
    <rPh sb="0" eb="2">
      <t>ケンコウ</t>
    </rPh>
    <rPh sb="2" eb="4">
      <t>ソウダン</t>
    </rPh>
    <rPh sb="4" eb="5">
      <t>カイ</t>
    </rPh>
    <phoneticPr fontId="2"/>
  </si>
  <si>
    <t>筑後市</t>
    <rPh sb="0" eb="2">
      <t>チクゴ</t>
    </rPh>
    <rPh sb="2" eb="3">
      <t>シ</t>
    </rPh>
    <phoneticPr fontId="2"/>
  </si>
  <si>
    <t>筑後市保健センター</t>
    <rPh sb="0" eb="3">
      <t>チクゴシ</t>
    </rPh>
    <rPh sb="3" eb="5">
      <t>ホケン</t>
    </rPh>
    <phoneticPr fontId="2"/>
  </si>
  <si>
    <t>筑後市役所
TEL:0942-53-4231</t>
    <rPh sb="0" eb="2">
      <t>チクゴ</t>
    </rPh>
    <rPh sb="2" eb="5">
      <t>シヤクショ</t>
    </rPh>
    <phoneticPr fontId="2"/>
  </si>
  <si>
    <t>健診結果説明会（個別・集団あり）で保健師及び管理栄養士で禁煙指導を実施。</t>
    <rPh sb="0" eb="2">
      <t>ケンシン</t>
    </rPh>
    <rPh sb="2" eb="4">
      <t>ケッカ</t>
    </rPh>
    <rPh sb="4" eb="6">
      <t>セツメイ</t>
    </rPh>
    <rPh sb="6" eb="7">
      <t>カイ</t>
    </rPh>
    <rPh sb="8" eb="10">
      <t>コベツ</t>
    </rPh>
    <rPh sb="11" eb="13">
      <t>シュウダン</t>
    </rPh>
    <rPh sb="17" eb="20">
      <t>ホケンシ</t>
    </rPh>
    <rPh sb="20" eb="21">
      <t>オヨ</t>
    </rPh>
    <rPh sb="22" eb="24">
      <t>カンリ</t>
    </rPh>
    <rPh sb="24" eb="27">
      <t>エイヨウシ</t>
    </rPh>
    <rPh sb="28" eb="30">
      <t>キンエン</t>
    </rPh>
    <rPh sb="30" eb="32">
      <t>シドウ</t>
    </rPh>
    <rPh sb="33" eb="35">
      <t>ジッシ</t>
    </rPh>
    <phoneticPr fontId="2"/>
  </si>
  <si>
    <t xml:space="preserve">福岡県筑後市健康づくり課
</t>
    <rPh sb="0" eb="3">
      <t>フクオカケン</t>
    </rPh>
    <rPh sb="3" eb="6">
      <t>チクゴシ</t>
    </rPh>
    <rPh sb="6" eb="8">
      <t>ケンコウ</t>
    </rPh>
    <rPh sb="11" eb="12">
      <t>カ</t>
    </rPh>
    <phoneticPr fontId="2"/>
  </si>
  <si>
    <t>市ホームぺージ掲載による啓発（予定）</t>
    <rPh sb="0" eb="1">
      <t>シ</t>
    </rPh>
    <rPh sb="7" eb="9">
      <t>ケイサイ</t>
    </rPh>
    <rPh sb="12" eb="14">
      <t>ケイハツ</t>
    </rPh>
    <rPh sb="15" eb="17">
      <t>ヨテイ</t>
    </rPh>
    <phoneticPr fontId="1"/>
  </si>
  <si>
    <t>小郡市</t>
    <rPh sb="0" eb="3">
      <t>オゴオリシ</t>
    </rPh>
    <phoneticPr fontId="1"/>
  </si>
  <si>
    <t>小郡市ホームページ上</t>
    <rPh sb="0" eb="2">
      <t>オゴオリ</t>
    </rPh>
    <rPh sb="2" eb="3">
      <t>シ</t>
    </rPh>
    <rPh sb="9" eb="10">
      <t>ジョウ</t>
    </rPh>
    <phoneticPr fontId="1"/>
  </si>
  <si>
    <t>2021/5/31
～
2021/6/6</t>
  </si>
  <si>
    <t>福岡県小郡市健康課
TEL：0942-72-6666</t>
    <phoneticPr fontId="1"/>
  </si>
  <si>
    <t>市ホームページに次の記事を掲載
【常時】
禁煙に関する啓発記事
【期間中】
世界禁煙デーに関するリンク</t>
    <rPh sb="0" eb="1">
      <t>シ</t>
    </rPh>
    <rPh sb="8" eb="9">
      <t>ツギ</t>
    </rPh>
    <rPh sb="10" eb="12">
      <t>キジ</t>
    </rPh>
    <rPh sb="13" eb="15">
      <t>ケイサイ</t>
    </rPh>
    <rPh sb="17" eb="19">
      <t>ジョウジ</t>
    </rPh>
    <rPh sb="21" eb="23">
      <t>キンエン</t>
    </rPh>
    <rPh sb="24" eb="25">
      <t>カン</t>
    </rPh>
    <rPh sb="27" eb="29">
      <t>ケイハツ</t>
    </rPh>
    <rPh sb="29" eb="31">
      <t>キジ</t>
    </rPh>
    <rPh sb="33" eb="36">
      <t>キカンチュウ</t>
    </rPh>
    <rPh sb="38" eb="40">
      <t>セカイ</t>
    </rPh>
    <rPh sb="40" eb="42">
      <t>キンエン</t>
    </rPh>
    <rPh sb="45" eb="46">
      <t>カン</t>
    </rPh>
    <phoneticPr fontId="1"/>
  </si>
  <si>
    <t>福岡県小郡市健康課
TEL：0942-72-6666
E-mail:somu-k@city.ogori.lg.jp</t>
    <rPh sb="0" eb="3">
      <t>フクオカケン</t>
    </rPh>
    <rPh sb="3" eb="6">
      <t>オゴオリシ</t>
    </rPh>
    <rPh sb="6" eb="8">
      <t>ケンコウ</t>
    </rPh>
    <rPh sb="8" eb="9">
      <t>カ</t>
    </rPh>
    <phoneticPr fontId="1"/>
  </si>
  <si>
    <t>本週間用のポスター掲示</t>
  </si>
  <si>
    <t>大野城市すこやか長寿課</t>
    <rPh sb="0" eb="4">
      <t>オオノジョウシ</t>
    </rPh>
    <phoneticPr fontId="1"/>
  </si>
  <si>
    <t>すこやか交流プラザ</t>
  </si>
  <si>
    <t>6/1～6/6
（5/31まですこやか交流プラザ閉館のため、6/1から掲示します。）</t>
    <rPh sb="19" eb="21">
      <t>コウリュウ</t>
    </rPh>
    <rPh sb="24" eb="26">
      <t>ヘイカン</t>
    </rPh>
    <rPh sb="35" eb="37">
      <t>ケイジ</t>
    </rPh>
    <phoneticPr fontId="1"/>
  </si>
  <si>
    <t>大野城市すこやか長寿課
092-501-2222</t>
    <phoneticPr fontId="1"/>
  </si>
  <si>
    <t>大野城市すこやか長寿課
092-501-2222
sukoyaka@city.onojo.fukuoka.jp</t>
    <phoneticPr fontId="1"/>
  </si>
  <si>
    <t>健康づくり啓発事業</t>
  </si>
  <si>
    <t>宗像市健康課</t>
  </si>
  <si>
    <t>宗像市役所市民課ロビー</t>
    <rPh sb="0" eb="2">
      <t>ムナカタ</t>
    </rPh>
    <phoneticPr fontId="1"/>
  </si>
  <si>
    <t>宗像市健康課
TEL0940-36-1187</t>
  </si>
  <si>
    <t>来庁者等に対し、ロビーに設置の電子掲示板で受動喫煙について啓発</t>
    <rPh sb="21" eb="23">
      <t>ジュドウ</t>
    </rPh>
    <rPh sb="23" eb="25">
      <t>キツエン</t>
    </rPh>
    <phoneticPr fontId="1"/>
  </si>
  <si>
    <t>宗像市役所健康課</t>
    <rPh sb="0" eb="2">
      <t>ムナカタ</t>
    </rPh>
    <rPh sb="5" eb="7">
      <t>ケンコウ</t>
    </rPh>
    <rPh sb="7" eb="8">
      <t>カ</t>
    </rPh>
    <phoneticPr fontId="1"/>
  </si>
  <si>
    <t>4/1～5/31</t>
  </si>
  <si>
    <t>来庁者等に対し、ポスターにて受動喫煙について啓発</t>
    <rPh sb="14" eb="16">
      <t>ジュドウ</t>
    </rPh>
    <rPh sb="16" eb="18">
      <t>キツエン</t>
    </rPh>
    <rPh sb="22" eb="24">
      <t>ケイハツ</t>
    </rPh>
    <phoneticPr fontId="1"/>
  </si>
  <si>
    <t>宗像市内各コミュニティセンター</t>
    <rPh sb="0" eb="2">
      <t>ムナカタ</t>
    </rPh>
    <rPh sb="4" eb="5">
      <t>カク</t>
    </rPh>
    <phoneticPr fontId="1"/>
  </si>
  <si>
    <t>来庁者等に対し、ポスターとチラシにて受動喫煙について啓発</t>
    <rPh sb="18" eb="20">
      <t>ジュドウ</t>
    </rPh>
    <rPh sb="20" eb="22">
      <t>キツエン</t>
    </rPh>
    <rPh sb="26" eb="28">
      <t>ケイハツ</t>
    </rPh>
    <phoneticPr fontId="1"/>
  </si>
  <si>
    <t>特定保健指導・健康相談</t>
  </si>
  <si>
    <t>宗像市内</t>
    <rPh sb="0" eb="2">
      <t>ムナカタ</t>
    </rPh>
    <phoneticPr fontId="1"/>
  </si>
  <si>
    <t>特定保健指導対象者等に対する禁煙指導</t>
  </si>
  <si>
    <t>福津市</t>
    <rPh sb="0" eb="1">
      <t>フク</t>
    </rPh>
    <rPh sb="1" eb="3">
      <t>ツシ</t>
    </rPh>
    <phoneticPr fontId="1"/>
  </si>
  <si>
    <t>ふくとぴあ</t>
  </si>
  <si>
    <t>6/1（火）
6/3（木）</t>
    <rPh sb="4" eb="5">
      <t>カ</t>
    </rPh>
    <rPh sb="11" eb="12">
      <t>モク</t>
    </rPh>
    <phoneticPr fontId="1"/>
  </si>
  <si>
    <t>8：00～12：00</t>
  </si>
  <si>
    <t>https://www.city.fukutsu.lg.jp/material/files/group/9/shudankensinnitteihyotou.pdf</t>
  </si>
  <si>
    <t>福津市いきいき健康課
℡0940-34-3351</t>
    <rPh sb="0" eb="1">
      <t>フク</t>
    </rPh>
    <rPh sb="1" eb="3">
      <t>ツシ</t>
    </rPh>
    <rPh sb="7" eb="9">
      <t>ケンコウ</t>
    </rPh>
    <rPh sb="9" eb="10">
      <t>カ</t>
    </rPh>
    <phoneticPr fontId="1"/>
  </si>
  <si>
    <t>特定健診受診者全員へ保健指導を行い、必要に応じて禁煙指導を行っている。</t>
    <rPh sb="0" eb="2">
      <t>トクテイ</t>
    </rPh>
    <rPh sb="2" eb="4">
      <t>ケンシン</t>
    </rPh>
    <rPh sb="4" eb="7">
      <t>ジュシンシャ</t>
    </rPh>
    <rPh sb="7" eb="9">
      <t>ゼンイン</t>
    </rPh>
    <rPh sb="10" eb="12">
      <t>ホケン</t>
    </rPh>
    <rPh sb="12" eb="14">
      <t>シドウ</t>
    </rPh>
    <rPh sb="15" eb="16">
      <t>オコナ</t>
    </rPh>
    <rPh sb="18" eb="20">
      <t>ヒツヨウ</t>
    </rPh>
    <rPh sb="21" eb="22">
      <t>オウ</t>
    </rPh>
    <rPh sb="24" eb="26">
      <t>キンエン</t>
    </rPh>
    <rPh sb="26" eb="28">
      <t>シドウ</t>
    </rPh>
    <rPh sb="29" eb="30">
      <t>オコナ</t>
    </rPh>
    <phoneticPr fontId="1"/>
  </si>
  <si>
    <t>禁煙デー・禁煙週間に係るポスター掲示</t>
    <rPh sb="0" eb="2">
      <t>キンエン</t>
    </rPh>
    <rPh sb="5" eb="7">
      <t>キンエン</t>
    </rPh>
    <rPh sb="7" eb="9">
      <t>シュウカン</t>
    </rPh>
    <rPh sb="10" eb="11">
      <t>カカ</t>
    </rPh>
    <rPh sb="16" eb="18">
      <t>ケイジ</t>
    </rPh>
    <phoneticPr fontId="2"/>
  </si>
  <si>
    <t>宮若市</t>
    <rPh sb="0" eb="3">
      <t>ミヤワカシ</t>
    </rPh>
    <phoneticPr fontId="2"/>
  </si>
  <si>
    <t>福岡県宮若市保健センター パレット</t>
    <rPh sb="0" eb="3">
      <t>フクオカケン</t>
    </rPh>
    <rPh sb="3" eb="6">
      <t>ミヤワカシ</t>
    </rPh>
    <rPh sb="6" eb="8">
      <t>ホケン</t>
    </rPh>
    <phoneticPr fontId="2"/>
  </si>
  <si>
    <t>令和３年５月３１日～６月６日</t>
    <rPh sb="0" eb="2">
      <t>レイワ</t>
    </rPh>
    <rPh sb="3" eb="4">
      <t>ネン</t>
    </rPh>
    <rPh sb="5" eb="6">
      <t>ガツ</t>
    </rPh>
    <rPh sb="8" eb="9">
      <t>ニチ</t>
    </rPh>
    <rPh sb="11" eb="12">
      <t>ガツ</t>
    </rPh>
    <rPh sb="13" eb="14">
      <t>ニチ</t>
    </rPh>
    <phoneticPr fontId="2"/>
  </si>
  <si>
    <t>福岡県宮若市健康福祉課健康対策係
℡0949-32-1177</t>
    <rPh sb="0" eb="3">
      <t>フクオカケン</t>
    </rPh>
    <rPh sb="3" eb="6">
      <t>ミヤワカシ</t>
    </rPh>
    <rPh sb="6" eb="8">
      <t>ケンコウ</t>
    </rPh>
    <rPh sb="8" eb="11">
      <t>フクシカ</t>
    </rPh>
    <rPh sb="11" eb="13">
      <t>ケンコウ</t>
    </rPh>
    <rPh sb="13" eb="16">
      <t>タイサクガカリ</t>
    </rPh>
    <phoneticPr fontId="2"/>
  </si>
  <si>
    <t>保健センターに禁煙デー・禁煙週間係るポスター掲示</t>
    <rPh sb="0" eb="2">
      <t>ホケン</t>
    </rPh>
    <rPh sb="7" eb="9">
      <t>キンエン</t>
    </rPh>
    <rPh sb="12" eb="14">
      <t>キンエン</t>
    </rPh>
    <rPh sb="14" eb="16">
      <t>シュウカン</t>
    </rPh>
    <rPh sb="16" eb="17">
      <t>カカ</t>
    </rPh>
    <rPh sb="22" eb="24">
      <t>ケイジ</t>
    </rPh>
    <phoneticPr fontId="2"/>
  </si>
  <si>
    <t>福岡県宮若市健康福祉課健康対策係
℡0949-532-1177</t>
  </si>
  <si>
    <t>禁煙指導</t>
  </si>
  <si>
    <t>那珂川市保健センター</t>
  </si>
  <si>
    <t>那珂川市保健センター
092-953-2211</t>
    <phoneticPr fontId="1"/>
  </si>
  <si>
    <t xml:space="preserve">・母子手帳交付時に、たばこの健康被害・胎児への影響等についての教育を実施する。
・赤ちゃん訪問や乳幼児健診の際にも禁煙指導を行う。
</t>
    <rPh sb="41" eb="42">
      <t>アカ</t>
    </rPh>
    <rPh sb="45" eb="47">
      <t>ホウモン</t>
    </rPh>
    <rPh sb="48" eb="51">
      <t>ニュウヨウジ</t>
    </rPh>
    <rPh sb="51" eb="53">
      <t>ケンシン</t>
    </rPh>
    <rPh sb="54" eb="55">
      <t>サイ</t>
    </rPh>
    <rPh sb="57" eb="59">
      <t>キンエン</t>
    </rPh>
    <rPh sb="59" eb="61">
      <t>シドウ</t>
    </rPh>
    <rPh sb="62" eb="63">
      <t>オコナ</t>
    </rPh>
    <phoneticPr fontId="1"/>
  </si>
  <si>
    <t>篠栗町　健康課</t>
    <phoneticPr fontId="1"/>
  </si>
  <si>
    <t>篠栗町総合保健福祉センター　オアシス篠栗　篠栗町役場</t>
  </si>
  <si>
    <t>通年</t>
    <phoneticPr fontId="1"/>
  </si>
  <si>
    <t>篠栗町　健康課
健康づくり係　　　　　　　　　
092-947-8888</t>
    <phoneticPr fontId="1"/>
  </si>
  <si>
    <t>篠栗町　健康課
健康づくり係　　　　　　　　　
092-947-8888</t>
    <rPh sb="8" eb="10">
      <t>ケンコウ</t>
    </rPh>
    <rPh sb="13" eb="14">
      <t>カカリ</t>
    </rPh>
    <phoneticPr fontId="1"/>
  </si>
  <si>
    <t>ホームページによる周知（予定）</t>
    <rPh sb="9" eb="11">
      <t>シュウチ</t>
    </rPh>
    <rPh sb="12" eb="14">
      <t>ヨテイ</t>
    </rPh>
    <phoneticPr fontId="1"/>
  </si>
  <si>
    <t>志免町健康課</t>
    <rPh sb="0" eb="3">
      <t>シメマチ</t>
    </rPh>
    <rPh sb="3" eb="5">
      <t>ケンコウ</t>
    </rPh>
    <rPh sb="5" eb="6">
      <t>カ</t>
    </rPh>
    <phoneticPr fontId="1"/>
  </si>
  <si>
    <t>「世界禁煙デー」「禁煙週間」等を周知する予定</t>
    <rPh sb="1" eb="3">
      <t>セカイ</t>
    </rPh>
    <rPh sb="3" eb="5">
      <t>キンエン</t>
    </rPh>
    <rPh sb="9" eb="11">
      <t>キンエン</t>
    </rPh>
    <rPh sb="11" eb="13">
      <t>シュウカン</t>
    </rPh>
    <rPh sb="14" eb="15">
      <t>トウ</t>
    </rPh>
    <rPh sb="16" eb="18">
      <t>シュウチ</t>
    </rPh>
    <rPh sb="20" eb="22">
      <t>ヨテイ</t>
    </rPh>
    <phoneticPr fontId="1"/>
  </si>
  <si>
    <t>志免町役場　健康課　保健指導係
092-935-1484</t>
    <rPh sb="0" eb="3">
      <t>シメマチ</t>
    </rPh>
    <rPh sb="3" eb="5">
      <t>ヤクバ</t>
    </rPh>
    <rPh sb="6" eb="8">
      <t>ケンコウ</t>
    </rPh>
    <rPh sb="8" eb="9">
      <t>カ</t>
    </rPh>
    <rPh sb="10" eb="12">
      <t>ホケン</t>
    </rPh>
    <rPh sb="12" eb="14">
      <t>シドウ</t>
    </rPh>
    <rPh sb="14" eb="15">
      <t>カカリ</t>
    </rPh>
    <phoneticPr fontId="1"/>
  </si>
  <si>
    <t>禁煙・受動喫煙に関する啓発活動</t>
    <rPh sb="0" eb="2">
      <t>キンエン</t>
    </rPh>
    <rPh sb="3" eb="5">
      <t>ジュドウ</t>
    </rPh>
    <rPh sb="5" eb="7">
      <t>キツエン</t>
    </rPh>
    <rPh sb="8" eb="9">
      <t>カン</t>
    </rPh>
    <rPh sb="11" eb="13">
      <t>ケイハツ</t>
    </rPh>
    <rPh sb="13" eb="15">
      <t>カツドウ</t>
    </rPh>
    <phoneticPr fontId="1"/>
  </si>
  <si>
    <t>保健センター等</t>
    <rPh sb="0" eb="2">
      <t>ホケン</t>
    </rPh>
    <rPh sb="6" eb="7">
      <t>トウ</t>
    </rPh>
    <phoneticPr fontId="1"/>
  </si>
  <si>
    <t>ポスターの掲示やリーフレットの設置等による啓発活動</t>
    <rPh sb="5" eb="7">
      <t>ケイジ</t>
    </rPh>
    <rPh sb="15" eb="17">
      <t>セッチ</t>
    </rPh>
    <rPh sb="17" eb="18">
      <t>トウ</t>
    </rPh>
    <rPh sb="21" eb="23">
      <t>ケイハツ</t>
    </rPh>
    <rPh sb="23" eb="25">
      <t>カツドウ</t>
    </rPh>
    <phoneticPr fontId="1"/>
  </si>
  <si>
    <t>広報くらて6月号に「禁煙週間」について掲載</t>
    <rPh sb="0" eb="2">
      <t>コウホウ</t>
    </rPh>
    <rPh sb="6" eb="8">
      <t>ガツゴウ</t>
    </rPh>
    <rPh sb="10" eb="12">
      <t>キンエン</t>
    </rPh>
    <rPh sb="12" eb="14">
      <t>シュウカン</t>
    </rPh>
    <rPh sb="19" eb="21">
      <t>ケイサイ</t>
    </rPh>
    <phoneticPr fontId="1"/>
  </si>
  <si>
    <t>鞍手町</t>
    <rPh sb="0" eb="3">
      <t>クラテマチ</t>
    </rPh>
    <phoneticPr fontId="1"/>
  </si>
  <si>
    <t>鞍手町保険健康課健康増進係　　　　　　　　　　　　　　　　　　　　　　　　　　　　　　　　　　　　　　　　　　　　　　　　　　　　　　　　　　　　　　　　　　　　　　　　　　　　　　　　　　　　　　　　　　　　　　　　　　　　　　　　TEL:０９４９－４２－２１１１</t>
    <phoneticPr fontId="1"/>
  </si>
  <si>
    <t>禁煙週間及び喫煙の健康影響について、新型コロナウイルス感染症とたばこの関係など、広報誌に掲載し、正しい知識の普及を行う。</t>
    <rPh sb="0" eb="2">
      <t>キンエン</t>
    </rPh>
    <rPh sb="2" eb="4">
      <t>シュウカン</t>
    </rPh>
    <rPh sb="4" eb="5">
      <t>オヨ</t>
    </rPh>
    <rPh sb="6" eb="8">
      <t>キツエン</t>
    </rPh>
    <rPh sb="9" eb="11">
      <t>ケンコウ</t>
    </rPh>
    <rPh sb="11" eb="13">
      <t>エイキョウ</t>
    </rPh>
    <rPh sb="18" eb="20">
      <t>シンガタ</t>
    </rPh>
    <rPh sb="27" eb="30">
      <t>カンセンショウ</t>
    </rPh>
    <rPh sb="35" eb="37">
      <t>カンケイ</t>
    </rPh>
    <rPh sb="40" eb="43">
      <t>コウホウシ</t>
    </rPh>
    <rPh sb="44" eb="46">
      <t>ケイサイ</t>
    </rPh>
    <rPh sb="48" eb="49">
      <t>タダ</t>
    </rPh>
    <rPh sb="51" eb="53">
      <t>チシキ</t>
    </rPh>
    <rPh sb="54" eb="56">
      <t>フキュウ</t>
    </rPh>
    <rPh sb="57" eb="58">
      <t>オコナ</t>
    </rPh>
    <phoneticPr fontId="1"/>
  </si>
  <si>
    <t>鞍手町保険健康課健康増進係　　　　　　　　　　　　　　　　　　　　　　　　　　　　　　　　　　　　　　　　　　　　　　　　　　　　　　　　　　　　　　　　　　　　　　　　　　　　　　　　　　　　　　　　　　　　　　　　　　　　　　　　TEL:０９４９－４２－２１１１</t>
    <rPh sb="0" eb="3">
      <t>クラテマチ</t>
    </rPh>
    <rPh sb="3" eb="5">
      <t>ホケン</t>
    </rPh>
    <rPh sb="5" eb="7">
      <t>ケンコウ</t>
    </rPh>
    <rPh sb="7" eb="8">
      <t>カ</t>
    </rPh>
    <rPh sb="8" eb="10">
      <t>ケンコウ</t>
    </rPh>
    <rPh sb="10" eb="12">
      <t>ゾウシン</t>
    </rPh>
    <rPh sb="12" eb="13">
      <t>カカリ</t>
    </rPh>
    <phoneticPr fontId="1"/>
  </si>
  <si>
    <t>糸田町</t>
    <rPh sb="0" eb="2">
      <t>イトダ</t>
    </rPh>
    <rPh sb="2" eb="3">
      <t>マチ</t>
    </rPh>
    <phoneticPr fontId="1"/>
  </si>
  <si>
    <t>糸田町保健センター</t>
    <rPh sb="0" eb="2">
      <t>イトダ</t>
    </rPh>
    <rPh sb="2" eb="3">
      <t>マチ</t>
    </rPh>
    <rPh sb="3" eb="5">
      <t>ホケン</t>
    </rPh>
    <phoneticPr fontId="1"/>
  </si>
  <si>
    <t>糸田町保健センター
0947-49-9020</t>
    <rPh sb="0" eb="3">
      <t>イトダマチ</t>
    </rPh>
    <rPh sb="3" eb="5">
      <t>ホケン</t>
    </rPh>
    <phoneticPr fontId="1"/>
  </si>
  <si>
    <t>受動喫煙防止に関するポスターの掲示　　　　　　リーフレットの配布</t>
    <rPh sb="0" eb="2">
      <t>ジュドウ</t>
    </rPh>
    <rPh sb="2" eb="4">
      <t>キツエン</t>
    </rPh>
    <rPh sb="4" eb="6">
      <t>ボウシ</t>
    </rPh>
    <rPh sb="7" eb="8">
      <t>カン</t>
    </rPh>
    <rPh sb="15" eb="17">
      <t>ケイジ</t>
    </rPh>
    <rPh sb="30" eb="32">
      <t>ハイフ</t>
    </rPh>
    <phoneticPr fontId="1"/>
  </si>
  <si>
    <t>糸田町保健センター　　　　　　　0947-49-9020</t>
    <phoneticPr fontId="1"/>
  </si>
  <si>
    <t>庁舎内における受動喫煙防止対策の徹底</t>
  </si>
  <si>
    <t>大任町</t>
  </si>
  <si>
    <t>大任町役場</t>
  </si>
  <si>
    <t>大任町役場　　　　　　　　　　　　　住民課衛生係　　　　　　　　　　　　　　　Tel　0947-63-3003（直通）</t>
  </si>
  <si>
    <t>大任町役場　　　　　　　　　　建物内　　　　　　　　　　　　　　　　　禁煙</t>
  </si>
  <si>
    <t>啓発事業</t>
    <rPh sb="0" eb="4">
      <t>ケイハツジギョウ</t>
    </rPh>
    <phoneticPr fontId="1"/>
  </si>
  <si>
    <t>福智町</t>
    <rPh sb="0" eb="3">
      <t>フクチマチ</t>
    </rPh>
    <phoneticPr fontId="1"/>
  </si>
  <si>
    <t>コスモス保健センター</t>
    <rPh sb="4" eb="6">
      <t>ホケン</t>
    </rPh>
    <phoneticPr fontId="1"/>
  </si>
  <si>
    <t>福岡県福智町
コスモス保健センター
０９４７－２８－９５００</t>
  </si>
  <si>
    <t>ポスター掲示
全住民対象
禁煙に関する啓発</t>
    <rPh sb="4" eb="6">
      <t>ケイジ</t>
    </rPh>
    <rPh sb="7" eb="10">
      <t>ゼンジュウミン</t>
    </rPh>
    <rPh sb="10" eb="12">
      <t>タイショウ</t>
    </rPh>
    <rPh sb="13" eb="15">
      <t>キンエン</t>
    </rPh>
    <rPh sb="16" eb="17">
      <t>カン</t>
    </rPh>
    <rPh sb="19" eb="21">
      <t>ケイハツ</t>
    </rPh>
    <phoneticPr fontId="1"/>
  </si>
  <si>
    <t>苅田町</t>
    <rPh sb="0" eb="3">
      <t>カンダマチ</t>
    </rPh>
    <phoneticPr fontId="1"/>
  </si>
  <si>
    <t>苅田町役場
子育て・健康課
健康増進担当
TEL：093-588-1235</t>
    <rPh sb="0" eb="5">
      <t>カンダマチヤクバ</t>
    </rPh>
    <rPh sb="6" eb="8">
      <t>コソダ</t>
    </rPh>
    <rPh sb="10" eb="13">
      <t>ケンコウカ</t>
    </rPh>
    <rPh sb="14" eb="20">
      <t>ケンコウゾウシンタントウ</t>
    </rPh>
    <phoneticPr fontId="1"/>
  </si>
  <si>
    <t>町広報誌5月25日号に禁煙週間に関する記事を掲載予定</t>
    <rPh sb="0" eb="1">
      <t>マチ</t>
    </rPh>
    <rPh sb="1" eb="4">
      <t>コウホウシ</t>
    </rPh>
    <rPh sb="5" eb="6">
      <t>ガツ</t>
    </rPh>
    <rPh sb="8" eb="9">
      <t>ニチ</t>
    </rPh>
    <rPh sb="9" eb="10">
      <t>ゴウ</t>
    </rPh>
    <rPh sb="11" eb="13">
      <t>キンエン</t>
    </rPh>
    <rPh sb="13" eb="15">
      <t>シュウカン</t>
    </rPh>
    <rPh sb="16" eb="17">
      <t>カン</t>
    </rPh>
    <rPh sb="19" eb="21">
      <t>キジ</t>
    </rPh>
    <rPh sb="22" eb="24">
      <t>ケイサイ</t>
    </rPh>
    <rPh sb="24" eb="26">
      <t>ヨテイ</t>
    </rPh>
    <phoneticPr fontId="1"/>
  </si>
  <si>
    <t>苅田町役場
子育て・健康課
健康増進担当
TEL:093-588-1235</t>
  </si>
  <si>
    <t>「世界禁煙デー」及び「禁煙週間」について</t>
    <rPh sb="1" eb="5">
      <t>セカイキンエン</t>
    </rPh>
    <rPh sb="8" eb="9">
      <t>オヨ</t>
    </rPh>
    <rPh sb="11" eb="15">
      <t>キンエンシュウカン</t>
    </rPh>
    <phoneticPr fontId="1"/>
  </si>
  <si>
    <t>みやこ町　子育て・健康支援課</t>
    <rPh sb="3" eb="4">
      <t>マチ</t>
    </rPh>
    <rPh sb="5" eb="7">
      <t>コソダ</t>
    </rPh>
    <rPh sb="9" eb="14">
      <t>ケンコウシエンカ</t>
    </rPh>
    <phoneticPr fontId="1"/>
  </si>
  <si>
    <t>みやこ町役場</t>
    <rPh sb="3" eb="4">
      <t>マチ</t>
    </rPh>
    <rPh sb="4" eb="6">
      <t>ヤクバ</t>
    </rPh>
    <phoneticPr fontId="1"/>
  </si>
  <si>
    <t>http://www.town.miyako.lg.jp/kosodatekennkoushiennka/kenkou/kinnennday.html</t>
  </si>
  <si>
    <t>福岡県みやこ町
子育て・健康支援課
TEL：0930-32-2725</t>
    <rPh sb="0" eb="3">
      <t>フクオカケン</t>
    </rPh>
    <rPh sb="6" eb="7">
      <t>マチ</t>
    </rPh>
    <rPh sb="8" eb="10">
      <t>コソダ</t>
    </rPh>
    <rPh sb="12" eb="17">
      <t>ケンコウシエンカ</t>
    </rPh>
    <phoneticPr fontId="1"/>
  </si>
  <si>
    <t>ホームページ、ポスターで周知</t>
    <rPh sb="12" eb="14">
      <t>シュウチ</t>
    </rPh>
    <phoneticPr fontId="1"/>
  </si>
  <si>
    <t>「世界禁煙デー」「禁煙週間」ポスター及びチラシの市内各所への送付</t>
    <rPh sb="18" eb="19">
      <t>オヨ</t>
    </rPh>
    <rPh sb="24" eb="26">
      <t>シナイ</t>
    </rPh>
    <rPh sb="26" eb="28">
      <t>カクショ</t>
    </rPh>
    <rPh sb="30" eb="32">
      <t>ソウフ</t>
    </rPh>
    <phoneticPr fontId="1"/>
  </si>
  <si>
    <t>北九州市</t>
    <rPh sb="0" eb="4">
      <t>キタキュウシュウシ</t>
    </rPh>
    <phoneticPr fontId="1"/>
  </si>
  <si>
    <t>JR主要駅、モノレール各駅ほか各公共施設・商業施設</t>
    <rPh sb="2" eb="4">
      <t>シュヨウ</t>
    </rPh>
    <rPh sb="4" eb="5">
      <t>エキ</t>
    </rPh>
    <rPh sb="11" eb="13">
      <t>カクエキ</t>
    </rPh>
    <rPh sb="15" eb="16">
      <t>カク</t>
    </rPh>
    <rPh sb="16" eb="18">
      <t>コウキョウ</t>
    </rPh>
    <rPh sb="18" eb="20">
      <t>シセツ</t>
    </rPh>
    <rPh sb="21" eb="23">
      <t>ショウギョウ</t>
    </rPh>
    <rPh sb="23" eb="25">
      <t>シセツ</t>
    </rPh>
    <phoneticPr fontId="1"/>
  </si>
  <si>
    <t>2021/5/28～2021/6/14</t>
  </si>
  <si>
    <t>福岡県北九州市健康推進課</t>
    <rPh sb="0" eb="3">
      <t>フクオカケン</t>
    </rPh>
    <rPh sb="3" eb="7">
      <t>キタキュウシュウシ</t>
    </rPh>
    <rPh sb="7" eb="9">
      <t>ケンコウ</t>
    </rPh>
    <rPh sb="9" eb="11">
      <t>スイシン</t>
    </rPh>
    <rPh sb="11" eb="12">
      <t>カ</t>
    </rPh>
    <phoneticPr fontId="1"/>
  </si>
  <si>
    <t>「世界禁煙デー」「禁煙週間」ポスター掲示及び受動喫煙防止啓発用チラシの設置による啓蒙</t>
    <rPh sb="1" eb="3">
      <t>セカイ</t>
    </rPh>
    <rPh sb="3" eb="5">
      <t>キンエン</t>
    </rPh>
    <rPh sb="9" eb="11">
      <t>キンエン</t>
    </rPh>
    <rPh sb="11" eb="13">
      <t>シュウカン</t>
    </rPh>
    <rPh sb="18" eb="20">
      <t>ケイジ</t>
    </rPh>
    <rPh sb="20" eb="21">
      <t>オヨ</t>
    </rPh>
    <rPh sb="22" eb="24">
      <t>ジュドウ</t>
    </rPh>
    <rPh sb="24" eb="26">
      <t>キツエン</t>
    </rPh>
    <rPh sb="26" eb="28">
      <t>ボウシ</t>
    </rPh>
    <rPh sb="28" eb="31">
      <t>ケイハツヨウ</t>
    </rPh>
    <rPh sb="35" eb="37">
      <t>セッチ</t>
    </rPh>
    <rPh sb="40" eb="42">
      <t>ケイモウ</t>
    </rPh>
    <phoneticPr fontId="1"/>
  </si>
  <si>
    <t>福岡県北九州市健康推進課</t>
  </si>
  <si>
    <t>市民へのパネル展示</t>
    <rPh sb="0" eb="2">
      <t>シミン</t>
    </rPh>
    <rPh sb="7" eb="9">
      <t>テンジ</t>
    </rPh>
    <phoneticPr fontId="1"/>
  </si>
  <si>
    <t>市役所1階市政情報コーナー</t>
    <rPh sb="0" eb="3">
      <t>シヤクショ</t>
    </rPh>
    <rPh sb="4" eb="5">
      <t>カイ</t>
    </rPh>
    <rPh sb="5" eb="7">
      <t>シセイ</t>
    </rPh>
    <rPh sb="7" eb="9">
      <t>ジョウホウ</t>
    </rPh>
    <phoneticPr fontId="1"/>
  </si>
  <si>
    <t>2021/5/24～2021/6/30</t>
  </si>
  <si>
    <t>世界禁煙デー・禁煙週間・喫煙の健康影響・受動喫煙防止の必要性・禁煙のススメ等をパネル掲示により啓蒙</t>
    <rPh sb="0" eb="2">
      <t>セカイ</t>
    </rPh>
    <rPh sb="2" eb="4">
      <t>キンエン</t>
    </rPh>
    <rPh sb="7" eb="9">
      <t>キンエン</t>
    </rPh>
    <rPh sb="9" eb="11">
      <t>シュウカン</t>
    </rPh>
    <rPh sb="12" eb="14">
      <t>キツエン</t>
    </rPh>
    <rPh sb="15" eb="17">
      <t>ケンコウ</t>
    </rPh>
    <rPh sb="17" eb="19">
      <t>エイキョウ</t>
    </rPh>
    <rPh sb="20" eb="22">
      <t>ジュドウ</t>
    </rPh>
    <rPh sb="22" eb="24">
      <t>キツエン</t>
    </rPh>
    <rPh sb="24" eb="26">
      <t>ボウシ</t>
    </rPh>
    <rPh sb="27" eb="30">
      <t>ヒツヨウセイ</t>
    </rPh>
    <rPh sb="31" eb="33">
      <t>キンエン</t>
    </rPh>
    <rPh sb="37" eb="38">
      <t>トウ</t>
    </rPh>
    <rPh sb="42" eb="44">
      <t>ケイジ</t>
    </rPh>
    <rPh sb="47" eb="49">
      <t>ケイモウ</t>
    </rPh>
    <phoneticPr fontId="1"/>
  </si>
  <si>
    <t>市職員への「禁煙川柳」「禁煙体験談」募集</t>
    <rPh sb="0" eb="1">
      <t>シ</t>
    </rPh>
    <rPh sb="1" eb="3">
      <t>ショクイン</t>
    </rPh>
    <rPh sb="6" eb="8">
      <t>キンエン</t>
    </rPh>
    <rPh sb="8" eb="10">
      <t>センリュウ</t>
    </rPh>
    <rPh sb="12" eb="14">
      <t>キンエン</t>
    </rPh>
    <rPh sb="14" eb="17">
      <t>タイケンダン</t>
    </rPh>
    <rPh sb="18" eb="20">
      <t>ボシュウ</t>
    </rPh>
    <phoneticPr fontId="1"/>
  </si>
  <si>
    <t>2021/5/24応募締切　</t>
    <rPh sb="9" eb="11">
      <t>オウボ</t>
    </rPh>
    <rPh sb="11" eb="13">
      <t>シメキリ</t>
    </rPh>
    <phoneticPr fontId="1"/>
  </si>
  <si>
    <t>市職員から禁煙川柳・禁煙体験談を募集し、禁煙推進の機運を高める</t>
    <rPh sb="0" eb="1">
      <t>シ</t>
    </rPh>
    <rPh sb="1" eb="3">
      <t>ショクイン</t>
    </rPh>
    <rPh sb="5" eb="7">
      <t>キンエン</t>
    </rPh>
    <rPh sb="7" eb="9">
      <t>センリュウ</t>
    </rPh>
    <rPh sb="10" eb="12">
      <t>キンエン</t>
    </rPh>
    <rPh sb="12" eb="15">
      <t>タイケンダン</t>
    </rPh>
    <rPh sb="16" eb="18">
      <t>ボシュウ</t>
    </rPh>
    <rPh sb="20" eb="22">
      <t>キンエン</t>
    </rPh>
    <rPh sb="22" eb="24">
      <t>スイシン</t>
    </rPh>
    <rPh sb="25" eb="27">
      <t>キウン</t>
    </rPh>
    <rPh sb="28" eb="29">
      <t>タカ</t>
    </rPh>
    <phoneticPr fontId="1"/>
  </si>
  <si>
    <t>福岡市</t>
  </si>
  <si>
    <t>禁煙支援啓発動画配信</t>
    <rPh sb="0" eb="2">
      <t>キンエン</t>
    </rPh>
    <rPh sb="2" eb="4">
      <t>シエン</t>
    </rPh>
    <rPh sb="4" eb="6">
      <t>ケイハツ</t>
    </rPh>
    <rPh sb="6" eb="8">
      <t>ドウガ</t>
    </rPh>
    <rPh sb="8" eb="10">
      <t>ハイシン</t>
    </rPh>
    <phoneticPr fontId="1"/>
  </si>
  <si>
    <t>福岡市</t>
    <rPh sb="0" eb="3">
      <t>フクオカシ</t>
    </rPh>
    <phoneticPr fontId="1"/>
  </si>
  <si>
    <t>（予定）</t>
    <rPh sb="1" eb="3">
      <t>ヨテイ</t>
    </rPh>
    <phoneticPr fontId="1"/>
  </si>
  <si>
    <t>たばこ対策情報サイト
https://ssl.city.fukuoka.lg.jp/think-health-navi/tobacco/
福岡市健康づくり・スポーツサイト
https://ssl.city.fukuoka.lg.jp/think-health-navi/</t>
    <rPh sb="3" eb="5">
      <t>タイサク</t>
    </rPh>
    <rPh sb="5" eb="7">
      <t>ジョウホウ</t>
    </rPh>
    <rPh sb="70" eb="73">
      <t>フクオカシ</t>
    </rPh>
    <rPh sb="73" eb="75">
      <t>ケンコウ</t>
    </rPh>
    <phoneticPr fontId="1"/>
  </si>
  <si>
    <t>福岡市健康増進課
092-711-4374</t>
    <rPh sb="0" eb="2">
      <t>フクオカ</t>
    </rPh>
    <rPh sb="2" eb="3">
      <t>シ</t>
    </rPh>
    <rPh sb="3" eb="5">
      <t>ケンコウ</t>
    </rPh>
    <rPh sb="5" eb="7">
      <t>ゾウシン</t>
    </rPh>
    <rPh sb="7" eb="8">
      <t>カ</t>
    </rPh>
    <phoneticPr fontId="1"/>
  </si>
  <si>
    <t>喫煙者やその家族向けに、禁煙を成功させるコツ、禁煙のメリット、サポートの方法など、約10分のセミナー動画を配信。</t>
    <rPh sb="0" eb="2">
      <t>キツエン</t>
    </rPh>
    <rPh sb="2" eb="3">
      <t>シャ</t>
    </rPh>
    <rPh sb="6" eb="8">
      <t>カゾク</t>
    </rPh>
    <rPh sb="8" eb="9">
      <t>ム</t>
    </rPh>
    <rPh sb="12" eb="14">
      <t>キンエン</t>
    </rPh>
    <rPh sb="15" eb="17">
      <t>セイコウ</t>
    </rPh>
    <rPh sb="23" eb="25">
      <t>キンエン</t>
    </rPh>
    <rPh sb="36" eb="38">
      <t>ホウホウ</t>
    </rPh>
    <rPh sb="41" eb="42">
      <t>ヤク</t>
    </rPh>
    <rPh sb="44" eb="45">
      <t>プン</t>
    </rPh>
    <rPh sb="50" eb="52">
      <t>ドウガ</t>
    </rPh>
    <rPh sb="53" eb="55">
      <t>ハイシン</t>
    </rPh>
    <phoneticPr fontId="1"/>
  </si>
  <si>
    <t>佐賀県</t>
  </si>
  <si>
    <t>佐賀中部保健福祉事務所</t>
    <rPh sb="0" eb="2">
      <t>サガ</t>
    </rPh>
    <rPh sb="2" eb="4">
      <t>チュウブ</t>
    </rPh>
    <rPh sb="4" eb="6">
      <t>ホケン</t>
    </rPh>
    <rPh sb="6" eb="8">
      <t>フクシ</t>
    </rPh>
    <rPh sb="8" eb="10">
      <t>ジム</t>
    </rPh>
    <rPh sb="10" eb="11">
      <t>ショ</t>
    </rPh>
    <phoneticPr fontId="1"/>
  </si>
  <si>
    <t>佐賀中部保健福祉事務所　1階ロビー</t>
    <rPh sb="0" eb="2">
      <t>サガ</t>
    </rPh>
    <rPh sb="2" eb="4">
      <t>チュウブ</t>
    </rPh>
    <rPh sb="4" eb="6">
      <t>ホケン</t>
    </rPh>
    <rPh sb="6" eb="8">
      <t>フクシ</t>
    </rPh>
    <rPh sb="8" eb="10">
      <t>ジム</t>
    </rPh>
    <rPh sb="10" eb="11">
      <t>ショ</t>
    </rPh>
    <rPh sb="13" eb="14">
      <t>カイ</t>
    </rPh>
    <phoneticPr fontId="1"/>
  </si>
  <si>
    <t>佐賀中部保健福祉事務所
健康推進課
健康指導担当
0952-30-1905</t>
    <rPh sb="0" eb="2">
      <t>サガ</t>
    </rPh>
    <rPh sb="2" eb="4">
      <t>チュウブ</t>
    </rPh>
    <rPh sb="4" eb="6">
      <t>ホケン</t>
    </rPh>
    <rPh sb="6" eb="8">
      <t>フクシ</t>
    </rPh>
    <rPh sb="8" eb="10">
      <t>ジム</t>
    </rPh>
    <rPh sb="10" eb="11">
      <t>ショ</t>
    </rPh>
    <rPh sb="12" eb="14">
      <t>ケンコウ</t>
    </rPh>
    <rPh sb="14" eb="17">
      <t>スイシンカ</t>
    </rPh>
    <rPh sb="18" eb="20">
      <t>ケンコウ</t>
    </rPh>
    <rPh sb="20" eb="22">
      <t>シドウ</t>
    </rPh>
    <rPh sb="22" eb="24">
      <t>タントウ</t>
    </rPh>
    <phoneticPr fontId="1"/>
  </si>
  <si>
    <t>禁煙週間ポスター
たばこの害と禁煙効果に関する内容の掲示
受動喫煙に関する掲示
禁煙外来チラシ等の配布</t>
    <rPh sb="0" eb="2">
      <t>キンエン</t>
    </rPh>
    <rPh sb="2" eb="4">
      <t>シュウカン</t>
    </rPh>
    <rPh sb="13" eb="14">
      <t>ガイ</t>
    </rPh>
    <rPh sb="15" eb="17">
      <t>キンエン</t>
    </rPh>
    <rPh sb="17" eb="19">
      <t>コウカ</t>
    </rPh>
    <rPh sb="20" eb="21">
      <t>カン</t>
    </rPh>
    <rPh sb="23" eb="25">
      <t>ナイヨウ</t>
    </rPh>
    <rPh sb="26" eb="28">
      <t>ケイジ</t>
    </rPh>
    <rPh sb="29" eb="31">
      <t>ジュドウ</t>
    </rPh>
    <rPh sb="31" eb="33">
      <t>キツエン</t>
    </rPh>
    <rPh sb="34" eb="35">
      <t>カン</t>
    </rPh>
    <rPh sb="37" eb="39">
      <t>ケイジ</t>
    </rPh>
    <rPh sb="40" eb="42">
      <t>キンエン</t>
    </rPh>
    <rPh sb="42" eb="44">
      <t>ガイライ</t>
    </rPh>
    <rPh sb="47" eb="48">
      <t>トウ</t>
    </rPh>
    <rPh sb="49" eb="51">
      <t>ハイフ</t>
    </rPh>
    <phoneticPr fontId="1"/>
  </si>
  <si>
    <t>管内市町（予定）</t>
    <rPh sb="0" eb="2">
      <t>カンナイ</t>
    </rPh>
    <rPh sb="2" eb="3">
      <t>シ</t>
    </rPh>
    <rPh sb="3" eb="4">
      <t>マチ</t>
    </rPh>
    <rPh sb="5" eb="7">
      <t>ヨテイ</t>
    </rPh>
    <phoneticPr fontId="1"/>
  </si>
  <si>
    <t>公共施設（公民館等）</t>
    <rPh sb="0" eb="2">
      <t>コウキョウ</t>
    </rPh>
    <rPh sb="2" eb="4">
      <t>シセツ</t>
    </rPh>
    <rPh sb="5" eb="8">
      <t>コウミンカン</t>
    </rPh>
    <rPh sb="8" eb="9">
      <t>トウ</t>
    </rPh>
    <phoneticPr fontId="1"/>
  </si>
  <si>
    <t>たばこの害、受動喫煙および禁煙外来等のチラシ配布による周知</t>
    <rPh sb="4" eb="5">
      <t>ガイ</t>
    </rPh>
    <rPh sb="13" eb="15">
      <t>キンエン</t>
    </rPh>
    <rPh sb="15" eb="17">
      <t>ガイライ</t>
    </rPh>
    <rPh sb="17" eb="18">
      <t>トウ</t>
    </rPh>
    <rPh sb="22" eb="24">
      <t>ハイフ</t>
    </rPh>
    <rPh sb="27" eb="29">
      <t>シュウチ</t>
    </rPh>
    <phoneticPr fontId="1"/>
  </si>
  <si>
    <t>鳥栖総合庁舎での受動喫煙防止対策</t>
    <rPh sb="0" eb="2">
      <t>トス</t>
    </rPh>
    <rPh sb="2" eb="4">
      <t>ソウゴウ</t>
    </rPh>
    <rPh sb="4" eb="6">
      <t>チョウシャ</t>
    </rPh>
    <rPh sb="8" eb="10">
      <t>ジュドウ</t>
    </rPh>
    <rPh sb="10" eb="12">
      <t>キツエン</t>
    </rPh>
    <rPh sb="12" eb="14">
      <t>ボウシ</t>
    </rPh>
    <rPh sb="14" eb="16">
      <t>タイサク</t>
    </rPh>
    <phoneticPr fontId="1"/>
  </si>
  <si>
    <t xml:space="preserve">鳥栖保健福祉事務所
</t>
    <rPh sb="0" eb="2">
      <t>トス</t>
    </rPh>
    <rPh sb="2" eb="4">
      <t>ホケン</t>
    </rPh>
    <rPh sb="4" eb="6">
      <t>フクシ</t>
    </rPh>
    <rPh sb="6" eb="8">
      <t>ジム</t>
    </rPh>
    <rPh sb="8" eb="9">
      <t>ショ</t>
    </rPh>
    <phoneticPr fontId="1"/>
  </si>
  <si>
    <t>鳥栖保健福祉事務所</t>
    <rPh sb="0" eb="2">
      <t>トス</t>
    </rPh>
    <rPh sb="2" eb="4">
      <t>ホケン</t>
    </rPh>
    <rPh sb="4" eb="9">
      <t>フクシジムショ</t>
    </rPh>
    <phoneticPr fontId="1"/>
  </si>
  <si>
    <t>鳥栖保健福祉事務所
0942-83-3579</t>
    <rPh sb="0" eb="2">
      <t>トス</t>
    </rPh>
    <rPh sb="2" eb="4">
      <t>ホケン</t>
    </rPh>
    <rPh sb="4" eb="6">
      <t>フクシ</t>
    </rPh>
    <rPh sb="6" eb="8">
      <t>ジム</t>
    </rPh>
    <rPh sb="8" eb="9">
      <t>ショ</t>
    </rPh>
    <phoneticPr fontId="1"/>
  </si>
  <si>
    <t>ポスターの掲示を行う。
庁内放送にて鳥栖総合庁舎に勤務する職員及び来庁者へ禁煙・受動喫煙防止対策の普及啓発を行う。</t>
    <rPh sb="5" eb="7">
      <t>ケイジ</t>
    </rPh>
    <rPh sb="8" eb="9">
      <t>オコナ</t>
    </rPh>
    <rPh sb="12" eb="14">
      <t>チョウナイ</t>
    </rPh>
    <rPh sb="14" eb="16">
      <t>ホウソウ</t>
    </rPh>
    <rPh sb="18" eb="20">
      <t>トス</t>
    </rPh>
    <rPh sb="20" eb="22">
      <t>ソウゴウ</t>
    </rPh>
    <rPh sb="22" eb="24">
      <t>チョウシャ</t>
    </rPh>
    <rPh sb="25" eb="27">
      <t>キンム</t>
    </rPh>
    <rPh sb="29" eb="31">
      <t>ショクイン</t>
    </rPh>
    <rPh sb="31" eb="32">
      <t>オヨ</t>
    </rPh>
    <rPh sb="33" eb="36">
      <t>ライチョウシャ</t>
    </rPh>
    <rPh sb="37" eb="39">
      <t>キンエン</t>
    </rPh>
    <rPh sb="40" eb="42">
      <t>ジュドウ</t>
    </rPh>
    <rPh sb="42" eb="44">
      <t>キツエン</t>
    </rPh>
    <rPh sb="44" eb="46">
      <t>ボウシ</t>
    </rPh>
    <rPh sb="46" eb="48">
      <t>タイサク</t>
    </rPh>
    <rPh sb="49" eb="51">
      <t>フキュウ</t>
    </rPh>
    <rPh sb="51" eb="53">
      <t>ケイハツ</t>
    </rPh>
    <rPh sb="54" eb="55">
      <t>オコナ</t>
    </rPh>
    <phoneticPr fontId="1"/>
  </si>
  <si>
    <t>ポスター等の表示・パンフレットの設置</t>
    <rPh sb="4" eb="5">
      <t>トウ</t>
    </rPh>
    <rPh sb="6" eb="8">
      <t>ヒョウジ</t>
    </rPh>
    <rPh sb="16" eb="18">
      <t>セッチ</t>
    </rPh>
    <phoneticPr fontId="1"/>
  </si>
  <si>
    <t>唐津保健福祉事務所</t>
    <rPh sb="0" eb="9">
      <t>カ</t>
    </rPh>
    <phoneticPr fontId="1"/>
  </si>
  <si>
    <t>5月31日
～6月6日</t>
    <phoneticPr fontId="1"/>
  </si>
  <si>
    <t>一般住民
タバコの健康影響について十分な知識の普及</t>
    <rPh sb="0" eb="2">
      <t>イッパン</t>
    </rPh>
    <rPh sb="2" eb="4">
      <t>ジュウミン</t>
    </rPh>
    <phoneticPr fontId="1"/>
  </si>
  <si>
    <t>たばこに関する
ポスター等展示</t>
    <rPh sb="4" eb="5">
      <t>カン</t>
    </rPh>
    <rPh sb="12" eb="13">
      <t>トウ</t>
    </rPh>
    <rPh sb="13" eb="15">
      <t>テンジ</t>
    </rPh>
    <phoneticPr fontId="1"/>
  </si>
  <si>
    <t>伊万里保健福祉事務所</t>
    <rPh sb="0" eb="3">
      <t>イマリ</t>
    </rPh>
    <rPh sb="3" eb="5">
      <t>ホケン</t>
    </rPh>
    <rPh sb="5" eb="7">
      <t>フクシ</t>
    </rPh>
    <rPh sb="7" eb="9">
      <t>ジム</t>
    </rPh>
    <rPh sb="9" eb="10">
      <t>ショ</t>
    </rPh>
    <phoneticPr fontId="1"/>
  </si>
  <si>
    <t>伊万里総合庁舎</t>
    <rPh sb="0" eb="3">
      <t>イマリ</t>
    </rPh>
    <rPh sb="3" eb="5">
      <t>ソウゴウ</t>
    </rPh>
    <rPh sb="5" eb="7">
      <t>チョウシャ</t>
    </rPh>
    <phoneticPr fontId="1"/>
  </si>
  <si>
    <t>令和3年
5月31日～6月6日</t>
    <rPh sb="0" eb="1">
      <t>レイ</t>
    </rPh>
    <rPh sb="1" eb="2">
      <t>カズ</t>
    </rPh>
    <rPh sb="3" eb="4">
      <t>ネン</t>
    </rPh>
    <rPh sb="5" eb="6">
      <t>ヘイネン</t>
    </rPh>
    <rPh sb="6" eb="7">
      <t>ガツ</t>
    </rPh>
    <rPh sb="9" eb="10">
      <t>ニチ</t>
    </rPh>
    <rPh sb="12" eb="13">
      <t>ガツ</t>
    </rPh>
    <rPh sb="14" eb="15">
      <t>ニチ</t>
    </rPh>
    <phoneticPr fontId="1"/>
  </si>
  <si>
    <t>伊万里保健福祉事務所
健康推進課
0955-23-2101</t>
    <rPh sb="0" eb="3">
      <t>イマリ</t>
    </rPh>
    <rPh sb="3" eb="5">
      <t>ホケン</t>
    </rPh>
    <rPh sb="5" eb="7">
      <t>フクシ</t>
    </rPh>
    <rPh sb="7" eb="9">
      <t>ジム</t>
    </rPh>
    <rPh sb="9" eb="10">
      <t>ショ</t>
    </rPh>
    <rPh sb="11" eb="13">
      <t>ケンコウ</t>
    </rPh>
    <rPh sb="13" eb="16">
      <t>スイシンカ</t>
    </rPh>
    <phoneticPr fontId="1"/>
  </si>
  <si>
    <t>受動喫煙防止に関する情報提供（ポスター展示、パンフレット配布）</t>
    <rPh sb="0" eb="2">
      <t>ジュドウ</t>
    </rPh>
    <rPh sb="2" eb="4">
      <t>キツエン</t>
    </rPh>
    <rPh sb="4" eb="6">
      <t>ボウシ</t>
    </rPh>
    <rPh sb="7" eb="8">
      <t>カン</t>
    </rPh>
    <rPh sb="10" eb="12">
      <t>ジョウホウ</t>
    </rPh>
    <rPh sb="12" eb="14">
      <t>テイキョウ</t>
    </rPh>
    <rPh sb="19" eb="21">
      <t>テンジ</t>
    </rPh>
    <rPh sb="28" eb="30">
      <t>ハイフ</t>
    </rPh>
    <phoneticPr fontId="1"/>
  </si>
  <si>
    <t>普及啓発
（総合庁舎来庁者及び職員への周知）</t>
    <rPh sb="0" eb="2">
      <t>フキュウ</t>
    </rPh>
    <rPh sb="2" eb="4">
      <t>ケイハツ</t>
    </rPh>
    <rPh sb="6" eb="8">
      <t>ソウゴウ</t>
    </rPh>
    <rPh sb="8" eb="10">
      <t>チョウシャ</t>
    </rPh>
    <rPh sb="10" eb="12">
      <t>ライチョウ</t>
    </rPh>
    <rPh sb="12" eb="13">
      <t>シャ</t>
    </rPh>
    <rPh sb="13" eb="14">
      <t>オヨ</t>
    </rPh>
    <rPh sb="15" eb="17">
      <t>ショクイン</t>
    </rPh>
    <rPh sb="19" eb="21">
      <t>シュウチ</t>
    </rPh>
    <phoneticPr fontId="1"/>
  </si>
  <si>
    <t>杵藤保健福祉事務所</t>
    <rPh sb="0" eb="2">
      <t>キトウ</t>
    </rPh>
    <rPh sb="2" eb="4">
      <t>ホケン</t>
    </rPh>
    <rPh sb="4" eb="6">
      <t>フクシ</t>
    </rPh>
    <rPh sb="6" eb="8">
      <t>ジム</t>
    </rPh>
    <rPh sb="8" eb="9">
      <t>ショ</t>
    </rPh>
    <phoneticPr fontId="1"/>
  </si>
  <si>
    <t>武雄総合庁舎全館
（杵藤保健福祉事務所を含む）</t>
    <rPh sb="0" eb="2">
      <t>タケオ</t>
    </rPh>
    <rPh sb="2" eb="4">
      <t>ソウゴウ</t>
    </rPh>
    <rPh sb="4" eb="6">
      <t>チョウシャ</t>
    </rPh>
    <rPh sb="6" eb="8">
      <t>ゼンカン</t>
    </rPh>
    <rPh sb="10" eb="19">
      <t>キトウ</t>
    </rPh>
    <rPh sb="20" eb="21">
      <t>フク</t>
    </rPh>
    <phoneticPr fontId="1"/>
  </si>
  <si>
    <t>総合庁舎来庁者及び職員</t>
    <rPh sb="0" eb="2">
      <t>ソウゴウ</t>
    </rPh>
    <rPh sb="2" eb="4">
      <t>チョウシャ</t>
    </rPh>
    <rPh sb="4" eb="5">
      <t>ライ</t>
    </rPh>
    <rPh sb="5" eb="6">
      <t>チョウ</t>
    </rPh>
    <rPh sb="6" eb="7">
      <t>シャ</t>
    </rPh>
    <rPh sb="7" eb="8">
      <t>オヨ</t>
    </rPh>
    <rPh sb="9" eb="11">
      <t>ショクイン</t>
    </rPh>
    <phoneticPr fontId="1"/>
  </si>
  <si>
    <t>来庁者と全職員への庁内放送及び全職員へのメール送信</t>
    <rPh sb="0" eb="1">
      <t>ライ</t>
    </rPh>
    <rPh sb="1" eb="2">
      <t>チョウ</t>
    </rPh>
    <rPh sb="2" eb="3">
      <t>シャ</t>
    </rPh>
    <rPh sb="4" eb="5">
      <t>ゼン</t>
    </rPh>
    <rPh sb="5" eb="7">
      <t>ショクイン</t>
    </rPh>
    <rPh sb="9" eb="11">
      <t>チョウナイ</t>
    </rPh>
    <rPh sb="11" eb="13">
      <t>ホウソウ</t>
    </rPh>
    <rPh sb="13" eb="14">
      <t>オヨ</t>
    </rPh>
    <rPh sb="15" eb="16">
      <t>ゼン</t>
    </rPh>
    <rPh sb="16" eb="18">
      <t>ショクイン</t>
    </rPh>
    <rPh sb="23" eb="25">
      <t>ソウシン</t>
    </rPh>
    <phoneticPr fontId="1"/>
  </si>
  <si>
    <t>普及啓発
（総合庁舎正面玄関及び杵藤保健福祉事務所内での展示、歯と口の健康習慣行事と同時実施）</t>
    <rPh sb="0" eb="2">
      <t>フキュウ</t>
    </rPh>
    <rPh sb="2" eb="4">
      <t>ケイハツ</t>
    </rPh>
    <rPh sb="6" eb="8">
      <t>ソウゴウ</t>
    </rPh>
    <rPh sb="8" eb="10">
      <t>チョウシャ</t>
    </rPh>
    <rPh sb="10" eb="12">
      <t>ショウメン</t>
    </rPh>
    <rPh sb="12" eb="14">
      <t>ゲンカン</t>
    </rPh>
    <rPh sb="14" eb="15">
      <t>オヨ</t>
    </rPh>
    <rPh sb="16" eb="25">
      <t>キトウ</t>
    </rPh>
    <rPh sb="25" eb="26">
      <t>ナイ</t>
    </rPh>
    <rPh sb="28" eb="30">
      <t>テンジ</t>
    </rPh>
    <rPh sb="31" eb="32">
      <t>ハ</t>
    </rPh>
    <rPh sb="33" eb="34">
      <t>クチ</t>
    </rPh>
    <rPh sb="35" eb="37">
      <t>ケンコウ</t>
    </rPh>
    <rPh sb="37" eb="39">
      <t>シュウカン</t>
    </rPh>
    <rPh sb="39" eb="41">
      <t>ギョウジ</t>
    </rPh>
    <rPh sb="42" eb="44">
      <t>ドウジ</t>
    </rPh>
    <rPh sb="44" eb="46">
      <t>ジッシ</t>
    </rPh>
    <phoneticPr fontId="1"/>
  </si>
  <si>
    <t>～6月10日</t>
    <rPh sb="2" eb="3">
      <t>ガツ</t>
    </rPh>
    <rPh sb="5" eb="6">
      <t>ニチ</t>
    </rPh>
    <phoneticPr fontId="1"/>
  </si>
  <si>
    <t>ポスター等の展示による世界禁煙デー及び禁煙週間の周知並びに喫煙による健康被害等の説明。</t>
    <rPh sb="4" eb="5">
      <t>トウ</t>
    </rPh>
    <rPh sb="6" eb="8">
      <t>テンジ</t>
    </rPh>
    <rPh sb="11" eb="13">
      <t>セカイ</t>
    </rPh>
    <rPh sb="13" eb="15">
      <t>キンエン</t>
    </rPh>
    <rPh sb="17" eb="18">
      <t>オヨ</t>
    </rPh>
    <rPh sb="19" eb="21">
      <t>キンエン</t>
    </rPh>
    <rPh sb="21" eb="23">
      <t>シュウカン</t>
    </rPh>
    <rPh sb="24" eb="26">
      <t>シュウチ</t>
    </rPh>
    <rPh sb="26" eb="27">
      <t>ナラ</t>
    </rPh>
    <rPh sb="29" eb="31">
      <t>キツエン</t>
    </rPh>
    <rPh sb="34" eb="36">
      <t>ケンコウ</t>
    </rPh>
    <rPh sb="36" eb="38">
      <t>ヒガイ</t>
    </rPh>
    <rPh sb="38" eb="39">
      <t>トウ</t>
    </rPh>
    <rPh sb="40" eb="42">
      <t>セツメイ</t>
    </rPh>
    <phoneticPr fontId="1"/>
  </si>
  <si>
    <t>ポスター等掲示によるPR</t>
    <rPh sb="4" eb="5">
      <t>トウ</t>
    </rPh>
    <rPh sb="5" eb="7">
      <t>ケイジ</t>
    </rPh>
    <phoneticPr fontId="1"/>
  </si>
  <si>
    <t>佐賀市</t>
    <rPh sb="0" eb="3">
      <t>サガシ</t>
    </rPh>
    <phoneticPr fontId="1"/>
  </si>
  <si>
    <t>・佐賀駅バスセンター　　　　　　・ほほえみ館　　　　　　　　・佐賀市公用車</t>
    <rPh sb="1" eb="4">
      <t>サガエキ</t>
    </rPh>
    <rPh sb="21" eb="22">
      <t>カン</t>
    </rPh>
    <rPh sb="31" eb="34">
      <t>サガシ</t>
    </rPh>
    <rPh sb="34" eb="37">
      <t>コウヨウシャ</t>
    </rPh>
    <phoneticPr fontId="1"/>
  </si>
  <si>
    <t>５月１５日～６月６日</t>
    <rPh sb="1" eb="2">
      <t>ガツ</t>
    </rPh>
    <rPh sb="4" eb="5">
      <t>ニチ</t>
    </rPh>
    <rPh sb="7" eb="8">
      <t>ガツ</t>
    </rPh>
    <rPh sb="9" eb="10">
      <t>ニチ</t>
    </rPh>
    <phoneticPr fontId="1"/>
  </si>
  <si>
    <t>佐賀市健康づくり課　　　　　　　　　　電話0952-40-7283</t>
    <rPh sb="0" eb="3">
      <t>サガシ</t>
    </rPh>
    <rPh sb="3" eb="5">
      <t>ケンコウ</t>
    </rPh>
    <rPh sb="8" eb="9">
      <t>カ</t>
    </rPh>
    <rPh sb="19" eb="21">
      <t>デンワ</t>
    </rPh>
    <phoneticPr fontId="1"/>
  </si>
  <si>
    <t>禁煙啓発を呼びかけるポスターの掲示</t>
    <rPh sb="0" eb="2">
      <t>キンエン</t>
    </rPh>
    <rPh sb="2" eb="4">
      <t>ケイハツ</t>
    </rPh>
    <rPh sb="5" eb="6">
      <t>ヨ</t>
    </rPh>
    <rPh sb="15" eb="17">
      <t>ケイジ</t>
    </rPh>
    <phoneticPr fontId="1"/>
  </si>
  <si>
    <t>広報誌・ケーブルテレビ等による啓発</t>
    <rPh sb="0" eb="3">
      <t>コウホウシ</t>
    </rPh>
    <rPh sb="11" eb="12">
      <t>トウ</t>
    </rPh>
    <rPh sb="15" eb="17">
      <t>ケイハツ</t>
    </rPh>
    <phoneticPr fontId="1"/>
  </si>
  <si>
    <t>・佐賀市報・ケーブルテレビ</t>
    <rPh sb="1" eb="3">
      <t>サガ</t>
    </rPh>
    <rPh sb="3" eb="5">
      <t>シホウ</t>
    </rPh>
    <phoneticPr fontId="1"/>
  </si>
  <si>
    <t>佐賀市報5月15日号の世界禁煙デーの記事にあわせCOPD、禁煙のメリット、改正健康増進法による原則屋内禁煙について掲載。　　　　・禁煙週間に合わせたケーブルテレビでの広報</t>
    <rPh sb="0" eb="2">
      <t>サガ</t>
    </rPh>
    <rPh sb="2" eb="4">
      <t>シホウ</t>
    </rPh>
    <rPh sb="5" eb="6">
      <t>ガツ</t>
    </rPh>
    <rPh sb="8" eb="9">
      <t>ニチ</t>
    </rPh>
    <rPh sb="9" eb="10">
      <t>ゴウ</t>
    </rPh>
    <rPh sb="11" eb="13">
      <t>セカイ</t>
    </rPh>
    <rPh sb="13" eb="15">
      <t>キンエン</t>
    </rPh>
    <rPh sb="18" eb="20">
      <t>キジ</t>
    </rPh>
    <rPh sb="29" eb="31">
      <t>キンエン</t>
    </rPh>
    <rPh sb="37" eb="39">
      <t>カイセイ</t>
    </rPh>
    <rPh sb="39" eb="41">
      <t>ケンコウ</t>
    </rPh>
    <rPh sb="41" eb="43">
      <t>ゾウシン</t>
    </rPh>
    <rPh sb="43" eb="44">
      <t>ホウ</t>
    </rPh>
    <rPh sb="47" eb="49">
      <t>ゲンソク</t>
    </rPh>
    <rPh sb="49" eb="51">
      <t>オクナイ</t>
    </rPh>
    <rPh sb="51" eb="53">
      <t>キンエン</t>
    </rPh>
    <rPh sb="57" eb="59">
      <t>ケイサイ</t>
    </rPh>
    <rPh sb="65" eb="67">
      <t>キンエン</t>
    </rPh>
    <rPh sb="67" eb="69">
      <t>シュウカン</t>
    </rPh>
    <rPh sb="70" eb="71">
      <t>ア</t>
    </rPh>
    <rPh sb="83" eb="85">
      <t>コウホウ</t>
    </rPh>
    <phoneticPr fontId="1"/>
  </si>
  <si>
    <t>禁煙に関する図書の紹介</t>
    <rPh sb="0" eb="2">
      <t>キンエン</t>
    </rPh>
    <rPh sb="3" eb="4">
      <t>カン</t>
    </rPh>
    <rPh sb="6" eb="8">
      <t>トショ</t>
    </rPh>
    <rPh sb="9" eb="11">
      <t>ショウカイ</t>
    </rPh>
    <phoneticPr fontId="1"/>
  </si>
  <si>
    <t>・佐賀市立図書館</t>
    <rPh sb="1" eb="5">
      <t>サガシリツ</t>
    </rPh>
    <rPh sb="5" eb="8">
      <t>トショカン</t>
    </rPh>
    <phoneticPr fontId="1"/>
  </si>
  <si>
    <t>・世界禁煙デーのコーナーを設置　　　　　・禁煙に関する図書の紹介。</t>
    <rPh sb="1" eb="3">
      <t>セカイ</t>
    </rPh>
    <rPh sb="3" eb="5">
      <t>キンエン</t>
    </rPh>
    <rPh sb="13" eb="15">
      <t>セッチ</t>
    </rPh>
    <rPh sb="21" eb="23">
      <t>キンエン</t>
    </rPh>
    <rPh sb="24" eb="25">
      <t>カン</t>
    </rPh>
    <rPh sb="27" eb="29">
      <t>トショ</t>
    </rPh>
    <rPh sb="30" eb="32">
      <t>ショウカイ</t>
    </rPh>
    <phoneticPr fontId="1"/>
  </si>
  <si>
    <t>広報誌掲載
世界禁煙デー、禁煙外来の紹介</t>
    <rPh sb="0" eb="3">
      <t>コウホウシ</t>
    </rPh>
    <rPh sb="3" eb="5">
      <t>ケイサイ</t>
    </rPh>
    <rPh sb="6" eb="10">
      <t>セカイキンエン</t>
    </rPh>
    <rPh sb="13" eb="15">
      <t>キンエン</t>
    </rPh>
    <rPh sb="15" eb="17">
      <t>ガイライ</t>
    </rPh>
    <rPh sb="18" eb="20">
      <t>ショウカイ</t>
    </rPh>
    <phoneticPr fontId="1"/>
  </si>
  <si>
    <t>小城市</t>
    <rPh sb="0" eb="3">
      <t>オギシ</t>
    </rPh>
    <phoneticPr fontId="1"/>
  </si>
  <si>
    <t>小城市健康増進課</t>
    <rPh sb="0" eb="3">
      <t>オギシ</t>
    </rPh>
    <rPh sb="3" eb="8">
      <t>ケンコウゾウシンカ</t>
    </rPh>
    <phoneticPr fontId="1"/>
  </si>
  <si>
    <t>市民
禁煙外来の紹介</t>
    <rPh sb="0" eb="2">
      <t>シミン</t>
    </rPh>
    <rPh sb="3" eb="5">
      <t>キンエン</t>
    </rPh>
    <rPh sb="5" eb="7">
      <t>ガイライ</t>
    </rPh>
    <rPh sb="8" eb="10">
      <t>ショウカイ</t>
    </rPh>
    <phoneticPr fontId="1"/>
  </si>
  <si>
    <r>
      <t xml:space="preserve">佐賀県小城市
担当課：健康増進課
</t>
    </r>
    <r>
      <rPr>
        <sz val="9"/>
        <color theme="1"/>
        <rFont val="Segoe UI Symbol"/>
        <family val="2"/>
      </rPr>
      <t>℡</t>
    </r>
    <r>
      <rPr>
        <sz val="9"/>
        <color theme="1"/>
        <rFont val="ＭＳ Ｐゴシック"/>
        <family val="2"/>
        <charset val="128"/>
        <scheme val="minor"/>
      </rPr>
      <t>0952-37-6106</t>
    </r>
    <rPh sb="0" eb="3">
      <t>サガケン</t>
    </rPh>
    <rPh sb="3" eb="6">
      <t>オギシ</t>
    </rPh>
    <rPh sb="7" eb="10">
      <t>タントウカ</t>
    </rPh>
    <rPh sb="11" eb="16">
      <t>ケンコウゾウシンカ</t>
    </rPh>
    <phoneticPr fontId="1"/>
  </si>
  <si>
    <t>公共施設（庁舎や建工福祉センター等）禁煙関係ポスター掲示</t>
    <rPh sb="0" eb="4">
      <t>コウキョウシセツ</t>
    </rPh>
    <rPh sb="5" eb="7">
      <t>チョウシャ</t>
    </rPh>
    <rPh sb="8" eb="12">
      <t>ケンコウフクシ</t>
    </rPh>
    <rPh sb="16" eb="17">
      <t>トウ</t>
    </rPh>
    <rPh sb="18" eb="20">
      <t>キンエン</t>
    </rPh>
    <rPh sb="20" eb="22">
      <t>カンケイ</t>
    </rPh>
    <rPh sb="26" eb="28">
      <t>ケイジ</t>
    </rPh>
    <phoneticPr fontId="1"/>
  </si>
  <si>
    <t>吉野ヶ里町</t>
    <rPh sb="0" eb="5">
      <t>ヨシノガリチョウ</t>
    </rPh>
    <phoneticPr fontId="1"/>
  </si>
  <si>
    <t>三田川庁舎・東脊振庁舎・中央公民館・東脊振公民館・きらら館</t>
    <rPh sb="0" eb="5">
      <t>ミタガワチョウシャ</t>
    </rPh>
    <rPh sb="6" eb="11">
      <t>ヒガシセフリチョウシャ</t>
    </rPh>
    <rPh sb="12" eb="17">
      <t>チュウオウコウミンカン</t>
    </rPh>
    <rPh sb="18" eb="24">
      <t>ヒガシセフリコウミンカン</t>
    </rPh>
    <rPh sb="28" eb="29">
      <t>カン</t>
    </rPh>
    <phoneticPr fontId="1"/>
  </si>
  <si>
    <t>こども・保健課　健康増進係
0952-51-1618</t>
    <rPh sb="4" eb="7">
      <t>ホケンカ</t>
    </rPh>
    <rPh sb="8" eb="13">
      <t>ケンコウゾウシンカカリ</t>
    </rPh>
    <phoneticPr fontId="1"/>
  </si>
  <si>
    <t>公共施設（庁舎や建工福祉センター等）禁煙関係ポスター掲示</t>
  </si>
  <si>
    <t>こども・保健課　健康増進係
0952-51-1618</t>
  </si>
  <si>
    <t>鳥栖市</t>
    <rPh sb="0" eb="3">
      <t>トスシ</t>
    </rPh>
    <phoneticPr fontId="1"/>
  </si>
  <si>
    <t>佐賀県鳥栖市保健センター</t>
    <rPh sb="0" eb="3">
      <t>サガケン</t>
    </rPh>
    <rPh sb="3" eb="6">
      <t>トスシ</t>
    </rPh>
    <rPh sb="6" eb="8">
      <t>ホケン</t>
    </rPh>
    <phoneticPr fontId="1"/>
  </si>
  <si>
    <t>2021/05/31～2021/06/06</t>
  </si>
  <si>
    <t>佐賀県鳥栖市健康増進課
0942-85-3650</t>
    <rPh sb="6" eb="8">
      <t>ケンコウ</t>
    </rPh>
    <rPh sb="8" eb="10">
      <t>ゾウシン</t>
    </rPh>
    <rPh sb="10" eb="11">
      <t>カ</t>
    </rPh>
    <phoneticPr fontId="1"/>
  </si>
  <si>
    <t>来所者へのポスター掲示による啓発</t>
    <rPh sb="0" eb="2">
      <t>ライショ</t>
    </rPh>
    <rPh sb="2" eb="3">
      <t>シャ</t>
    </rPh>
    <rPh sb="9" eb="11">
      <t>ケイジ</t>
    </rPh>
    <rPh sb="14" eb="16">
      <t>ケイハツ</t>
    </rPh>
    <phoneticPr fontId="1"/>
  </si>
  <si>
    <t>佐賀県鳥栖市健康増進課
0942-85-3650</t>
  </si>
  <si>
    <t>上峰町役場</t>
    <rPh sb="0" eb="3">
      <t>カミミネチョウ</t>
    </rPh>
    <rPh sb="3" eb="5">
      <t>ヤクバ</t>
    </rPh>
    <phoneticPr fontId="1"/>
  </si>
  <si>
    <t>R3.5.31～R3.6.6</t>
    <phoneticPr fontId="1"/>
  </si>
  <si>
    <t>健康福祉課
℡0952-52-7413</t>
    <rPh sb="0" eb="2">
      <t>ケンコウ</t>
    </rPh>
    <rPh sb="2" eb="4">
      <t>フクシ</t>
    </rPh>
    <rPh sb="4" eb="5">
      <t>カ</t>
    </rPh>
    <phoneticPr fontId="1"/>
  </si>
  <si>
    <t>「禁煙週間」広報</t>
    <rPh sb="1" eb="3">
      <t>キンエン</t>
    </rPh>
    <rPh sb="3" eb="5">
      <t>シュウカン</t>
    </rPh>
    <rPh sb="6" eb="8">
      <t>コウホウ</t>
    </rPh>
    <phoneticPr fontId="1"/>
  </si>
  <si>
    <t>玄海町</t>
    <rPh sb="0" eb="3">
      <t>ゲンカイチョウ</t>
    </rPh>
    <phoneticPr fontId="1"/>
  </si>
  <si>
    <t>玄海町役場</t>
    <rPh sb="0" eb="3">
      <t>ゲンカイチョウ</t>
    </rPh>
    <rPh sb="3" eb="5">
      <t>ヤクバ</t>
    </rPh>
    <phoneticPr fontId="1"/>
  </si>
  <si>
    <t>玄海町役場健康福祉課
Tel.0955-52-2159</t>
    <rPh sb="0" eb="3">
      <t>ゲンカイチョウ</t>
    </rPh>
    <rPh sb="3" eb="5">
      <t>ヤクバ</t>
    </rPh>
    <rPh sb="5" eb="7">
      <t>ケンコウ</t>
    </rPh>
    <rPh sb="7" eb="9">
      <t>フクシ</t>
    </rPh>
    <rPh sb="9" eb="10">
      <t>カ</t>
    </rPh>
    <phoneticPr fontId="1"/>
  </si>
  <si>
    <t>対象：町民
内容：広報紙での広報</t>
    <rPh sb="0" eb="2">
      <t>タイショウ</t>
    </rPh>
    <rPh sb="3" eb="5">
      <t>チョウミン</t>
    </rPh>
    <rPh sb="6" eb="8">
      <t>ナイヨウ</t>
    </rPh>
    <rPh sb="9" eb="11">
      <t>コウホウ</t>
    </rPh>
    <rPh sb="11" eb="12">
      <t>カミ</t>
    </rPh>
    <rPh sb="14" eb="16">
      <t>コウホウ</t>
    </rPh>
    <phoneticPr fontId="1"/>
  </si>
  <si>
    <t>禁煙ポスターの掲示
施設内禁煙の話
結核・肺がん検診の案内</t>
    <rPh sb="0" eb="2">
      <t>キンエン</t>
    </rPh>
    <rPh sb="7" eb="9">
      <t>ケイジ</t>
    </rPh>
    <rPh sb="10" eb="12">
      <t>シセツ</t>
    </rPh>
    <rPh sb="12" eb="13">
      <t>ナイ</t>
    </rPh>
    <rPh sb="13" eb="15">
      <t>キンエン</t>
    </rPh>
    <rPh sb="16" eb="17">
      <t>ハナシ</t>
    </rPh>
    <rPh sb="18" eb="20">
      <t>ケッカク</t>
    </rPh>
    <rPh sb="21" eb="22">
      <t>ハイ</t>
    </rPh>
    <rPh sb="24" eb="26">
      <t>ケンシン</t>
    </rPh>
    <rPh sb="27" eb="29">
      <t>アンナイ</t>
    </rPh>
    <phoneticPr fontId="1"/>
  </si>
  <si>
    <t>佐賀県伊万里市健康福祉部健康づくり課</t>
    <rPh sb="0" eb="3">
      <t>サガケン</t>
    </rPh>
    <rPh sb="3" eb="7">
      <t>イマリシ</t>
    </rPh>
    <rPh sb="7" eb="9">
      <t>ケンコウ</t>
    </rPh>
    <rPh sb="9" eb="11">
      <t>フクシ</t>
    </rPh>
    <rPh sb="11" eb="12">
      <t>ブ</t>
    </rPh>
    <rPh sb="12" eb="14">
      <t>ケンコウ</t>
    </rPh>
    <phoneticPr fontId="1"/>
  </si>
  <si>
    <t>市民センター</t>
    <rPh sb="0" eb="2">
      <t>シミン</t>
    </rPh>
    <phoneticPr fontId="1"/>
  </si>
  <si>
    <t>佐賀県伊万里市健康福祉部健康づくり課
0955－22－3916</t>
    <rPh sb="0" eb="3">
      <t>サガケン</t>
    </rPh>
    <rPh sb="3" eb="7">
      <t>イマリシ</t>
    </rPh>
    <rPh sb="7" eb="9">
      <t>ケンコウ</t>
    </rPh>
    <rPh sb="9" eb="11">
      <t>フクシ</t>
    </rPh>
    <rPh sb="11" eb="12">
      <t>ブ</t>
    </rPh>
    <rPh sb="12" eb="14">
      <t>ケンコウ</t>
    </rPh>
    <phoneticPr fontId="1"/>
  </si>
  <si>
    <t>さわやか会（40歳以上の市民によるトリム体操）利用者へ禁煙ポスターの掲示
施設内禁煙の話
結核・肺がん検診の案内</t>
    <rPh sb="4" eb="5">
      <t>カイ</t>
    </rPh>
    <rPh sb="8" eb="9">
      <t>サイ</t>
    </rPh>
    <rPh sb="9" eb="11">
      <t>イジョウ</t>
    </rPh>
    <rPh sb="12" eb="14">
      <t>シミン</t>
    </rPh>
    <rPh sb="20" eb="22">
      <t>タイソウ</t>
    </rPh>
    <rPh sb="23" eb="26">
      <t>リヨウシャ</t>
    </rPh>
    <rPh sb="27" eb="29">
      <t>キンエン</t>
    </rPh>
    <rPh sb="34" eb="36">
      <t>ケイジ</t>
    </rPh>
    <rPh sb="37" eb="39">
      <t>シセツ</t>
    </rPh>
    <rPh sb="39" eb="40">
      <t>ナイ</t>
    </rPh>
    <rPh sb="40" eb="42">
      <t>キンエン</t>
    </rPh>
    <rPh sb="43" eb="44">
      <t>ハナシ</t>
    </rPh>
    <rPh sb="45" eb="47">
      <t>ケッカク</t>
    </rPh>
    <rPh sb="48" eb="49">
      <t>ハイ</t>
    </rPh>
    <rPh sb="51" eb="53">
      <t>ケンシン</t>
    </rPh>
    <rPh sb="54" eb="56">
      <t>アンナイ</t>
    </rPh>
    <phoneticPr fontId="1"/>
  </si>
  <si>
    <t>10：00～11：00</t>
  </si>
  <si>
    <t>健康体操（40歳以上の市民による生命の貯蓄体操）利用者へ禁煙ポスターの掲示
施設内禁煙の話
結核・肺がん検診の案内</t>
    <rPh sb="0" eb="2">
      <t>ケンコウ</t>
    </rPh>
    <rPh sb="2" eb="4">
      <t>タイソウ</t>
    </rPh>
    <rPh sb="7" eb="8">
      <t>サイ</t>
    </rPh>
    <rPh sb="8" eb="10">
      <t>イジョウ</t>
    </rPh>
    <rPh sb="11" eb="13">
      <t>シミン</t>
    </rPh>
    <rPh sb="16" eb="18">
      <t>セイメイ</t>
    </rPh>
    <rPh sb="19" eb="21">
      <t>チョチク</t>
    </rPh>
    <rPh sb="21" eb="23">
      <t>タイソウ</t>
    </rPh>
    <rPh sb="24" eb="27">
      <t>リヨウシャ</t>
    </rPh>
    <rPh sb="28" eb="30">
      <t>キンエン</t>
    </rPh>
    <rPh sb="35" eb="37">
      <t>ケイジ</t>
    </rPh>
    <rPh sb="38" eb="40">
      <t>シセツ</t>
    </rPh>
    <rPh sb="40" eb="41">
      <t>ナイ</t>
    </rPh>
    <rPh sb="41" eb="43">
      <t>キンエン</t>
    </rPh>
    <rPh sb="44" eb="45">
      <t>ハナシ</t>
    </rPh>
    <rPh sb="46" eb="48">
      <t>ケッカク</t>
    </rPh>
    <rPh sb="49" eb="50">
      <t>ハイ</t>
    </rPh>
    <rPh sb="52" eb="54">
      <t>ケンシン</t>
    </rPh>
    <rPh sb="55" eb="57">
      <t>アンナイ</t>
    </rPh>
    <phoneticPr fontId="1"/>
  </si>
  <si>
    <t xml:space="preserve">禁煙ポスターの掲示
</t>
    <rPh sb="0" eb="2">
      <t>キンエン</t>
    </rPh>
    <rPh sb="7" eb="9">
      <t>ケイジ</t>
    </rPh>
    <phoneticPr fontId="1"/>
  </si>
  <si>
    <t>1歳6か月児健診対象者（令和1年5月生まれ）の保護者へ禁煙ポスターの掲示</t>
    <rPh sb="1" eb="2">
      <t>サイ</t>
    </rPh>
    <rPh sb="4" eb="5">
      <t>ゲツ</t>
    </rPh>
    <rPh sb="5" eb="6">
      <t>ジ</t>
    </rPh>
    <rPh sb="6" eb="8">
      <t>ケンシン</t>
    </rPh>
    <rPh sb="8" eb="11">
      <t>タイショウシャ</t>
    </rPh>
    <rPh sb="12" eb="13">
      <t>レイ</t>
    </rPh>
    <rPh sb="13" eb="14">
      <t>ワ</t>
    </rPh>
    <rPh sb="15" eb="16">
      <t>ネン</t>
    </rPh>
    <rPh sb="17" eb="18">
      <t>ツキ</t>
    </rPh>
    <rPh sb="18" eb="19">
      <t>ウ</t>
    </rPh>
    <rPh sb="23" eb="26">
      <t>ホゴシャ</t>
    </rPh>
    <rPh sb="27" eb="29">
      <t>キンエン</t>
    </rPh>
    <rPh sb="34" eb="36">
      <t>ケイジ</t>
    </rPh>
    <phoneticPr fontId="1"/>
  </si>
  <si>
    <t>武雄市</t>
    <rPh sb="0" eb="3">
      <t>タケオシ</t>
    </rPh>
    <phoneticPr fontId="1"/>
  </si>
  <si>
    <t>市役所、市内保健センター、各町公民館</t>
    <rPh sb="0" eb="3">
      <t>シヤクショ</t>
    </rPh>
    <rPh sb="4" eb="6">
      <t>シナイ</t>
    </rPh>
    <rPh sb="6" eb="8">
      <t>ホケン</t>
    </rPh>
    <rPh sb="13" eb="15">
      <t>カクマチ</t>
    </rPh>
    <rPh sb="15" eb="18">
      <t>コウミンカン</t>
    </rPh>
    <phoneticPr fontId="1"/>
  </si>
  <si>
    <t>武雄市健康課　　　　　　　　TEL　0954-23-9131</t>
    <rPh sb="0" eb="3">
      <t>タケオシ</t>
    </rPh>
    <rPh sb="3" eb="6">
      <t>ケンコウカ</t>
    </rPh>
    <phoneticPr fontId="1"/>
  </si>
  <si>
    <t>建物内にポスターを掲示し、来庁者へ禁煙週間の周知を行う</t>
    <rPh sb="0" eb="3">
      <t>タテモノナイ</t>
    </rPh>
    <rPh sb="9" eb="11">
      <t>ケイジ</t>
    </rPh>
    <rPh sb="13" eb="16">
      <t>ライチョウシャ</t>
    </rPh>
    <rPh sb="17" eb="19">
      <t>キンエン</t>
    </rPh>
    <rPh sb="19" eb="21">
      <t>シュウカン</t>
    </rPh>
    <rPh sb="22" eb="24">
      <t>シュウチ</t>
    </rPh>
    <rPh sb="25" eb="26">
      <t>オコナ</t>
    </rPh>
    <phoneticPr fontId="1"/>
  </si>
  <si>
    <t>武雄市健康課　　　　　　　　TEL　0954-23-9131</t>
    <phoneticPr fontId="1"/>
  </si>
  <si>
    <t>「世界禁煙ポスター」及び「禁煙週間」における啓発普及用のポスター掲示</t>
    <rPh sb="1" eb="3">
      <t>セカイ</t>
    </rPh>
    <rPh sb="3" eb="5">
      <t>キンエン</t>
    </rPh>
    <rPh sb="10" eb="11">
      <t>オヨ</t>
    </rPh>
    <rPh sb="13" eb="15">
      <t>キンエン</t>
    </rPh>
    <rPh sb="15" eb="17">
      <t>シュウカン</t>
    </rPh>
    <rPh sb="22" eb="24">
      <t>ケイハツ</t>
    </rPh>
    <rPh sb="24" eb="27">
      <t>フキュウヨウ</t>
    </rPh>
    <rPh sb="32" eb="34">
      <t>ケイジ</t>
    </rPh>
    <phoneticPr fontId="1"/>
  </si>
  <si>
    <t>鹿島市</t>
    <rPh sb="0" eb="3">
      <t>カシマシ</t>
    </rPh>
    <phoneticPr fontId="1"/>
  </si>
  <si>
    <t>生涯学習課　　　　　　　市民交流プラザ「かたらい」3階総合案内</t>
    <rPh sb="0" eb="2">
      <t>ショウガイ</t>
    </rPh>
    <rPh sb="2" eb="4">
      <t>ガクシュウ</t>
    </rPh>
    <rPh sb="4" eb="5">
      <t>カ</t>
    </rPh>
    <rPh sb="12" eb="16">
      <t>シミンコウリュウ</t>
    </rPh>
    <rPh sb="26" eb="27">
      <t>カイ</t>
    </rPh>
    <rPh sb="27" eb="29">
      <t>ソウゴウ</t>
    </rPh>
    <rPh sb="29" eb="31">
      <t>アンナイ</t>
    </rPh>
    <phoneticPr fontId="1"/>
  </si>
  <si>
    <t>2021/5/31∼2021/6/6</t>
  </si>
  <si>
    <t>鹿島市保健センター（電話０９５４－６３－３３７３）</t>
  </si>
  <si>
    <t>禁煙週間のPR（世界禁煙デーのポスター掲示）</t>
  </si>
  <si>
    <t>鹿島市保健センター（電話０９５４－６３－３３７３）</t>
    <rPh sb="0" eb="3">
      <t>カシマシ</t>
    </rPh>
    <rPh sb="3" eb="5">
      <t>ホケン</t>
    </rPh>
    <rPh sb="10" eb="12">
      <t>デンワ</t>
    </rPh>
    <phoneticPr fontId="1"/>
  </si>
  <si>
    <t>広報誌による禁煙週間、受動喫煙防止の普及啓発</t>
    <rPh sb="0" eb="3">
      <t>コウホウシ</t>
    </rPh>
    <rPh sb="6" eb="8">
      <t>キンエン</t>
    </rPh>
    <rPh sb="8" eb="10">
      <t>シュウカン</t>
    </rPh>
    <rPh sb="11" eb="13">
      <t>ジュドウ</t>
    </rPh>
    <rPh sb="13" eb="15">
      <t>キツエン</t>
    </rPh>
    <rPh sb="15" eb="17">
      <t>ボウシ</t>
    </rPh>
    <rPh sb="18" eb="20">
      <t>フキュウ</t>
    </rPh>
    <rPh sb="20" eb="22">
      <t>ケイハツ</t>
    </rPh>
    <phoneticPr fontId="1"/>
  </si>
  <si>
    <t>6月号エイブルの木（広報誌）</t>
    <rPh sb="1" eb="3">
      <t>ガツゴウ</t>
    </rPh>
    <rPh sb="8" eb="9">
      <t>キ</t>
    </rPh>
    <rPh sb="10" eb="13">
      <t>コウホウシ</t>
    </rPh>
    <phoneticPr fontId="1"/>
  </si>
  <si>
    <t>2021.5中旬発行</t>
    <rPh sb="6" eb="8">
      <t>チュウジュン</t>
    </rPh>
    <rPh sb="8" eb="10">
      <t>ハッコウ</t>
    </rPh>
    <phoneticPr fontId="1"/>
  </si>
  <si>
    <t>世界禁煙デー、禁煙週間の周知および受動喫煙防止への協力依頼について広報誌「エイブルの木」に掲載。</t>
    <rPh sb="0" eb="2">
      <t>セカイ</t>
    </rPh>
    <rPh sb="2" eb="4">
      <t>キンエン</t>
    </rPh>
    <rPh sb="7" eb="9">
      <t>キンエン</t>
    </rPh>
    <rPh sb="9" eb="11">
      <t>シュウカン</t>
    </rPh>
    <rPh sb="12" eb="14">
      <t>シュウチ</t>
    </rPh>
    <rPh sb="17" eb="19">
      <t>ジュドウ</t>
    </rPh>
    <rPh sb="19" eb="21">
      <t>キツエン</t>
    </rPh>
    <rPh sb="21" eb="23">
      <t>ボウシ</t>
    </rPh>
    <rPh sb="25" eb="27">
      <t>キョウリョク</t>
    </rPh>
    <rPh sb="27" eb="29">
      <t>イライ</t>
    </rPh>
    <rPh sb="33" eb="36">
      <t>コウホウシ</t>
    </rPh>
    <rPh sb="42" eb="43">
      <t>キ</t>
    </rPh>
    <rPh sb="45" eb="47">
      <t>ケイサイ</t>
    </rPh>
    <phoneticPr fontId="1"/>
  </si>
  <si>
    <t>広報誌による禁煙週間、受動喫煙防止の普及啓発</t>
  </si>
  <si>
    <t>2021.6.1発行予定</t>
    <rPh sb="8" eb="10">
      <t>ハッコウ</t>
    </rPh>
    <rPh sb="10" eb="12">
      <t>ヨテイ</t>
    </rPh>
    <phoneticPr fontId="1"/>
  </si>
  <si>
    <t>世界禁煙デー、禁煙週間の周知および受動喫煙防止への協力依頼について市報に掲載。</t>
    <rPh sb="0" eb="2">
      <t>セカイ</t>
    </rPh>
    <rPh sb="2" eb="4">
      <t>キンエン</t>
    </rPh>
    <rPh sb="7" eb="9">
      <t>キンエン</t>
    </rPh>
    <rPh sb="9" eb="11">
      <t>シュウカン</t>
    </rPh>
    <rPh sb="12" eb="14">
      <t>シュウチ</t>
    </rPh>
    <rPh sb="17" eb="19">
      <t>ジュドウ</t>
    </rPh>
    <rPh sb="19" eb="21">
      <t>キツエン</t>
    </rPh>
    <rPh sb="21" eb="23">
      <t>ボウシ</t>
    </rPh>
    <rPh sb="25" eb="27">
      <t>キョウリョク</t>
    </rPh>
    <rPh sb="27" eb="29">
      <t>イライ</t>
    </rPh>
    <rPh sb="33" eb="35">
      <t>シホウ</t>
    </rPh>
    <rPh sb="36" eb="38">
      <t>ケイサイ</t>
    </rPh>
    <phoneticPr fontId="1"/>
  </si>
  <si>
    <t>広報紙とポスター掲示による広報活動</t>
  </si>
  <si>
    <t>嬉野市</t>
  </si>
  <si>
    <t>・市報5月号に掲載
・禁煙週間に合わせたポスター掲示</t>
  </si>
  <si>
    <t>嬉野市健康づくり課
℡：0954-66-9120</t>
  </si>
  <si>
    <t>・禁煙について広報紙にて周知する。
・ポスター掲示</t>
  </si>
  <si>
    <t>禁煙週間展示コーナーの設置</t>
    <rPh sb="0" eb="4">
      <t>キンエンシュウカン</t>
    </rPh>
    <rPh sb="4" eb="6">
      <t>テンジ</t>
    </rPh>
    <rPh sb="11" eb="13">
      <t>セッチ</t>
    </rPh>
    <phoneticPr fontId="1"/>
  </si>
  <si>
    <t>大町町</t>
    <rPh sb="0" eb="3">
      <t>オオマチチョウ</t>
    </rPh>
    <phoneticPr fontId="1"/>
  </si>
  <si>
    <t>①総合福祉保健センター
②大町町役場</t>
    <rPh sb="1" eb="3">
      <t>ソウゴウ</t>
    </rPh>
    <rPh sb="3" eb="5">
      <t>フクシ</t>
    </rPh>
    <rPh sb="5" eb="7">
      <t>ホケン</t>
    </rPh>
    <rPh sb="13" eb="16">
      <t>オオマチチョウ</t>
    </rPh>
    <rPh sb="16" eb="18">
      <t>ヤクバ</t>
    </rPh>
    <phoneticPr fontId="1"/>
  </si>
  <si>
    <t>令和３年5月31日～6月6日</t>
    <rPh sb="0" eb="2">
      <t>レイワ</t>
    </rPh>
    <rPh sb="3" eb="4">
      <t>ネン</t>
    </rPh>
    <rPh sb="5" eb="6">
      <t>ガツ</t>
    </rPh>
    <rPh sb="8" eb="9">
      <t>ニチ</t>
    </rPh>
    <rPh sb="11" eb="12">
      <t>ガツ</t>
    </rPh>
    <rPh sb="13" eb="14">
      <t>ニチ</t>
    </rPh>
    <phoneticPr fontId="1"/>
  </si>
  <si>
    <t>大町町子育て・健康課</t>
    <rPh sb="0" eb="3">
      <t>オオマチチョウ</t>
    </rPh>
    <rPh sb="3" eb="5">
      <t>コソダ</t>
    </rPh>
    <rPh sb="7" eb="10">
      <t>ケンコウカ</t>
    </rPh>
    <phoneticPr fontId="1"/>
  </si>
  <si>
    <t>総合福祉保健センター・役場来庁の町民全般を対象。
パネル展示、ポスター掲示、パンフレットの配布等</t>
    <rPh sb="0" eb="2">
      <t>ソウゴウ</t>
    </rPh>
    <rPh sb="2" eb="4">
      <t>フクシ</t>
    </rPh>
    <rPh sb="4" eb="6">
      <t>ホケン</t>
    </rPh>
    <rPh sb="11" eb="13">
      <t>ヤクバ</t>
    </rPh>
    <rPh sb="13" eb="15">
      <t>ライチョウ</t>
    </rPh>
    <rPh sb="16" eb="18">
      <t>チョウミン</t>
    </rPh>
    <rPh sb="18" eb="20">
      <t>ゼンパン</t>
    </rPh>
    <rPh sb="21" eb="23">
      <t>タイショウ</t>
    </rPh>
    <rPh sb="28" eb="30">
      <t>テンジ</t>
    </rPh>
    <rPh sb="35" eb="37">
      <t>ケイジ</t>
    </rPh>
    <rPh sb="45" eb="47">
      <t>ハイフ</t>
    </rPh>
    <rPh sb="47" eb="48">
      <t>ナド</t>
    </rPh>
    <phoneticPr fontId="1"/>
  </si>
  <si>
    <t>大町町子育て・健康課
0952-82-3186</t>
    <rPh sb="0" eb="3">
      <t>オオマチチョウ</t>
    </rPh>
    <rPh sb="3" eb="5">
      <t>コソダ</t>
    </rPh>
    <rPh sb="7" eb="9">
      <t>ケンコウ</t>
    </rPh>
    <rPh sb="9" eb="10">
      <t>カ</t>
    </rPh>
    <phoneticPr fontId="1"/>
  </si>
  <si>
    <t>江北町役場健康福祉課</t>
    <rPh sb="0" eb="3">
      <t>コウホクマチ</t>
    </rPh>
    <rPh sb="3" eb="5">
      <t>ヤクバ</t>
    </rPh>
    <rPh sb="5" eb="7">
      <t>ケンコウ</t>
    </rPh>
    <rPh sb="7" eb="9">
      <t>フクシ</t>
    </rPh>
    <rPh sb="9" eb="10">
      <t>カ</t>
    </rPh>
    <phoneticPr fontId="1"/>
  </si>
  <si>
    <t>江北町役場
江北町保健センター</t>
    <rPh sb="0" eb="3">
      <t>コウホクマチ</t>
    </rPh>
    <rPh sb="3" eb="5">
      <t>ヤクバ</t>
    </rPh>
    <rPh sb="6" eb="9">
      <t>コウホクマチ</t>
    </rPh>
    <rPh sb="9" eb="11">
      <t>ホケン</t>
    </rPh>
    <phoneticPr fontId="1"/>
  </si>
  <si>
    <t>江北町役場健康福祉課
0952-86-5614</t>
    <rPh sb="0" eb="2">
      <t>コウホク</t>
    </rPh>
    <rPh sb="2" eb="3">
      <t>マチ</t>
    </rPh>
    <rPh sb="3" eb="5">
      <t>ヤクバ</t>
    </rPh>
    <rPh sb="5" eb="7">
      <t>ケンコウ</t>
    </rPh>
    <rPh sb="7" eb="9">
      <t>フクシ</t>
    </rPh>
    <rPh sb="9" eb="10">
      <t>カ</t>
    </rPh>
    <phoneticPr fontId="1"/>
  </si>
  <si>
    <t>江北町役場健康福祉課
0952-86-5614</t>
    <rPh sb="0" eb="3">
      <t>コウホクマチ</t>
    </rPh>
    <rPh sb="3" eb="5">
      <t>ヤクバ</t>
    </rPh>
    <rPh sb="5" eb="7">
      <t>ケンコウ</t>
    </rPh>
    <rPh sb="7" eb="9">
      <t>フクシ</t>
    </rPh>
    <rPh sb="9" eb="10">
      <t>カ</t>
    </rPh>
    <phoneticPr fontId="1"/>
  </si>
  <si>
    <t>禁煙週間の展示</t>
    <rPh sb="0" eb="2">
      <t>キンエン</t>
    </rPh>
    <rPh sb="2" eb="4">
      <t>シュウカン</t>
    </rPh>
    <rPh sb="5" eb="7">
      <t>テンジ</t>
    </rPh>
    <phoneticPr fontId="1"/>
  </si>
  <si>
    <t>白石町役場保健福祉課健康づくり係</t>
    <rPh sb="0" eb="3">
      <t>シロイシチョウ</t>
    </rPh>
    <rPh sb="3" eb="5">
      <t>ヤクバ</t>
    </rPh>
    <rPh sb="5" eb="7">
      <t>ホケン</t>
    </rPh>
    <rPh sb="7" eb="9">
      <t>フクシ</t>
    </rPh>
    <rPh sb="9" eb="10">
      <t>カ</t>
    </rPh>
    <rPh sb="10" eb="12">
      <t>ケンコウ</t>
    </rPh>
    <rPh sb="15" eb="16">
      <t>カカリ</t>
    </rPh>
    <phoneticPr fontId="1"/>
  </si>
  <si>
    <t>白石町役場</t>
    <rPh sb="0" eb="3">
      <t>シロイシチョウ</t>
    </rPh>
    <rPh sb="3" eb="5">
      <t>ヤクバ</t>
    </rPh>
    <phoneticPr fontId="1"/>
  </si>
  <si>
    <t>令和3年5月31日から</t>
    <rPh sb="0" eb="2">
      <t>レイワ</t>
    </rPh>
    <rPh sb="3" eb="4">
      <t>ネン</t>
    </rPh>
    <rPh sb="5" eb="6">
      <t>ガツ</t>
    </rPh>
    <rPh sb="8" eb="9">
      <t>ニチ</t>
    </rPh>
    <phoneticPr fontId="1"/>
  </si>
  <si>
    <t>令和3年6月6日まで</t>
    <rPh sb="0" eb="2">
      <t>レイワ</t>
    </rPh>
    <rPh sb="3" eb="4">
      <t>ネン</t>
    </rPh>
    <rPh sb="5" eb="6">
      <t>ガツ</t>
    </rPh>
    <rPh sb="7" eb="8">
      <t>ニチ</t>
    </rPh>
    <phoneticPr fontId="1"/>
  </si>
  <si>
    <t>白石町役場保健福祉課健康づくり係</t>
  </si>
  <si>
    <t>禁煙に関わる掲示物の展示</t>
    <rPh sb="0" eb="2">
      <t>キンエン</t>
    </rPh>
    <rPh sb="3" eb="4">
      <t>カカ</t>
    </rPh>
    <rPh sb="6" eb="9">
      <t>ケイジブツ</t>
    </rPh>
    <rPh sb="10" eb="12">
      <t>テンジ</t>
    </rPh>
    <phoneticPr fontId="1"/>
  </si>
  <si>
    <t>白石町役場保健福祉課健康づくり係　0952-84-7116</t>
  </si>
  <si>
    <t>太良町役場健康増進課健康づくり係</t>
    <rPh sb="0" eb="3">
      <t>タラチョウ</t>
    </rPh>
    <rPh sb="3" eb="5">
      <t>ヤクバ</t>
    </rPh>
    <rPh sb="5" eb="7">
      <t>ケンコウ</t>
    </rPh>
    <rPh sb="7" eb="9">
      <t>ゾウシン</t>
    </rPh>
    <rPh sb="9" eb="10">
      <t>カ</t>
    </rPh>
    <rPh sb="10" eb="12">
      <t>ケンコウ</t>
    </rPh>
    <rPh sb="15" eb="16">
      <t>カカリ</t>
    </rPh>
    <phoneticPr fontId="1"/>
  </si>
  <si>
    <t>町内保育所1か所</t>
    <rPh sb="0" eb="2">
      <t>チョウナイ</t>
    </rPh>
    <rPh sb="2" eb="4">
      <t>ホイク</t>
    </rPh>
    <rPh sb="4" eb="5">
      <t>ショ</t>
    </rPh>
    <rPh sb="7" eb="8">
      <t>ショ</t>
    </rPh>
    <phoneticPr fontId="1"/>
  </si>
  <si>
    <t>未定（園と調整）</t>
    <rPh sb="0" eb="2">
      <t>ミテイ</t>
    </rPh>
    <rPh sb="3" eb="4">
      <t>エン</t>
    </rPh>
    <rPh sb="5" eb="7">
      <t>チョウセイ</t>
    </rPh>
    <phoneticPr fontId="1"/>
  </si>
  <si>
    <t>1時間程度</t>
    <rPh sb="1" eb="3">
      <t>ジカン</t>
    </rPh>
    <rPh sb="3" eb="5">
      <t>テイド</t>
    </rPh>
    <phoneticPr fontId="1"/>
  </si>
  <si>
    <t>佐賀県藤津郡太良町大字多良1番地6
太良町役場健康増進課
電話：0954-67-0753</t>
    <rPh sb="0" eb="3">
      <t>サガケン</t>
    </rPh>
    <rPh sb="3" eb="6">
      <t>フジツグン</t>
    </rPh>
    <rPh sb="6" eb="9">
      <t>タラチョウ</t>
    </rPh>
    <rPh sb="9" eb="11">
      <t>オオアザ</t>
    </rPh>
    <rPh sb="11" eb="13">
      <t>タラ</t>
    </rPh>
    <rPh sb="14" eb="16">
      <t>バンチ</t>
    </rPh>
    <rPh sb="18" eb="21">
      <t>タラチョウ</t>
    </rPh>
    <rPh sb="21" eb="23">
      <t>ヤクバ</t>
    </rPh>
    <rPh sb="23" eb="25">
      <t>ケンコウ</t>
    </rPh>
    <rPh sb="25" eb="27">
      <t>ゾウシン</t>
    </rPh>
    <rPh sb="27" eb="28">
      <t>カ</t>
    </rPh>
    <rPh sb="29" eb="31">
      <t>デンワ</t>
    </rPh>
    <phoneticPr fontId="1"/>
  </si>
  <si>
    <t>大橋記念図書館（おはなし会）に大型紙芝居を依頼。スモーカーライザー等の実施について説明。</t>
    <rPh sb="0" eb="2">
      <t>オオハシ</t>
    </rPh>
    <rPh sb="2" eb="4">
      <t>キネン</t>
    </rPh>
    <rPh sb="4" eb="7">
      <t>トショカン</t>
    </rPh>
    <rPh sb="12" eb="13">
      <t>カイ</t>
    </rPh>
    <rPh sb="15" eb="17">
      <t>オオガタ</t>
    </rPh>
    <rPh sb="17" eb="20">
      <t>カミシバイ</t>
    </rPh>
    <rPh sb="21" eb="23">
      <t>イライ</t>
    </rPh>
    <rPh sb="33" eb="34">
      <t>トウ</t>
    </rPh>
    <rPh sb="35" eb="37">
      <t>ジッシ</t>
    </rPh>
    <rPh sb="41" eb="43">
      <t>セツメイ</t>
    </rPh>
    <phoneticPr fontId="1"/>
  </si>
  <si>
    <t>町民への禁煙サポート（一般健康相談・特定健診結果説明会の来所者）</t>
    <rPh sb="0" eb="2">
      <t>チョウミン</t>
    </rPh>
    <rPh sb="4" eb="6">
      <t>キンエン</t>
    </rPh>
    <rPh sb="11" eb="13">
      <t>イッパン</t>
    </rPh>
    <rPh sb="13" eb="15">
      <t>ケンコウ</t>
    </rPh>
    <rPh sb="15" eb="17">
      <t>ソウダン</t>
    </rPh>
    <rPh sb="18" eb="20">
      <t>トクテイ</t>
    </rPh>
    <rPh sb="20" eb="22">
      <t>ケンシン</t>
    </rPh>
    <rPh sb="22" eb="24">
      <t>ケッカ</t>
    </rPh>
    <rPh sb="24" eb="26">
      <t>セツメイ</t>
    </rPh>
    <rPh sb="26" eb="27">
      <t>カイ</t>
    </rPh>
    <rPh sb="28" eb="29">
      <t>ライ</t>
    </rPh>
    <rPh sb="29" eb="30">
      <t>ショ</t>
    </rPh>
    <rPh sb="30" eb="31">
      <t>シャ</t>
    </rPh>
    <phoneticPr fontId="1"/>
  </si>
  <si>
    <t>しおさい館</t>
    <rPh sb="4" eb="5">
      <t>カン</t>
    </rPh>
    <phoneticPr fontId="1"/>
  </si>
  <si>
    <t>7/3～5
7/17～19
8/19.20
9/26.27
10/25、11/29
12/20、1/24
2/27.28
3/22</t>
  </si>
  <si>
    <t>受付
9：00～11：00
13：30～15：30</t>
    <rPh sb="0" eb="2">
      <t>ウケツケ</t>
    </rPh>
    <phoneticPr fontId="1"/>
  </si>
  <si>
    <t>特定健診結果説明会時、COPDに関するチラシを配布予定。</t>
    <rPh sb="0" eb="2">
      <t>トクテイ</t>
    </rPh>
    <rPh sb="2" eb="4">
      <t>ケンシン</t>
    </rPh>
    <rPh sb="4" eb="6">
      <t>ケッカ</t>
    </rPh>
    <rPh sb="6" eb="9">
      <t>セツメイカイ</t>
    </rPh>
    <rPh sb="9" eb="10">
      <t>ジ</t>
    </rPh>
    <rPh sb="16" eb="17">
      <t>カン</t>
    </rPh>
    <rPh sb="23" eb="25">
      <t>ハイフ</t>
    </rPh>
    <rPh sb="25" eb="27">
      <t>ヨテイ</t>
    </rPh>
    <phoneticPr fontId="1"/>
  </si>
  <si>
    <t>太良町役場の記念対策推進</t>
    <rPh sb="0" eb="3">
      <t>タラチョウ</t>
    </rPh>
    <rPh sb="3" eb="5">
      <t>ヤクバ</t>
    </rPh>
    <rPh sb="6" eb="8">
      <t>キネン</t>
    </rPh>
    <rPh sb="8" eb="10">
      <t>タイサク</t>
    </rPh>
    <rPh sb="10" eb="12">
      <t>スイシン</t>
    </rPh>
    <phoneticPr fontId="1"/>
  </si>
  <si>
    <t>太良町役場</t>
    <rPh sb="0" eb="3">
      <t>タラチョウ</t>
    </rPh>
    <rPh sb="3" eb="5">
      <t>ヤクバ</t>
    </rPh>
    <phoneticPr fontId="1"/>
  </si>
  <si>
    <t>太良町役場職員の禁煙希望者に対して、健康相談・禁煙サポートを行う。（呼気中のCO濃度測定等）</t>
    <rPh sb="0" eb="3">
      <t>タラチョウ</t>
    </rPh>
    <rPh sb="3" eb="5">
      <t>ヤクバ</t>
    </rPh>
    <rPh sb="5" eb="7">
      <t>ショクイン</t>
    </rPh>
    <rPh sb="8" eb="10">
      <t>キンエン</t>
    </rPh>
    <rPh sb="10" eb="13">
      <t>キボウシャ</t>
    </rPh>
    <rPh sb="14" eb="15">
      <t>タイ</t>
    </rPh>
    <rPh sb="18" eb="20">
      <t>ケンコウ</t>
    </rPh>
    <rPh sb="20" eb="22">
      <t>ソウダン</t>
    </rPh>
    <rPh sb="23" eb="25">
      <t>キンエン</t>
    </rPh>
    <rPh sb="30" eb="31">
      <t>オコナ</t>
    </rPh>
    <rPh sb="34" eb="36">
      <t>コキ</t>
    </rPh>
    <rPh sb="36" eb="37">
      <t>チュウ</t>
    </rPh>
    <rPh sb="40" eb="42">
      <t>ノウド</t>
    </rPh>
    <rPh sb="42" eb="44">
      <t>ソクテイ</t>
    </rPh>
    <rPh sb="44" eb="45">
      <t>トウ</t>
    </rPh>
    <phoneticPr fontId="1"/>
  </si>
  <si>
    <t>妊婦の喫煙防止促進</t>
    <rPh sb="0" eb="2">
      <t>ニンプ</t>
    </rPh>
    <rPh sb="3" eb="5">
      <t>キツエン</t>
    </rPh>
    <rPh sb="5" eb="7">
      <t>ボウシ</t>
    </rPh>
    <rPh sb="7" eb="9">
      <t>ソクシン</t>
    </rPh>
    <phoneticPr fontId="1"/>
  </si>
  <si>
    <t>http://www.pref.saga.lg.jp/web/kurashi/1019/79034/79089.html(佐賀県健康福祉部）</t>
    <rPh sb="61" eb="64">
      <t>サガケン</t>
    </rPh>
    <rPh sb="64" eb="66">
      <t>ケンコウ</t>
    </rPh>
    <rPh sb="66" eb="68">
      <t>フクシ</t>
    </rPh>
    <rPh sb="68" eb="69">
      <t>ブ</t>
    </rPh>
    <phoneticPr fontId="1"/>
  </si>
  <si>
    <t>母子手帳交付時、たばこの煙が胎児に及ぼす影響について説明。
まら、佐賀県健康福祉本部が作成しているチラシを手帳交付時に配布。</t>
    <rPh sb="0" eb="2">
      <t>ボシ</t>
    </rPh>
    <rPh sb="2" eb="4">
      <t>テチョウ</t>
    </rPh>
    <rPh sb="4" eb="6">
      <t>コウフ</t>
    </rPh>
    <rPh sb="6" eb="7">
      <t>ジ</t>
    </rPh>
    <rPh sb="12" eb="13">
      <t>ケムリ</t>
    </rPh>
    <rPh sb="14" eb="16">
      <t>タイジ</t>
    </rPh>
    <rPh sb="17" eb="18">
      <t>オヨ</t>
    </rPh>
    <rPh sb="20" eb="22">
      <t>エイキョウ</t>
    </rPh>
    <rPh sb="26" eb="28">
      <t>セツメイ</t>
    </rPh>
    <rPh sb="33" eb="36">
      <t>サガケン</t>
    </rPh>
    <rPh sb="36" eb="38">
      <t>ケンコウ</t>
    </rPh>
    <rPh sb="38" eb="40">
      <t>フクシ</t>
    </rPh>
    <rPh sb="40" eb="42">
      <t>ホンブ</t>
    </rPh>
    <rPh sb="43" eb="45">
      <t>サクセイ</t>
    </rPh>
    <rPh sb="53" eb="55">
      <t>テチョウ</t>
    </rPh>
    <rPh sb="55" eb="57">
      <t>コウフ</t>
    </rPh>
    <rPh sb="57" eb="58">
      <t>ジ</t>
    </rPh>
    <rPh sb="59" eb="61">
      <t>ハイフ</t>
    </rPh>
    <phoneticPr fontId="1"/>
  </si>
  <si>
    <t>世界禁煙デー（禁煙週間）の周知</t>
    <rPh sb="0" eb="2">
      <t>セカイ</t>
    </rPh>
    <rPh sb="2" eb="4">
      <t>キンエン</t>
    </rPh>
    <rPh sb="7" eb="9">
      <t>キンエン</t>
    </rPh>
    <rPh sb="9" eb="11">
      <t>シュウカン</t>
    </rPh>
    <rPh sb="13" eb="15">
      <t>シュウチ</t>
    </rPh>
    <phoneticPr fontId="1"/>
  </si>
  <si>
    <t>太良町ホームページ上掲載予定</t>
    <rPh sb="0" eb="3">
      <t>タラチョウ</t>
    </rPh>
    <rPh sb="9" eb="10">
      <t>ジョウ</t>
    </rPh>
    <rPh sb="10" eb="12">
      <t>ケイサイ</t>
    </rPh>
    <rPh sb="12" eb="14">
      <t>ヨテイ</t>
    </rPh>
    <phoneticPr fontId="1"/>
  </si>
  <si>
    <t>http://www.town.tara.lg.jp(太良町ホームページ）</t>
    <rPh sb="27" eb="30">
      <t>タラチョウ</t>
    </rPh>
    <phoneticPr fontId="1"/>
  </si>
  <si>
    <t>太良町ホームページ上に世界禁煙デー及び禁煙週間の情報を掲載。また、タバコと健康に関する正しい知識の普及に努める。</t>
    <rPh sb="0" eb="3">
      <t>タラチョウ</t>
    </rPh>
    <rPh sb="9" eb="10">
      <t>ジョウ</t>
    </rPh>
    <rPh sb="11" eb="13">
      <t>セカイ</t>
    </rPh>
    <rPh sb="13" eb="15">
      <t>キンエン</t>
    </rPh>
    <rPh sb="17" eb="18">
      <t>オヨ</t>
    </rPh>
    <rPh sb="19" eb="21">
      <t>キンエン</t>
    </rPh>
    <rPh sb="21" eb="23">
      <t>シュウカン</t>
    </rPh>
    <rPh sb="24" eb="26">
      <t>ジョウホウ</t>
    </rPh>
    <rPh sb="27" eb="29">
      <t>ケイサイ</t>
    </rPh>
    <rPh sb="37" eb="39">
      <t>ケンコウ</t>
    </rPh>
    <rPh sb="40" eb="41">
      <t>カン</t>
    </rPh>
    <rPh sb="43" eb="44">
      <t>タダ</t>
    </rPh>
    <rPh sb="46" eb="48">
      <t>チシキ</t>
    </rPh>
    <rPh sb="49" eb="51">
      <t>フキュウ</t>
    </rPh>
    <rPh sb="52" eb="53">
      <t>ツト</t>
    </rPh>
    <phoneticPr fontId="1"/>
  </si>
  <si>
    <t>熊本県</t>
  </si>
  <si>
    <t>熊本県</t>
    <rPh sb="0" eb="3">
      <t>クマモトケン</t>
    </rPh>
    <phoneticPr fontId="1"/>
  </si>
  <si>
    <t>熊本県庁地下通路展示ブース</t>
    <rPh sb="0" eb="4">
      <t>クマモトケンチョウ</t>
    </rPh>
    <rPh sb="4" eb="6">
      <t>チカ</t>
    </rPh>
    <rPh sb="6" eb="8">
      <t>ツウロ</t>
    </rPh>
    <rPh sb="8" eb="10">
      <t>テンジ</t>
    </rPh>
    <phoneticPr fontId="1"/>
  </si>
  <si>
    <t>5/21～6/10</t>
    <phoneticPr fontId="1"/>
  </si>
  <si>
    <t>熊本県健康福祉部健康局健康づくり推進課
096-333-2208</t>
    <rPh sb="0" eb="3">
      <t>クマモトケン</t>
    </rPh>
    <rPh sb="3" eb="5">
      <t>ケンコウ</t>
    </rPh>
    <rPh sb="5" eb="8">
      <t>フクシブ</t>
    </rPh>
    <rPh sb="8" eb="11">
      <t>ケンコウキョク</t>
    </rPh>
    <rPh sb="11" eb="13">
      <t>ケンコウ</t>
    </rPh>
    <rPh sb="16" eb="18">
      <t>スイシン</t>
    </rPh>
    <rPh sb="18" eb="19">
      <t>カ</t>
    </rPh>
    <phoneticPr fontId="1"/>
  </si>
  <si>
    <t>職員及び来庁者を対象に、ポスターや資材等の展示によりたばこの害等に関する正しい知識の普及を図る。</t>
    <rPh sb="0" eb="2">
      <t>ショクイン</t>
    </rPh>
    <rPh sb="2" eb="3">
      <t>オヨ</t>
    </rPh>
    <rPh sb="4" eb="6">
      <t>ライチョウ</t>
    </rPh>
    <rPh sb="6" eb="7">
      <t>シャ</t>
    </rPh>
    <rPh sb="8" eb="10">
      <t>タイショウ</t>
    </rPh>
    <rPh sb="17" eb="19">
      <t>シザイ</t>
    </rPh>
    <rPh sb="19" eb="20">
      <t>トウ</t>
    </rPh>
    <rPh sb="21" eb="23">
      <t>テンジ</t>
    </rPh>
    <rPh sb="30" eb="31">
      <t>ガイ</t>
    </rPh>
    <rPh sb="31" eb="32">
      <t>トウ</t>
    </rPh>
    <rPh sb="33" eb="34">
      <t>カン</t>
    </rPh>
    <rPh sb="36" eb="37">
      <t>タダ</t>
    </rPh>
    <rPh sb="39" eb="41">
      <t>チシキ</t>
    </rPh>
    <rPh sb="42" eb="44">
      <t>フキュウ</t>
    </rPh>
    <rPh sb="45" eb="46">
      <t>ハカ</t>
    </rPh>
    <phoneticPr fontId="1"/>
  </si>
  <si>
    <t>本週間用ポスターの掲示</t>
    <rPh sb="0" eb="3">
      <t>ホンシュウカン</t>
    </rPh>
    <rPh sb="3" eb="4">
      <t>ヨウ</t>
    </rPh>
    <rPh sb="9" eb="11">
      <t>ケイジ</t>
    </rPh>
    <phoneticPr fontId="2"/>
  </si>
  <si>
    <t>熊本県総務厚生課</t>
    <rPh sb="0" eb="3">
      <t>クマモトケン</t>
    </rPh>
    <rPh sb="3" eb="8">
      <t>ソウムコウセイカ</t>
    </rPh>
    <phoneticPr fontId="2"/>
  </si>
  <si>
    <t>熊本県庁　健康サポートセンター、診療所及び喫煙所</t>
    <rPh sb="0" eb="2">
      <t>クマモト</t>
    </rPh>
    <rPh sb="2" eb="4">
      <t>ケンチョウ</t>
    </rPh>
    <rPh sb="5" eb="7">
      <t>ケンコウ</t>
    </rPh>
    <rPh sb="16" eb="19">
      <t>シンリョウジョ</t>
    </rPh>
    <rPh sb="19" eb="20">
      <t>オヨ</t>
    </rPh>
    <rPh sb="21" eb="24">
      <t>キツエンジョ</t>
    </rPh>
    <phoneticPr fontId="2"/>
  </si>
  <si>
    <t>熊本県　総務部　総務私学局　総務厚生課
℡096-333-2760</t>
    <rPh sb="0" eb="3">
      <t>クマモトケン</t>
    </rPh>
    <rPh sb="4" eb="7">
      <t>ソウムブ</t>
    </rPh>
    <rPh sb="8" eb="13">
      <t>ソウムシガクキョク</t>
    </rPh>
    <rPh sb="14" eb="19">
      <t>ソウムコウセイカ</t>
    </rPh>
    <phoneticPr fontId="2"/>
  </si>
  <si>
    <t>各所（センター）を利用する者に対し、たばこと健康に関する正しい知識の普及を図る</t>
    <rPh sb="0" eb="2">
      <t>カクショ</t>
    </rPh>
    <rPh sb="9" eb="11">
      <t>リヨウ</t>
    </rPh>
    <rPh sb="13" eb="14">
      <t>モノ</t>
    </rPh>
    <rPh sb="15" eb="16">
      <t>タイ</t>
    </rPh>
    <rPh sb="22" eb="24">
      <t>ケンコウ</t>
    </rPh>
    <rPh sb="25" eb="26">
      <t>カン</t>
    </rPh>
    <rPh sb="28" eb="29">
      <t>タダシ</t>
    </rPh>
    <rPh sb="30" eb="36">
      <t>キノフキュウ</t>
    </rPh>
    <rPh sb="37" eb="38">
      <t>ハカ</t>
    </rPh>
    <phoneticPr fontId="2"/>
  </si>
  <si>
    <t>職員に対する禁煙相談</t>
    <rPh sb="0" eb="2">
      <t>ショクイン</t>
    </rPh>
    <rPh sb="3" eb="4">
      <t>タイ</t>
    </rPh>
    <rPh sb="6" eb="10">
      <t>キンエンソウダン</t>
    </rPh>
    <phoneticPr fontId="2"/>
  </si>
  <si>
    <t>熊本県庁　健康サポートセンター</t>
    <rPh sb="0" eb="2">
      <t>クマモト</t>
    </rPh>
    <rPh sb="2" eb="4">
      <t>ケンチョウ</t>
    </rPh>
    <rPh sb="5" eb="7">
      <t>ケンコウ</t>
    </rPh>
    <phoneticPr fontId="2"/>
  </si>
  <si>
    <t>通年（県庁営業日に限る）</t>
    <rPh sb="0" eb="2">
      <t>ツウネン</t>
    </rPh>
    <rPh sb="3" eb="8">
      <t>ケンチョウエイギョウビ</t>
    </rPh>
    <rPh sb="9" eb="10">
      <t>カギ</t>
    </rPh>
    <phoneticPr fontId="2"/>
  </si>
  <si>
    <t>9:00～16:00</t>
  </si>
  <si>
    <t>希望する者に対し禁煙相談を実施</t>
    <rPh sb="0" eb="2">
      <t>キボウ</t>
    </rPh>
    <rPh sb="4" eb="5">
      <t>モノ</t>
    </rPh>
    <rPh sb="6" eb="7">
      <t>タイ</t>
    </rPh>
    <rPh sb="8" eb="12">
      <t>キンエンソウダン</t>
    </rPh>
    <rPh sb="13" eb="15">
      <t>ジッシ</t>
    </rPh>
    <phoneticPr fontId="2"/>
  </si>
  <si>
    <t>禁煙外来</t>
    <rPh sb="0" eb="4">
      <t>キンエンガイライ</t>
    </rPh>
    <phoneticPr fontId="2"/>
  </si>
  <si>
    <t>熊本県庁　診療所</t>
    <rPh sb="0" eb="4">
      <t>クマモトケンチョウ</t>
    </rPh>
    <rPh sb="5" eb="8">
      <t>シンリョウショ</t>
    </rPh>
    <phoneticPr fontId="2"/>
  </si>
  <si>
    <t>県庁営業日の月・水・金</t>
    <rPh sb="0" eb="5">
      <t>ケンチョウエイギョウビ</t>
    </rPh>
    <phoneticPr fontId="2"/>
  </si>
  <si>
    <t>12:00～15:00</t>
  </si>
  <si>
    <t>禁煙を希望する者に対し禁煙治療を実施</t>
    <rPh sb="0" eb="2">
      <t>キンエン</t>
    </rPh>
    <rPh sb="3" eb="5">
      <t>キボウ</t>
    </rPh>
    <rPh sb="7" eb="8">
      <t>モノ</t>
    </rPh>
    <rPh sb="9" eb="10">
      <t>タイ</t>
    </rPh>
    <rPh sb="11" eb="15">
      <t>キンエンチリョウ</t>
    </rPh>
    <rPh sb="16" eb="18">
      <t>ジッシ</t>
    </rPh>
    <phoneticPr fontId="2"/>
  </si>
  <si>
    <t>全庁共有システムのお知らせ欄に禁煙支援に関する情報の掲載</t>
  </si>
  <si>
    <t>全庁共有システムのお知らせ欄</t>
    <rPh sb="0" eb="2">
      <t>ゼンチョウ</t>
    </rPh>
    <rPh sb="2" eb="4">
      <t>キョウユウ</t>
    </rPh>
    <rPh sb="10" eb="11">
      <t>シ</t>
    </rPh>
    <rPh sb="13" eb="14">
      <t>ラン</t>
    </rPh>
    <phoneticPr fontId="2"/>
  </si>
  <si>
    <t>職員に対し、たばこと健康に関する正しい知識の普及を図る</t>
    <rPh sb="0" eb="2">
      <t>ショクイン</t>
    </rPh>
    <rPh sb="3" eb="4">
      <t>タイ</t>
    </rPh>
    <rPh sb="10" eb="12">
      <t>ケンコウ</t>
    </rPh>
    <rPh sb="13" eb="14">
      <t>カン</t>
    </rPh>
    <rPh sb="16" eb="17">
      <t>タダシ</t>
    </rPh>
    <rPh sb="18" eb="24">
      <t>キノフキュウ</t>
    </rPh>
    <rPh sb="25" eb="26">
      <t>ハカ</t>
    </rPh>
    <phoneticPr fontId="2"/>
  </si>
  <si>
    <t>禁煙外来受診助成事業</t>
    <rPh sb="0" eb="4">
      <t>キンエンガイライ</t>
    </rPh>
    <rPh sb="4" eb="10">
      <t>ジュシンジョセイジギョウ</t>
    </rPh>
    <phoneticPr fontId="2"/>
  </si>
  <si>
    <t>地方職員共済組合熊本県支部</t>
    <rPh sb="0" eb="8">
      <t>チホウショクインキョウサイクミアイ</t>
    </rPh>
    <rPh sb="8" eb="13">
      <t>クマモトケンシブ</t>
    </rPh>
    <phoneticPr fontId="2"/>
  </si>
  <si>
    <t>地方職員共済組合熊本県支部（熊本県総務部総務私学局総務厚生課内）
℡096-333-2760</t>
    <rPh sb="0" eb="6">
      <t>チホウショクインキョウサイ</t>
    </rPh>
    <rPh sb="6" eb="13">
      <t>クミアイクマモトケンシブ</t>
    </rPh>
    <rPh sb="14" eb="17">
      <t>クマモトケン</t>
    </rPh>
    <rPh sb="17" eb="20">
      <t>ソウムブ</t>
    </rPh>
    <rPh sb="20" eb="25">
      <t>ソウムシガクキョク</t>
    </rPh>
    <rPh sb="25" eb="30">
      <t>ソウムコウセイカ</t>
    </rPh>
    <rPh sb="30" eb="31">
      <t>ナイ</t>
    </rPh>
    <phoneticPr fontId="2"/>
  </si>
  <si>
    <t>禁煙外来を受診し、全ての禁煙治療を終了した組合員に対し、1人1回10,000円を上限に助成を行うことで喫煙率の減少を図る</t>
    <rPh sb="0" eb="4">
      <t>キンエンガイライ</t>
    </rPh>
    <rPh sb="5" eb="7">
      <t>ジュシン</t>
    </rPh>
    <rPh sb="9" eb="10">
      <t>スベ</t>
    </rPh>
    <rPh sb="12" eb="16">
      <t>キンエンチリョウ</t>
    </rPh>
    <rPh sb="17" eb="19">
      <t>シュウリョウ</t>
    </rPh>
    <rPh sb="21" eb="24">
      <t>クミアイイン</t>
    </rPh>
    <rPh sb="25" eb="26">
      <t>タイ</t>
    </rPh>
    <rPh sb="29" eb="30">
      <t>ヒト</t>
    </rPh>
    <rPh sb="31" eb="32">
      <t>カイ</t>
    </rPh>
    <rPh sb="38" eb="39">
      <t>エン</t>
    </rPh>
    <rPh sb="40" eb="42">
      <t>ジョウゲン</t>
    </rPh>
    <rPh sb="43" eb="45">
      <t>ジョセイ</t>
    </rPh>
    <rPh sb="46" eb="47">
      <t>オコナ</t>
    </rPh>
    <rPh sb="51" eb="54">
      <t>キツエンリツ</t>
    </rPh>
    <rPh sb="55" eb="57">
      <t>ゲンショウ</t>
    </rPh>
    <rPh sb="58" eb="59">
      <t>ハカ</t>
    </rPh>
    <phoneticPr fontId="2"/>
  </si>
  <si>
    <t>資料による注意喚起</t>
    <rPh sb="0" eb="2">
      <t>シリョウ</t>
    </rPh>
    <rPh sb="5" eb="7">
      <t>チュウイ</t>
    </rPh>
    <rPh sb="7" eb="9">
      <t>カンキ</t>
    </rPh>
    <phoneticPr fontId="2"/>
  </si>
  <si>
    <t>警察本部厚生課</t>
    <rPh sb="0" eb="2">
      <t>ケイサツ</t>
    </rPh>
    <rPh sb="2" eb="4">
      <t>ホンブ</t>
    </rPh>
    <rPh sb="4" eb="6">
      <t>コウセイ</t>
    </rPh>
    <rPh sb="6" eb="7">
      <t>カ</t>
    </rPh>
    <phoneticPr fontId="2"/>
  </si>
  <si>
    <t>警察本部</t>
    <rPh sb="0" eb="2">
      <t>ケイサツ</t>
    </rPh>
    <rPh sb="2" eb="4">
      <t>ホンブ</t>
    </rPh>
    <phoneticPr fontId="2"/>
  </si>
  <si>
    <t>16:00～16:30</t>
  </si>
  <si>
    <t>熊本県警察本部厚生課　　　096-381-0110</t>
    <rPh sb="0" eb="3">
      <t>クマモトケン</t>
    </rPh>
    <rPh sb="3" eb="5">
      <t>ケイサツ</t>
    </rPh>
    <rPh sb="5" eb="7">
      <t>ホンブ</t>
    </rPh>
    <rPh sb="7" eb="9">
      <t>コウセイ</t>
    </rPh>
    <rPh sb="9" eb="10">
      <t>カ</t>
    </rPh>
    <phoneticPr fontId="2"/>
  </si>
  <si>
    <t>警察本部衛生委員会で協議後、職員へ資料をメールにて周知し注意喚起</t>
    <rPh sb="0" eb="2">
      <t>ケイサツ</t>
    </rPh>
    <rPh sb="2" eb="4">
      <t>ホンブ</t>
    </rPh>
    <rPh sb="4" eb="6">
      <t>エイセイ</t>
    </rPh>
    <rPh sb="6" eb="9">
      <t>イインカイ</t>
    </rPh>
    <rPh sb="10" eb="12">
      <t>キョウギ</t>
    </rPh>
    <rPh sb="12" eb="13">
      <t>ゴ</t>
    </rPh>
    <rPh sb="14" eb="16">
      <t>ショクイン</t>
    </rPh>
    <rPh sb="17" eb="19">
      <t>シリョウ</t>
    </rPh>
    <rPh sb="25" eb="27">
      <t>シュウチ</t>
    </rPh>
    <rPh sb="28" eb="30">
      <t>チュウイ</t>
    </rPh>
    <rPh sb="30" eb="32">
      <t>カンキ</t>
    </rPh>
    <phoneticPr fontId="2"/>
  </si>
  <si>
    <t>イントラネットによる啓発</t>
    <rPh sb="10" eb="12">
      <t>ケイハツ</t>
    </rPh>
    <phoneticPr fontId="2"/>
  </si>
  <si>
    <t>5/31～6/2</t>
  </si>
  <si>
    <t>期間中終日</t>
    <rPh sb="0" eb="3">
      <t>キカンチュウ</t>
    </rPh>
    <rPh sb="3" eb="5">
      <t>シュウジツ</t>
    </rPh>
    <phoneticPr fontId="2"/>
  </si>
  <si>
    <t>県警内イントラネットトップページに禁煙を促す情報を掲載</t>
    <rPh sb="0" eb="2">
      <t>ケンケイ</t>
    </rPh>
    <rPh sb="2" eb="3">
      <t>ナイ</t>
    </rPh>
    <rPh sb="17" eb="19">
      <t>キンエン</t>
    </rPh>
    <rPh sb="20" eb="21">
      <t>ウナガ</t>
    </rPh>
    <rPh sb="22" eb="24">
      <t>ジョウホウ</t>
    </rPh>
    <rPh sb="25" eb="27">
      <t>ケイサイ</t>
    </rPh>
    <phoneticPr fontId="2"/>
  </si>
  <si>
    <t>所属へのポスター掲示依頼及び喫煙者に対する禁煙支援の協力を促す文書の発出</t>
    <rPh sb="0" eb="2">
      <t>ショゾク</t>
    </rPh>
    <rPh sb="8" eb="10">
      <t>ケイジ</t>
    </rPh>
    <rPh sb="10" eb="12">
      <t>イライ</t>
    </rPh>
    <rPh sb="12" eb="13">
      <t>オヨ</t>
    </rPh>
    <rPh sb="14" eb="16">
      <t>キツエン</t>
    </rPh>
    <rPh sb="16" eb="17">
      <t>シャ</t>
    </rPh>
    <rPh sb="18" eb="19">
      <t>タイ</t>
    </rPh>
    <rPh sb="21" eb="23">
      <t>キンエン</t>
    </rPh>
    <rPh sb="23" eb="25">
      <t>シエン</t>
    </rPh>
    <rPh sb="26" eb="28">
      <t>キョウリョク</t>
    </rPh>
    <rPh sb="29" eb="30">
      <t>ウナガ</t>
    </rPh>
    <rPh sb="31" eb="33">
      <t>ブンショ</t>
    </rPh>
    <rPh sb="34" eb="36">
      <t>ハッシュツ</t>
    </rPh>
    <phoneticPr fontId="2"/>
  </si>
  <si>
    <t>受動喫煙防止啓発</t>
  </si>
  <si>
    <t>熊本県有明保健所</t>
  </si>
  <si>
    <t>①振興局及び有明保健所ロビー</t>
  </si>
  <si>
    <t>①５月３１日（月）～６月７日（月）</t>
    <rPh sb="7" eb="8">
      <t>ゲツ</t>
    </rPh>
    <rPh sb="15" eb="16">
      <t>ゲツ</t>
    </rPh>
    <phoneticPr fontId="2"/>
  </si>
  <si>
    <t xml:space="preserve">終日
</t>
  </si>
  <si>
    <t>熊本県有明保健所保健予防課
電話　0968-72-2184</t>
  </si>
  <si>
    <t>①禁煙、受動喫煙防止に関するポスターやリーフレットの展示。
②5月19日（水）に有明食品衛生協会会員の会議において飲食店等における受動喫煙防止対策啓発リーフレットの配布（660件分の配付）</t>
    <rPh sb="32" eb="33">
      <t>ガツ</t>
    </rPh>
    <rPh sb="35" eb="36">
      <t>ヒ</t>
    </rPh>
    <rPh sb="37" eb="38">
      <t>スイ</t>
    </rPh>
    <rPh sb="40" eb="42">
      <t>アリアケ</t>
    </rPh>
    <rPh sb="42" eb="44">
      <t>ショクヒン</t>
    </rPh>
    <rPh sb="44" eb="46">
      <t>エイセイ</t>
    </rPh>
    <rPh sb="46" eb="48">
      <t>キョウカイ</t>
    </rPh>
    <rPh sb="48" eb="50">
      <t>カイイン</t>
    </rPh>
    <rPh sb="51" eb="53">
      <t>カイギ</t>
    </rPh>
    <rPh sb="57" eb="59">
      <t>インショク</t>
    </rPh>
    <rPh sb="59" eb="60">
      <t>テン</t>
    </rPh>
    <rPh sb="60" eb="61">
      <t>トウ</t>
    </rPh>
    <rPh sb="65" eb="67">
      <t>ジュドウ</t>
    </rPh>
    <rPh sb="67" eb="69">
      <t>キツエン</t>
    </rPh>
    <rPh sb="69" eb="71">
      <t>ボウシ</t>
    </rPh>
    <rPh sb="71" eb="73">
      <t>タイサク</t>
    </rPh>
    <rPh sb="73" eb="75">
      <t>ケイハツ</t>
    </rPh>
    <rPh sb="82" eb="84">
      <t>ハイフ</t>
    </rPh>
    <rPh sb="88" eb="89">
      <t>ケン</t>
    </rPh>
    <rPh sb="89" eb="90">
      <t>ブン</t>
    </rPh>
    <rPh sb="91" eb="93">
      <t>ハイフ</t>
    </rPh>
    <phoneticPr fontId="2"/>
  </si>
  <si>
    <t>展示コーナーの設置による普及啓発</t>
    <rPh sb="0" eb="2">
      <t>テンジ</t>
    </rPh>
    <rPh sb="7" eb="9">
      <t>セッチ</t>
    </rPh>
    <rPh sb="12" eb="14">
      <t>フキュウ</t>
    </rPh>
    <rPh sb="14" eb="16">
      <t>ケイハツ</t>
    </rPh>
    <phoneticPr fontId="2"/>
  </si>
  <si>
    <t>熊本県宇城保健所</t>
    <rPh sb="0" eb="3">
      <t>クマモトケン</t>
    </rPh>
    <rPh sb="3" eb="5">
      <t>ウキ</t>
    </rPh>
    <rPh sb="5" eb="8">
      <t>ホケンジョ</t>
    </rPh>
    <phoneticPr fontId="2"/>
  </si>
  <si>
    <t>地域振興局及び保健所庁舎ロビー</t>
    <rPh sb="0" eb="2">
      <t>チイキ</t>
    </rPh>
    <rPh sb="2" eb="5">
      <t>シンコウキョク</t>
    </rPh>
    <rPh sb="5" eb="6">
      <t>オヨ</t>
    </rPh>
    <rPh sb="7" eb="10">
      <t>ホケンジョ</t>
    </rPh>
    <rPh sb="10" eb="12">
      <t>チョウシャ</t>
    </rPh>
    <phoneticPr fontId="2"/>
  </si>
  <si>
    <t>５月３１日～６月６日</t>
    <rPh sb="1" eb="2">
      <t>ツキ</t>
    </rPh>
    <rPh sb="4" eb="5">
      <t>ヒ</t>
    </rPh>
    <rPh sb="7" eb="8">
      <t>ツキ</t>
    </rPh>
    <rPh sb="9" eb="10">
      <t>ヒ</t>
    </rPh>
    <phoneticPr fontId="2"/>
  </si>
  <si>
    <t>9:00～17:15</t>
  </si>
  <si>
    <t>熊本県宇城保健所保健予防課
℡0964-32-1207</t>
    <rPh sb="0" eb="3">
      <t>クマモトケン</t>
    </rPh>
    <rPh sb="3" eb="5">
      <t>ウキ</t>
    </rPh>
    <rPh sb="5" eb="8">
      <t>ホケンジョ</t>
    </rPh>
    <rPh sb="8" eb="10">
      <t>ホケン</t>
    </rPh>
    <rPh sb="10" eb="13">
      <t>ヨボウカ</t>
    </rPh>
    <phoneticPr fontId="2"/>
  </si>
  <si>
    <t>展示コーナーを設置し、たばこ対策に関するポスター掲示、パンフレットを配付し、喫煙の危険及び禁煙の重要性に等について普及啓発を行う。（来庁者及び職員）</t>
    <rPh sb="0" eb="2">
      <t>テンジ</t>
    </rPh>
    <rPh sb="7" eb="9">
      <t>セッチ</t>
    </rPh>
    <rPh sb="14" eb="16">
      <t>タイサク</t>
    </rPh>
    <rPh sb="17" eb="18">
      <t>カン</t>
    </rPh>
    <rPh sb="24" eb="26">
      <t>ケイジ</t>
    </rPh>
    <rPh sb="34" eb="36">
      <t>ハイフ</t>
    </rPh>
    <rPh sb="38" eb="40">
      <t>キツエン</t>
    </rPh>
    <rPh sb="41" eb="43">
      <t>キケン</t>
    </rPh>
    <rPh sb="43" eb="44">
      <t>オヨ</t>
    </rPh>
    <rPh sb="45" eb="47">
      <t>キンエン</t>
    </rPh>
    <rPh sb="48" eb="51">
      <t>ジュウヨウセイ</t>
    </rPh>
    <rPh sb="52" eb="53">
      <t>トウ</t>
    </rPh>
    <rPh sb="57" eb="59">
      <t>フキュウ</t>
    </rPh>
    <rPh sb="59" eb="61">
      <t>ケイハツ</t>
    </rPh>
    <rPh sb="62" eb="63">
      <t>オコナ</t>
    </rPh>
    <rPh sb="66" eb="69">
      <t>ライチョウシャ</t>
    </rPh>
    <rPh sb="69" eb="70">
      <t>オヨ</t>
    </rPh>
    <rPh sb="71" eb="73">
      <t>ショクイン</t>
    </rPh>
    <phoneticPr fontId="2"/>
  </si>
  <si>
    <t>受動喫煙防止対策コーナーの設置</t>
    <rPh sb="0" eb="8">
      <t>ジュドウキツエンボウシタイサク</t>
    </rPh>
    <rPh sb="13" eb="15">
      <t>セッチ</t>
    </rPh>
    <phoneticPr fontId="2"/>
  </si>
  <si>
    <t>阿蘇保健所</t>
    <rPh sb="0" eb="5">
      <t>アソホケンショ</t>
    </rPh>
    <phoneticPr fontId="2"/>
  </si>
  <si>
    <t>阿蘇地域振興局ロビー</t>
    <rPh sb="0" eb="7">
      <t>アソチイキシンコウキョク</t>
    </rPh>
    <phoneticPr fontId="2"/>
  </si>
  <si>
    <t>2021/5/24~6/30</t>
  </si>
  <si>
    <t>熊本県阿蘇保健所保健予防課
TEL0967-24-9036</t>
    <rPh sb="0" eb="3">
      <t>クマモトケン</t>
    </rPh>
    <rPh sb="3" eb="8">
      <t>アソホケンショ</t>
    </rPh>
    <rPh sb="8" eb="13">
      <t>ホケンヨボウカ</t>
    </rPh>
    <phoneticPr fontId="2"/>
  </si>
  <si>
    <t>対象：地域振興局来庁者
内容：望まない受動喫煙に関する啓発、改正健康増進法に関する制度の周知</t>
    <rPh sb="0" eb="2">
      <t>タイショウ</t>
    </rPh>
    <rPh sb="3" eb="8">
      <t>チイキシンコウキョク</t>
    </rPh>
    <rPh sb="8" eb="11">
      <t>ライチョウシャ</t>
    </rPh>
    <rPh sb="12" eb="14">
      <t>ナイヨウ</t>
    </rPh>
    <rPh sb="15" eb="16">
      <t>ノゾ</t>
    </rPh>
    <rPh sb="19" eb="23">
      <t>ジュドウキツエン</t>
    </rPh>
    <rPh sb="24" eb="25">
      <t>カン</t>
    </rPh>
    <rPh sb="27" eb="29">
      <t>ケイハツ</t>
    </rPh>
    <rPh sb="30" eb="37">
      <t>カイセイケンコウゾウシンホウ</t>
    </rPh>
    <rPh sb="41" eb="43">
      <t>セイド</t>
    </rPh>
    <rPh sb="44" eb="46">
      <t>シュウチ</t>
    </rPh>
    <phoneticPr fontId="2"/>
  </si>
  <si>
    <t>熊本県八代保健所</t>
    <rPh sb="0" eb="3">
      <t>クマモトケン</t>
    </rPh>
    <rPh sb="3" eb="5">
      <t>ヤツシロ</t>
    </rPh>
    <rPh sb="5" eb="8">
      <t>ホケンショ</t>
    </rPh>
    <phoneticPr fontId="2"/>
  </si>
  <si>
    <t>八代保健所入口
（熊本県県南広域本部１階ロビー）</t>
    <rPh sb="0" eb="2">
      <t>ヤツシロ</t>
    </rPh>
    <rPh sb="2" eb="5">
      <t>ホケンショ</t>
    </rPh>
    <rPh sb="5" eb="7">
      <t>イリグチ</t>
    </rPh>
    <rPh sb="9" eb="12">
      <t>クマモトケン</t>
    </rPh>
    <rPh sb="12" eb="14">
      <t>ケンナン</t>
    </rPh>
    <rPh sb="14" eb="18">
      <t>コウイキホンブ</t>
    </rPh>
    <rPh sb="19" eb="20">
      <t>カイ</t>
    </rPh>
    <phoneticPr fontId="2"/>
  </si>
  <si>
    <t>熊本県八代保健所保健予防課
℡0965-33-3229</t>
    <rPh sb="0" eb="3">
      <t>クマモトケン</t>
    </rPh>
    <rPh sb="3" eb="8">
      <t>ヤツシロホケンショ</t>
    </rPh>
    <rPh sb="8" eb="10">
      <t>ホケン</t>
    </rPh>
    <rPh sb="10" eb="13">
      <t>ヨボウカ</t>
    </rPh>
    <phoneticPr fontId="2"/>
  </si>
  <si>
    <t>たばこに関するポスターや啓発資料の展示</t>
    <rPh sb="4" eb="5">
      <t>カン</t>
    </rPh>
    <rPh sb="12" eb="14">
      <t>ケイハツ</t>
    </rPh>
    <rPh sb="14" eb="16">
      <t>シリョウ</t>
    </rPh>
    <rPh sb="17" eb="19">
      <t>テンジ</t>
    </rPh>
    <phoneticPr fontId="2"/>
  </si>
  <si>
    <t>世界記念デー及び禁煙週間に伴う所内掲示</t>
    <rPh sb="0" eb="4">
      <t>セカイキネン</t>
    </rPh>
    <rPh sb="6" eb="7">
      <t>オヨ</t>
    </rPh>
    <rPh sb="8" eb="12">
      <t>キンエンシュウカン</t>
    </rPh>
    <rPh sb="13" eb="14">
      <t>トモナ</t>
    </rPh>
    <rPh sb="15" eb="19">
      <t>ショナイケイジ</t>
    </rPh>
    <phoneticPr fontId="4"/>
  </si>
  <si>
    <t>熊本県水俣保健所</t>
    <rPh sb="0" eb="8">
      <t>クマモトケンミナマタホケンショ</t>
    </rPh>
    <phoneticPr fontId="2"/>
  </si>
  <si>
    <t>１階ロビー</t>
    <rPh sb="1" eb="2">
      <t>カイ</t>
    </rPh>
    <phoneticPr fontId="4"/>
  </si>
  <si>
    <t>５月３１日（月）～６月６日（日）</t>
    <rPh sb="1" eb="2">
      <t>ガツ</t>
    </rPh>
    <rPh sb="4" eb="5">
      <t>ニチ</t>
    </rPh>
    <rPh sb="6" eb="7">
      <t>ツキ</t>
    </rPh>
    <rPh sb="10" eb="11">
      <t>ガツ</t>
    </rPh>
    <rPh sb="12" eb="13">
      <t>ニチ</t>
    </rPh>
    <rPh sb="14" eb="15">
      <t>ニチ</t>
    </rPh>
    <phoneticPr fontId="4"/>
  </si>
  <si>
    <t>終日</t>
    <rPh sb="0" eb="2">
      <t>シュウジツ</t>
    </rPh>
    <phoneticPr fontId="4"/>
  </si>
  <si>
    <t>熊本県水俣保健所　　　　　　　　　　　　　保健予防課　　　　　　　　　　　　　　　0966－63－4104</t>
    <rPh sb="0" eb="8">
      <t>クマモトケンミナマタホケンショ</t>
    </rPh>
    <rPh sb="21" eb="26">
      <t>ホケンヨボウカ</t>
    </rPh>
    <phoneticPr fontId="4"/>
  </si>
  <si>
    <t>対象：来庁者、職員　　　　　　内容：ポスター掲示、啓発資料の展示、のぼり旗</t>
    <rPh sb="0" eb="2">
      <t>タイショウ</t>
    </rPh>
    <rPh sb="3" eb="6">
      <t>ライチョウシャ</t>
    </rPh>
    <rPh sb="7" eb="9">
      <t>ショクイン</t>
    </rPh>
    <rPh sb="15" eb="17">
      <t>ナイヨウ</t>
    </rPh>
    <rPh sb="22" eb="24">
      <t>ケイジ</t>
    </rPh>
    <rPh sb="25" eb="27">
      <t>ケイハツ</t>
    </rPh>
    <rPh sb="27" eb="29">
      <t>シリョウ</t>
    </rPh>
    <rPh sb="30" eb="32">
      <t>テンジ</t>
    </rPh>
    <rPh sb="36" eb="37">
      <t>ハタ</t>
    </rPh>
    <phoneticPr fontId="4"/>
  </si>
  <si>
    <t>市庁舎、支所及び公共施設における受動喫煙防止対策</t>
  </si>
  <si>
    <t>八代市</t>
  </si>
  <si>
    <t xml:space="preserve">5月31日～
　6月6日
</t>
  </si>
  <si>
    <t>八代市人事課
0965-33-4102</t>
  </si>
  <si>
    <t>全施設に対し「禁煙」「喫煙場所」等の張り紙の見直し（張り紙の劣化への対応、場所変更への対応等）を行う。</t>
  </si>
  <si>
    <t>「世界禁煙デー」・「禁煙週間」の周知、普及啓発</t>
  </si>
  <si>
    <t>八代市保健センター　　八代市鏡保健センター</t>
  </si>
  <si>
    <t>http://www.city.yatsushiro.lg.jp/</t>
  </si>
  <si>
    <t>八代市健康推進課（八代市鏡保健センター）　　　　0965-52-5277</t>
  </si>
  <si>
    <t>市ホームページに記事掲載。保健センターに禁煙ポスター掲示。</t>
  </si>
  <si>
    <t>八代市健康推進課　　　0965-52-5277</t>
  </si>
  <si>
    <t>13:00～17:15</t>
  </si>
  <si>
    <t>八代市健康推進課　　　　八代市保健センター　0965-32-7200　　　　　　　　　　　八代市鏡保健センター0965-52-5277</t>
  </si>
  <si>
    <t>来所相談・電話相談で対応。</t>
  </si>
  <si>
    <t>リーフレット配布による啓発</t>
  </si>
  <si>
    <t>八代市内の各健診会場</t>
  </si>
  <si>
    <t xml:space="preserve">6月1日～
6月14日
(乳幼児健診は通年）
</t>
    <rPh sb="1" eb="2">
      <t>ガツ</t>
    </rPh>
    <rPh sb="3" eb="4">
      <t>ニチ</t>
    </rPh>
    <rPh sb="7" eb="8">
      <t>ガツ</t>
    </rPh>
    <rPh sb="10" eb="11">
      <t>ヒ</t>
    </rPh>
    <rPh sb="13" eb="16">
      <t>ニュウヨウジ</t>
    </rPh>
    <rPh sb="16" eb="18">
      <t>ケンシン</t>
    </rPh>
    <rPh sb="19" eb="21">
      <t>ツウネン</t>
    </rPh>
    <phoneticPr fontId="4"/>
  </si>
  <si>
    <t>乳幼児の健診時に、喫煙している保護者に向けてまた、その他成人の健診受診者で、喫煙している人に対しニコチン依存症のパンフレットを配布。</t>
    <rPh sb="0" eb="3">
      <t>ニュウヨウジ</t>
    </rPh>
    <rPh sb="4" eb="6">
      <t>ケンシン</t>
    </rPh>
    <rPh sb="6" eb="7">
      <t>ジ</t>
    </rPh>
    <rPh sb="9" eb="11">
      <t>キツエン</t>
    </rPh>
    <rPh sb="15" eb="18">
      <t>ホゴシャ</t>
    </rPh>
    <rPh sb="19" eb="20">
      <t>ム</t>
    </rPh>
    <rPh sb="27" eb="28">
      <t>タ</t>
    </rPh>
    <rPh sb="28" eb="30">
      <t>セイジン</t>
    </rPh>
    <phoneticPr fontId="4"/>
  </si>
  <si>
    <t>たばこと健康に関する正しい知識の普及</t>
    <rPh sb="4" eb="6">
      <t>ケンコウ</t>
    </rPh>
    <rPh sb="7" eb="8">
      <t>カン</t>
    </rPh>
    <rPh sb="10" eb="11">
      <t>タダ</t>
    </rPh>
    <rPh sb="13" eb="15">
      <t>チシキ</t>
    </rPh>
    <rPh sb="16" eb="18">
      <t>フキュウ</t>
    </rPh>
    <phoneticPr fontId="4"/>
  </si>
  <si>
    <t>母子健康手帳交付時</t>
    <rPh sb="0" eb="2">
      <t>ボシ</t>
    </rPh>
    <rPh sb="2" eb="4">
      <t>ケンコウ</t>
    </rPh>
    <rPh sb="4" eb="6">
      <t>テチョウ</t>
    </rPh>
    <rPh sb="6" eb="8">
      <t>コウフ</t>
    </rPh>
    <rPh sb="8" eb="9">
      <t>ジ</t>
    </rPh>
    <phoneticPr fontId="4"/>
  </si>
  <si>
    <t>母子健康手帳交付時に、妊婦や家族の喫煙状況を確認し、たばこの健康に及ぼす影響について講話や個別相談を実施。</t>
    <rPh sb="0" eb="2">
      <t>ボシ</t>
    </rPh>
    <rPh sb="2" eb="4">
      <t>ケンコウ</t>
    </rPh>
    <rPh sb="4" eb="6">
      <t>テチョウ</t>
    </rPh>
    <rPh sb="6" eb="8">
      <t>コウフ</t>
    </rPh>
    <rPh sb="8" eb="9">
      <t>ジ</t>
    </rPh>
    <rPh sb="11" eb="13">
      <t>ニンプ</t>
    </rPh>
    <rPh sb="14" eb="16">
      <t>カゾク</t>
    </rPh>
    <rPh sb="17" eb="19">
      <t>キツエン</t>
    </rPh>
    <rPh sb="19" eb="21">
      <t>ジョウキョウ</t>
    </rPh>
    <rPh sb="22" eb="24">
      <t>カクニン</t>
    </rPh>
    <rPh sb="30" eb="32">
      <t>ケンコウ</t>
    </rPh>
    <rPh sb="33" eb="34">
      <t>オヨ</t>
    </rPh>
    <rPh sb="36" eb="38">
      <t>エイキョウ</t>
    </rPh>
    <rPh sb="42" eb="44">
      <t>コウワ</t>
    </rPh>
    <rPh sb="45" eb="47">
      <t>コベツ</t>
    </rPh>
    <rPh sb="47" eb="49">
      <t>ソウダン</t>
    </rPh>
    <rPh sb="50" eb="52">
      <t>ジッシ</t>
    </rPh>
    <phoneticPr fontId="4"/>
  </si>
  <si>
    <t>人吉市</t>
    <rPh sb="0" eb="3">
      <t>ヒトヨシシ</t>
    </rPh>
    <phoneticPr fontId="2"/>
  </si>
  <si>
    <t>熊本県人吉市役所保健センター１階ホール</t>
    <rPh sb="0" eb="2">
      <t>クマモト</t>
    </rPh>
    <rPh sb="2" eb="3">
      <t>ケン</t>
    </rPh>
    <rPh sb="3" eb="6">
      <t>ヒトヨシシ</t>
    </rPh>
    <rPh sb="6" eb="8">
      <t>ヤクショ</t>
    </rPh>
    <rPh sb="8" eb="10">
      <t>ホケン</t>
    </rPh>
    <rPh sb="15" eb="16">
      <t>カイ</t>
    </rPh>
    <phoneticPr fontId="4"/>
  </si>
  <si>
    <t>熊本県人吉市保健センター　　　　　0966-24-8010</t>
    <rPh sb="0" eb="2">
      <t>クマモト</t>
    </rPh>
    <rPh sb="2" eb="3">
      <t>ケン</t>
    </rPh>
    <phoneticPr fontId="2"/>
  </si>
  <si>
    <t>熊本県人吉市保健センター　　　　　0966-24-8010</t>
  </si>
  <si>
    <t>庁舎内全面禁煙</t>
  </si>
  <si>
    <t>熊本県人吉市役所保健センター</t>
    <rPh sb="0" eb="2">
      <t>クマモト</t>
    </rPh>
    <rPh sb="2" eb="3">
      <t>ケン</t>
    </rPh>
    <rPh sb="3" eb="6">
      <t>ヒトヨシシ</t>
    </rPh>
    <rPh sb="6" eb="8">
      <t>ヤクショ</t>
    </rPh>
    <rPh sb="8" eb="10">
      <t>ホケン</t>
    </rPh>
    <phoneticPr fontId="4"/>
  </si>
  <si>
    <t>①ホームページに掲載
②「広報あらお」に掲載
「5/31～6/6は
　　　　禁煙週間です」</t>
    <rPh sb="38" eb="40">
      <t>キンエン</t>
    </rPh>
    <rPh sb="40" eb="42">
      <t>シュウカン</t>
    </rPh>
    <phoneticPr fontId="2"/>
  </si>
  <si>
    <t>荒尾市</t>
    <rPh sb="0" eb="3">
      <t>アラオシ</t>
    </rPh>
    <phoneticPr fontId="2"/>
  </si>
  <si>
    <t>①2021/5/31～2021/6/6
②6月号</t>
    <rPh sb="22" eb="23">
      <t>ガツ</t>
    </rPh>
    <rPh sb="23" eb="24">
      <t>ゴウ</t>
    </rPh>
    <phoneticPr fontId="2"/>
  </si>
  <si>
    <t>①0：00～24：00</t>
  </si>
  <si>
    <t>①https://www.city.arao.lg.jp/</t>
  </si>
  <si>
    <t>熊本県　荒尾市　
すこやか未来課　
Tel:0968-63-1133</t>
  </si>
  <si>
    <t>禁煙・受動喫煙防止の啓発</t>
    <rPh sb="0" eb="2">
      <t>キンエン</t>
    </rPh>
    <rPh sb="3" eb="9">
      <t>ジュドウキツエンボウシ</t>
    </rPh>
    <rPh sb="10" eb="12">
      <t>ケイハツ</t>
    </rPh>
    <phoneticPr fontId="2"/>
  </si>
  <si>
    <t>熊本県　荒尾市　
すこやか未来課　
Tel:0968-63-1133</t>
    <rPh sb="0" eb="3">
      <t>クマモトケン</t>
    </rPh>
    <rPh sb="4" eb="7">
      <t>アラオシ</t>
    </rPh>
    <rPh sb="13" eb="16">
      <t>ミライカ</t>
    </rPh>
    <phoneticPr fontId="2"/>
  </si>
  <si>
    <t>玉名市</t>
    <rPh sb="0" eb="3">
      <t>タマナシ</t>
    </rPh>
    <phoneticPr fontId="2"/>
  </si>
  <si>
    <t>玉名市保健センター</t>
    <rPh sb="0" eb="3">
      <t>タマナシ</t>
    </rPh>
    <rPh sb="3" eb="5">
      <t>ホケン</t>
    </rPh>
    <phoneticPr fontId="2"/>
  </si>
  <si>
    <t>玉名市保健センター
0968-72-4188</t>
    <rPh sb="0" eb="3">
      <t>タマナシ</t>
    </rPh>
    <rPh sb="3" eb="5">
      <t>ホケン</t>
    </rPh>
    <phoneticPr fontId="2"/>
  </si>
  <si>
    <t>センター内に禁煙ポスターを掲示</t>
    <rPh sb="4" eb="5">
      <t>ナイ</t>
    </rPh>
    <rPh sb="6" eb="8">
      <t>キンエン</t>
    </rPh>
    <rPh sb="13" eb="15">
      <t>ケイジ</t>
    </rPh>
    <phoneticPr fontId="2"/>
  </si>
  <si>
    <t>禁煙チラシの提供</t>
    <rPh sb="0" eb="2">
      <t>キンエン</t>
    </rPh>
    <rPh sb="6" eb="8">
      <t>テイキョウ</t>
    </rPh>
    <phoneticPr fontId="2"/>
  </si>
  <si>
    <t>センター内に禁煙チラシの提供の場を設置</t>
    <rPh sb="4" eb="5">
      <t>ナイ</t>
    </rPh>
    <rPh sb="6" eb="8">
      <t>キンエン</t>
    </rPh>
    <rPh sb="12" eb="14">
      <t>テイキョウ</t>
    </rPh>
    <rPh sb="15" eb="16">
      <t>バ</t>
    </rPh>
    <rPh sb="17" eb="19">
      <t>セッチ</t>
    </rPh>
    <phoneticPr fontId="2"/>
  </si>
  <si>
    <t>喫煙者と禁煙者の肺の模型の　設置</t>
    <rPh sb="0" eb="3">
      <t>キツエンシャ</t>
    </rPh>
    <rPh sb="4" eb="6">
      <t>キンエン</t>
    </rPh>
    <rPh sb="6" eb="7">
      <t>シャ</t>
    </rPh>
    <rPh sb="8" eb="9">
      <t>ハイ</t>
    </rPh>
    <rPh sb="10" eb="12">
      <t>モケイ</t>
    </rPh>
    <rPh sb="14" eb="16">
      <t>セッチ</t>
    </rPh>
    <phoneticPr fontId="2"/>
  </si>
  <si>
    <t>センター内に喫煙者と禁煙者の肺の模型を設置</t>
    <rPh sb="4" eb="5">
      <t>ナイ</t>
    </rPh>
    <rPh sb="6" eb="8">
      <t>キツエン</t>
    </rPh>
    <rPh sb="8" eb="9">
      <t>シャ</t>
    </rPh>
    <rPh sb="10" eb="12">
      <t>キンエン</t>
    </rPh>
    <rPh sb="12" eb="13">
      <t>シャ</t>
    </rPh>
    <rPh sb="14" eb="15">
      <t>ハイ</t>
    </rPh>
    <rPh sb="16" eb="18">
      <t>モケイ</t>
    </rPh>
    <rPh sb="19" eb="21">
      <t>セッチ</t>
    </rPh>
    <phoneticPr fontId="2"/>
  </si>
  <si>
    <t>広報誌及びホームページの掲載「禁煙について」</t>
    <rPh sb="3" eb="4">
      <t>オヨ</t>
    </rPh>
    <rPh sb="15" eb="17">
      <t>キンエン</t>
    </rPh>
    <phoneticPr fontId="2"/>
  </si>
  <si>
    <t>天草市</t>
    <rPh sb="0" eb="2">
      <t>アマクサ</t>
    </rPh>
    <rPh sb="2" eb="3">
      <t>シ</t>
    </rPh>
    <phoneticPr fontId="2"/>
  </si>
  <si>
    <t>市の広報誌
5月号</t>
    <rPh sb="0" eb="1">
      <t>シ</t>
    </rPh>
    <rPh sb="2" eb="5">
      <t>コウホウシ</t>
    </rPh>
    <rPh sb="7" eb="8">
      <t>ガツ</t>
    </rPh>
    <rPh sb="8" eb="9">
      <t>ゴウ</t>
    </rPh>
    <phoneticPr fontId="2"/>
  </si>
  <si>
    <t>ホームページ
5月～6月</t>
    <rPh sb="8" eb="9">
      <t>ガツ</t>
    </rPh>
    <rPh sb="11" eb="12">
      <t>ガツ</t>
    </rPh>
    <phoneticPr fontId="2"/>
  </si>
  <si>
    <t>熊本県天草市健康増進課
℡　0969-24-0620</t>
    <rPh sb="0" eb="3">
      <t>クマモトケン</t>
    </rPh>
    <rPh sb="3" eb="5">
      <t>アマクサ</t>
    </rPh>
    <rPh sb="5" eb="6">
      <t>シ</t>
    </rPh>
    <rPh sb="6" eb="8">
      <t>ケンコウ</t>
    </rPh>
    <rPh sb="8" eb="10">
      <t>ゾウシン</t>
    </rPh>
    <rPh sb="10" eb="11">
      <t>カ</t>
    </rPh>
    <phoneticPr fontId="2"/>
  </si>
  <si>
    <t>市民に対して、禁煙をすることで新型コロナウイルスの重症化リスクを防ぐことを題材とした内容（重症化しやすい基礎疾患のCOPDについての説明）</t>
    <rPh sb="0" eb="2">
      <t>シミン</t>
    </rPh>
    <rPh sb="3" eb="4">
      <t>タイ</t>
    </rPh>
    <rPh sb="7" eb="9">
      <t>キンエン</t>
    </rPh>
    <rPh sb="15" eb="17">
      <t>シンガタ</t>
    </rPh>
    <rPh sb="25" eb="28">
      <t>ジュウショウカ</t>
    </rPh>
    <rPh sb="32" eb="33">
      <t>フセ</t>
    </rPh>
    <rPh sb="37" eb="39">
      <t>ダイザイ</t>
    </rPh>
    <rPh sb="42" eb="44">
      <t>ナイヨウ</t>
    </rPh>
    <rPh sb="45" eb="48">
      <t>ジュウショウカ</t>
    </rPh>
    <rPh sb="52" eb="54">
      <t>キソ</t>
    </rPh>
    <rPh sb="54" eb="56">
      <t>シッカン</t>
    </rPh>
    <rPh sb="66" eb="68">
      <t>セツメイ</t>
    </rPh>
    <phoneticPr fontId="2"/>
  </si>
  <si>
    <t>ラジオ放送「禁煙について」</t>
    <rPh sb="3" eb="5">
      <t>ホウソウ</t>
    </rPh>
    <phoneticPr fontId="2"/>
  </si>
  <si>
    <t>ラジオ放送
6月第1週</t>
    <rPh sb="3" eb="5">
      <t>ホウソウ</t>
    </rPh>
    <rPh sb="7" eb="8">
      <t>ガツ</t>
    </rPh>
    <rPh sb="8" eb="9">
      <t>ダイ</t>
    </rPh>
    <rPh sb="10" eb="11">
      <t>シュウ</t>
    </rPh>
    <phoneticPr fontId="2"/>
  </si>
  <si>
    <t>市民に対して、たばこと健康に関する情報を伝える（重症化しやすい基礎疾患のCOPDについての説明）</t>
    <rPh sb="0" eb="2">
      <t>シミン</t>
    </rPh>
    <rPh sb="3" eb="4">
      <t>タイ</t>
    </rPh>
    <rPh sb="11" eb="13">
      <t>ケンコウ</t>
    </rPh>
    <rPh sb="14" eb="15">
      <t>カン</t>
    </rPh>
    <rPh sb="17" eb="19">
      <t>ジョウホウ</t>
    </rPh>
    <rPh sb="20" eb="21">
      <t>ツタ</t>
    </rPh>
    <rPh sb="24" eb="27">
      <t>ジュウショウカ</t>
    </rPh>
    <rPh sb="31" eb="33">
      <t>キソ</t>
    </rPh>
    <rPh sb="33" eb="35">
      <t>シッカン</t>
    </rPh>
    <rPh sb="45" eb="47">
      <t>セツメイ</t>
    </rPh>
    <phoneticPr fontId="2"/>
  </si>
  <si>
    <t>図書館に「たばこと健康に関する」コーナーの設置</t>
    <rPh sb="0" eb="3">
      <t>トショカン</t>
    </rPh>
    <rPh sb="21" eb="23">
      <t>セッチ</t>
    </rPh>
    <phoneticPr fontId="2"/>
  </si>
  <si>
    <t>天草市複合施設ここらす図書館内</t>
    <rPh sb="0" eb="2">
      <t>アマクサ</t>
    </rPh>
    <rPh sb="2" eb="3">
      <t>シ</t>
    </rPh>
    <rPh sb="3" eb="5">
      <t>フクゴウ</t>
    </rPh>
    <rPh sb="5" eb="7">
      <t>シセツ</t>
    </rPh>
    <rPh sb="11" eb="14">
      <t>トショカン</t>
    </rPh>
    <rPh sb="14" eb="15">
      <t>ナイ</t>
    </rPh>
    <phoneticPr fontId="2"/>
  </si>
  <si>
    <t>5月中</t>
    <rPh sb="1" eb="2">
      <t>ガツ</t>
    </rPh>
    <rPh sb="2" eb="3">
      <t>ナカ</t>
    </rPh>
    <phoneticPr fontId="2"/>
  </si>
  <si>
    <t>図書館を利用する市民に対して、たばこと健康に関する本やパンフレットのコーナーを設置している。禁煙治療医療機関一覧のポスターも掲載。</t>
    <rPh sb="0" eb="3">
      <t>トショカン</t>
    </rPh>
    <rPh sb="4" eb="6">
      <t>リヨウ</t>
    </rPh>
    <rPh sb="8" eb="10">
      <t>シミン</t>
    </rPh>
    <rPh sb="11" eb="12">
      <t>タイ</t>
    </rPh>
    <rPh sb="19" eb="21">
      <t>ケンコウ</t>
    </rPh>
    <rPh sb="22" eb="23">
      <t>カン</t>
    </rPh>
    <rPh sb="25" eb="26">
      <t>ホン</t>
    </rPh>
    <rPh sb="39" eb="41">
      <t>セッチ</t>
    </rPh>
    <rPh sb="62" eb="64">
      <t>ケイサイ</t>
    </rPh>
    <phoneticPr fontId="2"/>
  </si>
  <si>
    <t>ポスター掲示による啓発</t>
    <rPh sb="4" eb="6">
      <t>ケイジ</t>
    </rPh>
    <rPh sb="9" eb="11">
      <t>ケイハツ</t>
    </rPh>
    <phoneticPr fontId="4"/>
  </si>
  <si>
    <t>上天草市</t>
    <rPh sb="0" eb="4">
      <t>カミアマクサシ</t>
    </rPh>
    <phoneticPr fontId="4"/>
  </si>
  <si>
    <t>上天草市保健センター他、市内公共施設（予定）</t>
    <rPh sb="0" eb="4">
      <t>カミアマクサシ</t>
    </rPh>
    <rPh sb="4" eb="6">
      <t>ホケン</t>
    </rPh>
    <rPh sb="10" eb="11">
      <t>ホカ</t>
    </rPh>
    <rPh sb="12" eb="14">
      <t>シナイ</t>
    </rPh>
    <rPh sb="14" eb="16">
      <t>コウキョウ</t>
    </rPh>
    <rPh sb="16" eb="18">
      <t>シセツ</t>
    </rPh>
    <rPh sb="19" eb="21">
      <t>ヨテイ</t>
    </rPh>
    <phoneticPr fontId="4"/>
  </si>
  <si>
    <t>5月31日～
6月6日</t>
    <rPh sb="1" eb="2">
      <t>ガツ</t>
    </rPh>
    <rPh sb="4" eb="5">
      <t>ニチ</t>
    </rPh>
    <rPh sb="8" eb="9">
      <t>ガツ</t>
    </rPh>
    <rPh sb="10" eb="11">
      <t>ニチ</t>
    </rPh>
    <phoneticPr fontId="4"/>
  </si>
  <si>
    <t>上天草市健康づくり推進課健康増進係</t>
    <rPh sb="0" eb="4">
      <t>カミアマクサシ</t>
    </rPh>
    <rPh sb="4" eb="6">
      <t>ケンコウ</t>
    </rPh>
    <rPh sb="9" eb="11">
      <t>スイシン</t>
    </rPh>
    <rPh sb="11" eb="12">
      <t>カ</t>
    </rPh>
    <rPh sb="12" eb="14">
      <t>ケンコウ</t>
    </rPh>
    <rPh sb="14" eb="16">
      <t>ゾウシン</t>
    </rPh>
    <rPh sb="16" eb="17">
      <t>カカリ</t>
    </rPh>
    <phoneticPr fontId="4"/>
  </si>
  <si>
    <t>上天草市健康づくり推進課健康増進係
TEL 0969-28-3356</t>
    <rPh sb="0" eb="4">
      <t>カミアマクサシ</t>
    </rPh>
    <rPh sb="4" eb="6">
      <t>ケンコウ</t>
    </rPh>
    <rPh sb="9" eb="11">
      <t>スイシン</t>
    </rPh>
    <rPh sb="11" eb="12">
      <t>カ</t>
    </rPh>
    <rPh sb="12" eb="14">
      <t>ケンコウ</t>
    </rPh>
    <rPh sb="14" eb="16">
      <t>ゾウシン</t>
    </rPh>
    <rPh sb="16" eb="17">
      <t>カカリ</t>
    </rPh>
    <phoneticPr fontId="4"/>
  </si>
  <si>
    <t>LINE掲載により啓発</t>
    <rPh sb="4" eb="6">
      <t>ケイサイ</t>
    </rPh>
    <rPh sb="9" eb="11">
      <t>ケイハツ</t>
    </rPh>
    <phoneticPr fontId="2"/>
  </si>
  <si>
    <t>LINE@上天草</t>
    <rPh sb="5" eb="8">
      <t>カミアマクサ</t>
    </rPh>
    <phoneticPr fontId="4"/>
  </si>
  <si>
    <t xml:space="preserve">5月12日～
</t>
    <rPh sb="1" eb="2">
      <t>ガツ</t>
    </rPh>
    <rPh sb="4" eb="5">
      <t>ニチ</t>
    </rPh>
    <phoneticPr fontId="4"/>
  </si>
  <si>
    <t>https://page.line.me/kamiamakusa</t>
  </si>
  <si>
    <t>タバコから子どもを守ろう
・副流煙の影響
・タバコフリー・キッズ・ジャパン紹介
・世界禁煙デー、禁煙週間</t>
    <rPh sb="5" eb="6">
      <t>コ</t>
    </rPh>
    <rPh sb="9" eb="10">
      <t>マモ</t>
    </rPh>
    <rPh sb="14" eb="17">
      <t>フクリュウエン</t>
    </rPh>
    <rPh sb="18" eb="20">
      <t>エイキョウ</t>
    </rPh>
    <rPh sb="37" eb="39">
      <t>ショウカイ</t>
    </rPh>
    <rPh sb="41" eb="43">
      <t>セカイ</t>
    </rPh>
    <rPh sb="43" eb="45">
      <t>キンエン</t>
    </rPh>
    <rPh sb="48" eb="50">
      <t>キンエン</t>
    </rPh>
    <rPh sb="50" eb="52">
      <t>シュウカン</t>
    </rPh>
    <phoneticPr fontId="4"/>
  </si>
  <si>
    <t>上天草市役所大矢野庁舎、保健センター、姫戸統括支所、龍ヶ岳統括支所</t>
    <rPh sb="0" eb="6">
      <t>カミアマクサシヤクショ</t>
    </rPh>
    <rPh sb="6" eb="9">
      <t>オオヤノ</t>
    </rPh>
    <rPh sb="9" eb="11">
      <t>チョウシャ</t>
    </rPh>
    <rPh sb="12" eb="14">
      <t>ホケン</t>
    </rPh>
    <rPh sb="19" eb="21">
      <t>ヒメド</t>
    </rPh>
    <rPh sb="21" eb="23">
      <t>トウカツ</t>
    </rPh>
    <rPh sb="23" eb="25">
      <t>シショ</t>
    </rPh>
    <rPh sb="26" eb="29">
      <t>リュウガタケ</t>
    </rPh>
    <rPh sb="29" eb="31">
      <t>トウカツ</t>
    </rPh>
    <rPh sb="31" eb="33">
      <t>シショ</t>
    </rPh>
    <phoneticPr fontId="4"/>
  </si>
  <si>
    <t>上天草市健康づくり推進課母子保健係</t>
    <rPh sb="0" eb="4">
      <t>カミアマクサシ</t>
    </rPh>
    <rPh sb="4" eb="6">
      <t>ケンコウ</t>
    </rPh>
    <rPh sb="9" eb="11">
      <t>スイシン</t>
    </rPh>
    <rPh sb="11" eb="12">
      <t>カ</t>
    </rPh>
    <rPh sb="12" eb="14">
      <t>ボシ</t>
    </rPh>
    <rPh sb="14" eb="16">
      <t>ホケン</t>
    </rPh>
    <rPh sb="16" eb="17">
      <t>カカリ</t>
    </rPh>
    <phoneticPr fontId="4"/>
  </si>
  <si>
    <t>母子健康手帳交付時にたばこが健康へ及ぼす影響などに関する知識について説明</t>
    <rPh sb="0" eb="2">
      <t>ボシ</t>
    </rPh>
    <rPh sb="2" eb="4">
      <t>ケンコウ</t>
    </rPh>
    <rPh sb="4" eb="6">
      <t>テチョウ</t>
    </rPh>
    <rPh sb="6" eb="8">
      <t>コウフ</t>
    </rPh>
    <rPh sb="8" eb="9">
      <t>ジ</t>
    </rPh>
    <rPh sb="14" eb="16">
      <t>ケンコウ</t>
    </rPh>
    <rPh sb="17" eb="18">
      <t>オヨ</t>
    </rPh>
    <rPh sb="20" eb="22">
      <t>エイキョウ</t>
    </rPh>
    <rPh sb="25" eb="26">
      <t>カン</t>
    </rPh>
    <rPh sb="28" eb="30">
      <t>チシキ</t>
    </rPh>
    <rPh sb="34" eb="36">
      <t>セツメイ</t>
    </rPh>
    <phoneticPr fontId="4"/>
  </si>
  <si>
    <t>上天草市健康づくり推進課母子保健係
TEL 0969-28-3376</t>
    <rPh sb="0" eb="4">
      <t>カミアマクサシ</t>
    </rPh>
    <rPh sb="4" eb="6">
      <t>ケンコウ</t>
    </rPh>
    <rPh sb="9" eb="11">
      <t>スイシン</t>
    </rPh>
    <rPh sb="11" eb="12">
      <t>カ</t>
    </rPh>
    <rPh sb="12" eb="14">
      <t>ボシ</t>
    </rPh>
    <rPh sb="14" eb="16">
      <t>ホケン</t>
    </rPh>
    <rPh sb="16" eb="17">
      <t>カカリ</t>
    </rPh>
    <phoneticPr fontId="4"/>
  </si>
  <si>
    <t>上天草市保健センター</t>
    <rPh sb="0" eb="4">
      <t>カミアマクサシ</t>
    </rPh>
    <rPh sb="4" eb="6">
      <t>ホケン</t>
    </rPh>
    <phoneticPr fontId="4"/>
  </si>
  <si>
    <t>2か月児学級時</t>
    <rPh sb="2" eb="3">
      <t>ゲツ</t>
    </rPh>
    <rPh sb="3" eb="4">
      <t>ジ</t>
    </rPh>
    <rPh sb="4" eb="6">
      <t>ガッキュウ</t>
    </rPh>
    <rPh sb="6" eb="7">
      <t>ジ</t>
    </rPh>
    <phoneticPr fontId="4"/>
  </si>
  <si>
    <t>２か月児学級時にリーフレットを配布し、たばこが健康へ及ぼす影響などに関する知識について説明</t>
    <rPh sb="2" eb="3">
      <t>ゲツ</t>
    </rPh>
    <rPh sb="3" eb="4">
      <t>ジ</t>
    </rPh>
    <rPh sb="4" eb="6">
      <t>ガッキュウ</t>
    </rPh>
    <rPh sb="6" eb="7">
      <t>ジ</t>
    </rPh>
    <rPh sb="15" eb="17">
      <t>ハイフ</t>
    </rPh>
    <rPh sb="23" eb="25">
      <t>ケンコウ</t>
    </rPh>
    <rPh sb="26" eb="27">
      <t>オヨ</t>
    </rPh>
    <rPh sb="29" eb="31">
      <t>エイキョウ</t>
    </rPh>
    <rPh sb="34" eb="35">
      <t>カン</t>
    </rPh>
    <rPh sb="37" eb="39">
      <t>チシキ</t>
    </rPh>
    <rPh sb="43" eb="45">
      <t>セツメイ</t>
    </rPh>
    <phoneticPr fontId="4"/>
  </si>
  <si>
    <t>世界禁煙デーポスター掲示　「たばこの健康影響を知ろう！～新型コロナウイルス感染症とたばこの関係～」</t>
    <rPh sb="0" eb="2">
      <t>セカイ</t>
    </rPh>
    <rPh sb="2" eb="4">
      <t>キンエン</t>
    </rPh>
    <rPh sb="10" eb="12">
      <t>ケイジ</t>
    </rPh>
    <rPh sb="18" eb="20">
      <t>ケンコウ</t>
    </rPh>
    <rPh sb="20" eb="22">
      <t>エイキョウ</t>
    </rPh>
    <rPh sb="23" eb="24">
      <t>シ</t>
    </rPh>
    <rPh sb="28" eb="30">
      <t>シンガタ</t>
    </rPh>
    <rPh sb="37" eb="40">
      <t>カンセンショウ</t>
    </rPh>
    <rPh sb="45" eb="47">
      <t>カンケイ</t>
    </rPh>
    <phoneticPr fontId="2"/>
  </si>
  <si>
    <t>阿蘇市</t>
    <rPh sb="0" eb="3">
      <t>アソシ</t>
    </rPh>
    <phoneticPr fontId="2"/>
  </si>
  <si>
    <t>熊本県　阿蘇市役所１階・内牧支所・波野支所</t>
    <rPh sb="0" eb="3">
      <t>クマモトケン</t>
    </rPh>
    <rPh sb="4" eb="6">
      <t>アソ</t>
    </rPh>
    <rPh sb="6" eb="7">
      <t>シ</t>
    </rPh>
    <rPh sb="7" eb="9">
      <t>ヤクショ</t>
    </rPh>
    <rPh sb="10" eb="11">
      <t>カイ</t>
    </rPh>
    <rPh sb="12" eb="14">
      <t>ウチノマキ</t>
    </rPh>
    <rPh sb="14" eb="16">
      <t>シショ</t>
    </rPh>
    <rPh sb="17" eb="19">
      <t>ナミノ</t>
    </rPh>
    <rPh sb="19" eb="21">
      <t>シショ</t>
    </rPh>
    <phoneticPr fontId="2"/>
  </si>
  <si>
    <t>2021/５/３１～６/６まで</t>
  </si>
  <si>
    <t>期間中終日</t>
    <rPh sb="0" eb="2">
      <t>キカン</t>
    </rPh>
    <rPh sb="2" eb="3">
      <t>チュウ</t>
    </rPh>
    <rPh sb="3" eb="5">
      <t>シュウジツ</t>
    </rPh>
    <phoneticPr fontId="2"/>
  </si>
  <si>
    <t>asocity-hokenka@docomo.ne.jp</t>
  </si>
  <si>
    <t>熊本県　阿蘇市　ほけん課　健康増進室　　　　　　　　TEL　0967-22-5088</t>
    <rPh sb="0" eb="3">
      <t>クマモトケン</t>
    </rPh>
    <rPh sb="4" eb="7">
      <t>アソシ</t>
    </rPh>
    <rPh sb="11" eb="12">
      <t>カ</t>
    </rPh>
    <rPh sb="13" eb="15">
      <t>ケンコウ</t>
    </rPh>
    <rPh sb="15" eb="17">
      <t>ゾウシン</t>
    </rPh>
    <rPh sb="17" eb="18">
      <t>シツ</t>
    </rPh>
    <phoneticPr fontId="2"/>
  </si>
  <si>
    <t>熊本県　阿蘇市　ほけん課　　　　TEL　0967-22-5088</t>
    <rPh sb="0" eb="3">
      <t>クマモトケン</t>
    </rPh>
    <rPh sb="4" eb="7">
      <t>アソシ</t>
    </rPh>
    <rPh sb="11" eb="12">
      <t>カ</t>
    </rPh>
    <phoneticPr fontId="2"/>
  </si>
  <si>
    <t>長洲町役場</t>
  </si>
  <si>
    <t>・長洲町保健センターすこやか館　　　　　　　　
・長洲町役場庁舎</t>
  </si>
  <si>
    <t>2021/4/1～</t>
  </si>
  <si>
    <t>長洲町役場　　　　　　　　　　　　　　　TEL0968-78-3111</t>
  </si>
  <si>
    <t>対象：来庁者と職員                内容：ポスターの掲示</t>
  </si>
  <si>
    <t>ポスター掲示及びリーフレット設置による啓発活動</t>
  </si>
  <si>
    <t>大津町</t>
    <rPh sb="0" eb="3">
      <t>オオヅマチ</t>
    </rPh>
    <phoneticPr fontId="2"/>
  </si>
  <si>
    <t>大津町子育て・健診センター</t>
    <rPh sb="0" eb="3">
      <t>オオヅマチ</t>
    </rPh>
    <rPh sb="3" eb="5">
      <t>コソダ</t>
    </rPh>
    <rPh sb="7" eb="9">
      <t>ケンシン</t>
    </rPh>
    <phoneticPr fontId="2"/>
  </si>
  <si>
    <t>期間中</t>
    <rPh sb="0" eb="3">
      <t>キカンチュウ</t>
    </rPh>
    <phoneticPr fontId="2"/>
  </si>
  <si>
    <t>大津町子育て・健診センター　電話096-294-1075</t>
  </si>
  <si>
    <t>ポスター掲示及びリーフレット設置による普及啓発</t>
  </si>
  <si>
    <t>庁舎内における受動喫煙防止対策</t>
    <rPh sb="0" eb="3">
      <t>チョウシャナイ</t>
    </rPh>
    <rPh sb="7" eb="9">
      <t>ジュドウ</t>
    </rPh>
    <rPh sb="9" eb="11">
      <t>キツエン</t>
    </rPh>
    <rPh sb="11" eb="13">
      <t>ボウシ</t>
    </rPh>
    <rPh sb="13" eb="15">
      <t>タイサク</t>
    </rPh>
    <phoneticPr fontId="2"/>
  </si>
  <si>
    <t>大津町役場仮設庁舎内</t>
    <rPh sb="0" eb="3">
      <t>オオヅマチ</t>
    </rPh>
    <rPh sb="3" eb="5">
      <t>ヤクバ</t>
    </rPh>
    <rPh sb="5" eb="7">
      <t>カセツ</t>
    </rPh>
    <rPh sb="7" eb="9">
      <t>チョウシャ</t>
    </rPh>
    <rPh sb="9" eb="10">
      <t>ナイ</t>
    </rPh>
    <phoneticPr fontId="2"/>
  </si>
  <si>
    <t>大津町役場財政課（施設管理係）電話096-293-3555</t>
    <rPh sb="3" eb="5">
      <t>ヤクバ</t>
    </rPh>
    <rPh sb="5" eb="7">
      <t>ザイセイ</t>
    </rPh>
    <rPh sb="7" eb="8">
      <t>カ</t>
    </rPh>
    <rPh sb="9" eb="11">
      <t>シセツ</t>
    </rPh>
    <rPh sb="11" eb="13">
      <t>カンリ</t>
    </rPh>
    <rPh sb="13" eb="14">
      <t>カカリ</t>
    </rPh>
    <rPh sb="15" eb="17">
      <t>デンワ</t>
    </rPh>
    <phoneticPr fontId="2"/>
  </si>
  <si>
    <t>庁舎内全面禁煙</t>
    <rPh sb="0" eb="2">
      <t>チョウシャ</t>
    </rPh>
    <rPh sb="2" eb="3">
      <t>ナイ</t>
    </rPh>
    <rPh sb="3" eb="5">
      <t>ゼンメン</t>
    </rPh>
    <rPh sb="5" eb="7">
      <t>キンエン</t>
    </rPh>
    <phoneticPr fontId="2"/>
  </si>
  <si>
    <t>産山村</t>
    <rPh sb="0" eb="3">
      <t>ウブヤマムラ</t>
    </rPh>
    <phoneticPr fontId="2"/>
  </si>
  <si>
    <t>産山村役場</t>
    <rPh sb="0" eb="3">
      <t>ウブヤマムラ</t>
    </rPh>
    <rPh sb="3" eb="5">
      <t>ヤクバ</t>
    </rPh>
    <phoneticPr fontId="2"/>
  </si>
  <si>
    <t>産山村役場　健康福祉課
0967-25-2212</t>
    <rPh sb="0" eb="3">
      <t>ウブヤマムラ</t>
    </rPh>
    <rPh sb="3" eb="5">
      <t>ヤクバ</t>
    </rPh>
    <rPh sb="6" eb="8">
      <t>ケンコウ</t>
    </rPh>
    <rPh sb="8" eb="10">
      <t>フクシ</t>
    </rPh>
    <rPh sb="10" eb="11">
      <t>カ</t>
    </rPh>
    <phoneticPr fontId="2"/>
  </si>
  <si>
    <t>産山村役場　健康福祉課
0967-25-2212</t>
  </si>
  <si>
    <t>ポスター掲示による啓発</t>
    <rPh sb="4" eb="6">
      <t>ケイジ</t>
    </rPh>
    <rPh sb="9" eb="11">
      <t>ケイハツ</t>
    </rPh>
    <phoneticPr fontId="2"/>
  </si>
  <si>
    <t>益城町</t>
    <rPh sb="0" eb="3">
      <t>マシキマチ</t>
    </rPh>
    <phoneticPr fontId="2"/>
  </si>
  <si>
    <t>益城町保健福祉センター</t>
    <rPh sb="0" eb="3">
      <t>マシキマチ</t>
    </rPh>
    <rPh sb="3" eb="5">
      <t>ホケン</t>
    </rPh>
    <rPh sb="5" eb="7">
      <t>フクシ</t>
    </rPh>
    <phoneticPr fontId="2"/>
  </si>
  <si>
    <t>益城町保健福祉センター096-234-6123</t>
    <rPh sb="0" eb="3">
      <t>マシキマチ</t>
    </rPh>
    <rPh sb="3" eb="5">
      <t>ホケン</t>
    </rPh>
    <rPh sb="5" eb="7">
      <t>フクシ</t>
    </rPh>
    <phoneticPr fontId="2"/>
  </si>
  <si>
    <t>広報紙掲載</t>
    <rPh sb="0" eb="2">
      <t>コウホウ</t>
    </rPh>
    <rPh sb="2" eb="3">
      <t>カミ</t>
    </rPh>
    <rPh sb="3" eb="5">
      <t>ケイサイ</t>
    </rPh>
    <phoneticPr fontId="2"/>
  </si>
  <si>
    <t>芦北町</t>
    <rPh sb="0" eb="3">
      <t>アシキタマチ</t>
    </rPh>
    <phoneticPr fontId="1"/>
  </si>
  <si>
    <t>熊本県　芦北町　
健康増進課
℡0966-82-2511</t>
    <rPh sb="0" eb="3">
      <t>クマモトケン</t>
    </rPh>
    <rPh sb="4" eb="7">
      <t>アシキタマチ</t>
    </rPh>
    <rPh sb="9" eb="11">
      <t>ケンコウ</t>
    </rPh>
    <rPh sb="11" eb="13">
      <t>ゾウシン</t>
    </rPh>
    <rPh sb="13" eb="14">
      <t>カ</t>
    </rPh>
    <phoneticPr fontId="2"/>
  </si>
  <si>
    <t>受動喫煙及び禁煙外来について広報紙に掲載</t>
    <rPh sb="0" eb="2">
      <t>ジュドウ</t>
    </rPh>
    <rPh sb="2" eb="4">
      <t>キツエン</t>
    </rPh>
    <rPh sb="4" eb="5">
      <t>オヨ</t>
    </rPh>
    <rPh sb="6" eb="8">
      <t>キンエン</t>
    </rPh>
    <rPh sb="8" eb="10">
      <t>ガイライ</t>
    </rPh>
    <rPh sb="14" eb="16">
      <t>コウホウ</t>
    </rPh>
    <rPh sb="16" eb="17">
      <t>カミ</t>
    </rPh>
    <rPh sb="18" eb="20">
      <t>ケイサイ</t>
    </rPh>
    <phoneticPr fontId="2"/>
  </si>
  <si>
    <t>小中学校へチラシ配布</t>
    <rPh sb="0" eb="1">
      <t>ショウ</t>
    </rPh>
    <rPh sb="1" eb="2">
      <t>チュウ</t>
    </rPh>
    <rPh sb="2" eb="4">
      <t>ガッコウ</t>
    </rPh>
    <rPh sb="8" eb="10">
      <t>ハイフ</t>
    </rPh>
    <phoneticPr fontId="2"/>
  </si>
  <si>
    <t>喫煙や受動喫煙のリスク及びたばこに関するクイズを記載したチラシの配布</t>
    <rPh sb="0" eb="2">
      <t>キツエン</t>
    </rPh>
    <rPh sb="3" eb="5">
      <t>ジュドウ</t>
    </rPh>
    <rPh sb="5" eb="7">
      <t>キツエン</t>
    </rPh>
    <rPh sb="11" eb="12">
      <t>オヨ</t>
    </rPh>
    <rPh sb="17" eb="18">
      <t>カン</t>
    </rPh>
    <rPh sb="24" eb="26">
      <t>キサイ</t>
    </rPh>
    <rPh sb="32" eb="34">
      <t>ハイフ</t>
    </rPh>
    <phoneticPr fontId="2"/>
  </si>
  <si>
    <t>多良木町</t>
    <rPh sb="0" eb="4">
      <t>タラギマチ</t>
    </rPh>
    <phoneticPr fontId="2"/>
  </si>
  <si>
    <t>多良木町役場
多良木町保健センター</t>
    <rPh sb="0" eb="3">
      <t>タラギ</t>
    </rPh>
    <rPh sb="3" eb="4">
      <t>マチ</t>
    </rPh>
    <rPh sb="4" eb="6">
      <t>ヤクバ</t>
    </rPh>
    <rPh sb="7" eb="11">
      <t>タラギマチ</t>
    </rPh>
    <rPh sb="11" eb="13">
      <t>ホケン</t>
    </rPh>
    <phoneticPr fontId="2"/>
  </si>
  <si>
    <t>5月中旬～6月中旬</t>
    <rPh sb="1" eb="2">
      <t>ガツ</t>
    </rPh>
    <rPh sb="2" eb="4">
      <t>チュウジュン</t>
    </rPh>
    <rPh sb="6" eb="7">
      <t>ガツ</t>
    </rPh>
    <rPh sb="7" eb="9">
      <t>チュウジュン</t>
    </rPh>
    <phoneticPr fontId="2"/>
  </si>
  <si>
    <t>多良木町役場住民ほけん課保健衛生係</t>
    <rPh sb="0" eb="4">
      <t>タラギマチ</t>
    </rPh>
    <rPh sb="4" eb="6">
      <t>ヤクバ</t>
    </rPh>
    <rPh sb="6" eb="8">
      <t>ジュウミン</t>
    </rPh>
    <rPh sb="11" eb="12">
      <t>カ</t>
    </rPh>
    <rPh sb="12" eb="14">
      <t>ホケン</t>
    </rPh>
    <rPh sb="14" eb="16">
      <t>エイセイ</t>
    </rPh>
    <rPh sb="16" eb="17">
      <t>ガカリ</t>
    </rPh>
    <phoneticPr fontId="2"/>
  </si>
  <si>
    <t>禁煙に関するポスターの掲示</t>
    <rPh sb="0" eb="2">
      <t>キンエン</t>
    </rPh>
    <rPh sb="3" eb="4">
      <t>カン</t>
    </rPh>
    <rPh sb="11" eb="13">
      <t>ケイジ</t>
    </rPh>
    <phoneticPr fontId="2"/>
  </si>
  <si>
    <t>多良木町保健センター
℡0966-42-1100</t>
    <rPh sb="0" eb="4">
      <t>タラギマチ</t>
    </rPh>
    <rPh sb="4" eb="6">
      <t>ホケン</t>
    </rPh>
    <phoneticPr fontId="2"/>
  </si>
  <si>
    <t>苓北町</t>
    <rPh sb="0" eb="3">
      <t>レイホクマチ</t>
    </rPh>
    <phoneticPr fontId="2"/>
  </si>
  <si>
    <t>苓北町役場
苓北町保健センター</t>
    <rPh sb="0" eb="3">
      <t>レイホクマチ</t>
    </rPh>
    <rPh sb="3" eb="5">
      <t>ヤクバ</t>
    </rPh>
    <rPh sb="6" eb="9">
      <t>レイホクマチ</t>
    </rPh>
    <rPh sb="9" eb="11">
      <t>ホケン</t>
    </rPh>
    <phoneticPr fontId="2"/>
  </si>
  <si>
    <t>苓北町役場　福祉保健課　健康増進室
0969-35-3330</t>
    <rPh sb="0" eb="3">
      <t>レイホクマチ</t>
    </rPh>
    <rPh sb="3" eb="5">
      <t>ヤクバ</t>
    </rPh>
    <rPh sb="6" eb="8">
      <t>フクシ</t>
    </rPh>
    <rPh sb="8" eb="11">
      <t>ホケンカ</t>
    </rPh>
    <rPh sb="12" eb="14">
      <t>ケンコウ</t>
    </rPh>
    <rPh sb="14" eb="17">
      <t>ゾウシンシツ</t>
    </rPh>
    <phoneticPr fontId="2"/>
  </si>
  <si>
    <t>苓北町役場　福祉保健課　健康増進室　
0969-35-3330</t>
    <rPh sb="0" eb="3">
      <t>レイホクマチ</t>
    </rPh>
    <rPh sb="3" eb="5">
      <t>ヤクバ</t>
    </rPh>
    <rPh sb="6" eb="11">
      <t>フクシホケンカ</t>
    </rPh>
    <rPh sb="12" eb="14">
      <t>ケンコウ</t>
    </rPh>
    <rPh sb="14" eb="17">
      <t>ゾウシンシツ</t>
    </rPh>
    <phoneticPr fontId="2"/>
  </si>
  <si>
    <t>苓北町役場　福祉保健課　健康増進室</t>
    <rPh sb="0" eb="3">
      <t>レイホクマチ</t>
    </rPh>
    <rPh sb="3" eb="5">
      <t>ヤクバ</t>
    </rPh>
    <rPh sb="6" eb="8">
      <t>フクシ</t>
    </rPh>
    <rPh sb="8" eb="11">
      <t>ホケンカ</t>
    </rPh>
    <rPh sb="12" eb="14">
      <t>ケンコウ</t>
    </rPh>
    <rPh sb="14" eb="17">
      <t>ゾウシンシツ</t>
    </rPh>
    <phoneticPr fontId="2"/>
  </si>
  <si>
    <t>母子健康手帳交付時（随時）</t>
    <rPh sb="0" eb="2">
      <t>ボシ</t>
    </rPh>
    <rPh sb="2" eb="4">
      <t>ケンコウ</t>
    </rPh>
    <rPh sb="4" eb="6">
      <t>テチョウ</t>
    </rPh>
    <rPh sb="6" eb="9">
      <t>コウフジ</t>
    </rPh>
    <rPh sb="10" eb="12">
      <t>ズイジ</t>
    </rPh>
    <phoneticPr fontId="2"/>
  </si>
  <si>
    <t>母子健康手帳交付時に面接をして、夫婦の喫煙状況を確認。それをもとに保健指導や禁煙外来の紹介などを行う。</t>
    <rPh sb="0" eb="2">
      <t>ボシ</t>
    </rPh>
    <rPh sb="2" eb="4">
      <t>ケンコウ</t>
    </rPh>
    <rPh sb="4" eb="6">
      <t>テチョウ</t>
    </rPh>
    <rPh sb="6" eb="9">
      <t>コウフジ</t>
    </rPh>
    <rPh sb="10" eb="12">
      <t>メンセツ</t>
    </rPh>
    <rPh sb="16" eb="18">
      <t>フウフ</t>
    </rPh>
    <rPh sb="19" eb="21">
      <t>キツエン</t>
    </rPh>
    <rPh sb="21" eb="23">
      <t>ジョウキョウ</t>
    </rPh>
    <rPh sb="24" eb="26">
      <t>カクニン</t>
    </rPh>
    <rPh sb="33" eb="35">
      <t>ホケン</t>
    </rPh>
    <rPh sb="35" eb="37">
      <t>シドウ</t>
    </rPh>
    <rPh sb="38" eb="40">
      <t>キンエン</t>
    </rPh>
    <rPh sb="40" eb="42">
      <t>ガイライ</t>
    </rPh>
    <rPh sb="43" eb="45">
      <t>ショウカイ</t>
    </rPh>
    <rPh sb="48" eb="49">
      <t>オコナ</t>
    </rPh>
    <phoneticPr fontId="2"/>
  </si>
  <si>
    <t>禁煙及び受動喫煙防止に関する啓発</t>
    <rPh sb="0" eb="2">
      <t>キンエン</t>
    </rPh>
    <rPh sb="2" eb="3">
      <t>オヨ</t>
    </rPh>
    <rPh sb="4" eb="6">
      <t>ジュドウ</t>
    </rPh>
    <rPh sb="6" eb="8">
      <t>キツエン</t>
    </rPh>
    <rPh sb="8" eb="10">
      <t>ボウシ</t>
    </rPh>
    <rPh sb="11" eb="12">
      <t>カン</t>
    </rPh>
    <rPh sb="14" eb="16">
      <t>ケイハツ</t>
    </rPh>
    <phoneticPr fontId="1"/>
  </si>
  <si>
    <t>熊本市</t>
    <rPh sb="0" eb="3">
      <t>クマモトシ</t>
    </rPh>
    <phoneticPr fontId="1"/>
  </si>
  <si>
    <t>熊本市役所本庁舎１階ロビー</t>
    <rPh sb="0" eb="3">
      <t>クマモトシ</t>
    </rPh>
    <rPh sb="3" eb="5">
      <t>ヤクショ</t>
    </rPh>
    <rPh sb="5" eb="8">
      <t>ホンチョウシャ</t>
    </rPh>
    <rPh sb="9" eb="10">
      <t>カイ</t>
    </rPh>
    <phoneticPr fontId="1"/>
  </si>
  <si>
    <t>令和3年（2021年）5月下旬～6月上旬</t>
    <rPh sb="0" eb="2">
      <t>レイワ</t>
    </rPh>
    <rPh sb="3" eb="4">
      <t>ネン</t>
    </rPh>
    <rPh sb="9" eb="10">
      <t>ネン</t>
    </rPh>
    <rPh sb="12" eb="13">
      <t>ガツ</t>
    </rPh>
    <rPh sb="13" eb="15">
      <t>ゲジュン</t>
    </rPh>
    <rPh sb="17" eb="18">
      <t>ガツ</t>
    </rPh>
    <rPh sb="18" eb="20">
      <t>ジョウジュン</t>
    </rPh>
    <phoneticPr fontId="1"/>
  </si>
  <si>
    <t>市役所開庁日</t>
    <rPh sb="0" eb="3">
      <t>シヤクショ</t>
    </rPh>
    <rPh sb="3" eb="5">
      <t>カイチョウ</t>
    </rPh>
    <rPh sb="5" eb="6">
      <t>ビ</t>
    </rPh>
    <phoneticPr fontId="1"/>
  </si>
  <si>
    <t>パネル展示を通じて禁煙及び受動喫煙防止に関する啓発を行う。また、禁煙支援として、禁煙手帳を配布する。</t>
    <rPh sb="3" eb="5">
      <t>テンジ</t>
    </rPh>
    <rPh sb="6" eb="7">
      <t>ツウ</t>
    </rPh>
    <rPh sb="9" eb="11">
      <t>キンエン</t>
    </rPh>
    <rPh sb="11" eb="12">
      <t>オヨ</t>
    </rPh>
    <rPh sb="13" eb="19">
      <t>ジュドウキツエンボウシ</t>
    </rPh>
    <rPh sb="20" eb="21">
      <t>カン</t>
    </rPh>
    <rPh sb="23" eb="25">
      <t>ケイハツ</t>
    </rPh>
    <rPh sb="26" eb="27">
      <t>オコナ</t>
    </rPh>
    <rPh sb="32" eb="34">
      <t>キンエン</t>
    </rPh>
    <rPh sb="34" eb="36">
      <t>シエン</t>
    </rPh>
    <rPh sb="40" eb="42">
      <t>キンエン</t>
    </rPh>
    <rPh sb="42" eb="44">
      <t>テチョウ</t>
    </rPh>
    <rPh sb="45" eb="47">
      <t>ハイフ</t>
    </rPh>
    <phoneticPr fontId="1"/>
  </si>
  <si>
    <t>熊本県熊本市健康づくり推進課
096-361-2145</t>
    <rPh sb="0" eb="3">
      <t>クマモトケン</t>
    </rPh>
    <rPh sb="3" eb="6">
      <t>クマモトシ</t>
    </rPh>
    <rPh sb="6" eb="8">
      <t>ケンコウ</t>
    </rPh>
    <rPh sb="11" eb="13">
      <t>スイシン</t>
    </rPh>
    <rPh sb="13" eb="14">
      <t>カ</t>
    </rPh>
    <phoneticPr fontId="1"/>
  </si>
  <si>
    <t>「世界禁煙デー」及び「禁煙週間」の啓発</t>
    <rPh sb="1" eb="5">
      <t>セカイキンエン</t>
    </rPh>
    <rPh sb="8" eb="9">
      <t>オヨ</t>
    </rPh>
    <rPh sb="11" eb="13">
      <t>キンエン</t>
    </rPh>
    <rPh sb="13" eb="15">
      <t>シュウカン</t>
    </rPh>
    <rPh sb="17" eb="19">
      <t>ケイハツ</t>
    </rPh>
    <phoneticPr fontId="1"/>
  </si>
  <si>
    <t>令和3年（2021年）5月下旬～6月上旬</t>
    <rPh sb="0" eb="2">
      <t>レイワ</t>
    </rPh>
    <rPh sb="3" eb="4">
      <t>ネン</t>
    </rPh>
    <rPh sb="4" eb="5">
      <t>ヘイネン</t>
    </rPh>
    <rPh sb="9" eb="10">
      <t>ネン</t>
    </rPh>
    <rPh sb="12" eb="13">
      <t>ガツ</t>
    </rPh>
    <rPh sb="13" eb="15">
      <t>ゲジュン</t>
    </rPh>
    <rPh sb="17" eb="18">
      <t>ガツ</t>
    </rPh>
    <rPh sb="18" eb="20">
      <t>ジョウジュン</t>
    </rPh>
    <phoneticPr fontId="1"/>
  </si>
  <si>
    <t>庁舎内に禁煙デーポスターを掲示、市広報誌（スマホ版）への掲載、市政広報ラジオでの広報</t>
    <rPh sb="0" eb="2">
      <t>チョウシャ</t>
    </rPh>
    <rPh sb="2" eb="3">
      <t>ナイ</t>
    </rPh>
    <rPh sb="4" eb="6">
      <t>キンエン</t>
    </rPh>
    <rPh sb="13" eb="15">
      <t>ケイジ</t>
    </rPh>
    <rPh sb="16" eb="17">
      <t>シ</t>
    </rPh>
    <rPh sb="17" eb="20">
      <t>コウホウシ</t>
    </rPh>
    <rPh sb="24" eb="25">
      <t>バン</t>
    </rPh>
    <rPh sb="28" eb="30">
      <t>ケイサイ</t>
    </rPh>
    <rPh sb="31" eb="33">
      <t>シセイ</t>
    </rPh>
    <rPh sb="33" eb="35">
      <t>コウホウ</t>
    </rPh>
    <rPh sb="40" eb="42">
      <t>コウホウ</t>
    </rPh>
    <phoneticPr fontId="1"/>
  </si>
  <si>
    <t>熊本県熊本市健康づくり推進課
096-361-2145</t>
    <phoneticPr fontId="1"/>
  </si>
  <si>
    <t>熊本市
（各区役所保健子ども課）</t>
    <rPh sb="0" eb="3">
      <t>クマモトシ</t>
    </rPh>
    <rPh sb="5" eb="7">
      <t>カクク</t>
    </rPh>
    <rPh sb="7" eb="9">
      <t>ヤクショ</t>
    </rPh>
    <rPh sb="9" eb="11">
      <t>ホケン</t>
    </rPh>
    <rPh sb="11" eb="12">
      <t>コ</t>
    </rPh>
    <rPh sb="14" eb="15">
      <t>カ</t>
    </rPh>
    <phoneticPr fontId="1"/>
  </si>
  <si>
    <t>各区役所保健子ども課</t>
    <rPh sb="0" eb="2">
      <t>カクク</t>
    </rPh>
    <rPh sb="2" eb="4">
      <t>ヤクショ</t>
    </rPh>
    <rPh sb="4" eb="6">
      <t>ホケン</t>
    </rPh>
    <rPh sb="6" eb="7">
      <t>コ</t>
    </rPh>
    <rPh sb="9" eb="10">
      <t>カ</t>
    </rPh>
    <phoneticPr fontId="1"/>
  </si>
  <si>
    <t>禁煙手帳の配布、喫煙の健康被害等についての個別指導</t>
    <rPh sb="0" eb="2">
      <t>キンエン</t>
    </rPh>
    <rPh sb="2" eb="4">
      <t>テチョウ</t>
    </rPh>
    <rPh sb="5" eb="7">
      <t>ハイフ</t>
    </rPh>
    <rPh sb="8" eb="10">
      <t>キツエン</t>
    </rPh>
    <rPh sb="11" eb="13">
      <t>ケンコウ</t>
    </rPh>
    <rPh sb="13" eb="15">
      <t>ヒガイ</t>
    </rPh>
    <rPh sb="15" eb="16">
      <t>トウ</t>
    </rPh>
    <rPh sb="21" eb="23">
      <t>コベツ</t>
    </rPh>
    <rPh sb="23" eb="25">
      <t>シドウ</t>
    </rPh>
    <phoneticPr fontId="1"/>
  </si>
  <si>
    <t>各区保健子ども課
（中央区）096-328-2419
（東区）096-367-9134
（西区）096-329-1147
（南区）096-357-4138
（北区）096-272-1128</t>
    <rPh sb="0" eb="2">
      <t>カクク</t>
    </rPh>
    <rPh sb="2" eb="5">
      <t>ホケンコ</t>
    </rPh>
    <rPh sb="7" eb="8">
      <t>カ</t>
    </rPh>
    <rPh sb="10" eb="12">
      <t>チュウオウ</t>
    </rPh>
    <rPh sb="12" eb="13">
      <t>ク</t>
    </rPh>
    <rPh sb="28" eb="30">
      <t>ヒガシク</t>
    </rPh>
    <rPh sb="45" eb="47">
      <t>ニシク</t>
    </rPh>
    <rPh sb="62" eb="64">
      <t>ミナミク</t>
    </rPh>
    <rPh sb="79" eb="81">
      <t>キタク</t>
    </rPh>
    <phoneticPr fontId="1"/>
  </si>
  <si>
    <t>大分県</t>
  </si>
  <si>
    <t>「世界禁煙デー」普及啓発活動</t>
    <rPh sb="1" eb="3">
      <t>セカイ</t>
    </rPh>
    <rPh sb="3" eb="5">
      <t>キンエン</t>
    </rPh>
    <rPh sb="8" eb="10">
      <t>フキュウ</t>
    </rPh>
    <rPh sb="10" eb="12">
      <t>ケイハツ</t>
    </rPh>
    <rPh sb="12" eb="14">
      <t>カツドウ</t>
    </rPh>
    <phoneticPr fontId="1"/>
  </si>
  <si>
    <t>大分県東部保健所</t>
    <rPh sb="0" eb="3">
      <t>オオイタケン</t>
    </rPh>
    <rPh sb="3" eb="5">
      <t>トウブ</t>
    </rPh>
    <rPh sb="5" eb="8">
      <t>ホケンショ</t>
    </rPh>
    <phoneticPr fontId="1"/>
  </si>
  <si>
    <t>東部保健所
Tel 0977-67-3976</t>
    <rPh sb="0" eb="2">
      <t>トウブ</t>
    </rPh>
    <rPh sb="2" eb="5">
      <t>ホケンショ</t>
    </rPh>
    <phoneticPr fontId="1"/>
  </si>
  <si>
    <t>・来所者への啓発ティッシュ及びチラシの配布。</t>
    <rPh sb="1" eb="3">
      <t>ライショ</t>
    </rPh>
    <rPh sb="3" eb="4">
      <t>シャ</t>
    </rPh>
    <rPh sb="13" eb="14">
      <t>オヨ</t>
    </rPh>
    <phoneticPr fontId="1"/>
  </si>
  <si>
    <t>大分県東部保健所
Tel 0978-72-3976</t>
    <rPh sb="0" eb="3">
      <t>オオイタケン</t>
    </rPh>
    <rPh sb="3" eb="5">
      <t>トウブ</t>
    </rPh>
    <rPh sb="5" eb="8">
      <t>ホケンショ</t>
    </rPh>
    <phoneticPr fontId="1"/>
  </si>
  <si>
    <t>大分県東部保健所国東保健部</t>
    <rPh sb="0" eb="3">
      <t>オオイタケン</t>
    </rPh>
    <rPh sb="3" eb="5">
      <t>トウブ</t>
    </rPh>
    <rPh sb="5" eb="8">
      <t>ホケンショ</t>
    </rPh>
    <rPh sb="8" eb="10">
      <t>クニサキ</t>
    </rPh>
    <rPh sb="10" eb="13">
      <t>ホケンブ</t>
    </rPh>
    <phoneticPr fontId="1"/>
  </si>
  <si>
    <t>東部保健所国東保健部
Tel 0978-72-1127</t>
    <rPh sb="0" eb="2">
      <t>トウブ</t>
    </rPh>
    <rPh sb="2" eb="5">
      <t>ホケンショ</t>
    </rPh>
    <rPh sb="5" eb="7">
      <t>クニサキ</t>
    </rPh>
    <rPh sb="7" eb="10">
      <t>ホケンブ</t>
    </rPh>
    <phoneticPr fontId="1"/>
  </si>
  <si>
    <t>・来所者への啓発ティッシュ及びチラシの配布。
・横断幕の掲示。
・各種会議等における情報提供。</t>
    <rPh sb="1" eb="3">
      <t>ライショ</t>
    </rPh>
    <rPh sb="3" eb="4">
      <t>シャ</t>
    </rPh>
    <rPh sb="13" eb="14">
      <t>オヨ</t>
    </rPh>
    <rPh sb="24" eb="27">
      <t>オウダンマク</t>
    </rPh>
    <rPh sb="28" eb="30">
      <t>ケイジ</t>
    </rPh>
    <rPh sb="33" eb="35">
      <t>カクシュ</t>
    </rPh>
    <rPh sb="35" eb="37">
      <t>カイギ</t>
    </rPh>
    <rPh sb="37" eb="38">
      <t>ナド</t>
    </rPh>
    <rPh sb="42" eb="44">
      <t>ジョウホウ</t>
    </rPh>
    <rPh sb="44" eb="46">
      <t>テイキョウ</t>
    </rPh>
    <phoneticPr fontId="1"/>
  </si>
  <si>
    <t>大分県東部保健所国東保健部
地域保健課
Tel 0978-72-1127</t>
    <rPh sb="0" eb="3">
      <t>オオイタケン</t>
    </rPh>
    <rPh sb="3" eb="5">
      <t>トウブ</t>
    </rPh>
    <rPh sb="5" eb="8">
      <t>ホケンショ</t>
    </rPh>
    <rPh sb="8" eb="10">
      <t>クニサキ</t>
    </rPh>
    <rPh sb="10" eb="13">
      <t>ホケンブ</t>
    </rPh>
    <rPh sb="14" eb="16">
      <t>チイキ</t>
    </rPh>
    <rPh sb="16" eb="19">
      <t>ホケンカ</t>
    </rPh>
    <phoneticPr fontId="1"/>
  </si>
  <si>
    <t>大分県中部保健所</t>
    <rPh sb="0" eb="3">
      <t>オオイタケン</t>
    </rPh>
    <rPh sb="3" eb="5">
      <t>チュウブ</t>
    </rPh>
    <rPh sb="5" eb="8">
      <t>ホケンショ</t>
    </rPh>
    <phoneticPr fontId="1"/>
  </si>
  <si>
    <t>中部保健所
Tel 0972-62-9171</t>
    <rPh sb="0" eb="2">
      <t>チュウブ</t>
    </rPh>
    <rPh sb="2" eb="5">
      <t>ホケンショ</t>
    </rPh>
    <phoneticPr fontId="1"/>
  </si>
  <si>
    <t>大分県中部保健所
Tel 0972-62-9171</t>
    <rPh sb="0" eb="3">
      <t>オオイタケン</t>
    </rPh>
    <rPh sb="3" eb="5">
      <t>チュウブ</t>
    </rPh>
    <rPh sb="5" eb="8">
      <t>ホケンショ</t>
    </rPh>
    <phoneticPr fontId="1"/>
  </si>
  <si>
    <t>大分県中部保健所由布保健部</t>
    <rPh sb="0" eb="3">
      <t>オオイタケン</t>
    </rPh>
    <rPh sb="3" eb="5">
      <t>チュウブ</t>
    </rPh>
    <rPh sb="5" eb="8">
      <t>ホケンジョ</t>
    </rPh>
    <rPh sb="8" eb="10">
      <t>ユフ</t>
    </rPh>
    <rPh sb="10" eb="12">
      <t>ホケン</t>
    </rPh>
    <rPh sb="12" eb="13">
      <t>ブ</t>
    </rPh>
    <phoneticPr fontId="1"/>
  </si>
  <si>
    <t>中部保健所由布保健部
Tel 097-582-0660</t>
    <rPh sb="0" eb="2">
      <t>チュウブ</t>
    </rPh>
    <rPh sb="2" eb="5">
      <t>ホケンショ</t>
    </rPh>
    <rPh sb="5" eb="7">
      <t>ユフ</t>
    </rPh>
    <rPh sb="7" eb="10">
      <t>ホケンブ</t>
    </rPh>
    <phoneticPr fontId="1"/>
  </si>
  <si>
    <t>大分県中部保健所由布保健部
Tel 097-582-0660</t>
    <rPh sb="0" eb="3">
      <t>オオイタケン</t>
    </rPh>
    <rPh sb="3" eb="5">
      <t>チュウブ</t>
    </rPh>
    <rPh sb="5" eb="8">
      <t>ホケンショ</t>
    </rPh>
    <rPh sb="8" eb="10">
      <t>ユフ</t>
    </rPh>
    <rPh sb="10" eb="13">
      <t>ホケンブ</t>
    </rPh>
    <phoneticPr fontId="1"/>
  </si>
  <si>
    <t>南部保健所</t>
    <rPh sb="0" eb="2">
      <t>ナンブ</t>
    </rPh>
    <rPh sb="2" eb="5">
      <t>ホケンショ</t>
    </rPh>
    <phoneticPr fontId="1"/>
  </si>
  <si>
    <t>令和3年5月～6月</t>
    <rPh sb="0" eb="2">
      <t>レイワ</t>
    </rPh>
    <rPh sb="3" eb="4">
      <t>ネン</t>
    </rPh>
    <rPh sb="5" eb="6">
      <t>ガツ</t>
    </rPh>
    <rPh sb="8" eb="9">
      <t>ガツ</t>
    </rPh>
    <phoneticPr fontId="1"/>
  </si>
  <si>
    <t>0972-22-0562</t>
    <phoneticPr fontId="1"/>
  </si>
  <si>
    <t>所内に、禁煙週間を啓発するためのポスターを掲示する</t>
    <rPh sb="0" eb="2">
      <t>ショナイ</t>
    </rPh>
    <rPh sb="4" eb="6">
      <t>キンエン</t>
    </rPh>
    <rPh sb="6" eb="8">
      <t>シュウカン</t>
    </rPh>
    <rPh sb="9" eb="11">
      <t>ケイハツ</t>
    </rPh>
    <rPh sb="21" eb="23">
      <t>ケイジ</t>
    </rPh>
    <phoneticPr fontId="1"/>
  </si>
  <si>
    <t>大分県南部保健所地域保健課　Tel 0972-22-0562</t>
    <rPh sb="0" eb="3">
      <t>オオイタケン</t>
    </rPh>
    <rPh sb="3" eb="5">
      <t>ナンブ</t>
    </rPh>
    <rPh sb="5" eb="8">
      <t>ホケンショ</t>
    </rPh>
    <rPh sb="8" eb="10">
      <t>チイキ</t>
    </rPh>
    <rPh sb="10" eb="13">
      <t>ホケンカ</t>
    </rPh>
    <phoneticPr fontId="1"/>
  </si>
  <si>
    <t>ポケットティッシュ配布</t>
    <rPh sb="9" eb="11">
      <t>ハイフ</t>
    </rPh>
    <phoneticPr fontId="1"/>
  </si>
  <si>
    <t>来所者に、禁煙週間を啓発するためのポケットティッシュを配布する</t>
    <rPh sb="0" eb="2">
      <t>ライショ</t>
    </rPh>
    <rPh sb="2" eb="3">
      <t>シャ</t>
    </rPh>
    <rPh sb="5" eb="7">
      <t>キンエン</t>
    </rPh>
    <rPh sb="7" eb="9">
      <t>シュウカン</t>
    </rPh>
    <rPh sb="10" eb="12">
      <t>ケイハツ</t>
    </rPh>
    <rPh sb="27" eb="29">
      <t>ハイフ</t>
    </rPh>
    <phoneticPr fontId="1"/>
  </si>
  <si>
    <t>豊肥保健所</t>
    <rPh sb="0" eb="2">
      <t>ホウヒ</t>
    </rPh>
    <rPh sb="2" eb="5">
      <t>ホケンショ</t>
    </rPh>
    <phoneticPr fontId="1"/>
  </si>
  <si>
    <t>豊肥保健所　　　　　　Tel 0974-22-0162</t>
    <rPh sb="0" eb="2">
      <t>ホウヒ</t>
    </rPh>
    <rPh sb="2" eb="5">
      <t>ホケンショ</t>
    </rPh>
    <phoneticPr fontId="1"/>
  </si>
  <si>
    <t>大分県豊肥保健所　　　　　　　　　Tel 0974-22-0162</t>
    <rPh sb="0" eb="3">
      <t>オオイタケン</t>
    </rPh>
    <rPh sb="3" eb="5">
      <t>ホウヒ</t>
    </rPh>
    <rPh sb="5" eb="8">
      <t>ホケンショ</t>
    </rPh>
    <phoneticPr fontId="1"/>
  </si>
  <si>
    <t>西部保健所</t>
    <rPh sb="0" eb="2">
      <t>セイブ</t>
    </rPh>
    <rPh sb="2" eb="5">
      <t>ホケンショ</t>
    </rPh>
    <phoneticPr fontId="1"/>
  </si>
  <si>
    <t>西部保健所　　　　　　Tel 0973-23-3133</t>
    <rPh sb="0" eb="2">
      <t>セイブ</t>
    </rPh>
    <rPh sb="2" eb="5">
      <t>ホケンショ</t>
    </rPh>
    <phoneticPr fontId="1"/>
  </si>
  <si>
    <t>大分県西部保健所　　　　　　　　Tel 0973-23-3133</t>
    <rPh sb="0" eb="3">
      <t>オオイタケン</t>
    </rPh>
    <rPh sb="3" eb="5">
      <t>セイブ</t>
    </rPh>
    <rPh sb="5" eb="8">
      <t>ホケンショ</t>
    </rPh>
    <phoneticPr fontId="1"/>
  </si>
  <si>
    <t>横断幕の掲示</t>
    <rPh sb="0" eb="3">
      <t>オウダンマク</t>
    </rPh>
    <rPh sb="4" eb="6">
      <t>ケイジ</t>
    </rPh>
    <phoneticPr fontId="1"/>
  </si>
  <si>
    <t>北部保健所</t>
    <rPh sb="0" eb="5">
      <t>ホクブホケンジョ</t>
    </rPh>
    <phoneticPr fontId="1"/>
  </si>
  <si>
    <t>北部保健所の2階</t>
    <rPh sb="0" eb="2">
      <t>ホクブ</t>
    </rPh>
    <rPh sb="2" eb="5">
      <t>ホケンジョ</t>
    </rPh>
    <rPh sb="7" eb="8">
      <t>カイ</t>
    </rPh>
    <phoneticPr fontId="1"/>
  </si>
  <si>
    <t>北部保健所
Tel0979-22-2210</t>
    <rPh sb="0" eb="2">
      <t>ホクブ</t>
    </rPh>
    <rPh sb="2" eb="5">
      <t>ホケンジョ</t>
    </rPh>
    <phoneticPr fontId="1"/>
  </si>
  <si>
    <t>禁煙の普及啓発に関するのぼりを保健所に掲示。</t>
    <rPh sb="0" eb="2">
      <t>キンエン</t>
    </rPh>
    <rPh sb="3" eb="5">
      <t>フキュウ</t>
    </rPh>
    <rPh sb="5" eb="7">
      <t>ケイハツ</t>
    </rPh>
    <rPh sb="8" eb="9">
      <t>カン</t>
    </rPh>
    <rPh sb="15" eb="18">
      <t>ホケンジョ</t>
    </rPh>
    <rPh sb="19" eb="21">
      <t>ケイジ</t>
    </rPh>
    <phoneticPr fontId="1"/>
  </si>
  <si>
    <t>北部保健所　地域保健課　
Tel 0979－22－2210</t>
    <rPh sb="0" eb="2">
      <t>ホクブ</t>
    </rPh>
    <rPh sb="2" eb="5">
      <t>ホケンジョ</t>
    </rPh>
    <rPh sb="6" eb="8">
      <t>チイキ</t>
    </rPh>
    <rPh sb="8" eb="11">
      <t>ホケンカ</t>
    </rPh>
    <phoneticPr fontId="1"/>
  </si>
  <si>
    <t>ティッシュの配布</t>
    <rPh sb="6" eb="8">
      <t>ハイフ</t>
    </rPh>
    <phoneticPr fontId="1"/>
  </si>
  <si>
    <t>北部保健所入り口
中津市・宇佐市の窓口</t>
    <rPh sb="0" eb="5">
      <t>ホクブホケンジョ</t>
    </rPh>
    <rPh sb="5" eb="6">
      <t>イ</t>
    </rPh>
    <rPh sb="7" eb="8">
      <t>グチ</t>
    </rPh>
    <rPh sb="9" eb="12">
      <t>ナカツシ</t>
    </rPh>
    <rPh sb="13" eb="16">
      <t>ウサシ</t>
    </rPh>
    <rPh sb="17" eb="19">
      <t>マドグチ</t>
    </rPh>
    <phoneticPr fontId="1"/>
  </si>
  <si>
    <t>禁煙の普及啓発を記載したティッシュを保健所に来所された方に配布。
中津市・宇佐市の窓口で配布をお願いする。
研修会等で配布をお願いする。</t>
    <rPh sb="0" eb="2">
      <t>キンエン</t>
    </rPh>
    <rPh sb="3" eb="5">
      <t>フキュウ</t>
    </rPh>
    <rPh sb="5" eb="7">
      <t>ケイハツ</t>
    </rPh>
    <rPh sb="8" eb="10">
      <t>キサイ</t>
    </rPh>
    <rPh sb="18" eb="21">
      <t>ホケンジョ</t>
    </rPh>
    <rPh sb="22" eb="24">
      <t>ライショ</t>
    </rPh>
    <rPh sb="27" eb="28">
      <t>カタ</t>
    </rPh>
    <rPh sb="29" eb="31">
      <t>ハイフ</t>
    </rPh>
    <rPh sb="33" eb="36">
      <t>ナカツシ</t>
    </rPh>
    <rPh sb="37" eb="40">
      <t>ウサシ</t>
    </rPh>
    <rPh sb="41" eb="43">
      <t>マドグチ</t>
    </rPh>
    <rPh sb="44" eb="46">
      <t>ハイフ</t>
    </rPh>
    <rPh sb="48" eb="49">
      <t>ネガ</t>
    </rPh>
    <rPh sb="54" eb="57">
      <t>ケンシュウカイ</t>
    </rPh>
    <rPh sb="57" eb="58">
      <t>ナド</t>
    </rPh>
    <rPh sb="59" eb="61">
      <t>ハイフ</t>
    </rPh>
    <rPh sb="63" eb="64">
      <t>ネガ</t>
    </rPh>
    <phoneticPr fontId="1"/>
  </si>
  <si>
    <t>健康講座
「望まない受動喫煙をゼロにするために」</t>
    <rPh sb="0" eb="2">
      <t>ケンコウ</t>
    </rPh>
    <rPh sb="2" eb="4">
      <t>コウザ</t>
    </rPh>
    <phoneticPr fontId="1"/>
  </si>
  <si>
    <t>大分県北部保健所豊後高田保健部</t>
    <rPh sb="0" eb="3">
      <t>オオイタケン</t>
    </rPh>
    <rPh sb="3" eb="5">
      <t>ホクブ</t>
    </rPh>
    <rPh sb="5" eb="8">
      <t>ホケンジョ</t>
    </rPh>
    <rPh sb="8" eb="12">
      <t>ブンゴタカダ</t>
    </rPh>
    <rPh sb="12" eb="15">
      <t>ホケンブ</t>
    </rPh>
    <phoneticPr fontId="1"/>
  </si>
  <si>
    <t>豊後高田市ケーブルTV放映</t>
    <rPh sb="0" eb="5">
      <t>ブンゴタカダシ</t>
    </rPh>
    <rPh sb="11" eb="13">
      <t>ホウエイ</t>
    </rPh>
    <phoneticPr fontId="1"/>
  </si>
  <si>
    <t>1日2～3回放映
(1回約10分）</t>
    <rPh sb="1" eb="2">
      <t>ニチ</t>
    </rPh>
    <rPh sb="5" eb="6">
      <t>カイ</t>
    </rPh>
    <rPh sb="6" eb="8">
      <t>ホウエイ</t>
    </rPh>
    <rPh sb="11" eb="12">
      <t>カイ</t>
    </rPh>
    <rPh sb="12" eb="13">
      <t>ヤク</t>
    </rPh>
    <rPh sb="15" eb="16">
      <t>フン</t>
    </rPh>
    <phoneticPr fontId="1"/>
  </si>
  <si>
    <t xml:space="preserve">大分県北部保健所豊後高田保健部
TEL.0978-22-3165
</t>
    <rPh sb="0" eb="3">
      <t>オオイタケン</t>
    </rPh>
    <rPh sb="3" eb="5">
      <t>ホクブ</t>
    </rPh>
    <rPh sb="5" eb="8">
      <t>ホケンショ</t>
    </rPh>
    <rPh sb="8" eb="12">
      <t>ブンゴタカダ</t>
    </rPh>
    <rPh sb="12" eb="15">
      <t>ホケンブ</t>
    </rPh>
    <phoneticPr fontId="1"/>
  </si>
  <si>
    <t>・受動喫煙の健康被害及び「改正健康増進法」の説明
・禁煙支援相談窓口の紹介</t>
    <rPh sb="1" eb="3">
      <t>ジュドウ</t>
    </rPh>
    <rPh sb="3" eb="5">
      <t>キツエン</t>
    </rPh>
    <rPh sb="6" eb="8">
      <t>ケンコウ</t>
    </rPh>
    <rPh sb="8" eb="10">
      <t>ヒガイ</t>
    </rPh>
    <rPh sb="10" eb="11">
      <t>オヨ</t>
    </rPh>
    <rPh sb="22" eb="24">
      <t>セツメイ</t>
    </rPh>
    <rPh sb="26" eb="28">
      <t>キンエン</t>
    </rPh>
    <rPh sb="28" eb="30">
      <t>シエン</t>
    </rPh>
    <rPh sb="30" eb="32">
      <t>ソウダン</t>
    </rPh>
    <rPh sb="32" eb="34">
      <t>マドグチ</t>
    </rPh>
    <rPh sb="35" eb="37">
      <t>ショウカイ</t>
    </rPh>
    <phoneticPr fontId="1"/>
  </si>
  <si>
    <t>町内公民館へ受動喫煙に関する案内送付</t>
    <rPh sb="0" eb="2">
      <t>チョウナイ</t>
    </rPh>
    <rPh sb="2" eb="5">
      <t>コウミンカン</t>
    </rPh>
    <rPh sb="6" eb="8">
      <t>ジュドウ</t>
    </rPh>
    <rPh sb="8" eb="10">
      <t>キツエン</t>
    </rPh>
    <rPh sb="11" eb="12">
      <t>カン</t>
    </rPh>
    <rPh sb="14" eb="16">
      <t>アンナイ</t>
    </rPh>
    <rPh sb="16" eb="18">
      <t>ソウフ</t>
    </rPh>
    <phoneticPr fontId="1"/>
  </si>
  <si>
    <t>町内公民館長総会</t>
    <rPh sb="0" eb="2">
      <t>チョウナイ</t>
    </rPh>
    <rPh sb="2" eb="5">
      <t>コウミンカン</t>
    </rPh>
    <rPh sb="5" eb="6">
      <t>ナガ</t>
    </rPh>
    <rPh sb="6" eb="8">
      <t>ソウカイ</t>
    </rPh>
    <phoneticPr fontId="1"/>
  </si>
  <si>
    <t>中央公民館</t>
    <rPh sb="0" eb="2">
      <t>チュウオウ</t>
    </rPh>
    <rPh sb="2" eb="5">
      <t>コウミンカン</t>
    </rPh>
    <phoneticPr fontId="1"/>
  </si>
  <si>
    <t>別府市健康推進課</t>
    <rPh sb="0" eb="3">
      <t>ベップシ</t>
    </rPh>
    <rPh sb="3" eb="5">
      <t>ケンコウ</t>
    </rPh>
    <rPh sb="5" eb="7">
      <t>スイシン</t>
    </rPh>
    <rPh sb="7" eb="8">
      <t>カ</t>
    </rPh>
    <phoneticPr fontId="1"/>
  </si>
  <si>
    <t>市内１３７町内公民館にて受動喫煙に関する普及啓発を実施</t>
    <rPh sb="0" eb="2">
      <t>シナイ</t>
    </rPh>
    <rPh sb="5" eb="7">
      <t>チョウナイ</t>
    </rPh>
    <rPh sb="7" eb="10">
      <t>コウミンカン</t>
    </rPh>
    <rPh sb="12" eb="14">
      <t>ジュドウ</t>
    </rPh>
    <rPh sb="14" eb="16">
      <t>キツエン</t>
    </rPh>
    <rPh sb="17" eb="18">
      <t>カン</t>
    </rPh>
    <rPh sb="20" eb="22">
      <t>フキュウ</t>
    </rPh>
    <rPh sb="22" eb="24">
      <t>ケイハツ</t>
    </rPh>
    <rPh sb="25" eb="27">
      <t>ジッシ</t>
    </rPh>
    <phoneticPr fontId="1"/>
  </si>
  <si>
    <t>別府市健康推進課
０９７７－２１－２１８８</t>
    <rPh sb="0" eb="3">
      <t>ベップシ</t>
    </rPh>
    <rPh sb="3" eb="5">
      <t>ケンコウ</t>
    </rPh>
    <rPh sb="5" eb="7">
      <t>スイシン</t>
    </rPh>
    <rPh sb="7" eb="8">
      <t>カ</t>
    </rPh>
    <phoneticPr fontId="1"/>
  </si>
  <si>
    <t>たばこと健康に関する正しい知識の普及・広報活動</t>
    <rPh sb="4" eb="6">
      <t>ケンコウ</t>
    </rPh>
    <rPh sb="7" eb="8">
      <t>カン</t>
    </rPh>
    <rPh sb="10" eb="11">
      <t>タダ</t>
    </rPh>
    <rPh sb="13" eb="15">
      <t>チシキ</t>
    </rPh>
    <rPh sb="16" eb="18">
      <t>フキュウ</t>
    </rPh>
    <rPh sb="19" eb="21">
      <t>コウホウ</t>
    </rPh>
    <rPh sb="21" eb="23">
      <t>カツドウ</t>
    </rPh>
    <phoneticPr fontId="1"/>
  </si>
  <si>
    <t>日出町健康増進課</t>
    <rPh sb="0" eb="3">
      <t>ヒジマチ</t>
    </rPh>
    <rPh sb="3" eb="5">
      <t>ケンコウ</t>
    </rPh>
    <rPh sb="5" eb="7">
      <t>ゾウシン</t>
    </rPh>
    <rPh sb="7" eb="8">
      <t>カ</t>
    </rPh>
    <phoneticPr fontId="1"/>
  </si>
  <si>
    <t>HP等</t>
    <rPh sb="2" eb="3">
      <t>トウ</t>
    </rPh>
    <phoneticPr fontId="1"/>
  </si>
  <si>
    <t>５月末～６月上旬</t>
    <rPh sb="1" eb="2">
      <t>ツキ</t>
    </rPh>
    <rPh sb="2" eb="3">
      <t>マツ</t>
    </rPh>
    <rPh sb="5" eb="6">
      <t>ツキ</t>
    </rPh>
    <rPh sb="6" eb="8">
      <t>ジョウジュン</t>
    </rPh>
    <phoneticPr fontId="1"/>
  </si>
  <si>
    <t>禁煙週間のテーマ「たばこの健康影響を知ろう！～新型コロナウイルス感染症とたばこの関係～」に即した、たばこや禁煙等の普及啓発をHP等のインターネットを通じて行う。</t>
    <rPh sb="0" eb="2">
      <t>キンエン</t>
    </rPh>
    <rPh sb="2" eb="4">
      <t>シュウカン</t>
    </rPh>
    <rPh sb="13" eb="15">
      <t>ケンコウ</t>
    </rPh>
    <rPh sb="15" eb="17">
      <t>エイキョウ</t>
    </rPh>
    <rPh sb="18" eb="19">
      <t>シ</t>
    </rPh>
    <rPh sb="23" eb="25">
      <t>シンガタ</t>
    </rPh>
    <rPh sb="32" eb="35">
      <t>カンセンショウ</t>
    </rPh>
    <rPh sb="40" eb="42">
      <t>カンケイ</t>
    </rPh>
    <rPh sb="45" eb="46">
      <t>ソク</t>
    </rPh>
    <rPh sb="53" eb="55">
      <t>キンエン</t>
    </rPh>
    <rPh sb="55" eb="56">
      <t>トウ</t>
    </rPh>
    <rPh sb="57" eb="59">
      <t>フキュウ</t>
    </rPh>
    <rPh sb="59" eb="61">
      <t>ケイハツ</t>
    </rPh>
    <rPh sb="64" eb="65">
      <t>トウ</t>
    </rPh>
    <rPh sb="74" eb="75">
      <t>ツウ</t>
    </rPh>
    <rPh sb="77" eb="78">
      <t>オコナ</t>
    </rPh>
    <phoneticPr fontId="1"/>
  </si>
  <si>
    <t>日出町健康増進課 長寿健康係
０９７７－７３－３１３０</t>
    <rPh sb="0" eb="3">
      <t>ヒジマチ</t>
    </rPh>
    <rPh sb="3" eb="5">
      <t>ケンコウ</t>
    </rPh>
    <rPh sb="5" eb="7">
      <t>ゾウシン</t>
    </rPh>
    <rPh sb="7" eb="8">
      <t>カ</t>
    </rPh>
    <rPh sb="9" eb="11">
      <t>チョウジュ</t>
    </rPh>
    <rPh sb="11" eb="13">
      <t>ケンコウ</t>
    </rPh>
    <rPh sb="13" eb="14">
      <t>カカリ</t>
    </rPh>
    <phoneticPr fontId="1"/>
  </si>
  <si>
    <t>国東市ケーブルテレビでの文字放送・国東市ホームページで周知</t>
  </si>
  <si>
    <t>国東市</t>
  </si>
  <si>
    <t>国東市内全域</t>
  </si>
  <si>
    <t>令和３年５月３１日～６月６日</t>
  </si>
  <si>
    <t>国東市医療保健課</t>
  </si>
  <si>
    <t>ケーブルテレビやホームページにて、禁煙週間・禁煙及び受動喫煙防止の周知。</t>
  </si>
  <si>
    <t>国東市医療保健課
（国東保健センター）
０９７８－７３－２４５０</t>
  </si>
  <si>
    <t>国東市役所庁舎内における禁煙及び受動喫煙防止対策</t>
  </si>
  <si>
    <t>国東市労働安全衛生委員会</t>
  </si>
  <si>
    <t>国東市職員の共通LAN</t>
  </si>
  <si>
    <t>令和３年５月３１日職員へ配信</t>
  </si>
  <si>
    <t>国東市総務課</t>
  </si>
  <si>
    <t>国東市職員へ庁舎内における禁煙及び受動喫煙防止の周知</t>
  </si>
  <si>
    <t>国東市総務課
０９７８－７２－１１１１</t>
  </si>
  <si>
    <t>市役所本庁舎
保健センター及び各支所
計5か所</t>
  </si>
  <si>
    <t>国東市民及び国東市職員へ禁煙及び受動喫煙防止対策の周知</t>
  </si>
  <si>
    <t>期間中の健診会場や母子手帳発行時にパンフレットによる周知</t>
  </si>
  <si>
    <t>子どもを産む、育てる親への禁煙の啓発及び受動喫煙防止の周知</t>
  </si>
  <si>
    <t>本週間用ポスターの配布及び掲示</t>
    <phoneticPr fontId="1"/>
  </si>
  <si>
    <t>姫島村</t>
    <rPh sb="0" eb="3">
      <t>ヒメシマムラ</t>
    </rPh>
    <phoneticPr fontId="1"/>
  </si>
  <si>
    <t>離島センター｢やはず｣</t>
    <rPh sb="0" eb="2">
      <t>リトウ</t>
    </rPh>
    <phoneticPr fontId="1"/>
  </si>
  <si>
    <t>大分県姫島村役場健康推進課
0978-87-2177</t>
    <rPh sb="0" eb="3">
      <t>オオイタケン</t>
    </rPh>
    <rPh sb="3" eb="5">
      <t>ヒメシマ</t>
    </rPh>
    <rPh sb="5" eb="8">
      <t>ムラヤクバ</t>
    </rPh>
    <rPh sb="8" eb="10">
      <t>ケンコウ</t>
    </rPh>
    <rPh sb="10" eb="12">
      <t>スイシン</t>
    </rPh>
    <rPh sb="12" eb="13">
      <t>カ</t>
    </rPh>
    <phoneticPr fontId="1"/>
  </si>
  <si>
    <t>本週間用ポスターの配布及び掲示</t>
  </si>
  <si>
    <t>津久見市報での禁煙週間ＰＲ</t>
    <rPh sb="0" eb="3">
      <t>ツクミ</t>
    </rPh>
    <rPh sb="3" eb="5">
      <t>シホウ</t>
    </rPh>
    <rPh sb="7" eb="9">
      <t>キンエン</t>
    </rPh>
    <rPh sb="9" eb="11">
      <t>シュウカン</t>
    </rPh>
    <phoneticPr fontId="1"/>
  </si>
  <si>
    <t>津久見市健康推進課</t>
    <rPh sb="0" eb="4">
      <t>ツクミシ</t>
    </rPh>
    <rPh sb="4" eb="6">
      <t>ケンコウ</t>
    </rPh>
    <rPh sb="6" eb="9">
      <t>スイシンカ</t>
    </rPh>
    <phoneticPr fontId="1"/>
  </si>
  <si>
    <t>市報６月号（６月１日）</t>
    <rPh sb="0" eb="2">
      <t>シホウ</t>
    </rPh>
    <rPh sb="3" eb="5">
      <t>ガツゴウ</t>
    </rPh>
    <rPh sb="7" eb="8">
      <t>ガツ</t>
    </rPh>
    <rPh sb="9" eb="10">
      <t>ニチ</t>
    </rPh>
    <phoneticPr fontId="1"/>
  </si>
  <si>
    <t>津久見市健康推進課健康班
0972-82-9523</t>
    <rPh sb="0" eb="4">
      <t>ツクミシ</t>
    </rPh>
    <rPh sb="4" eb="6">
      <t>ケンコウ</t>
    </rPh>
    <rPh sb="6" eb="9">
      <t>スイシンカ</t>
    </rPh>
    <rPh sb="9" eb="11">
      <t>ケンコウ</t>
    </rPh>
    <rPh sb="11" eb="12">
      <t>ハン</t>
    </rPh>
    <phoneticPr fontId="1"/>
  </si>
  <si>
    <t>・喫煙及び受動喫煙に関するＰＲを行う。</t>
    <rPh sb="16" eb="17">
      <t>オコナ</t>
    </rPh>
    <phoneticPr fontId="1"/>
  </si>
  <si>
    <t>津久見市役所本庁舎</t>
    <rPh sb="0" eb="3">
      <t>ツクミ</t>
    </rPh>
    <rPh sb="3" eb="6">
      <t>シヤクショ</t>
    </rPh>
    <rPh sb="6" eb="9">
      <t>ホンチョウシャ</t>
    </rPh>
    <phoneticPr fontId="1"/>
  </si>
  <si>
    <t>５月２０日～６月７日</t>
    <rPh sb="1" eb="2">
      <t>ガツ</t>
    </rPh>
    <rPh sb="4" eb="5">
      <t>ニチ</t>
    </rPh>
    <rPh sb="7" eb="8">
      <t>ガツ</t>
    </rPh>
    <rPh sb="9" eb="10">
      <t>ニチ</t>
    </rPh>
    <phoneticPr fontId="1"/>
  </si>
  <si>
    <t>・喫煙及び受動喫煙に関するポスターを本庁舎に掲示。</t>
    <rPh sb="1" eb="3">
      <t>キツエン</t>
    </rPh>
    <rPh sb="3" eb="4">
      <t>オヨ</t>
    </rPh>
    <rPh sb="5" eb="7">
      <t>ジュドウ</t>
    </rPh>
    <rPh sb="7" eb="9">
      <t>キツエン</t>
    </rPh>
    <rPh sb="10" eb="11">
      <t>カン</t>
    </rPh>
    <rPh sb="18" eb="19">
      <t>ホン</t>
    </rPh>
    <rPh sb="19" eb="21">
      <t>チョウシャ</t>
    </rPh>
    <rPh sb="21" eb="23">
      <t>シチョウシャ</t>
    </rPh>
    <rPh sb="22" eb="24">
      <t>ケイジ</t>
    </rPh>
    <phoneticPr fontId="1"/>
  </si>
  <si>
    <t>健康教室、乳児健診会場にてポケットティッシュ配布</t>
    <rPh sb="0" eb="2">
      <t>ケンコウ</t>
    </rPh>
    <rPh sb="2" eb="4">
      <t>キョウシツ</t>
    </rPh>
    <rPh sb="5" eb="7">
      <t>ニュウジ</t>
    </rPh>
    <rPh sb="7" eb="9">
      <t>ケンシン</t>
    </rPh>
    <rPh sb="9" eb="11">
      <t>カイジョウ</t>
    </rPh>
    <rPh sb="22" eb="24">
      <t>ハイフ</t>
    </rPh>
    <phoneticPr fontId="1"/>
  </si>
  <si>
    <t xml:space="preserve">津久見市民会館
地区公民館
</t>
    <rPh sb="0" eb="3">
      <t>ツクミ</t>
    </rPh>
    <rPh sb="3" eb="5">
      <t>シミン</t>
    </rPh>
    <rPh sb="5" eb="7">
      <t>カイカン</t>
    </rPh>
    <rPh sb="8" eb="10">
      <t>チク</t>
    </rPh>
    <rPh sb="10" eb="13">
      <t>コウミンカン</t>
    </rPh>
    <phoneticPr fontId="1"/>
  </si>
  <si>
    <t>６月２日～６月３日</t>
    <rPh sb="1" eb="2">
      <t>ガツ</t>
    </rPh>
    <rPh sb="3" eb="4">
      <t>ニチ</t>
    </rPh>
    <rPh sb="6" eb="7">
      <t>ガツ</t>
    </rPh>
    <rPh sb="8" eb="9">
      <t>ニチ</t>
    </rPh>
    <phoneticPr fontId="1"/>
  </si>
  <si>
    <t>・ポケットティッシュを配布するとともに禁煙に関する啓発を行う。</t>
    <rPh sb="11" eb="13">
      <t>ハイフ</t>
    </rPh>
    <rPh sb="19" eb="21">
      <t>キンエン</t>
    </rPh>
    <rPh sb="22" eb="23">
      <t>カン</t>
    </rPh>
    <rPh sb="25" eb="27">
      <t>ケイハツ</t>
    </rPh>
    <rPh sb="28" eb="29">
      <t>オコナ</t>
    </rPh>
    <phoneticPr fontId="1"/>
  </si>
  <si>
    <t>由布市公式ホームページで世界禁煙デーや禁煙週間のＰＲ</t>
    <rPh sb="0" eb="3">
      <t>ユフシ</t>
    </rPh>
    <rPh sb="3" eb="5">
      <t>コウシキ</t>
    </rPh>
    <rPh sb="12" eb="14">
      <t>セカイ</t>
    </rPh>
    <rPh sb="14" eb="16">
      <t>キンエン</t>
    </rPh>
    <rPh sb="19" eb="21">
      <t>キンエン</t>
    </rPh>
    <rPh sb="21" eb="23">
      <t>シュウカン</t>
    </rPh>
    <phoneticPr fontId="1"/>
  </si>
  <si>
    <t>由布市健康増進課</t>
    <rPh sb="0" eb="3">
      <t>ユフシ</t>
    </rPh>
    <rPh sb="3" eb="5">
      <t>ケンコウ</t>
    </rPh>
    <rPh sb="5" eb="7">
      <t>ゾウシン</t>
    </rPh>
    <rPh sb="7" eb="8">
      <t>カ</t>
    </rPh>
    <phoneticPr fontId="1"/>
  </si>
  <si>
    <t>大分県由布市役所健康増進課</t>
    <rPh sb="0" eb="3">
      <t>オオイタケン</t>
    </rPh>
    <rPh sb="3" eb="6">
      <t>ユフシ</t>
    </rPh>
    <rPh sb="6" eb="8">
      <t>ヤクショ</t>
    </rPh>
    <rPh sb="8" eb="10">
      <t>ケンコウ</t>
    </rPh>
    <rPh sb="10" eb="12">
      <t>ゾウシン</t>
    </rPh>
    <rPh sb="12" eb="13">
      <t>カ</t>
    </rPh>
    <phoneticPr fontId="1"/>
  </si>
  <si>
    <t>http://www.city.yufu.oita.jp/kurashi/kenkouiryou/kituenkinen/</t>
  </si>
  <si>
    <t>由布市健康増進課　　　　　
　℡　097-582-1120</t>
    <rPh sb="0" eb="3">
      <t>ユフシ</t>
    </rPh>
    <rPh sb="3" eb="5">
      <t>ケンコウ</t>
    </rPh>
    <rPh sb="5" eb="7">
      <t>ゾウシン</t>
    </rPh>
    <rPh sb="7" eb="8">
      <t>カ</t>
    </rPh>
    <phoneticPr fontId="1"/>
  </si>
  <si>
    <t>由布市公式ホームページに掲載。肺がん検診についても紹介。</t>
    <rPh sb="0" eb="3">
      <t>ユフシ</t>
    </rPh>
    <rPh sb="3" eb="5">
      <t>コウシキ</t>
    </rPh>
    <rPh sb="12" eb="14">
      <t>ケイサイ</t>
    </rPh>
    <rPh sb="15" eb="16">
      <t>ハイ</t>
    </rPh>
    <rPh sb="18" eb="20">
      <t>ケンシン</t>
    </rPh>
    <rPh sb="25" eb="27">
      <t>ショウカイ</t>
    </rPh>
    <phoneticPr fontId="1"/>
  </si>
  <si>
    <t>由布市健康増進課　　　　　　　℡　097-582-1120</t>
    <rPh sb="0" eb="3">
      <t>ユフシ</t>
    </rPh>
    <rPh sb="3" eb="5">
      <t>ケンコウ</t>
    </rPh>
    <rPh sb="5" eb="7">
      <t>ゾウシン</t>
    </rPh>
    <rPh sb="7" eb="8">
      <t>カ</t>
    </rPh>
    <phoneticPr fontId="1"/>
  </si>
  <si>
    <t>特定保健指導時の禁煙指導</t>
    <rPh sb="0" eb="2">
      <t>トクテイ</t>
    </rPh>
    <rPh sb="2" eb="4">
      <t>ホケン</t>
    </rPh>
    <rPh sb="4" eb="6">
      <t>シドウ</t>
    </rPh>
    <rPh sb="6" eb="7">
      <t>ジ</t>
    </rPh>
    <rPh sb="8" eb="10">
      <t>キンエン</t>
    </rPh>
    <rPh sb="10" eb="12">
      <t>シドウ</t>
    </rPh>
    <phoneticPr fontId="1"/>
  </si>
  <si>
    <t>由布市保険課　健康増進課</t>
    <rPh sb="0" eb="3">
      <t>ユフシ</t>
    </rPh>
    <rPh sb="3" eb="5">
      <t>ホケン</t>
    </rPh>
    <rPh sb="5" eb="6">
      <t>カ</t>
    </rPh>
    <rPh sb="7" eb="9">
      <t>ケンコウ</t>
    </rPh>
    <rPh sb="9" eb="11">
      <t>ゾウシン</t>
    </rPh>
    <rPh sb="11" eb="12">
      <t>カ</t>
    </rPh>
    <phoneticPr fontId="1"/>
  </si>
  <si>
    <t>大分県由布市役所　保健センター等</t>
    <rPh sb="0" eb="2">
      <t>オオイタ</t>
    </rPh>
    <rPh sb="2" eb="3">
      <t>ケン</t>
    </rPh>
    <rPh sb="3" eb="8">
      <t>ユフシヤクショ</t>
    </rPh>
    <rPh sb="9" eb="11">
      <t>ホケン</t>
    </rPh>
    <rPh sb="15" eb="16">
      <t>トウ</t>
    </rPh>
    <phoneticPr fontId="1"/>
  </si>
  <si>
    <t>由布市健康増進課　　　　　　℡　097-582-1120</t>
    <rPh sb="0" eb="3">
      <t>ユフシ</t>
    </rPh>
    <rPh sb="3" eb="5">
      <t>ケンコウ</t>
    </rPh>
    <rPh sb="5" eb="7">
      <t>ゾウシン</t>
    </rPh>
    <rPh sb="7" eb="8">
      <t>カ</t>
    </rPh>
    <phoneticPr fontId="1"/>
  </si>
  <si>
    <t>特定健診後の保健指導時に喫煙者への禁煙相談、禁煙指導の実施</t>
    <rPh sb="0" eb="2">
      <t>トクテイ</t>
    </rPh>
    <rPh sb="2" eb="4">
      <t>ケンシン</t>
    </rPh>
    <rPh sb="4" eb="5">
      <t>ゴ</t>
    </rPh>
    <rPh sb="6" eb="8">
      <t>ホケン</t>
    </rPh>
    <rPh sb="8" eb="10">
      <t>シドウ</t>
    </rPh>
    <rPh sb="10" eb="11">
      <t>ジ</t>
    </rPh>
    <rPh sb="12" eb="15">
      <t>キツエンシャ</t>
    </rPh>
    <rPh sb="17" eb="19">
      <t>キンエン</t>
    </rPh>
    <rPh sb="19" eb="21">
      <t>ソウダン</t>
    </rPh>
    <rPh sb="22" eb="24">
      <t>キンエン</t>
    </rPh>
    <rPh sb="24" eb="26">
      <t>シドウ</t>
    </rPh>
    <rPh sb="27" eb="29">
      <t>ジッシ</t>
    </rPh>
    <phoneticPr fontId="1"/>
  </si>
  <si>
    <t>地区健康相談での健康講話及び個別保健指導</t>
  </si>
  <si>
    <t>佐伯市
（一部、地区サロン）</t>
    <phoneticPr fontId="1"/>
  </si>
  <si>
    <t>大分県佐伯市
①屋形島集会所
②河内地区公民館
③小福良公民館
④楠本集会所</t>
  </si>
  <si>
    <t>①2021/5/31
②2021/6/2
③2021/6/2
④2021/6/3</t>
  </si>
  <si>
    <t>①13:00～14:00
②9:30～10:30
③10:00～11:00
④9:30～10:30</t>
  </si>
  <si>
    <t>大分県 佐伯市
健康増進課
保健係
成人保健班
℡ 0972-23-3902</t>
  </si>
  <si>
    <t>たばこの健康への影響、新型コロナウイルス感染症との関係性を内容に含む、保健師による講話及び個別保健指導</t>
  </si>
  <si>
    <t>大分県　佐伯市
健康増進課　保健係
成人保健班
℡ 0972-23-3902</t>
  </si>
  <si>
    <t>母子健康手帳交付時の保健指導</t>
  </si>
  <si>
    <t>佐伯市</t>
  </si>
  <si>
    <t>・佐伯市保健福祉総合センター和楽
・佐伯市弥生保健センター</t>
  </si>
  <si>
    <t>2021/5/31～
2021/6/4
（休日を除く通年）</t>
  </si>
  <si>
    <t>8:30～17:00</t>
  </si>
  <si>
    <t>大分県 佐伯市
健康増進課
保健係
母子保健班
℡ 0972-23-4500</t>
  </si>
  <si>
    <t>保健師による妊婦やその家族に対する個別保健指導の中で、妊娠中の喫煙や受動喫煙が胎児に与える影響等を説明する。</t>
  </si>
  <si>
    <t>大分県　佐伯市
健康増進課　保健係
母子保健班
℡ 0972-23-4500</t>
  </si>
  <si>
    <t>竹田市</t>
    <rPh sb="0" eb="3">
      <t>タケタシ</t>
    </rPh>
    <phoneticPr fontId="1"/>
  </si>
  <si>
    <t>竹田市総合社会福祉センター</t>
    <rPh sb="0" eb="3">
      <t>タケタシ</t>
    </rPh>
    <rPh sb="3" eb="5">
      <t>ソウゴウ</t>
    </rPh>
    <rPh sb="5" eb="7">
      <t>シャカイ</t>
    </rPh>
    <rPh sb="7" eb="9">
      <t>フクシ</t>
    </rPh>
    <phoneticPr fontId="1"/>
  </si>
  <si>
    <t>竹田市役所保険健康課　　０９７４－６３－４８１０</t>
    <rPh sb="0" eb="5">
      <t>タケタシヤクショ</t>
    </rPh>
    <rPh sb="5" eb="7">
      <t>ホケン</t>
    </rPh>
    <rPh sb="7" eb="9">
      <t>ケンコウ</t>
    </rPh>
    <rPh sb="9" eb="10">
      <t>カ</t>
    </rPh>
    <phoneticPr fontId="1"/>
  </si>
  <si>
    <t>各種教室や乳幼児健診会場など人目につきやすいところにポスター掲示</t>
    <rPh sb="0" eb="2">
      <t>カクシュ</t>
    </rPh>
    <rPh sb="2" eb="4">
      <t>キョウシツ</t>
    </rPh>
    <rPh sb="5" eb="8">
      <t>ニュウヨウジ</t>
    </rPh>
    <rPh sb="8" eb="10">
      <t>ケンシン</t>
    </rPh>
    <rPh sb="10" eb="12">
      <t>カイジョウ</t>
    </rPh>
    <rPh sb="14" eb="16">
      <t>ヒトメ</t>
    </rPh>
    <rPh sb="30" eb="32">
      <t>ケイジ</t>
    </rPh>
    <phoneticPr fontId="1"/>
  </si>
  <si>
    <t>竹田市役所保険健康課
０９７４－６３－４８１０</t>
    <rPh sb="0" eb="5">
      <t>タケタシヤクショ</t>
    </rPh>
    <rPh sb="5" eb="7">
      <t>ホケン</t>
    </rPh>
    <rPh sb="7" eb="9">
      <t>ケンコウ</t>
    </rPh>
    <rPh sb="9" eb="10">
      <t>カ</t>
    </rPh>
    <phoneticPr fontId="1"/>
  </si>
  <si>
    <t xml:space="preserve">直入公民館
菅生分館
嫗岳分館
</t>
    <rPh sb="0" eb="2">
      <t>ナオイリ</t>
    </rPh>
    <rPh sb="2" eb="5">
      <t>コウミンカン</t>
    </rPh>
    <rPh sb="6" eb="8">
      <t>スゴウ</t>
    </rPh>
    <rPh sb="8" eb="10">
      <t>ブンカン</t>
    </rPh>
    <rPh sb="11" eb="12">
      <t>オウナ</t>
    </rPh>
    <rPh sb="12" eb="13">
      <t>タケ</t>
    </rPh>
    <rPh sb="13" eb="15">
      <t>ブンカン</t>
    </rPh>
    <phoneticPr fontId="1"/>
  </si>
  <si>
    <t xml:space="preserve">6月1日～2日
6月4日
6月5日
（通年巡回健診にて実施）
</t>
    <rPh sb="1" eb="2">
      <t>ガツ</t>
    </rPh>
    <rPh sb="3" eb="4">
      <t>ニチ</t>
    </rPh>
    <rPh sb="6" eb="7">
      <t>ニチ</t>
    </rPh>
    <rPh sb="9" eb="10">
      <t>ガツ</t>
    </rPh>
    <rPh sb="11" eb="12">
      <t>ニチ</t>
    </rPh>
    <rPh sb="14" eb="15">
      <t>ガツ</t>
    </rPh>
    <rPh sb="16" eb="17">
      <t>ニチ</t>
    </rPh>
    <rPh sb="21" eb="23">
      <t>ツウネン</t>
    </rPh>
    <rPh sb="23" eb="25">
      <t>ジュンカイ</t>
    </rPh>
    <rPh sb="25" eb="27">
      <t>ケンシン</t>
    </rPh>
    <rPh sb="29" eb="31">
      <t>ジッシ</t>
    </rPh>
    <phoneticPr fontId="1"/>
  </si>
  <si>
    <t>8：30～12：00</t>
  </si>
  <si>
    <t>健診期間中のため、健診時、喫煙指数６００以上の人に個別健康教育を実施、喀痰検査のよびかけを行う</t>
    <rPh sb="0" eb="2">
      <t>ケンシン</t>
    </rPh>
    <rPh sb="2" eb="5">
      <t>キカンチュウ</t>
    </rPh>
    <rPh sb="9" eb="11">
      <t>ケンシン</t>
    </rPh>
    <rPh sb="11" eb="12">
      <t>ジ</t>
    </rPh>
    <rPh sb="13" eb="15">
      <t>キツエン</t>
    </rPh>
    <rPh sb="15" eb="17">
      <t>シスウ</t>
    </rPh>
    <rPh sb="20" eb="22">
      <t>イジョウ</t>
    </rPh>
    <rPh sb="23" eb="24">
      <t>ヒト</t>
    </rPh>
    <rPh sb="25" eb="27">
      <t>コベツ</t>
    </rPh>
    <rPh sb="27" eb="29">
      <t>ケンコウ</t>
    </rPh>
    <rPh sb="29" eb="31">
      <t>キョウイク</t>
    </rPh>
    <rPh sb="32" eb="34">
      <t>ジッシ</t>
    </rPh>
    <rPh sb="35" eb="37">
      <t>カクタン</t>
    </rPh>
    <rPh sb="37" eb="39">
      <t>ケンサ</t>
    </rPh>
    <rPh sb="45" eb="46">
      <t>オコナ</t>
    </rPh>
    <phoneticPr fontId="1"/>
  </si>
  <si>
    <t>竹田市子育て包括支援センター</t>
    <rPh sb="0" eb="3">
      <t>タケタシ</t>
    </rPh>
    <rPh sb="3" eb="5">
      <t>コソダ</t>
    </rPh>
    <rPh sb="6" eb="8">
      <t>ホウカツ</t>
    </rPh>
    <rPh sb="8" eb="10">
      <t>シエン</t>
    </rPh>
    <phoneticPr fontId="1"/>
  </si>
  <si>
    <t>期間中
(通年実施）</t>
    <rPh sb="0" eb="3">
      <t>キカンチュウ</t>
    </rPh>
    <rPh sb="5" eb="7">
      <t>ツウネン</t>
    </rPh>
    <rPh sb="7" eb="9">
      <t>ジッシ</t>
    </rPh>
    <phoneticPr fontId="1"/>
  </si>
  <si>
    <t>母子保健手帳交付時に喫煙の害・禁煙メリット・禁煙外来の紹介について啓発媒体を配布する</t>
    <rPh sb="0" eb="2">
      <t>ボシ</t>
    </rPh>
    <rPh sb="2" eb="4">
      <t>ホケン</t>
    </rPh>
    <rPh sb="4" eb="6">
      <t>テチョウ</t>
    </rPh>
    <rPh sb="6" eb="8">
      <t>コウフ</t>
    </rPh>
    <rPh sb="8" eb="9">
      <t>ジ</t>
    </rPh>
    <rPh sb="10" eb="12">
      <t>キツエン</t>
    </rPh>
    <rPh sb="13" eb="14">
      <t>ガイ</t>
    </rPh>
    <rPh sb="15" eb="17">
      <t>キンエン</t>
    </rPh>
    <rPh sb="22" eb="24">
      <t>キンエン</t>
    </rPh>
    <rPh sb="24" eb="26">
      <t>ガイライ</t>
    </rPh>
    <rPh sb="27" eb="29">
      <t>ショウカイ</t>
    </rPh>
    <rPh sb="33" eb="35">
      <t>ケイハツ</t>
    </rPh>
    <rPh sb="35" eb="37">
      <t>バイタイ</t>
    </rPh>
    <rPh sb="38" eb="40">
      <t>ハイフ</t>
    </rPh>
    <phoneticPr fontId="1"/>
  </si>
  <si>
    <t>公共の場・職場における受動喫煙対策の徹底</t>
    <rPh sb="0" eb="2">
      <t>コウキョウ</t>
    </rPh>
    <rPh sb="3" eb="4">
      <t>バ</t>
    </rPh>
    <rPh sb="5" eb="7">
      <t>ショクバ</t>
    </rPh>
    <rPh sb="11" eb="13">
      <t>ジュドウ</t>
    </rPh>
    <rPh sb="13" eb="15">
      <t>キツエン</t>
    </rPh>
    <rPh sb="15" eb="17">
      <t>タイサク</t>
    </rPh>
    <rPh sb="18" eb="20">
      <t>テッテイ</t>
    </rPh>
    <phoneticPr fontId="1"/>
  </si>
  <si>
    <t>竹田市</t>
    <rPh sb="0" eb="2">
      <t>タケタ</t>
    </rPh>
    <rPh sb="2" eb="3">
      <t>シ</t>
    </rPh>
    <phoneticPr fontId="1"/>
  </si>
  <si>
    <t>竹田市役所及び支所</t>
    <rPh sb="0" eb="5">
      <t>タケタシヤクショ</t>
    </rPh>
    <rPh sb="5" eb="6">
      <t>オヨ</t>
    </rPh>
    <rPh sb="7" eb="9">
      <t>シショ</t>
    </rPh>
    <phoneticPr fontId="1"/>
  </si>
  <si>
    <t>庁舎内禁煙の状況の確認・徹底を図る</t>
    <rPh sb="0" eb="2">
      <t>チョウシャ</t>
    </rPh>
    <rPh sb="2" eb="3">
      <t>ナイ</t>
    </rPh>
    <rPh sb="3" eb="5">
      <t>キンエン</t>
    </rPh>
    <rPh sb="6" eb="8">
      <t>ジョウキョウ</t>
    </rPh>
    <rPh sb="9" eb="11">
      <t>カクニン</t>
    </rPh>
    <rPh sb="12" eb="14">
      <t>テッテイ</t>
    </rPh>
    <rPh sb="15" eb="16">
      <t>ハカ</t>
    </rPh>
    <phoneticPr fontId="1"/>
  </si>
  <si>
    <t>世界禁煙週間（5月31日～6月6日）に合わせて自治会公民館における禁煙について周知（自治会長あて）</t>
  </si>
  <si>
    <t>市内ケーブルテレビによる普及啓発「世界禁煙デーと禁煙週間について」</t>
    <rPh sb="0" eb="2">
      <t>シナイ</t>
    </rPh>
    <rPh sb="12" eb="14">
      <t>フキュウ</t>
    </rPh>
    <rPh sb="14" eb="16">
      <t>ケイハツ</t>
    </rPh>
    <rPh sb="17" eb="19">
      <t>セカイ</t>
    </rPh>
    <rPh sb="19" eb="21">
      <t>キンエン</t>
    </rPh>
    <rPh sb="24" eb="26">
      <t>キンエン</t>
    </rPh>
    <rPh sb="26" eb="28">
      <t>シュウカン</t>
    </rPh>
    <phoneticPr fontId="1"/>
  </si>
  <si>
    <t>豊後大野市</t>
    <rPh sb="0" eb="5">
      <t>ブンゴオオノシ</t>
    </rPh>
    <phoneticPr fontId="1"/>
  </si>
  <si>
    <t>収録日
令和3年5月20日
放映日
令和3年5月28日
～6月3日</t>
    <rPh sb="0" eb="2">
      <t>シュウロク</t>
    </rPh>
    <rPh sb="2" eb="3">
      <t>ビ</t>
    </rPh>
    <rPh sb="4" eb="6">
      <t>レイワ</t>
    </rPh>
    <rPh sb="7" eb="8">
      <t>ネン</t>
    </rPh>
    <rPh sb="9" eb="10">
      <t>ガツ</t>
    </rPh>
    <rPh sb="12" eb="13">
      <t>ニチ</t>
    </rPh>
    <rPh sb="15" eb="17">
      <t>ホウエイ</t>
    </rPh>
    <rPh sb="17" eb="18">
      <t>ビ</t>
    </rPh>
    <rPh sb="19" eb="21">
      <t>レイワ</t>
    </rPh>
    <rPh sb="22" eb="23">
      <t>ネン</t>
    </rPh>
    <rPh sb="24" eb="25">
      <t>ガツ</t>
    </rPh>
    <rPh sb="27" eb="28">
      <t>ニチ</t>
    </rPh>
    <rPh sb="31" eb="32">
      <t>ガツ</t>
    </rPh>
    <rPh sb="33" eb="34">
      <t>ニチ</t>
    </rPh>
    <phoneticPr fontId="1"/>
  </si>
  <si>
    <t xml:space="preserve">
13：30～
7：00～
10：00～
13：00～
16：00～
19：00～
22：00～</t>
    <phoneticPr fontId="1"/>
  </si>
  <si>
    <t>豊後大野市医師会の協力により
市内の医師より市民へ啓発
世界禁煙デーと禁煙週間の周知
新型コロナウイルス感染症の発症予防と重症化予防とたばこの関係について市民へ普及啓発する</t>
    <rPh sb="0" eb="5">
      <t>ブンゴオオノシ</t>
    </rPh>
    <rPh sb="5" eb="8">
      <t>イシカイ</t>
    </rPh>
    <rPh sb="9" eb="11">
      <t>キョウリョク</t>
    </rPh>
    <rPh sb="15" eb="17">
      <t>シナイ</t>
    </rPh>
    <rPh sb="18" eb="20">
      <t>イシ</t>
    </rPh>
    <rPh sb="22" eb="24">
      <t>シミン</t>
    </rPh>
    <rPh sb="25" eb="27">
      <t>ケイハツ</t>
    </rPh>
    <rPh sb="28" eb="30">
      <t>セカイ</t>
    </rPh>
    <rPh sb="30" eb="32">
      <t>キンエン</t>
    </rPh>
    <rPh sb="35" eb="37">
      <t>キンエン</t>
    </rPh>
    <rPh sb="37" eb="39">
      <t>シュウカン</t>
    </rPh>
    <rPh sb="40" eb="42">
      <t>シュウチ</t>
    </rPh>
    <rPh sb="43" eb="45">
      <t>シンガタ</t>
    </rPh>
    <rPh sb="52" eb="54">
      <t>カンセン</t>
    </rPh>
    <rPh sb="54" eb="55">
      <t>ショウ</t>
    </rPh>
    <rPh sb="56" eb="58">
      <t>ハッショウ</t>
    </rPh>
    <rPh sb="58" eb="60">
      <t>ヨボウ</t>
    </rPh>
    <rPh sb="61" eb="64">
      <t>ジュウショウカ</t>
    </rPh>
    <rPh sb="64" eb="66">
      <t>ヨボウ</t>
    </rPh>
    <rPh sb="71" eb="73">
      <t>カンケイ</t>
    </rPh>
    <rPh sb="77" eb="79">
      <t>シミン</t>
    </rPh>
    <rPh sb="80" eb="82">
      <t>フキュウ</t>
    </rPh>
    <rPh sb="82" eb="84">
      <t>ケイハツ</t>
    </rPh>
    <phoneticPr fontId="1"/>
  </si>
  <si>
    <t>豊後大野市民生活課
健康推進室
0974-22-1001　（2140）</t>
    <rPh sb="0" eb="4">
      <t>ブンゴオオノ</t>
    </rPh>
    <rPh sb="4" eb="6">
      <t>シミン</t>
    </rPh>
    <rPh sb="6" eb="8">
      <t>セイカツ</t>
    </rPh>
    <rPh sb="8" eb="9">
      <t>カ</t>
    </rPh>
    <rPh sb="10" eb="12">
      <t>ケンコウ</t>
    </rPh>
    <rPh sb="12" eb="14">
      <t>スイシン</t>
    </rPh>
    <rPh sb="14" eb="15">
      <t>シツ</t>
    </rPh>
    <phoneticPr fontId="1"/>
  </si>
  <si>
    <t>市内中学生への防煙・薬物防止教室</t>
    <rPh sb="0" eb="2">
      <t>シナイ</t>
    </rPh>
    <rPh sb="2" eb="5">
      <t>チュウガクセイ</t>
    </rPh>
    <rPh sb="7" eb="8">
      <t>フセ</t>
    </rPh>
    <rPh sb="8" eb="9">
      <t>ケムリ</t>
    </rPh>
    <rPh sb="10" eb="12">
      <t>ヤクブツ</t>
    </rPh>
    <rPh sb="12" eb="14">
      <t>ボウシ</t>
    </rPh>
    <rPh sb="14" eb="16">
      <t>キョウシツ</t>
    </rPh>
    <phoneticPr fontId="1"/>
  </si>
  <si>
    <t>豊後大野市
地域保健委員会</t>
    <rPh sb="0" eb="5">
      <t>ブンゴオオノシ</t>
    </rPh>
    <rPh sb="6" eb="8">
      <t>チイキ</t>
    </rPh>
    <rPh sb="8" eb="10">
      <t>ホケン</t>
    </rPh>
    <rPh sb="10" eb="12">
      <t>イイン</t>
    </rPh>
    <rPh sb="12" eb="13">
      <t>カイ</t>
    </rPh>
    <phoneticPr fontId="1"/>
  </si>
  <si>
    <t>市内各中学校</t>
    <rPh sb="0" eb="2">
      <t>シナイ</t>
    </rPh>
    <rPh sb="2" eb="3">
      <t>カク</t>
    </rPh>
    <rPh sb="3" eb="6">
      <t>チュウガッコウ</t>
    </rPh>
    <phoneticPr fontId="1"/>
  </si>
  <si>
    <t>令和３年6月～
令和３年11月</t>
    <rPh sb="0" eb="2">
      <t>レイワ</t>
    </rPh>
    <rPh sb="3" eb="4">
      <t>ネン</t>
    </rPh>
    <rPh sb="5" eb="6">
      <t>ガツ</t>
    </rPh>
    <rPh sb="8" eb="10">
      <t>レイワ</t>
    </rPh>
    <rPh sb="11" eb="12">
      <t>ネン</t>
    </rPh>
    <rPh sb="14" eb="15">
      <t>ガツ</t>
    </rPh>
    <phoneticPr fontId="1"/>
  </si>
  <si>
    <t>５．６時間目
（各中学校の時間割による）</t>
    <rPh sb="3" eb="5">
      <t>ジカン</t>
    </rPh>
    <rPh sb="5" eb="6">
      <t>メ</t>
    </rPh>
    <rPh sb="8" eb="12">
      <t>カクチュウガッコウ</t>
    </rPh>
    <rPh sb="13" eb="15">
      <t>ジカン</t>
    </rPh>
    <rPh sb="15" eb="16">
      <t>ワリ</t>
    </rPh>
    <phoneticPr fontId="1"/>
  </si>
  <si>
    <t>豊後大野市地域保健委員会</t>
    <rPh sb="0" eb="5">
      <t>ブンゴオオノシ</t>
    </rPh>
    <rPh sb="5" eb="7">
      <t>チイキ</t>
    </rPh>
    <rPh sb="7" eb="9">
      <t>ホケン</t>
    </rPh>
    <rPh sb="9" eb="11">
      <t>イイン</t>
    </rPh>
    <rPh sb="11" eb="12">
      <t>カイ</t>
    </rPh>
    <phoneticPr fontId="1"/>
  </si>
  <si>
    <t>地域保健委員会を構成する医師会、薬剤師会、教育委員会と市が連携をはかり、市内中学生へ防煙・薬物防止教室を開催し、禁煙教育を実施する。</t>
    <rPh sb="0" eb="2">
      <t>チイキ</t>
    </rPh>
    <rPh sb="2" eb="4">
      <t>ホケン</t>
    </rPh>
    <rPh sb="4" eb="6">
      <t>イイン</t>
    </rPh>
    <rPh sb="6" eb="7">
      <t>カイ</t>
    </rPh>
    <rPh sb="8" eb="10">
      <t>コウセイ</t>
    </rPh>
    <rPh sb="12" eb="15">
      <t>イシカイ</t>
    </rPh>
    <rPh sb="16" eb="19">
      <t>ヤクザイシ</t>
    </rPh>
    <rPh sb="19" eb="20">
      <t>カイ</t>
    </rPh>
    <rPh sb="21" eb="23">
      <t>キョウイク</t>
    </rPh>
    <rPh sb="23" eb="26">
      <t>イインカイ</t>
    </rPh>
    <rPh sb="27" eb="28">
      <t>シ</t>
    </rPh>
    <rPh sb="29" eb="31">
      <t>レンケイ</t>
    </rPh>
    <rPh sb="36" eb="38">
      <t>シナイ</t>
    </rPh>
    <rPh sb="38" eb="41">
      <t>チュウガクセイ</t>
    </rPh>
    <rPh sb="42" eb="43">
      <t>フセ</t>
    </rPh>
    <rPh sb="43" eb="44">
      <t>ケムリ</t>
    </rPh>
    <rPh sb="45" eb="47">
      <t>ヤクブツ</t>
    </rPh>
    <rPh sb="47" eb="49">
      <t>ボウシ</t>
    </rPh>
    <rPh sb="49" eb="51">
      <t>キョウシツ</t>
    </rPh>
    <rPh sb="52" eb="54">
      <t>カイサイ</t>
    </rPh>
    <rPh sb="56" eb="58">
      <t>キンエン</t>
    </rPh>
    <rPh sb="58" eb="60">
      <t>キョウイク</t>
    </rPh>
    <rPh sb="61" eb="63">
      <t>ジッシ</t>
    </rPh>
    <phoneticPr fontId="1"/>
  </si>
  <si>
    <t>禁煙に関する知識の普及啓発</t>
  </si>
  <si>
    <t>日田市</t>
  </si>
  <si>
    <t>・保健福祉センター　　
・市役所　　</t>
  </si>
  <si>
    <t>保健福祉センター　　　　　　　　　℡0973-24-3000</t>
  </si>
  <si>
    <t>大分県日田市 
担当課：福祉保健部
健康保険課健康支援係
℡：0973-24-3000
E-mail：kenkosien@city.hita.oita.jp</t>
  </si>
  <si>
    <t>・地区公民館及び各健診会場</t>
  </si>
  <si>
    <t>健診時における禁煙指導及び
禁煙外来のすすめ</t>
  </si>
  <si>
    <t>・保健福祉センター
・地区公民館　</t>
  </si>
  <si>
    <t>特定保健指導時における禁煙指導及び
禁煙外来のすすめ</t>
  </si>
  <si>
    <t>・保健福祉センター　</t>
  </si>
  <si>
    <t>母子健康手帳交付時における禁煙指導</t>
  </si>
  <si>
    <t>広報活動
広報ここのえ5月号への掲載</t>
    <rPh sb="0" eb="2">
      <t>コウホウ</t>
    </rPh>
    <rPh sb="2" eb="4">
      <t>カツドウ</t>
    </rPh>
    <rPh sb="5" eb="7">
      <t>コウホウ</t>
    </rPh>
    <rPh sb="12" eb="13">
      <t>ガツ</t>
    </rPh>
    <rPh sb="13" eb="14">
      <t>ゴウ</t>
    </rPh>
    <rPh sb="16" eb="18">
      <t>ケイサイ</t>
    </rPh>
    <phoneticPr fontId="1"/>
  </si>
  <si>
    <t>九重町役場
健康福祉課
（保健福祉センター）</t>
    <rPh sb="0" eb="3">
      <t>ココノエマチ</t>
    </rPh>
    <rPh sb="3" eb="5">
      <t>ヤクバ</t>
    </rPh>
    <rPh sb="6" eb="8">
      <t>ケンコウ</t>
    </rPh>
    <rPh sb="8" eb="10">
      <t>フクシ</t>
    </rPh>
    <rPh sb="10" eb="11">
      <t>カ</t>
    </rPh>
    <rPh sb="13" eb="15">
      <t>ホケン</t>
    </rPh>
    <rPh sb="15" eb="17">
      <t>フクシ</t>
    </rPh>
    <phoneticPr fontId="1"/>
  </si>
  <si>
    <t>5月17日発行</t>
    <rPh sb="1" eb="2">
      <t>ガツ</t>
    </rPh>
    <rPh sb="4" eb="5">
      <t>ニチ</t>
    </rPh>
    <rPh sb="5" eb="7">
      <t>ハッコウ</t>
    </rPh>
    <phoneticPr fontId="1"/>
  </si>
  <si>
    <t>対象：住民全体
内容：広報ここのえにて世界禁煙デー及び禁煙週間について掲載し、禁煙・受動喫煙防止の普及啓発を行う。6月からの住民健診と合わせて肺がん検診の啓発も行う。</t>
    <rPh sb="0" eb="2">
      <t>タイショウ</t>
    </rPh>
    <rPh sb="3" eb="5">
      <t>ジュウミン</t>
    </rPh>
    <rPh sb="5" eb="7">
      <t>ゼンタイ</t>
    </rPh>
    <rPh sb="8" eb="10">
      <t>ナイヨウ</t>
    </rPh>
    <rPh sb="11" eb="13">
      <t>コウホウ</t>
    </rPh>
    <rPh sb="19" eb="21">
      <t>セカイ</t>
    </rPh>
    <rPh sb="21" eb="23">
      <t>キンエン</t>
    </rPh>
    <rPh sb="25" eb="26">
      <t>オヨ</t>
    </rPh>
    <rPh sb="27" eb="29">
      <t>キンエン</t>
    </rPh>
    <rPh sb="29" eb="31">
      <t>シュウカン</t>
    </rPh>
    <rPh sb="35" eb="37">
      <t>ケイサイ</t>
    </rPh>
    <rPh sb="39" eb="41">
      <t>キンエン</t>
    </rPh>
    <rPh sb="42" eb="44">
      <t>ジュドウ</t>
    </rPh>
    <rPh sb="44" eb="46">
      <t>キツエン</t>
    </rPh>
    <rPh sb="46" eb="48">
      <t>ボウシ</t>
    </rPh>
    <rPh sb="49" eb="51">
      <t>フキュウ</t>
    </rPh>
    <rPh sb="51" eb="53">
      <t>ケイハツ</t>
    </rPh>
    <rPh sb="54" eb="55">
      <t>オコナ</t>
    </rPh>
    <rPh sb="58" eb="59">
      <t>ガツ</t>
    </rPh>
    <rPh sb="62" eb="64">
      <t>ジュウミン</t>
    </rPh>
    <rPh sb="64" eb="66">
      <t>ケンシン</t>
    </rPh>
    <rPh sb="67" eb="68">
      <t>ア</t>
    </rPh>
    <rPh sb="71" eb="72">
      <t>ハイ</t>
    </rPh>
    <rPh sb="74" eb="76">
      <t>ケンシン</t>
    </rPh>
    <rPh sb="77" eb="79">
      <t>ケイハツ</t>
    </rPh>
    <rPh sb="80" eb="81">
      <t>オコナ</t>
    </rPh>
    <phoneticPr fontId="1"/>
  </si>
  <si>
    <t>九重町保健福祉センター
TEL：0973-76-3838</t>
    <rPh sb="0" eb="3">
      <t>ココノエマチ</t>
    </rPh>
    <rPh sb="3" eb="5">
      <t>ホケン</t>
    </rPh>
    <rPh sb="5" eb="7">
      <t>フクシ</t>
    </rPh>
    <phoneticPr fontId="1"/>
  </si>
  <si>
    <t>広報くす5.6月号
記事掲載</t>
    <rPh sb="0" eb="2">
      <t>コウホウ</t>
    </rPh>
    <rPh sb="7" eb="8">
      <t>ツキ</t>
    </rPh>
    <rPh sb="8" eb="9">
      <t>ゴウ</t>
    </rPh>
    <rPh sb="10" eb="12">
      <t>キジ</t>
    </rPh>
    <rPh sb="12" eb="14">
      <t>ケイサイ</t>
    </rPh>
    <phoneticPr fontId="1"/>
  </si>
  <si>
    <t>玖珠町</t>
    <rPh sb="0" eb="3">
      <t>クスマチ</t>
    </rPh>
    <phoneticPr fontId="1"/>
  </si>
  <si>
    <t>配布対象:全世帯
内容：広報くす5・6月号に「禁煙週間」について掲載し、住民に対する普及啓発を実施。</t>
    <rPh sb="0" eb="2">
      <t>ハイフ</t>
    </rPh>
    <rPh sb="2" eb="4">
      <t>タイショウ</t>
    </rPh>
    <rPh sb="5" eb="8">
      <t>ゼンセタイ</t>
    </rPh>
    <rPh sb="9" eb="11">
      <t>ナイヨウ</t>
    </rPh>
    <rPh sb="12" eb="14">
      <t>コウホウ</t>
    </rPh>
    <rPh sb="19" eb="20">
      <t>ツキ</t>
    </rPh>
    <rPh sb="20" eb="21">
      <t>ゴウ</t>
    </rPh>
    <rPh sb="23" eb="25">
      <t>キンエン</t>
    </rPh>
    <rPh sb="25" eb="27">
      <t>シュウカン</t>
    </rPh>
    <rPh sb="32" eb="34">
      <t>ケイサイ</t>
    </rPh>
    <rPh sb="36" eb="38">
      <t>ジュウミン</t>
    </rPh>
    <rPh sb="39" eb="40">
      <t>タイ</t>
    </rPh>
    <rPh sb="42" eb="44">
      <t>フキュウ</t>
    </rPh>
    <rPh sb="44" eb="46">
      <t>ケイハツ</t>
    </rPh>
    <rPh sb="47" eb="48">
      <t>ジツ</t>
    </rPh>
    <rPh sb="48" eb="49">
      <t>シ</t>
    </rPh>
    <phoneticPr fontId="1"/>
  </si>
  <si>
    <t>玖珠町子育て健康支援健康推進班
０９７３－７２－２０２２</t>
    <rPh sb="0" eb="3">
      <t>クスマチ</t>
    </rPh>
    <rPh sb="3" eb="5">
      <t>コソダ</t>
    </rPh>
    <rPh sb="6" eb="8">
      <t>ケンコウ</t>
    </rPh>
    <rPh sb="8" eb="10">
      <t>シエン</t>
    </rPh>
    <rPh sb="10" eb="12">
      <t>ケンコウ</t>
    </rPh>
    <rPh sb="12" eb="14">
      <t>スイシン</t>
    </rPh>
    <rPh sb="14" eb="15">
      <t>ハン</t>
    </rPh>
    <phoneticPr fontId="1"/>
  </si>
  <si>
    <t>普及啓発グッズの配布
（ポケットティシュ）</t>
    <rPh sb="0" eb="2">
      <t>フキュウ</t>
    </rPh>
    <rPh sb="2" eb="4">
      <t>ケイハツ</t>
    </rPh>
    <rPh sb="8" eb="10">
      <t>ハイフ</t>
    </rPh>
    <phoneticPr fontId="1"/>
  </si>
  <si>
    <t>宇佐市</t>
    <rPh sb="0" eb="3">
      <t>ウサシ</t>
    </rPh>
    <phoneticPr fontId="1"/>
  </si>
  <si>
    <t>地域の健診会場（小学校や公民館等12か所）</t>
    <rPh sb="0" eb="2">
      <t>チイキ</t>
    </rPh>
    <rPh sb="3" eb="5">
      <t>ケンシン</t>
    </rPh>
    <rPh sb="5" eb="7">
      <t>カイジョウ</t>
    </rPh>
    <rPh sb="8" eb="11">
      <t>ショウガッコウ</t>
    </rPh>
    <rPh sb="12" eb="15">
      <t>コウミンカン</t>
    </rPh>
    <rPh sb="15" eb="16">
      <t>ナド</t>
    </rPh>
    <rPh sb="19" eb="20">
      <t>ショ</t>
    </rPh>
    <phoneticPr fontId="1"/>
  </si>
  <si>
    <t>2021年5月31日～2021年6月6日</t>
    <rPh sb="4" eb="5">
      <t>ネン</t>
    </rPh>
    <rPh sb="6" eb="7">
      <t>ガツ</t>
    </rPh>
    <rPh sb="9" eb="10">
      <t>ニチ</t>
    </rPh>
    <rPh sb="15" eb="16">
      <t>ネン</t>
    </rPh>
    <rPh sb="17" eb="18">
      <t>ガツ</t>
    </rPh>
    <rPh sb="19" eb="20">
      <t>ニチ</t>
    </rPh>
    <phoneticPr fontId="1"/>
  </si>
  <si>
    <t>大分県　宇佐市　健康課
健康増進係　
℡：0978-27-8137</t>
    <rPh sb="0" eb="3">
      <t>オオイタケン</t>
    </rPh>
    <rPh sb="4" eb="7">
      <t>ウサシ</t>
    </rPh>
    <rPh sb="8" eb="10">
      <t>ケンコウ</t>
    </rPh>
    <rPh sb="10" eb="11">
      <t>カ</t>
    </rPh>
    <rPh sb="12" eb="14">
      <t>ケンコウ</t>
    </rPh>
    <rPh sb="14" eb="16">
      <t>ゾウシン</t>
    </rPh>
    <rPh sb="16" eb="17">
      <t>ガカリ</t>
    </rPh>
    <phoneticPr fontId="1"/>
  </si>
  <si>
    <t>タバコと健康に関する正しい知識の普及啓発活動</t>
    <rPh sb="4" eb="6">
      <t>ケンコウ</t>
    </rPh>
    <rPh sb="7" eb="8">
      <t>カン</t>
    </rPh>
    <rPh sb="10" eb="11">
      <t>タダ</t>
    </rPh>
    <rPh sb="13" eb="15">
      <t>チシキ</t>
    </rPh>
    <rPh sb="16" eb="18">
      <t>フキュウ</t>
    </rPh>
    <rPh sb="18" eb="20">
      <t>ケイハツ</t>
    </rPh>
    <rPh sb="20" eb="22">
      <t>カツドウ</t>
    </rPh>
    <phoneticPr fontId="1"/>
  </si>
  <si>
    <t>宇佐市役所１階</t>
    <rPh sb="0" eb="5">
      <t>ウサシヤクショ</t>
    </rPh>
    <rPh sb="6" eb="7">
      <t>カイ</t>
    </rPh>
    <phoneticPr fontId="1"/>
  </si>
  <si>
    <t>ケーブルテレビでの健康講話</t>
    <rPh sb="9" eb="11">
      <t>ケンコウ</t>
    </rPh>
    <rPh sb="11" eb="13">
      <t>コウワ</t>
    </rPh>
    <phoneticPr fontId="1"/>
  </si>
  <si>
    <t>豊後高田市
（豊後高田保健部）</t>
    <rPh sb="0" eb="5">
      <t>ブンゴタカダシ</t>
    </rPh>
    <rPh sb="7" eb="11">
      <t>ブンゴタカダ</t>
    </rPh>
    <rPh sb="11" eb="13">
      <t>ホケン</t>
    </rPh>
    <rPh sb="13" eb="14">
      <t>ブ</t>
    </rPh>
    <phoneticPr fontId="1"/>
  </si>
  <si>
    <t>5/15～5/31</t>
    <phoneticPr fontId="1"/>
  </si>
  <si>
    <t>大分県　豊後高田市　健康推進課
0978-22-3100</t>
    <rPh sb="0" eb="3">
      <t>オオイタケン</t>
    </rPh>
    <rPh sb="4" eb="8">
      <t>ブンゴタカダ</t>
    </rPh>
    <rPh sb="8" eb="9">
      <t>シ</t>
    </rPh>
    <rPh sb="10" eb="12">
      <t>ケンコウ</t>
    </rPh>
    <rPh sb="12" eb="14">
      <t>スイシン</t>
    </rPh>
    <rPh sb="14" eb="15">
      <t>カ</t>
    </rPh>
    <phoneticPr fontId="1"/>
  </si>
  <si>
    <t>市のケーブルテレビにおける受動喫煙および禁煙支援を題材とした保健師による講話</t>
    <rPh sb="0" eb="1">
      <t>シ</t>
    </rPh>
    <rPh sb="13" eb="15">
      <t>ジュドウ</t>
    </rPh>
    <rPh sb="15" eb="17">
      <t>キツエン</t>
    </rPh>
    <rPh sb="20" eb="22">
      <t>キンエン</t>
    </rPh>
    <rPh sb="22" eb="24">
      <t>シエン</t>
    </rPh>
    <rPh sb="25" eb="27">
      <t>ダイザイ</t>
    </rPh>
    <rPh sb="30" eb="33">
      <t>ホケンシ</t>
    </rPh>
    <rPh sb="36" eb="38">
      <t>コウワ</t>
    </rPh>
    <phoneticPr fontId="1"/>
  </si>
  <si>
    <t>大分県　豊後高田市　健康推進課　Te　l0978-22-3100</t>
    <rPh sb="0" eb="3">
      <t>オオイタケン</t>
    </rPh>
    <rPh sb="4" eb="9">
      <t>ブンゴタカダシ</t>
    </rPh>
    <rPh sb="10" eb="12">
      <t>ケンコウ</t>
    </rPh>
    <rPh sb="12" eb="14">
      <t>スイシン</t>
    </rPh>
    <rPh sb="14" eb="15">
      <t>カ</t>
    </rPh>
    <phoneticPr fontId="1"/>
  </si>
  <si>
    <t>豊後高田市</t>
    <rPh sb="0" eb="5">
      <t>ブンゴタカダシ</t>
    </rPh>
    <phoneticPr fontId="1"/>
  </si>
  <si>
    <t>豊後高田市役所
健康交流センター花いろ</t>
    <rPh sb="0" eb="7">
      <t>ブンゴタカダシヤクショ</t>
    </rPh>
    <rPh sb="8" eb="10">
      <t>ケンコウ</t>
    </rPh>
    <rPh sb="10" eb="12">
      <t>コウリュウ</t>
    </rPh>
    <rPh sb="16" eb="17">
      <t>ハナ</t>
    </rPh>
    <phoneticPr fontId="1"/>
  </si>
  <si>
    <t>5/13～6/4</t>
    <phoneticPr fontId="1"/>
  </si>
  <si>
    <t>啓発コーナー</t>
    <rPh sb="0" eb="2">
      <t>ケイハツ</t>
    </rPh>
    <phoneticPr fontId="1"/>
  </si>
  <si>
    <t>大分県健康づくり支援課</t>
    <rPh sb="0" eb="3">
      <t>オオイタケン</t>
    </rPh>
    <rPh sb="3" eb="5">
      <t>ケンコウ</t>
    </rPh>
    <rPh sb="8" eb="11">
      <t>シエンカ</t>
    </rPh>
    <phoneticPr fontId="1"/>
  </si>
  <si>
    <t>大分県庁本館１階県政展示ホール</t>
    <rPh sb="0" eb="2">
      <t>オオイタ</t>
    </rPh>
    <rPh sb="2" eb="4">
      <t>ケンチョウ</t>
    </rPh>
    <rPh sb="4" eb="6">
      <t>ホンカン</t>
    </rPh>
    <rPh sb="7" eb="8">
      <t>カイ</t>
    </rPh>
    <rPh sb="8" eb="10">
      <t>ケンセイ</t>
    </rPh>
    <rPh sb="10" eb="12">
      <t>テンジ</t>
    </rPh>
    <phoneticPr fontId="1"/>
  </si>
  <si>
    <t>５／３１（月）９：００～６／４（金）１７：００</t>
    <rPh sb="5" eb="6">
      <t>ゲツ</t>
    </rPh>
    <rPh sb="16" eb="17">
      <t>キン</t>
    </rPh>
    <phoneticPr fontId="1"/>
  </si>
  <si>
    <t>https://www.pref.oita.jp/site/kenkozyumyo-nipponichi-oita/sekaikinenday2020.html</t>
    <phoneticPr fontId="1"/>
  </si>
  <si>
    <t>大分県健康づくり支援課097-506-2667</t>
    <rPh sb="0" eb="3">
      <t>オオイタケン</t>
    </rPh>
    <rPh sb="3" eb="5">
      <t>ケンコウ</t>
    </rPh>
    <rPh sb="8" eb="11">
      <t>シエンカ</t>
    </rPh>
    <phoneticPr fontId="1"/>
  </si>
  <si>
    <t>・来庁者と県職員対象　　　　　　　　・ポスター掲示、のぼり設置、啓発用ポケットティッシュとチラシの配布コーナーの設置を行う</t>
    <rPh sb="1" eb="4">
      <t>ライチョウシャ</t>
    </rPh>
    <rPh sb="5" eb="8">
      <t>ケンショクイン</t>
    </rPh>
    <rPh sb="8" eb="10">
      <t>タイショウ</t>
    </rPh>
    <rPh sb="23" eb="25">
      <t>ケイジ</t>
    </rPh>
    <rPh sb="29" eb="31">
      <t>セッチ</t>
    </rPh>
    <rPh sb="32" eb="34">
      <t>ケイハツ</t>
    </rPh>
    <rPh sb="34" eb="35">
      <t>ヨウ</t>
    </rPh>
    <rPh sb="49" eb="51">
      <t>ハイフ</t>
    </rPh>
    <rPh sb="56" eb="58">
      <t>セッチ</t>
    </rPh>
    <rPh sb="59" eb="60">
      <t>オコナ</t>
    </rPh>
    <phoneticPr fontId="1"/>
  </si>
  <si>
    <t>大分県健康づくり支援課　　　　　097-506-2667</t>
    <rPh sb="0" eb="3">
      <t>オオイタケン</t>
    </rPh>
    <rPh sb="3" eb="5">
      <t>ケンコウ</t>
    </rPh>
    <rPh sb="8" eb="11">
      <t>シエンカ</t>
    </rPh>
    <phoneticPr fontId="1"/>
  </si>
  <si>
    <t>大分県広報広聴課</t>
    <rPh sb="0" eb="2">
      <t>オオイタ</t>
    </rPh>
    <rPh sb="2" eb="3">
      <t>ケン</t>
    </rPh>
    <rPh sb="3" eb="5">
      <t>コウホウ</t>
    </rPh>
    <rPh sb="5" eb="7">
      <t>コウチョウ</t>
    </rPh>
    <rPh sb="7" eb="8">
      <t>カ</t>
    </rPh>
    <phoneticPr fontId="1"/>
  </si>
  <si>
    <t>５／２８（金）１７：００</t>
    <rPh sb="5" eb="6">
      <t>キン</t>
    </rPh>
    <phoneticPr fontId="1"/>
  </si>
  <si>
    <t>・県職員及び来庁者対象　　　　　　　　　　　　・庁内放送による啓発</t>
    <rPh sb="1" eb="4">
      <t>ケンショクイン</t>
    </rPh>
    <rPh sb="4" eb="5">
      <t>オヨ</t>
    </rPh>
    <rPh sb="6" eb="9">
      <t>ライチョウシャ</t>
    </rPh>
    <rPh sb="9" eb="11">
      <t>タイショウ</t>
    </rPh>
    <rPh sb="24" eb="26">
      <t>チョウナイ</t>
    </rPh>
    <rPh sb="26" eb="28">
      <t>ホウソウ</t>
    </rPh>
    <rPh sb="31" eb="33">
      <t>ケイハツ</t>
    </rPh>
    <phoneticPr fontId="1"/>
  </si>
  <si>
    <t>全庁向け庁内連絡</t>
    <rPh sb="0" eb="2">
      <t>ゼンチョウ</t>
    </rPh>
    <rPh sb="2" eb="3">
      <t>ム</t>
    </rPh>
    <rPh sb="4" eb="6">
      <t>チョウナイ</t>
    </rPh>
    <rPh sb="6" eb="8">
      <t>レンラク</t>
    </rPh>
    <phoneticPr fontId="1"/>
  </si>
  <si>
    <t>PC</t>
    <phoneticPr fontId="1"/>
  </si>
  <si>
    <t>５／３１（月）８：３０～６／６（日）１７：００</t>
    <rPh sb="5" eb="6">
      <t>ゲツ</t>
    </rPh>
    <rPh sb="16" eb="17">
      <t>ニチ</t>
    </rPh>
    <phoneticPr fontId="1"/>
  </si>
  <si>
    <t>・県職員対象　　　　　　　　　　　　・啓発庁内連絡</t>
    <rPh sb="1" eb="4">
      <t>ケンショクイン</t>
    </rPh>
    <rPh sb="4" eb="6">
      <t>タイショウ</t>
    </rPh>
    <rPh sb="19" eb="21">
      <t>ケイハツ</t>
    </rPh>
    <rPh sb="21" eb="23">
      <t>チョウナイ</t>
    </rPh>
    <rPh sb="23" eb="25">
      <t>レンラク</t>
    </rPh>
    <phoneticPr fontId="1"/>
  </si>
  <si>
    <t>大分県健康づくり支援課　　　　　　097-506-2667</t>
    <rPh sb="0" eb="3">
      <t>オオイタケン</t>
    </rPh>
    <rPh sb="3" eb="5">
      <t>ケンコウ</t>
    </rPh>
    <rPh sb="8" eb="11">
      <t>シエンカ</t>
    </rPh>
    <phoneticPr fontId="1"/>
  </si>
  <si>
    <t>喫煙や受動喫煙が健康に及ぼす影響についての普及・啓発</t>
  </si>
  <si>
    <t>大分市保健所</t>
  </si>
  <si>
    <t xml:space="preserve">大分市保健所
大分市内の各保健福祉センター
</t>
    <rPh sb="7" eb="11">
      <t>オオイタシナイ</t>
    </rPh>
    <rPh sb="12" eb="13">
      <t>カク</t>
    </rPh>
    <rPh sb="13" eb="15">
      <t>ホケン</t>
    </rPh>
    <phoneticPr fontId="1"/>
  </si>
  <si>
    <t>５月３１日～
　　６月６日</t>
    <phoneticPr fontId="1"/>
  </si>
  <si>
    <t>大分市保健所健康課
℡（０９７）５３６－２５１７</t>
  </si>
  <si>
    <t>・市役所内の庁内放送にて広報
・幼児健診・離乳食講習会・母子の教室参加者・母子健康手帳交付・窓口来所時にチラシの配布
・市報やホームページに掲載</t>
  </si>
  <si>
    <t>大分市保健所健康課
℡（０９７）５３６－２５１７　　Ｅｍａｉｌ　kenko3@city,oita,oita.jp</t>
    <phoneticPr fontId="1"/>
  </si>
  <si>
    <t>大分市保健所
大分市内の各保健福祉センター
大分市内の地区公民館</t>
    <rPh sb="7" eb="11">
      <t>オオイタシナイ</t>
    </rPh>
    <rPh sb="12" eb="13">
      <t>カク</t>
    </rPh>
    <rPh sb="13" eb="15">
      <t>ホケン</t>
    </rPh>
    <rPh sb="22" eb="24">
      <t>オオイタ</t>
    </rPh>
    <rPh sb="24" eb="26">
      <t>シナイ</t>
    </rPh>
    <phoneticPr fontId="1"/>
  </si>
  <si>
    <t>・のぼりやポスターの掲示</t>
  </si>
  <si>
    <t>宮崎県</t>
  </si>
  <si>
    <t>世界禁煙デー
禁煙週間</t>
    <rPh sb="0" eb="4">
      <t>セカイキンエン</t>
    </rPh>
    <rPh sb="7" eb="9">
      <t>キンエン</t>
    </rPh>
    <rPh sb="9" eb="11">
      <t>シュウカン</t>
    </rPh>
    <phoneticPr fontId="1"/>
  </si>
  <si>
    <t>宮崎県</t>
    <rPh sb="0" eb="3">
      <t>ミヤザキケン</t>
    </rPh>
    <phoneticPr fontId="1"/>
  </si>
  <si>
    <t>宮崎県庁　</t>
    <rPh sb="0" eb="2">
      <t>ミヤザキ</t>
    </rPh>
    <rPh sb="2" eb="4">
      <t>ケンチョウ</t>
    </rPh>
    <phoneticPr fontId="1"/>
  </si>
  <si>
    <t>健康増進課
0985-26-7078</t>
    <rPh sb="0" eb="5">
      <t>ケンコウゾウシンカ</t>
    </rPh>
    <phoneticPr fontId="1"/>
  </si>
  <si>
    <t>庁内放送を通じて、「世界禁煙デー」
「禁煙週間」の周知と受動喫煙防止の啓発を行う。</t>
    <rPh sb="0" eb="2">
      <t>チョウナイ</t>
    </rPh>
    <rPh sb="2" eb="4">
      <t>ホウソウ</t>
    </rPh>
    <rPh sb="5" eb="6">
      <t>ツウ</t>
    </rPh>
    <rPh sb="10" eb="14">
      <t>セカイキンエン</t>
    </rPh>
    <rPh sb="19" eb="23">
      <t>キンエンシュウカン</t>
    </rPh>
    <rPh sb="25" eb="27">
      <t>シュウチ</t>
    </rPh>
    <rPh sb="28" eb="30">
      <t>ジュドウ</t>
    </rPh>
    <rPh sb="30" eb="32">
      <t>キツエン</t>
    </rPh>
    <rPh sb="32" eb="34">
      <t>ボウシ</t>
    </rPh>
    <rPh sb="35" eb="37">
      <t>ケイハツ</t>
    </rPh>
    <rPh sb="38" eb="39">
      <t>オコナ</t>
    </rPh>
    <phoneticPr fontId="1"/>
  </si>
  <si>
    <t>５月１７日～６月９日</t>
    <rPh sb="1" eb="2">
      <t>ガツ</t>
    </rPh>
    <rPh sb="4" eb="5">
      <t>ニチ</t>
    </rPh>
    <rPh sb="7" eb="8">
      <t>ガツ</t>
    </rPh>
    <rPh sb="9" eb="10">
      <t>ニチ</t>
    </rPh>
    <phoneticPr fontId="1"/>
  </si>
  <si>
    <t>全庁掲示板（県庁ＬＡＮ）を通じて、「世界禁煙デー」
「禁煙週間」の周知と受動喫煙防止の啓発を行う。</t>
    <rPh sb="0" eb="2">
      <t>ゼンチョウ</t>
    </rPh>
    <rPh sb="2" eb="5">
      <t>ケイジバン</t>
    </rPh>
    <rPh sb="6" eb="8">
      <t>ケンチョウ</t>
    </rPh>
    <rPh sb="13" eb="14">
      <t>ツウ</t>
    </rPh>
    <rPh sb="18" eb="22">
      <t>セカイキンエン</t>
    </rPh>
    <rPh sb="27" eb="31">
      <t>キンエンシュウカン</t>
    </rPh>
    <rPh sb="33" eb="35">
      <t>シュウチ</t>
    </rPh>
    <rPh sb="36" eb="38">
      <t>ジュドウ</t>
    </rPh>
    <rPh sb="38" eb="40">
      <t>キツエン</t>
    </rPh>
    <rPh sb="40" eb="42">
      <t>ボウシ</t>
    </rPh>
    <rPh sb="43" eb="45">
      <t>ケイハツ</t>
    </rPh>
    <rPh sb="46" eb="47">
      <t>オコナ</t>
    </rPh>
    <phoneticPr fontId="1"/>
  </si>
  <si>
    <t>宮崎県庁
・本庁
・教育庁
・企業局
・病院局
・県警本部
　</t>
    <rPh sb="0" eb="2">
      <t>ミヤザキ</t>
    </rPh>
    <rPh sb="2" eb="4">
      <t>ケンチョウ</t>
    </rPh>
    <rPh sb="6" eb="8">
      <t>ホンチョウ</t>
    </rPh>
    <rPh sb="10" eb="13">
      <t>キョウイクチョウ</t>
    </rPh>
    <rPh sb="15" eb="18">
      <t>キギョウキョク</t>
    </rPh>
    <rPh sb="20" eb="23">
      <t>ビョウインキョク</t>
    </rPh>
    <rPh sb="25" eb="27">
      <t>ケンケイ</t>
    </rPh>
    <rPh sb="27" eb="29">
      <t>ホンブ</t>
    </rPh>
    <phoneticPr fontId="1"/>
  </si>
  <si>
    <t>５月２０日～６月９日</t>
    <rPh sb="1" eb="2">
      <t>ガツ</t>
    </rPh>
    <rPh sb="4" eb="5">
      <t>ニチ</t>
    </rPh>
    <rPh sb="7" eb="8">
      <t>ガツ</t>
    </rPh>
    <rPh sb="9" eb="10">
      <t>ニチ</t>
    </rPh>
    <phoneticPr fontId="1"/>
  </si>
  <si>
    <t>ポスターの掲示を行い、「世界禁煙デー」と「禁煙週間」の周知を行う。</t>
    <rPh sb="5" eb="7">
      <t>ケイジ</t>
    </rPh>
    <rPh sb="8" eb="9">
      <t>オコナ</t>
    </rPh>
    <rPh sb="12" eb="16">
      <t>セカイキンエン</t>
    </rPh>
    <rPh sb="21" eb="25">
      <t>キンエンシュウカン</t>
    </rPh>
    <rPh sb="27" eb="29">
      <t>シュウチ</t>
    </rPh>
    <rPh sb="30" eb="31">
      <t>オコナ</t>
    </rPh>
    <phoneticPr fontId="1"/>
  </si>
  <si>
    <t>禁煙について考える</t>
    <rPh sb="0" eb="2">
      <t>キンエン</t>
    </rPh>
    <rPh sb="6" eb="7">
      <t>カンガ</t>
    </rPh>
    <phoneticPr fontId="1"/>
  </si>
  <si>
    <t>5月7日～
６月７日</t>
    <rPh sb="1" eb="2">
      <t>ガツ</t>
    </rPh>
    <rPh sb="7" eb="8">
      <t>ガツ</t>
    </rPh>
    <rPh sb="9" eb="10">
      <t>ニチ</t>
    </rPh>
    <phoneticPr fontId="1"/>
  </si>
  <si>
    <t>総務事務センター
0985-26-7013</t>
    <rPh sb="0" eb="2">
      <t>ソウム</t>
    </rPh>
    <rPh sb="2" eb="4">
      <t>ジム</t>
    </rPh>
    <phoneticPr fontId="1"/>
  </si>
  <si>
    <t>プラザ通信（全庁掲示板）を通じて、禁煙についての情報を掲載</t>
    <rPh sb="3" eb="5">
      <t>ツウシン</t>
    </rPh>
    <rPh sb="6" eb="8">
      <t>ゼンチョウ</t>
    </rPh>
    <rPh sb="8" eb="11">
      <t>ケイジバン</t>
    </rPh>
    <rPh sb="13" eb="14">
      <t>ツウ</t>
    </rPh>
    <rPh sb="17" eb="19">
      <t>キンエン</t>
    </rPh>
    <rPh sb="24" eb="26">
      <t>ジョウホウ</t>
    </rPh>
    <rPh sb="27" eb="29">
      <t>ケイサイ</t>
    </rPh>
    <phoneticPr fontId="1"/>
  </si>
  <si>
    <t>禁煙週間用ポスター・展示コーナーの設置</t>
    <rPh sb="0" eb="2">
      <t>キンエン</t>
    </rPh>
    <rPh sb="2" eb="4">
      <t>シュウカン</t>
    </rPh>
    <rPh sb="4" eb="5">
      <t>ヨウ</t>
    </rPh>
    <rPh sb="10" eb="12">
      <t>テンジ</t>
    </rPh>
    <rPh sb="17" eb="19">
      <t>セッチ</t>
    </rPh>
    <phoneticPr fontId="1"/>
  </si>
  <si>
    <t>中央保健所</t>
    <rPh sb="0" eb="2">
      <t>チュウオウ</t>
    </rPh>
    <rPh sb="2" eb="5">
      <t>ホケンショ</t>
    </rPh>
    <phoneticPr fontId="1"/>
  </si>
  <si>
    <t>宮崎県総合保健センター　1階</t>
    <rPh sb="0" eb="3">
      <t>ミヤザキケン</t>
    </rPh>
    <rPh sb="3" eb="5">
      <t>ソウゴウ</t>
    </rPh>
    <rPh sb="5" eb="7">
      <t>ホケン</t>
    </rPh>
    <rPh sb="13" eb="14">
      <t>カイ</t>
    </rPh>
    <phoneticPr fontId="1"/>
  </si>
  <si>
    <t xml:space="preserve">中央保健所
健康づくり課
0985-28-2111
</t>
    <rPh sb="0" eb="2">
      <t>チュウオウ</t>
    </rPh>
    <rPh sb="2" eb="5">
      <t>ホケンショ</t>
    </rPh>
    <rPh sb="6" eb="8">
      <t>ケンコウ</t>
    </rPh>
    <rPh sb="11" eb="12">
      <t>カ</t>
    </rPh>
    <phoneticPr fontId="1"/>
  </si>
  <si>
    <t>対象：来所者
（内容）
県総合保健センター敷地内にポスターと肺モデル等を設置し、普及啓発を図る。</t>
    <rPh sb="0" eb="2">
      <t>タイショウ</t>
    </rPh>
    <rPh sb="3" eb="5">
      <t>ライショ</t>
    </rPh>
    <rPh sb="5" eb="6">
      <t>シャ</t>
    </rPh>
    <rPh sb="8" eb="10">
      <t>ナイヨウ</t>
    </rPh>
    <rPh sb="12" eb="13">
      <t>ケン</t>
    </rPh>
    <rPh sb="13" eb="15">
      <t>ソウゴウ</t>
    </rPh>
    <rPh sb="15" eb="17">
      <t>ホケン</t>
    </rPh>
    <rPh sb="21" eb="24">
      <t>シキチナイ</t>
    </rPh>
    <rPh sb="30" eb="31">
      <t>ハイ</t>
    </rPh>
    <rPh sb="34" eb="35">
      <t>トウ</t>
    </rPh>
    <rPh sb="36" eb="38">
      <t>セッチ</t>
    </rPh>
    <rPh sb="40" eb="42">
      <t>フキュウ</t>
    </rPh>
    <rPh sb="42" eb="44">
      <t>ケイハツ</t>
    </rPh>
    <rPh sb="45" eb="46">
      <t>ハカ</t>
    </rPh>
    <phoneticPr fontId="1"/>
  </si>
  <si>
    <t>喫煙に関する知識の普及啓発</t>
    <rPh sb="0" eb="2">
      <t>キツエン</t>
    </rPh>
    <rPh sb="3" eb="4">
      <t>カン</t>
    </rPh>
    <rPh sb="6" eb="8">
      <t>チシキ</t>
    </rPh>
    <rPh sb="9" eb="11">
      <t>フキュウ</t>
    </rPh>
    <rPh sb="11" eb="13">
      <t>ケイハツ</t>
    </rPh>
    <phoneticPr fontId="1"/>
  </si>
  <si>
    <t>日南保健所</t>
    <rPh sb="0" eb="2">
      <t>ニチナン</t>
    </rPh>
    <rPh sb="2" eb="5">
      <t>ホケンショ</t>
    </rPh>
    <phoneticPr fontId="1"/>
  </si>
  <si>
    <t>日南保健所
健康づくり課
0987-23-3141</t>
    <rPh sb="0" eb="2">
      <t>ニチナン</t>
    </rPh>
    <rPh sb="2" eb="5">
      <t>ホケンショ</t>
    </rPh>
    <rPh sb="6" eb="8">
      <t>ケンコウ</t>
    </rPh>
    <rPh sb="11" eb="12">
      <t>カ</t>
    </rPh>
    <phoneticPr fontId="1"/>
  </si>
  <si>
    <t>保健所玄関ロビーにて、喫煙対策に関するポスターを掲示するとともに、リーフレットの配布を行う。また、屋外に啓発のぼりを設置する</t>
    <rPh sb="0" eb="3">
      <t>ホケンショ</t>
    </rPh>
    <rPh sb="3" eb="5">
      <t>ゲンカン</t>
    </rPh>
    <rPh sb="11" eb="13">
      <t>キツエン</t>
    </rPh>
    <rPh sb="13" eb="15">
      <t>タイサク</t>
    </rPh>
    <rPh sb="16" eb="17">
      <t>カン</t>
    </rPh>
    <rPh sb="24" eb="26">
      <t>ケイジ</t>
    </rPh>
    <rPh sb="40" eb="42">
      <t>ハイフ</t>
    </rPh>
    <rPh sb="43" eb="44">
      <t>オコナ</t>
    </rPh>
    <rPh sb="49" eb="51">
      <t>オクガイ</t>
    </rPh>
    <rPh sb="52" eb="54">
      <t>ケイハツ</t>
    </rPh>
    <rPh sb="58" eb="60">
      <t>セッチ</t>
    </rPh>
    <phoneticPr fontId="1"/>
  </si>
  <si>
    <t>日南保健所
健康づくり課
0987-23-3141</t>
    <phoneticPr fontId="1"/>
  </si>
  <si>
    <t>都城保健所内での普及啓発</t>
    <rPh sb="0" eb="2">
      <t>ミヤコノジョウ</t>
    </rPh>
    <rPh sb="2" eb="5">
      <t>ホケンショ</t>
    </rPh>
    <rPh sb="5" eb="6">
      <t>ナイ</t>
    </rPh>
    <rPh sb="8" eb="10">
      <t>フキュウ</t>
    </rPh>
    <rPh sb="10" eb="12">
      <t>ケイハツ</t>
    </rPh>
    <phoneticPr fontId="1"/>
  </si>
  <si>
    <t>都城保健所</t>
    <rPh sb="0" eb="2">
      <t>ミヤコノジョウ</t>
    </rPh>
    <rPh sb="2" eb="5">
      <t>ホケンショ</t>
    </rPh>
    <phoneticPr fontId="1"/>
  </si>
  <si>
    <t>5月31日～
6月4日</t>
    <rPh sb="1" eb="2">
      <t>ツキ</t>
    </rPh>
    <rPh sb="4" eb="5">
      <t>ニチ</t>
    </rPh>
    <rPh sb="8" eb="9">
      <t>ツキ</t>
    </rPh>
    <rPh sb="10" eb="11">
      <t>ニチ</t>
    </rPh>
    <phoneticPr fontId="1"/>
  </si>
  <si>
    <t>都城保健所
0986-23-4504</t>
    <rPh sb="0" eb="2">
      <t>ミヤコノジョウ</t>
    </rPh>
    <rPh sb="2" eb="5">
      <t>ホケンショ</t>
    </rPh>
    <phoneticPr fontId="1"/>
  </si>
  <si>
    <t>対象：保健所来所者
（内容等）保健所玄関に特設コーナーを設置。ポスターの掲示、パンフレットを配布を行う。</t>
    <rPh sb="3" eb="6">
      <t>ホケンショ</t>
    </rPh>
    <rPh sb="6" eb="8">
      <t>ライショ</t>
    </rPh>
    <rPh sb="8" eb="9">
      <t>シャ</t>
    </rPh>
    <rPh sb="15" eb="18">
      <t>ホケンショ</t>
    </rPh>
    <rPh sb="18" eb="20">
      <t>ゲンカン</t>
    </rPh>
    <rPh sb="21" eb="23">
      <t>トクセツ</t>
    </rPh>
    <rPh sb="28" eb="30">
      <t>セッチ</t>
    </rPh>
    <rPh sb="36" eb="38">
      <t>ケイジ</t>
    </rPh>
    <rPh sb="46" eb="48">
      <t>ハイフ</t>
    </rPh>
    <rPh sb="49" eb="50">
      <t>オコナ</t>
    </rPh>
    <phoneticPr fontId="1"/>
  </si>
  <si>
    <t>小林保健所管内における普及啓発</t>
    <rPh sb="0" eb="2">
      <t>コバヤシ</t>
    </rPh>
    <rPh sb="2" eb="5">
      <t>ホケンショ</t>
    </rPh>
    <rPh sb="5" eb="7">
      <t>カンナイ</t>
    </rPh>
    <rPh sb="11" eb="13">
      <t>フキュウ</t>
    </rPh>
    <rPh sb="13" eb="15">
      <t>ケイハツ</t>
    </rPh>
    <phoneticPr fontId="1"/>
  </si>
  <si>
    <t>小林保健所</t>
  </si>
  <si>
    <t>・小林保健所
・管内の県の機関
・管内の駅</t>
  </si>
  <si>
    <t>小林保健所
0984-23-3118</t>
    <phoneticPr fontId="1"/>
  </si>
  <si>
    <t>対象：一般、職員
内容：たばこに関する、ポスターの掲示（管内の県の機関、駅）、のぼり旗の設置（小林保健所）</t>
  </si>
  <si>
    <t>高鍋保健所</t>
    <rPh sb="0" eb="2">
      <t>タカナベ</t>
    </rPh>
    <rPh sb="2" eb="5">
      <t>ホケンショ</t>
    </rPh>
    <phoneticPr fontId="1"/>
  </si>
  <si>
    <t xml:space="preserve">高鍋保健所
健康づくり課
0983-22-1330
</t>
    <rPh sb="0" eb="2">
      <t>タカナベ</t>
    </rPh>
    <rPh sb="2" eb="5">
      <t>ホケンショ</t>
    </rPh>
    <rPh sb="6" eb="8">
      <t>ケンコウ</t>
    </rPh>
    <rPh sb="11" eb="12">
      <t>カ</t>
    </rPh>
    <phoneticPr fontId="1"/>
  </si>
  <si>
    <t>対象：来所者
（内容）
ポスターを掲示する</t>
    <rPh sb="0" eb="2">
      <t>タイショウ</t>
    </rPh>
    <rPh sb="3" eb="5">
      <t>ライショ</t>
    </rPh>
    <rPh sb="5" eb="6">
      <t>シャ</t>
    </rPh>
    <rPh sb="8" eb="10">
      <t>ナイヨウ</t>
    </rPh>
    <rPh sb="17" eb="19">
      <t>ケイジ</t>
    </rPh>
    <phoneticPr fontId="1"/>
  </si>
  <si>
    <t>禁煙に関する展示コーナーの設置</t>
    <rPh sb="0" eb="2">
      <t>キンエン</t>
    </rPh>
    <rPh sb="3" eb="4">
      <t>カン</t>
    </rPh>
    <rPh sb="6" eb="8">
      <t>テンジ</t>
    </rPh>
    <rPh sb="13" eb="15">
      <t>セッチ</t>
    </rPh>
    <phoneticPr fontId="1"/>
  </si>
  <si>
    <t>対象：来所者
（内容）
展示コーナーを設置し、たばこ対策に関するパンフレット等による普及啓発を行う</t>
    <rPh sb="0" eb="2">
      <t>タイショウ</t>
    </rPh>
    <rPh sb="3" eb="5">
      <t>ライショ</t>
    </rPh>
    <rPh sb="5" eb="6">
      <t>シャ</t>
    </rPh>
    <rPh sb="8" eb="10">
      <t>ナ_x0000__x0001__x0002_</t>
    </rPh>
    <rPh sb="12" eb="14">
      <t>_x0005__x0005__x0002_</t>
    </rPh>
    <rPh sb="19" eb="21">
      <t xml:space="preserve">	_x0007__x0001_</t>
    </rPh>
    <rPh sb="38" eb="39">
      <t xml:space="preserve">_x000B_
</t>
    </rPh>
    <rPh sb="42" eb="44">
      <t>_x0002__x000F__x000E__x0002_</t>
    </rPh>
    <rPh sb="44" eb="46">
      <t>_x0012__x0015__x0002__x0015_</t>
    </rPh>
    <rPh sb="47" eb="48">
      <t/>
    </rPh>
    <phoneticPr fontId="1"/>
  </si>
  <si>
    <t>日向保健所</t>
    <rPh sb="0" eb="2">
      <t>ヒュウガ</t>
    </rPh>
    <rPh sb="2" eb="5">
      <t>ホケンショ</t>
    </rPh>
    <phoneticPr fontId="1"/>
  </si>
  <si>
    <t>日向保健所１階入口</t>
    <rPh sb="0" eb="2">
      <t>ヒュウガ</t>
    </rPh>
    <rPh sb="2" eb="5">
      <t>ホケンショ</t>
    </rPh>
    <rPh sb="6" eb="7">
      <t>カイ</t>
    </rPh>
    <rPh sb="7" eb="9">
      <t>イリグチ</t>
    </rPh>
    <phoneticPr fontId="1"/>
  </si>
  <si>
    <t>日向保健所
健康づくり課
0982－52－5101</t>
    <rPh sb="0" eb="2">
      <t>ヒュウガ</t>
    </rPh>
    <rPh sb="2" eb="5">
      <t>ホケンショ</t>
    </rPh>
    <rPh sb="6" eb="8">
      <t>ケンコウ</t>
    </rPh>
    <rPh sb="11" eb="12">
      <t>カ</t>
    </rPh>
    <phoneticPr fontId="1"/>
  </si>
  <si>
    <t>対象：来所者
（内容）
保健所入り口に、コーナーを設置し、ポスター掲示、リーフレットの設置を行う</t>
    <rPh sb="0" eb="2">
      <t>タイショウ</t>
    </rPh>
    <rPh sb="3" eb="5">
      <t>ライショ</t>
    </rPh>
    <rPh sb="5" eb="6">
      <t>シャ</t>
    </rPh>
    <rPh sb="8" eb="10">
      <t>ナイヨウ</t>
    </rPh>
    <rPh sb="12" eb="15">
      <t>ホケンショ</t>
    </rPh>
    <rPh sb="15" eb="16">
      <t>イ</t>
    </rPh>
    <rPh sb="17" eb="18">
      <t>グチ</t>
    </rPh>
    <rPh sb="25" eb="27">
      <t>セッチ</t>
    </rPh>
    <rPh sb="33" eb="35">
      <t>ケイジ</t>
    </rPh>
    <rPh sb="43" eb="45">
      <t>セッチ</t>
    </rPh>
    <rPh sb="46" eb="47">
      <t>オコナ</t>
    </rPh>
    <phoneticPr fontId="1"/>
  </si>
  <si>
    <t>日向保健所
健康管理担当
0982－52－5101</t>
    <rPh sb="0" eb="2">
      <t>ヒュウガ</t>
    </rPh>
    <rPh sb="2" eb="5">
      <t>ホケンショ</t>
    </rPh>
    <rPh sb="6" eb="8">
      <t>ケンコウ</t>
    </rPh>
    <rPh sb="8" eb="10">
      <t>カンリ</t>
    </rPh>
    <rPh sb="10" eb="12">
      <t>タントウ</t>
    </rPh>
    <phoneticPr fontId="1"/>
  </si>
  <si>
    <t>公共の場・職場での普及啓発</t>
    <rPh sb="0" eb="2">
      <t>コウキョウ</t>
    </rPh>
    <rPh sb="3" eb="4">
      <t>バ</t>
    </rPh>
    <rPh sb="5" eb="7">
      <t>ショクバ</t>
    </rPh>
    <rPh sb="9" eb="11">
      <t>フキュウ</t>
    </rPh>
    <rPh sb="11" eb="13">
      <t>ケイハツ</t>
    </rPh>
    <phoneticPr fontId="1"/>
  </si>
  <si>
    <t>管内公共施設、事業所</t>
    <rPh sb="0" eb="2">
      <t>カンナイ</t>
    </rPh>
    <rPh sb="2" eb="4">
      <t>コウキョウ</t>
    </rPh>
    <rPh sb="4" eb="6">
      <t>シセツ</t>
    </rPh>
    <rPh sb="7" eb="10">
      <t>ジギョウショ</t>
    </rPh>
    <phoneticPr fontId="1"/>
  </si>
  <si>
    <t>対象：一般住民
（内容）
駅、スーパー、事業所等にてポスター等の啓発資料を配付し、掲示を依頼</t>
    <rPh sb="0" eb="2">
      <t>タイショウ</t>
    </rPh>
    <rPh sb="3" eb="5">
      <t>イッパン</t>
    </rPh>
    <rPh sb="5" eb="7">
      <t>ジュウミン</t>
    </rPh>
    <rPh sb="9" eb="11">
      <t>ナイヨウ</t>
    </rPh>
    <rPh sb="13" eb="14">
      <t>エキ</t>
    </rPh>
    <rPh sb="20" eb="23">
      <t>ジギョウショ</t>
    </rPh>
    <rPh sb="23" eb="24">
      <t>トウ</t>
    </rPh>
    <rPh sb="30" eb="31">
      <t>トウ</t>
    </rPh>
    <rPh sb="32" eb="34">
      <t>ケイハツ</t>
    </rPh>
    <rPh sb="34" eb="36">
      <t>シリョウ</t>
    </rPh>
    <rPh sb="37" eb="39">
      <t>ハイフ</t>
    </rPh>
    <rPh sb="41" eb="43">
      <t>ケイジ</t>
    </rPh>
    <rPh sb="44" eb="46">
      <t>イライ</t>
    </rPh>
    <phoneticPr fontId="1"/>
  </si>
  <si>
    <t>ラジオでの普及啓発</t>
    <rPh sb="5" eb="7">
      <t>フキュウ</t>
    </rPh>
    <rPh sb="7" eb="9">
      <t>ケイハツ</t>
    </rPh>
    <phoneticPr fontId="1"/>
  </si>
  <si>
    <t>FMひゅうが</t>
    <phoneticPr fontId="1"/>
  </si>
  <si>
    <t>17：25～
17：40</t>
    <phoneticPr fontId="1"/>
  </si>
  <si>
    <t>対象：日向市民
（内容）
FMひゅうが(ラジオ）にて禁煙週間に関する内容を放送</t>
    <rPh sb="0" eb="2">
      <t>タイショウ</t>
    </rPh>
    <rPh sb="3" eb="5">
      <t>ヒュウガ</t>
    </rPh>
    <rPh sb="5" eb="7">
      <t>シミン</t>
    </rPh>
    <rPh sb="9" eb="11">
      <t>ナイヨウ</t>
    </rPh>
    <rPh sb="26" eb="30">
      <t>キンエンシュウカン</t>
    </rPh>
    <rPh sb="31" eb="32">
      <t>カン</t>
    </rPh>
    <rPh sb="34" eb="36">
      <t>ナイヨウ</t>
    </rPh>
    <rPh sb="37" eb="39">
      <t>ホウソウ</t>
    </rPh>
    <phoneticPr fontId="1"/>
  </si>
  <si>
    <t>禁煙週間　普及啓発</t>
    <rPh sb="0" eb="2">
      <t>キンエン</t>
    </rPh>
    <rPh sb="2" eb="4">
      <t>シュウカン</t>
    </rPh>
    <rPh sb="5" eb="7">
      <t>フキュウ</t>
    </rPh>
    <rPh sb="7" eb="9">
      <t>ケイハツ</t>
    </rPh>
    <phoneticPr fontId="1"/>
  </si>
  <si>
    <t>延岡保健所</t>
    <rPh sb="0" eb="5">
      <t>ノベオカホケンショ</t>
    </rPh>
    <phoneticPr fontId="1"/>
  </si>
  <si>
    <t>・延岡保健所</t>
    <rPh sb="1" eb="6">
      <t>ノベオカホケンショ</t>
    </rPh>
    <phoneticPr fontId="1"/>
  </si>
  <si>
    <t>延岡保健所
健康づくり課
0982-33-5373</t>
    <rPh sb="0" eb="2">
      <t>ノベオカ</t>
    </rPh>
    <rPh sb="2" eb="5">
      <t>ホケンジョ</t>
    </rPh>
    <rPh sb="6" eb="8">
      <t>ケンコウ</t>
    </rPh>
    <rPh sb="11" eb="12">
      <t>カ</t>
    </rPh>
    <phoneticPr fontId="1"/>
  </si>
  <si>
    <t>対象：来所者
（内容）
・世界禁煙デー及び禁煙週間のポスター掲示
・禁煙に関する展示コーナーの設置</t>
    <rPh sb="0" eb="2">
      <t>タイショウ</t>
    </rPh>
    <rPh sb="3" eb="5">
      <t>ライショ</t>
    </rPh>
    <rPh sb="5" eb="6">
      <t>シャ</t>
    </rPh>
    <rPh sb="8" eb="10">
      <t>ナイヨウ</t>
    </rPh>
    <rPh sb="19" eb="20">
      <t>オヨ</t>
    </rPh>
    <rPh sb="21" eb="23">
      <t>キンエン</t>
    </rPh>
    <rPh sb="23" eb="25">
      <t>シュウカン</t>
    </rPh>
    <phoneticPr fontId="1"/>
  </si>
  <si>
    <t>延岡保健所
健康づくり課
0982-33-5373</t>
    <rPh sb="0" eb="2">
      <t>ノベオカ</t>
    </rPh>
    <phoneticPr fontId="1"/>
  </si>
  <si>
    <t>延岡保健所、宮崎県食品衛生協会</t>
    <rPh sb="0" eb="5">
      <t>ノベオカホケンショ</t>
    </rPh>
    <rPh sb="6" eb="9">
      <t>ミヤザキケン</t>
    </rPh>
    <rPh sb="9" eb="11">
      <t>ショクヒン</t>
    </rPh>
    <rPh sb="11" eb="13">
      <t>エイセイ</t>
    </rPh>
    <rPh sb="13" eb="15">
      <t>キョウカイ</t>
    </rPh>
    <phoneticPr fontId="1"/>
  </si>
  <si>
    <t>・宮崎県　延岡市社会教育センター</t>
    <rPh sb="1" eb="4">
      <t>ミヤザキケン</t>
    </rPh>
    <rPh sb="5" eb="8">
      <t>ノベオカシ</t>
    </rPh>
    <rPh sb="8" eb="10">
      <t>シャカイ</t>
    </rPh>
    <rPh sb="10" eb="12">
      <t>キョウイク</t>
    </rPh>
    <phoneticPr fontId="1"/>
  </si>
  <si>
    <t>対象：食品衛生責任者講習会受講者
（内容）
・たばこ対策に関する教育及び、パンフレットの配布</t>
    <rPh sb="13" eb="16">
      <t>ジュコウシャ</t>
    </rPh>
    <rPh sb="26" eb="28">
      <t>タイサク</t>
    </rPh>
    <rPh sb="29" eb="30">
      <t>カン</t>
    </rPh>
    <rPh sb="32" eb="34">
      <t>キョウイク</t>
    </rPh>
    <rPh sb="34" eb="35">
      <t>オヨ</t>
    </rPh>
    <rPh sb="44" eb="46">
      <t>ハイフ</t>
    </rPh>
    <phoneticPr fontId="1"/>
  </si>
  <si>
    <t>禁煙に関する知識の普及啓発</t>
    <rPh sb="0" eb="2">
      <t>キンエン</t>
    </rPh>
    <phoneticPr fontId="1"/>
  </si>
  <si>
    <t>高千穂保健所</t>
    <rPh sb="0" eb="3">
      <t>タカチホ</t>
    </rPh>
    <rPh sb="3" eb="6">
      <t>ホケンショ</t>
    </rPh>
    <phoneticPr fontId="1"/>
  </si>
  <si>
    <t>高千穂保健所</t>
    <phoneticPr fontId="1"/>
  </si>
  <si>
    <t>高千穂保健所
健康づくり課
0982-72-2618</t>
    <rPh sb="0" eb="3">
      <t>タカチホ</t>
    </rPh>
    <rPh sb="3" eb="6">
      <t>ホケンショ</t>
    </rPh>
    <phoneticPr fontId="1"/>
  </si>
  <si>
    <t>保健所玄関ロビーにて、禁煙に関するポスターを掲示すると共にリーフレットの配布を行うブースを設ける。</t>
    <rPh sb="11" eb="13">
      <t>キンエン</t>
    </rPh>
    <rPh sb="45" eb="46">
      <t>モウ</t>
    </rPh>
    <phoneticPr fontId="1"/>
  </si>
  <si>
    <t>高千穂保健所
健康づくり課
0982-72-2618</t>
    <phoneticPr fontId="1"/>
  </si>
  <si>
    <t>関係機関</t>
    <rPh sb="0" eb="2">
      <t>カンケイ</t>
    </rPh>
    <rPh sb="2" eb="4">
      <t>キカン</t>
    </rPh>
    <phoneticPr fontId="1"/>
  </si>
  <si>
    <t>関係機関へ掲示用ポスターを送付し、利用者へ普及・啓発を行う。</t>
    <rPh sb="0" eb="2">
      <t>カンケイ</t>
    </rPh>
    <rPh sb="2" eb="4">
      <t>キカン</t>
    </rPh>
    <rPh sb="5" eb="7">
      <t>ケイジ</t>
    </rPh>
    <rPh sb="7" eb="8">
      <t>ヨウ</t>
    </rPh>
    <rPh sb="13" eb="15">
      <t>ソウフ</t>
    </rPh>
    <rPh sb="17" eb="20">
      <t>リヨウシャ</t>
    </rPh>
    <rPh sb="21" eb="23">
      <t>フキュウ</t>
    </rPh>
    <rPh sb="24" eb="26">
      <t>ケイハツ</t>
    </rPh>
    <rPh sb="27" eb="28">
      <t>オコナ</t>
    </rPh>
    <phoneticPr fontId="1"/>
  </si>
  <si>
    <t>３町（高千穂町・日之影町・五ヶ瀬町）の各無線</t>
    <rPh sb="1" eb="2">
      <t>マチ</t>
    </rPh>
    <rPh sb="3" eb="6">
      <t>タカチホ</t>
    </rPh>
    <rPh sb="6" eb="7">
      <t>マチ</t>
    </rPh>
    <rPh sb="8" eb="11">
      <t>ヒノカゲ</t>
    </rPh>
    <rPh sb="11" eb="12">
      <t>マチ</t>
    </rPh>
    <rPh sb="13" eb="16">
      <t>ゴカセ</t>
    </rPh>
    <rPh sb="16" eb="17">
      <t>マチ</t>
    </rPh>
    <rPh sb="19" eb="20">
      <t>カク</t>
    </rPh>
    <rPh sb="20" eb="22">
      <t>ムセン</t>
    </rPh>
    <phoneticPr fontId="1"/>
  </si>
  <si>
    <t>世界禁煙デー及び禁煙や受動喫煙防止についての内容を無線で流し、各町民に対して普及啓発を行う。</t>
    <rPh sb="0" eb="2">
      <t>セカイ</t>
    </rPh>
    <rPh sb="2" eb="4">
      <t>キンエン</t>
    </rPh>
    <rPh sb="6" eb="7">
      <t>オヨ</t>
    </rPh>
    <rPh sb="8" eb="10">
      <t>キンエン</t>
    </rPh>
    <rPh sb="11" eb="13">
      <t>ジュドウ</t>
    </rPh>
    <rPh sb="13" eb="15">
      <t>キツエン</t>
    </rPh>
    <rPh sb="15" eb="17">
      <t>ボウシ</t>
    </rPh>
    <rPh sb="22" eb="24">
      <t>ナイヨウ</t>
    </rPh>
    <rPh sb="25" eb="27">
      <t>ムセン</t>
    </rPh>
    <rPh sb="28" eb="29">
      <t>ナガ</t>
    </rPh>
    <rPh sb="31" eb="32">
      <t>カク</t>
    </rPh>
    <rPh sb="32" eb="34">
      <t>チョウミン</t>
    </rPh>
    <rPh sb="35" eb="36">
      <t>タイ</t>
    </rPh>
    <rPh sb="38" eb="40">
      <t>フキュウ</t>
    </rPh>
    <rPh sb="40" eb="42">
      <t>ケイハツ</t>
    </rPh>
    <rPh sb="43" eb="44">
      <t>オコナ</t>
    </rPh>
    <phoneticPr fontId="1"/>
  </si>
  <si>
    <t>健康教育</t>
    <rPh sb="0" eb="2">
      <t>ケンコウ</t>
    </rPh>
    <rPh sb="2" eb="4">
      <t>キョウイク</t>
    </rPh>
    <phoneticPr fontId="1"/>
  </si>
  <si>
    <t>都城市</t>
    <rPh sb="0" eb="3">
      <t>ミヤコノジョウシ</t>
    </rPh>
    <phoneticPr fontId="1"/>
  </si>
  <si>
    <t>市内の公民館等</t>
    <rPh sb="0" eb="2">
      <t>シナイ</t>
    </rPh>
    <rPh sb="3" eb="7">
      <t>コウミンカントウ</t>
    </rPh>
    <phoneticPr fontId="1"/>
  </si>
  <si>
    <t>6月初旬～</t>
    <rPh sb="1" eb="2">
      <t>ガツ</t>
    </rPh>
    <rPh sb="2" eb="4">
      <t>ショジュン</t>
    </rPh>
    <phoneticPr fontId="1"/>
  </si>
  <si>
    <t>都城市
健康部健康課
0986-23-2765</t>
    <rPh sb="0" eb="3">
      <t>ミヤコノジョウシ</t>
    </rPh>
    <rPh sb="4" eb="6">
      <t>ケンコウ</t>
    </rPh>
    <rPh sb="6" eb="7">
      <t>ブ</t>
    </rPh>
    <rPh sb="7" eb="9">
      <t>ケンコウ</t>
    </rPh>
    <rPh sb="9" eb="10">
      <t>カ</t>
    </rPh>
    <phoneticPr fontId="1"/>
  </si>
  <si>
    <t>公民館長会など地域の会議で、受動喫煙防止についての健康教育（法の趣旨、喫煙が健康に及ぼす影響、市内の禁煙外来の紹介、市庁舎敷地内禁煙の説明などを予定）。ただし、新型コロナウイルス感染状況を踏まえて、啓発活動の実施を検討する。</t>
    <rPh sb="0" eb="3">
      <t>コウミンカン</t>
    </rPh>
    <rPh sb="3" eb="4">
      <t>チョウ</t>
    </rPh>
    <rPh sb="4" eb="5">
      <t>カイ</t>
    </rPh>
    <rPh sb="7" eb="9">
      <t>チイキ</t>
    </rPh>
    <rPh sb="10" eb="12">
      <t>カイギ</t>
    </rPh>
    <rPh sb="14" eb="16">
      <t>ジュドウ</t>
    </rPh>
    <rPh sb="16" eb="18">
      <t>キツエン</t>
    </rPh>
    <rPh sb="18" eb="20">
      <t>ボウシ</t>
    </rPh>
    <rPh sb="25" eb="27">
      <t>ケンコウ</t>
    </rPh>
    <rPh sb="27" eb="29">
      <t>キョウイク</t>
    </rPh>
    <rPh sb="35" eb="37">
      <t>キツエン</t>
    </rPh>
    <rPh sb="38" eb="40">
      <t>ケンコウ</t>
    </rPh>
    <rPh sb="41" eb="42">
      <t>オヨ</t>
    </rPh>
    <rPh sb="44" eb="46">
      <t>エイキョウ</t>
    </rPh>
    <rPh sb="47" eb="49">
      <t>シナイ</t>
    </rPh>
    <rPh sb="50" eb="52">
      <t>キンエン</t>
    </rPh>
    <rPh sb="52" eb="54">
      <t>ガイライ</t>
    </rPh>
    <rPh sb="55" eb="57">
      <t>ショウカイ</t>
    </rPh>
    <rPh sb="58" eb="59">
      <t>シ</t>
    </rPh>
    <rPh sb="59" eb="61">
      <t>チョウシャ</t>
    </rPh>
    <rPh sb="61" eb="63">
      <t>シキチ</t>
    </rPh>
    <rPh sb="63" eb="64">
      <t>ナイ</t>
    </rPh>
    <rPh sb="64" eb="66">
      <t>キンエン</t>
    </rPh>
    <rPh sb="67" eb="69">
      <t>セツメイ</t>
    </rPh>
    <rPh sb="72" eb="74">
      <t>ヨテイ</t>
    </rPh>
    <rPh sb="80" eb="82">
      <t>シンガタ</t>
    </rPh>
    <phoneticPr fontId="1"/>
  </si>
  <si>
    <t xml:space="preserve">  喫煙が及ぼす害に関する正しい知識の普及・啓発</t>
    <phoneticPr fontId="1"/>
  </si>
  <si>
    <t>延岡市</t>
    <phoneticPr fontId="1"/>
  </si>
  <si>
    <t>延岡市役所</t>
  </si>
  <si>
    <t>延岡市
健康増進課
0982-22-7014</t>
    <phoneticPr fontId="1"/>
  </si>
  <si>
    <t xml:space="preserve">  母子健康手帳交付時に妊婦への禁煙指導
  地区での健康学習会や訪問指導で喫煙が健康に及ぼす害についての説明</t>
    <rPh sb="4" eb="6">
      <t>ケンコウ</t>
    </rPh>
    <phoneticPr fontId="1"/>
  </si>
  <si>
    <t>　延岡市役所西側の電光掲示板にて、禁煙週間の周知と啓発を行う
  市役所内に禁煙に関するポスター掲示とパンフレット設置</t>
    <rPh sb="57" eb="59">
      <t>セッチ</t>
    </rPh>
    <phoneticPr fontId="1"/>
  </si>
  <si>
    <t>５月末</t>
  </si>
  <si>
    <t xml:space="preserve">  延岡市職員に対し、庁内メールで禁煙週間や禁煙に関する周知を図る</t>
    <rPh sb="31" eb="32">
      <t>ハカ</t>
    </rPh>
    <phoneticPr fontId="1"/>
  </si>
  <si>
    <t>「世界禁煙デー及び禁煙週間」啓発</t>
    <rPh sb="1" eb="3">
      <t>セカイ</t>
    </rPh>
    <rPh sb="3" eb="5">
      <t>キンエン</t>
    </rPh>
    <rPh sb="7" eb="8">
      <t>オヨ</t>
    </rPh>
    <rPh sb="9" eb="11">
      <t>キンエン</t>
    </rPh>
    <rPh sb="11" eb="13">
      <t>シュウカン</t>
    </rPh>
    <rPh sb="14" eb="16">
      <t>ケイハツ</t>
    </rPh>
    <phoneticPr fontId="1"/>
  </si>
  <si>
    <t>日南市</t>
    <rPh sb="0" eb="3">
      <t>ニチナンシ</t>
    </rPh>
    <phoneticPr fontId="1"/>
  </si>
  <si>
    <t>日南市ふれあい健やかセンター</t>
    <rPh sb="0" eb="3">
      <t>ニチナンシ</t>
    </rPh>
    <rPh sb="7" eb="8">
      <t>スコ</t>
    </rPh>
    <phoneticPr fontId="1"/>
  </si>
  <si>
    <t>５月３１日～　６月６日</t>
    <rPh sb="1" eb="2">
      <t>ガツ</t>
    </rPh>
    <rPh sb="4" eb="5">
      <t>ニチ</t>
    </rPh>
    <rPh sb="8" eb="9">
      <t>ガツ</t>
    </rPh>
    <rPh sb="10" eb="11">
      <t>ニチ</t>
    </rPh>
    <phoneticPr fontId="1"/>
  </si>
  <si>
    <t>日南市
健康増進課
0987-31-1129</t>
    <rPh sb="0" eb="3">
      <t>ニチナンシ</t>
    </rPh>
    <rPh sb="4" eb="6">
      <t>ケンコウ</t>
    </rPh>
    <rPh sb="6" eb="8">
      <t>ゾウシン</t>
    </rPh>
    <rPh sb="8" eb="9">
      <t>カ</t>
    </rPh>
    <phoneticPr fontId="1"/>
  </si>
  <si>
    <t>ふれあい健やかセンターにポスターを掲示し、普及啓発を図る</t>
    <rPh sb="4" eb="5">
      <t>スコ</t>
    </rPh>
    <rPh sb="17" eb="19">
      <t>ケイジ</t>
    </rPh>
    <rPh sb="21" eb="23">
      <t>フキュウ</t>
    </rPh>
    <rPh sb="23" eb="25">
      <t>ケイハツ</t>
    </rPh>
    <rPh sb="26" eb="27">
      <t>ハカ</t>
    </rPh>
    <phoneticPr fontId="1"/>
  </si>
  <si>
    <t>たばこの健康被害に関する知識普及啓発</t>
    <rPh sb="4" eb="6">
      <t>ケンコウ</t>
    </rPh>
    <rPh sb="6" eb="8">
      <t>ヒガイ</t>
    </rPh>
    <rPh sb="9" eb="10">
      <t>カン</t>
    </rPh>
    <rPh sb="12" eb="14">
      <t>チシキ</t>
    </rPh>
    <rPh sb="14" eb="16">
      <t>フキュウ</t>
    </rPh>
    <rPh sb="16" eb="18">
      <t>ケイハツ</t>
    </rPh>
    <phoneticPr fontId="1"/>
  </si>
  <si>
    <t>パンフレットを健康増進課に配置し、情報提供を行う。</t>
    <rPh sb="7" eb="9">
      <t>ケンコウ</t>
    </rPh>
    <rPh sb="9" eb="11">
      <t>ゾウシン</t>
    </rPh>
    <rPh sb="11" eb="12">
      <t>カ</t>
    </rPh>
    <rPh sb="13" eb="15">
      <t>ハイチ</t>
    </rPh>
    <rPh sb="17" eb="19">
      <t>ジョウホウ</t>
    </rPh>
    <rPh sb="19" eb="21">
      <t>テイキョウ</t>
    </rPh>
    <rPh sb="22" eb="23">
      <t>オコナ</t>
    </rPh>
    <phoneticPr fontId="1"/>
  </si>
  <si>
    <t>https://www.city.nichinan.lg.jp/main//page010850.html</t>
  </si>
  <si>
    <t>市のホームページに禁煙や受動喫煙に関する記事を掲載する</t>
    <rPh sb="0" eb="1">
      <t>シ</t>
    </rPh>
    <rPh sb="9" eb="11">
      <t>キンエン</t>
    </rPh>
    <rPh sb="12" eb="14">
      <t>ジュドウ</t>
    </rPh>
    <rPh sb="14" eb="16">
      <t>キツエン</t>
    </rPh>
    <rPh sb="17" eb="18">
      <t>カン</t>
    </rPh>
    <rPh sb="20" eb="22">
      <t>キジ</t>
    </rPh>
    <rPh sb="23" eb="25">
      <t>ケイサイ</t>
    </rPh>
    <phoneticPr fontId="1"/>
  </si>
  <si>
    <t>広報誌にたばこの健康被害に関する記事を掲載する。</t>
    <rPh sb="0" eb="3">
      <t>コウホウシ</t>
    </rPh>
    <rPh sb="8" eb="10">
      <t>ケンコウ</t>
    </rPh>
    <rPh sb="10" eb="12">
      <t>ヒガイ</t>
    </rPh>
    <rPh sb="13" eb="14">
      <t>カン</t>
    </rPh>
    <rPh sb="16" eb="18">
      <t>キジ</t>
    </rPh>
    <rPh sb="19" eb="21">
      <t>ケイサイ</t>
    </rPh>
    <phoneticPr fontId="1"/>
  </si>
  <si>
    <t>健康こばやし２１シリーズ（ﾀﾊﾞｺと健康）の普及・啓発</t>
  </si>
  <si>
    <t>小林市
健康推進課</t>
    <phoneticPr fontId="2"/>
  </si>
  <si>
    <t>5月上旬</t>
    <rPh sb="1" eb="2">
      <t>ガツ</t>
    </rPh>
    <rPh sb="2" eb="4">
      <t>ジョウジュン</t>
    </rPh>
    <phoneticPr fontId="2"/>
  </si>
  <si>
    <t>小林市
健康推進課
0984-23-0323</t>
    <phoneticPr fontId="2"/>
  </si>
  <si>
    <t>市役所職員へのたばこと健康に関する情報提供</t>
    <rPh sb="0" eb="3">
      <t>シヤクショ</t>
    </rPh>
    <rPh sb="3" eb="5">
      <t>ショクイン</t>
    </rPh>
    <rPh sb="11" eb="13">
      <t>ケンコウ</t>
    </rPh>
    <rPh sb="14" eb="15">
      <t>カン</t>
    </rPh>
    <rPh sb="17" eb="19">
      <t>ジョウホウ</t>
    </rPh>
    <rPh sb="19" eb="21">
      <t>テイキョウ</t>
    </rPh>
    <phoneticPr fontId="2"/>
  </si>
  <si>
    <t>肺がん検診受診勧奨</t>
  </si>
  <si>
    <t>5月末</t>
  </si>
  <si>
    <t>がん検診個別通知にて肺がん検診案内</t>
    <rPh sb="2" eb="4">
      <t>ケンシン</t>
    </rPh>
    <rPh sb="4" eb="6">
      <t>コベツ</t>
    </rPh>
    <rPh sb="6" eb="8">
      <t>ツウチ</t>
    </rPh>
    <rPh sb="10" eb="11">
      <t>ハイ</t>
    </rPh>
    <rPh sb="13" eb="15">
      <t>ケンシン</t>
    </rPh>
    <rPh sb="15" eb="17">
      <t>アンナイ</t>
    </rPh>
    <phoneticPr fontId="2"/>
  </si>
  <si>
    <t>広報こばやし
健康コーナー「元気の知恵袋」</t>
  </si>
  <si>
    <t>広報こばやし</t>
  </si>
  <si>
    <t>６月号</t>
  </si>
  <si>
    <t>http://www.city.kobayashi.lg.jp</t>
  </si>
  <si>
    <t>小林市民
禁煙週間に関する記事の掲載</t>
  </si>
  <si>
    <t>母子保健事業
（母子手帳発行、乳幼児健診等）</t>
    <rPh sb="15" eb="18">
      <t>ニュウヨウジ</t>
    </rPh>
    <rPh sb="18" eb="20">
      <t>ケンシン</t>
    </rPh>
    <rPh sb="20" eb="21">
      <t>ナド</t>
    </rPh>
    <phoneticPr fontId="2"/>
  </si>
  <si>
    <t>小林保健センター</t>
  </si>
  <si>
    <t>6月１日～6月7日</t>
  </si>
  <si>
    <t>母子保健事業の参加者
母子保健事業時、禁煙の取り組みに関するチラシ配布</t>
  </si>
  <si>
    <t>禁煙に関する展示</t>
    <rPh sb="0" eb="2">
      <t>キンエン</t>
    </rPh>
    <rPh sb="3" eb="4">
      <t>カン</t>
    </rPh>
    <rPh sb="6" eb="8">
      <t>テンジ</t>
    </rPh>
    <phoneticPr fontId="17"/>
  </si>
  <si>
    <t>日向市</t>
    <rPh sb="0" eb="3">
      <t>ヒュウガシ</t>
    </rPh>
    <phoneticPr fontId="17"/>
  </si>
  <si>
    <t>庁舎1階玄関ロビー</t>
    <rPh sb="0" eb="2">
      <t>チョウシャ</t>
    </rPh>
    <rPh sb="3" eb="4">
      <t>カイ</t>
    </rPh>
    <rPh sb="4" eb="6">
      <t>ゲンカン</t>
    </rPh>
    <phoneticPr fontId="17"/>
  </si>
  <si>
    <t>終日</t>
    <rPh sb="0" eb="2">
      <t>シュウジツ</t>
    </rPh>
    <phoneticPr fontId="17"/>
  </si>
  <si>
    <t>日向市
健康増進課
0982-66-1024</t>
    <rPh sb="0" eb="3">
      <t>ヒュウガシ</t>
    </rPh>
    <rPh sb="4" eb="6">
      <t>ケンコウ</t>
    </rPh>
    <rPh sb="6" eb="9">
      <t>ゾウシンカ</t>
    </rPh>
    <phoneticPr fontId="17"/>
  </si>
  <si>
    <t>ポスター・パネルの展示及びチラシの設置等による市民への啓発</t>
    <rPh sb="9" eb="11">
      <t>テンジ</t>
    </rPh>
    <rPh sb="11" eb="12">
      <t>オヨ</t>
    </rPh>
    <rPh sb="17" eb="19">
      <t>セッチ</t>
    </rPh>
    <rPh sb="19" eb="20">
      <t>トウ</t>
    </rPh>
    <rPh sb="23" eb="25">
      <t>シミン</t>
    </rPh>
    <rPh sb="27" eb="29">
      <t>ケイハツ</t>
    </rPh>
    <phoneticPr fontId="17"/>
  </si>
  <si>
    <t>広報誌を活用した啓発</t>
    <rPh sb="0" eb="3">
      <t>コウホウシ</t>
    </rPh>
    <rPh sb="4" eb="6">
      <t>カツヨウ</t>
    </rPh>
    <rPh sb="8" eb="10">
      <t>ケイハツ</t>
    </rPh>
    <phoneticPr fontId="17"/>
  </si>
  <si>
    <t>5月号</t>
    <rPh sb="1" eb="3">
      <t>ガツゴウ</t>
    </rPh>
    <phoneticPr fontId="17"/>
  </si>
  <si>
    <t>広報誌に禁煙に関する記事を掲載</t>
    <rPh sb="0" eb="3">
      <t>コウホウシ</t>
    </rPh>
    <rPh sb="4" eb="6">
      <t>キンエン</t>
    </rPh>
    <rPh sb="7" eb="8">
      <t>カン</t>
    </rPh>
    <rPh sb="10" eb="12">
      <t>キジ</t>
    </rPh>
    <rPh sb="13" eb="15">
      <t>ケイサイ</t>
    </rPh>
    <phoneticPr fontId="17"/>
  </si>
  <si>
    <t>たばこの健康被害に関する正しい知識の普及・啓発</t>
    <rPh sb="4" eb="6">
      <t>ケンコウ</t>
    </rPh>
    <rPh sb="6" eb="8">
      <t>ヒガイ</t>
    </rPh>
    <rPh sb="9" eb="10">
      <t>カン</t>
    </rPh>
    <rPh sb="12" eb="13">
      <t>タダ</t>
    </rPh>
    <rPh sb="15" eb="17">
      <t>チシキ</t>
    </rPh>
    <rPh sb="18" eb="20">
      <t>フキュウ</t>
    </rPh>
    <rPh sb="21" eb="23">
      <t>ケイハツ</t>
    </rPh>
    <phoneticPr fontId="17"/>
  </si>
  <si>
    <t>日向市役所</t>
    <rPh sb="0" eb="2">
      <t>ヒュウガ</t>
    </rPh>
    <rPh sb="4" eb="5">
      <t>ショ</t>
    </rPh>
    <phoneticPr fontId="17"/>
  </si>
  <si>
    <t>母子健康手帳交付時にたばこに関するリーフレットを配付</t>
    <rPh sb="0" eb="2">
      <t>ボシ</t>
    </rPh>
    <rPh sb="2" eb="4">
      <t>ケンコウ</t>
    </rPh>
    <rPh sb="4" eb="6">
      <t>テチョウ</t>
    </rPh>
    <rPh sb="6" eb="9">
      <t>コウフジ</t>
    </rPh>
    <rPh sb="14" eb="15">
      <t>カン</t>
    </rPh>
    <rPh sb="24" eb="26">
      <t>ハイフ</t>
    </rPh>
    <phoneticPr fontId="17"/>
  </si>
  <si>
    <t>ホームページを活用した啓発</t>
    <rPh sb="7" eb="9">
      <t>カツヨウ</t>
    </rPh>
    <rPh sb="11" eb="13">
      <t>ケイハツ</t>
    </rPh>
    <phoneticPr fontId="17"/>
  </si>
  <si>
    <t>禁煙に関する記事をホームページに掲載</t>
    <rPh sb="0" eb="2">
      <t>キンエン</t>
    </rPh>
    <rPh sb="3" eb="4">
      <t>カン</t>
    </rPh>
    <rPh sb="6" eb="8">
      <t>キジ</t>
    </rPh>
    <rPh sb="16" eb="18">
      <t>ケイサイ</t>
    </rPh>
    <phoneticPr fontId="17"/>
  </si>
  <si>
    <t>FMラジオを活用した啓発</t>
    <rPh sb="6" eb="8">
      <t>カツヨウ</t>
    </rPh>
    <rPh sb="10" eb="12">
      <t>ケイハツ</t>
    </rPh>
    <phoneticPr fontId="17"/>
  </si>
  <si>
    <t>5/31～6/11</t>
  </si>
  <si>
    <t>禁煙に関する内容を放送</t>
    <rPh sb="0" eb="2">
      <t>キンエン</t>
    </rPh>
    <rPh sb="3" eb="4">
      <t>カン</t>
    </rPh>
    <rPh sb="6" eb="8">
      <t>ナイヨウ</t>
    </rPh>
    <rPh sb="9" eb="11">
      <t>ホウソウ</t>
    </rPh>
    <phoneticPr fontId="17"/>
  </si>
  <si>
    <t>世界禁煙デー、禁煙週間の啓発</t>
    <rPh sb="0" eb="2">
      <t>セカイ</t>
    </rPh>
    <rPh sb="2" eb="4">
      <t>キンエン</t>
    </rPh>
    <rPh sb="7" eb="11">
      <t>キンエンシュウカン</t>
    </rPh>
    <rPh sb="12" eb="14">
      <t>ケイハツ</t>
    </rPh>
    <phoneticPr fontId="17"/>
  </si>
  <si>
    <t>串間市</t>
    <rPh sb="0" eb="3">
      <t>クシマシ</t>
    </rPh>
    <phoneticPr fontId="17"/>
  </si>
  <si>
    <t>市役所庁舎</t>
    <rPh sb="0" eb="3">
      <t>シヤクショ</t>
    </rPh>
    <rPh sb="3" eb="5">
      <t>チョウシャ</t>
    </rPh>
    <phoneticPr fontId="17"/>
  </si>
  <si>
    <t>５月31日～６月６日</t>
    <rPh sb="1" eb="2">
      <t>ツキ</t>
    </rPh>
    <rPh sb="4" eb="5">
      <t>ヒ</t>
    </rPh>
    <rPh sb="7" eb="8">
      <t>ツキ</t>
    </rPh>
    <rPh sb="9" eb="10">
      <t>ヒ</t>
    </rPh>
    <phoneticPr fontId="17"/>
  </si>
  <si>
    <t>串間市
医療介護課
健康増進係
0987-72-0333</t>
    <rPh sb="0" eb="3">
      <t>クシマシ</t>
    </rPh>
    <rPh sb="4" eb="9">
      <t>イリョウカイゴカ</t>
    </rPh>
    <rPh sb="10" eb="15">
      <t>ケンコウゾウシンカカリ</t>
    </rPh>
    <phoneticPr fontId="17"/>
  </si>
  <si>
    <t>対象：市民、市職員
内容：庁舎掲示板にポスター掲示</t>
    <rPh sb="0" eb="2">
      <t>タイショウ</t>
    </rPh>
    <rPh sb="3" eb="5">
      <t>シミン</t>
    </rPh>
    <rPh sb="6" eb="9">
      <t>シショクイン</t>
    </rPh>
    <rPh sb="10" eb="12">
      <t>ナイヨウ</t>
    </rPh>
    <rPh sb="13" eb="15">
      <t>チョウシャ</t>
    </rPh>
    <rPh sb="15" eb="18">
      <t>ケイジバン</t>
    </rPh>
    <rPh sb="23" eb="25">
      <t>ケイジ</t>
    </rPh>
    <phoneticPr fontId="17"/>
  </si>
  <si>
    <t>市内各自治会</t>
    <rPh sb="0" eb="2">
      <t>シナイ</t>
    </rPh>
    <rPh sb="2" eb="5">
      <t>カクジチ</t>
    </rPh>
    <rPh sb="5" eb="6">
      <t>カイ</t>
    </rPh>
    <phoneticPr fontId="17"/>
  </si>
  <si>
    <t>５月15日～６月６日</t>
    <rPh sb="1" eb="2">
      <t>ツキ</t>
    </rPh>
    <rPh sb="4" eb="5">
      <t>ヒ</t>
    </rPh>
    <rPh sb="7" eb="8">
      <t>ツキ</t>
    </rPh>
    <rPh sb="9" eb="10">
      <t>ヒ</t>
    </rPh>
    <phoneticPr fontId="17"/>
  </si>
  <si>
    <t>対象：市民
内容：「禁煙週間」のチラシを各自治会に配布</t>
    <rPh sb="0" eb="2">
      <t>タイショウ</t>
    </rPh>
    <rPh sb="3" eb="5">
      <t>シミン</t>
    </rPh>
    <rPh sb="6" eb="8">
      <t>ナイヨウ</t>
    </rPh>
    <rPh sb="10" eb="14">
      <t>キンエンシュウカン</t>
    </rPh>
    <rPh sb="20" eb="21">
      <t>カク</t>
    </rPh>
    <rPh sb="21" eb="23">
      <t>ジチ</t>
    </rPh>
    <rPh sb="23" eb="24">
      <t>カイ</t>
    </rPh>
    <rPh sb="25" eb="27">
      <t>ハイフ</t>
    </rPh>
    <phoneticPr fontId="17"/>
  </si>
  <si>
    <t>市役所各課</t>
    <rPh sb="0" eb="3">
      <t>シヤクショ</t>
    </rPh>
    <rPh sb="3" eb="4">
      <t>カク</t>
    </rPh>
    <rPh sb="4" eb="5">
      <t>カ</t>
    </rPh>
    <phoneticPr fontId="17"/>
  </si>
  <si>
    <t>対象：市職員等
内容：「禁煙週間」のチラシを各課に配布</t>
    <rPh sb="0" eb="2">
      <t>タイショウ</t>
    </rPh>
    <rPh sb="3" eb="4">
      <t>シ</t>
    </rPh>
    <rPh sb="4" eb="6">
      <t>ショクイン</t>
    </rPh>
    <rPh sb="6" eb="7">
      <t>トウ</t>
    </rPh>
    <rPh sb="8" eb="10">
      <t>ナイヨウ</t>
    </rPh>
    <rPh sb="12" eb="16">
      <t>キンエンシュウカン</t>
    </rPh>
    <rPh sb="22" eb="23">
      <t>カク</t>
    </rPh>
    <rPh sb="23" eb="24">
      <t>カ</t>
    </rPh>
    <rPh sb="25" eb="27">
      <t>ハイフ</t>
    </rPh>
    <phoneticPr fontId="17"/>
  </si>
  <si>
    <t>西都市ホームページによる周知</t>
  </si>
  <si>
    <t>西都市</t>
    <phoneticPr fontId="1"/>
  </si>
  <si>
    <t>5月24日～
6月6日</t>
    <phoneticPr fontId="1"/>
  </si>
  <si>
    <t>www.city.saito.lg.jp</t>
  </si>
  <si>
    <t>西都市
健康管理課
0983-43-1146</t>
    <phoneticPr fontId="1"/>
  </si>
  <si>
    <t>・世界禁煙デー及び禁煙週間の周知　　　　　　　　　　・たばこによる健康への影響に関する知識の普及</t>
  </si>
  <si>
    <t>母子健康手帳交付</t>
    <rPh sb="2" eb="4">
      <t>ケンコウ</t>
    </rPh>
    <phoneticPr fontId="2"/>
  </si>
  <si>
    <t>西都市保健センター　他</t>
  </si>
  <si>
    <t>13:00～13:30
（その他随時対応　8:30～17:15</t>
  </si>
  <si>
    <t>・たばこによる健康への影響に関する知識の普及
・受動喫煙に関する知識の普及</t>
  </si>
  <si>
    <t>啓発（チラシの配布）</t>
    <rPh sb="0" eb="2">
      <t>ケイハツ</t>
    </rPh>
    <rPh sb="7" eb="9">
      <t>ハイフ</t>
    </rPh>
    <phoneticPr fontId="2"/>
  </si>
  <si>
    <t>西都市コミュニティセンター</t>
    <phoneticPr fontId="2"/>
  </si>
  <si>
    <t>6月１，２日</t>
    <rPh sb="1" eb="2">
      <t>ガツ</t>
    </rPh>
    <rPh sb="5" eb="6">
      <t>ヒ</t>
    </rPh>
    <phoneticPr fontId="2"/>
  </si>
  <si>
    <t>9時から17時</t>
    <rPh sb="1" eb="2">
      <t>ジ</t>
    </rPh>
    <rPh sb="6" eb="7">
      <t>ジ</t>
    </rPh>
    <phoneticPr fontId="2"/>
  </si>
  <si>
    <t>・人間ドック受付時にチラシ等を配布し、知識の普及啓発</t>
    <rPh sb="1" eb="3">
      <t>ニンゲン</t>
    </rPh>
    <rPh sb="6" eb="9">
      <t>ウケツケジ</t>
    </rPh>
    <rPh sb="13" eb="14">
      <t>トウ</t>
    </rPh>
    <rPh sb="15" eb="17">
      <t>ハイフ</t>
    </rPh>
    <rPh sb="19" eb="21">
      <t>チシキ</t>
    </rPh>
    <rPh sb="22" eb="24">
      <t>フキュウ</t>
    </rPh>
    <rPh sb="24" eb="26">
      <t>ケイハツ</t>
    </rPh>
    <phoneticPr fontId="2"/>
  </si>
  <si>
    <t>えびの市</t>
    <rPh sb="3" eb="4">
      <t>シ</t>
    </rPh>
    <phoneticPr fontId="1"/>
  </si>
  <si>
    <t>えびの市役所本庁
えびの市保健センター</t>
    <rPh sb="3" eb="6">
      <t>シヤクショ</t>
    </rPh>
    <rPh sb="6" eb="8">
      <t>ホンチョウ</t>
    </rPh>
    <rPh sb="12" eb="13">
      <t>シ</t>
    </rPh>
    <rPh sb="13" eb="15">
      <t>ホケン</t>
    </rPh>
    <phoneticPr fontId="1"/>
  </si>
  <si>
    <t>5/31～
6/6</t>
    <phoneticPr fontId="1"/>
  </si>
  <si>
    <t>えびの市
健康保険課
0984-35-1116</t>
    <rPh sb="3" eb="4">
      <t>シ</t>
    </rPh>
    <rPh sb="5" eb="7">
      <t>ケンコウ</t>
    </rPh>
    <rPh sb="7" eb="10">
      <t>ホケンカ</t>
    </rPh>
    <phoneticPr fontId="1"/>
  </si>
  <si>
    <t>市役所及び保健センターを利用する市民の方へ周知を行う。</t>
    <rPh sb="0" eb="3">
      <t>シヤクショ</t>
    </rPh>
    <rPh sb="3" eb="4">
      <t>オヨ</t>
    </rPh>
    <rPh sb="5" eb="7">
      <t>ホケン</t>
    </rPh>
    <rPh sb="12" eb="14">
      <t>リヨウ</t>
    </rPh>
    <rPh sb="16" eb="18">
      <t>シミン</t>
    </rPh>
    <rPh sb="19" eb="20">
      <t>カタ</t>
    </rPh>
    <rPh sb="21" eb="23">
      <t>シュウチ</t>
    </rPh>
    <rPh sb="24" eb="25">
      <t>オコナ</t>
    </rPh>
    <phoneticPr fontId="1"/>
  </si>
  <si>
    <t>えびの市保健センター</t>
    <rPh sb="3" eb="4">
      <t>シ</t>
    </rPh>
    <rPh sb="4" eb="6">
      <t>ホケン</t>
    </rPh>
    <phoneticPr fontId="1"/>
  </si>
  <si>
    <t>5/6
5/18
6/1</t>
    <phoneticPr fontId="1"/>
  </si>
  <si>
    <t>10:00～10：30</t>
    <phoneticPr fontId="1"/>
  </si>
  <si>
    <t>妊娠届を提出した妊婦の喫煙、受動喫煙のリスク等に関する知識の普及を行う。</t>
    <rPh sb="0" eb="2">
      <t>ニンシン</t>
    </rPh>
    <rPh sb="2" eb="3">
      <t>トドケ</t>
    </rPh>
    <rPh sb="4" eb="6">
      <t>テイシュツ</t>
    </rPh>
    <rPh sb="8" eb="10">
      <t>ニンプ</t>
    </rPh>
    <rPh sb="11" eb="13">
      <t>キツエン</t>
    </rPh>
    <rPh sb="14" eb="16">
      <t>ジュドウ</t>
    </rPh>
    <rPh sb="16" eb="18">
      <t>キツエン</t>
    </rPh>
    <rPh sb="22" eb="23">
      <t>トウ</t>
    </rPh>
    <rPh sb="24" eb="25">
      <t>カン</t>
    </rPh>
    <rPh sb="27" eb="29">
      <t>チシキ</t>
    </rPh>
    <rPh sb="30" eb="32">
      <t>フキュウ</t>
    </rPh>
    <rPh sb="33" eb="34">
      <t>オコナ</t>
    </rPh>
    <phoneticPr fontId="1"/>
  </si>
  <si>
    <t>三股町
町民保健課</t>
    <rPh sb="0" eb="3">
      <t>ミマタチョウ</t>
    </rPh>
    <rPh sb="4" eb="6">
      <t>チョウミン</t>
    </rPh>
    <rPh sb="6" eb="8">
      <t>ホケン</t>
    </rPh>
    <rPh sb="8" eb="9">
      <t>カ</t>
    </rPh>
    <phoneticPr fontId="1"/>
  </si>
  <si>
    <t>三股町健康管理センター</t>
    <rPh sb="0" eb="3">
      <t>ミマタチョウ</t>
    </rPh>
    <rPh sb="3" eb="7">
      <t>ケンコウカンリ</t>
    </rPh>
    <phoneticPr fontId="1"/>
  </si>
  <si>
    <t>三股町
健康管理センター
0986-52-8481</t>
    <rPh sb="0" eb="3">
      <t>ミマタチョウ</t>
    </rPh>
    <rPh sb="4" eb="6">
      <t>ケンコウ</t>
    </rPh>
    <rPh sb="6" eb="8">
      <t>カンリ</t>
    </rPh>
    <phoneticPr fontId="1"/>
  </si>
  <si>
    <t>母子健康手帳交付時の禁煙指導</t>
    <rPh sb="0" eb="6">
      <t>ボシケンコウテチョウ</t>
    </rPh>
    <rPh sb="6" eb="8">
      <t>コウフ</t>
    </rPh>
    <rPh sb="8" eb="9">
      <t>ジ</t>
    </rPh>
    <rPh sb="10" eb="12">
      <t>キンエン</t>
    </rPh>
    <rPh sb="12" eb="14">
      <t>シドウ</t>
    </rPh>
    <phoneticPr fontId="1"/>
  </si>
  <si>
    <t>R3年4月1日～令和4年3月31日</t>
    <rPh sb="2" eb="3">
      <t>ネン</t>
    </rPh>
    <rPh sb="4" eb="5">
      <t>ガツ</t>
    </rPh>
    <rPh sb="6" eb="7">
      <t>ニチ</t>
    </rPh>
    <rPh sb="8" eb="10">
      <t>レイワ</t>
    </rPh>
    <rPh sb="11" eb="12">
      <t>ネン</t>
    </rPh>
    <rPh sb="13" eb="14">
      <t>ガツ</t>
    </rPh>
    <rPh sb="16" eb="17">
      <t>ニチ</t>
    </rPh>
    <phoneticPr fontId="1"/>
  </si>
  <si>
    <t>母子健康手帳交付時の個別指導（喫煙者の妊婦に対し、たばこの健康への影響に関する知識の普及）</t>
    <rPh sb="0" eb="2">
      <t>ボシ</t>
    </rPh>
    <rPh sb="2" eb="4">
      <t>ケンコウ</t>
    </rPh>
    <rPh sb="4" eb="6">
      <t>テチョウ</t>
    </rPh>
    <rPh sb="6" eb="8">
      <t>コウフ</t>
    </rPh>
    <rPh sb="8" eb="9">
      <t>ジ</t>
    </rPh>
    <rPh sb="10" eb="12">
      <t>コベツ</t>
    </rPh>
    <rPh sb="12" eb="14">
      <t>シドウ</t>
    </rPh>
    <rPh sb="15" eb="18">
      <t>キツエンシャ</t>
    </rPh>
    <rPh sb="19" eb="21">
      <t>ニンプ</t>
    </rPh>
    <rPh sb="22" eb="23">
      <t>タイ</t>
    </rPh>
    <rPh sb="29" eb="31">
      <t>ケンコウ</t>
    </rPh>
    <rPh sb="33" eb="35">
      <t>エイキョウ</t>
    </rPh>
    <rPh sb="36" eb="37">
      <t>カン</t>
    </rPh>
    <rPh sb="39" eb="41">
      <t>チシキ</t>
    </rPh>
    <rPh sb="42" eb="44">
      <t>フキュウ</t>
    </rPh>
    <phoneticPr fontId="1"/>
  </si>
  <si>
    <t>高原町</t>
    <rPh sb="0" eb="3">
      <t>タカハルチョウ</t>
    </rPh>
    <phoneticPr fontId="1"/>
  </si>
  <si>
    <t>ほほえみ館
健康づくり推進係
0984-42-4820</t>
    <rPh sb="4" eb="5">
      <t>カン</t>
    </rPh>
    <rPh sb="6" eb="8">
      <t>ケンコウ</t>
    </rPh>
    <rPh sb="11" eb="13">
      <t>スイシン</t>
    </rPh>
    <rPh sb="13" eb="14">
      <t>ガカリ</t>
    </rPh>
    <phoneticPr fontId="1"/>
  </si>
  <si>
    <t>世界禁煙デー及び禁煙週間について町広報紙掲載</t>
    <rPh sb="0" eb="2">
      <t>セカイ</t>
    </rPh>
    <rPh sb="2" eb="4">
      <t>キンエン</t>
    </rPh>
    <rPh sb="6" eb="7">
      <t>オヨ</t>
    </rPh>
    <rPh sb="8" eb="10">
      <t>キンエン</t>
    </rPh>
    <rPh sb="10" eb="12">
      <t>シュウカン</t>
    </rPh>
    <rPh sb="16" eb="17">
      <t>チョウ</t>
    </rPh>
    <rPh sb="17" eb="20">
      <t>コウホウシ</t>
    </rPh>
    <rPh sb="20" eb="22">
      <t>ケイサイ</t>
    </rPh>
    <phoneticPr fontId="1"/>
  </si>
  <si>
    <t>・高原町役場
・高原町総合保健福祉センター「ほほえみ館」</t>
    <rPh sb="1" eb="4">
      <t>タカハルチョウ</t>
    </rPh>
    <rPh sb="4" eb="6">
      <t>ヤクバ</t>
    </rPh>
    <phoneticPr fontId="1"/>
  </si>
  <si>
    <t>世界禁煙デー及び禁煙週間、肺がん検診についてポスター掲示</t>
    <rPh sb="0" eb="2">
      <t>セカイ</t>
    </rPh>
    <rPh sb="2" eb="4">
      <t>キンエン</t>
    </rPh>
    <rPh sb="6" eb="7">
      <t>オヨ</t>
    </rPh>
    <rPh sb="8" eb="10">
      <t>キンエン</t>
    </rPh>
    <rPh sb="10" eb="12">
      <t>シュウカン</t>
    </rPh>
    <rPh sb="13" eb="14">
      <t>ハイ</t>
    </rPh>
    <rPh sb="16" eb="18">
      <t>ケンシン</t>
    </rPh>
    <rPh sb="26" eb="28">
      <t>ケイジ</t>
    </rPh>
    <phoneticPr fontId="1"/>
  </si>
  <si>
    <t>分煙や禁煙についての呼びかけ、健康についての啓発</t>
    <rPh sb="0" eb="2">
      <t>ブンエン</t>
    </rPh>
    <rPh sb="3" eb="5">
      <t>キンエン</t>
    </rPh>
    <rPh sb="10" eb="11">
      <t>ヨ</t>
    </rPh>
    <rPh sb="15" eb="17">
      <t>ケンコウ</t>
    </rPh>
    <rPh sb="22" eb="24">
      <t>ケイハツ</t>
    </rPh>
    <phoneticPr fontId="1"/>
  </si>
  <si>
    <t>国富町
保健介護課</t>
    <phoneticPr fontId="1"/>
  </si>
  <si>
    <t>保健センター、
国富町役場</t>
    <rPh sb="0" eb="2">
      <t>ホケン</t>
    </rPh>
    <rPh sb="8" eb="11">
      <t>クニトミチョウ</t>
    </rPh>
    <rPh sb="11" eb="13">
      <t>ヤクバ</t>
    </rPh>
    <phoneticPr fontId="1"/>
  </si>
  <si>
    <t>5/30～6/6</t>
    <phoneticPr fontId="1"/>
  </si>
  <si>
    <t>国富町保健センター</t>
    <rPh sb="0" eb="2">
      <t>クニトミ</t>
    </rPh>
    <rPh sb="2" eb="3">
      <t>チョウ</t>
    </rPh>
    <rPh sb="3" eb="5">
      <t>ホケン</t>
    </rPh>
    <phoneticPr fontId="1"/>
  </si>
  <si>
    <t xml:space="preserve">保健センターや役場へ受動喫煙防止のポスター掲示による周知活動
</t>
    <rPh sb="26" eb="28">
      <t>シュウチ</t>
    </rPh>
    <rPh sb="28" eb="30">
      <t>カツドウ</t>
    </rPh>
    <phoneticPr fontId="1"/>
  </si>
  <si>
    <t>国富町
保健介護課
健康推進係
0985-75-3553</t>
    <rPh sb="0" eb="3">
      <t>クニトミチョウ</t>
    </rPh>
    <rPh sb="4" eb="6">
      <t>ホケン</t>
    </rPh>
    <rPh sb="6" eb="9">
      <t>カイゴカ</t>
    </rPh>
    <rPh sb="10" eb="12">
      <t>ケンコウ</t>
    </rPh>
    <rPh sb="12" eb="14">
      <t>スイシン</t>
    </rPh>
    <rPh sb="14" eb="15">
      <t>カカリ</t>
    </rPh>
    <phoneticPr fontId="1"/>
  </si>
  <si>
    <t>妊娠期における健康についての知識の普及</t>
    <rPh sb="0" eb="2">
      <t>ニンシン</t>
    </rPh>
    <rPh sb="2" eb="3">
      <t>キ</t>
    </rPh>
    <rPh sb="7" eb="9">
      <t>ケンコウ</t>
    </rPh>
    <rPh sb="14" eb="16">
      <t>チシキ</t>
    </rPh>
    <rPh sb="17" eb="19">
      <t>フキュウ</t>
    </rPh>
    <phoneticPr fontId="1"/>
  </si>
  <si>
    <t>妊娠届提出した際に喫煙の有無や受動喫煙のリスクを聞き取り、喫煙について（受動喫煙も含む）知識の普及を行う。</t>
    <rPh sb="3" eb="5">
      <t>テイシュツ</t>
    </rPh>
    <rPh sb="7" eb="8">
      <t>サイ</t>
    </rPh>
    <rPh sb="9" eb="11">
      <t>キツエン</t>
    </rPh>
    <rPh sb="12" eb="14">
      <t>ユウム</t>
    </rPh>
    <rPh sb="24" eb="25">
      <t>キ</t>
    </rPh>
    <rPh sb="26" eb="27">
      <t>ト</t>
    </rPh>
    <rPh sb="29" eb="31">
      <t>キツエン</t>
    </rPh>
    <rPh sb="36" eb="38">
      <t>ジュドウ</t>
    </rPh>
    <rPh sb="38" eb="40">
      <t>キツエン</t>
    </rPh>
    <rPh sb="41" eb="42">
      <t>フク</t>
    </rPh>
    <phoneticPr fontId="1"/>
  </si>
  <si>
    <t>たばこに関する資料の配付</t>
    <rPh sb="4" eb="5">
      <t>カン</t>
    </rPh>
    <rPh sb="7" eb="9">
      <t>シリョウ</t>
    </rPh>
    <rPh sb="10" eb="12">
      <t>ハイフ</t>
    </rPh>
    <phoneticPr fontId="17"/>
  </si>
  <si>
    <t>綾町</t>
    <rPh sb="0" eb="2">
      <t>アヤチョウ</t>
    </rPh>
    <phoneticPr fontId="17"/>
  </si>
  <si>
    <t>綾町役場窓口
綾町健康センター窓口
綾町体育館（コロナワクチン接種会場）</t>
    <rPh sb="0" eb="2">
      <t>アヤチョウ</t>
    </rPh>
    <rPh sb="2" eb="4">
      <t>ヤクバ</t>
    </rPh>
    <rPh sb="4" eb="6">
      <t>マドグチ</t>
    </rPh>
    <rPh sb="7" eb="9">
      <t>アヤチョウ</t>
    </rPh>
    <rPh sb="9" eb="11">
      <t>ケンコウ</t>
    </rPh>
    <rPh sb="15" eb="17">
      <t>マドグチ</t>
    </rPh>
    <rPh sb="18" eb="20">
      <t>アヤチョウ</t>
    </rPh>
    <rPh sb="20" eb="23">
      <t>タイイクカン</t>
    </rPh>
    <rPh sb="31" eb="33">
      <t>セッシュ</t>
    </rPh>
    <rPh sb="33" eb="35">
      <t>カイジョウ</t>
    </rPh>
    <phoneticPr fontId="17"/>
  </si>
  <si>
    <t>5/30～6/6</t>
  </si>
  <si>
    <t>綾町健康センター
0985-77-0195</t>
    <rPh sb="0" eb="2">
      <t>アヤチョウ</t>
    </rPh>
    <rPh sb="2" eb="4">
      <t>ケンコウ</t>
    </rPh>
    <phoneticPr fontId="17"/>
  </si>
  <si>
    <t>たばこに関するパンフレットやリーフレットを設置</t>
    <rPh sb="4" eb="5">
      <t>カン</t>
    </rPh>
    <rPh sb="21" eb="23">
      <t>セッチ</t>
    </rPh>
    <phoneticPr fontId="17"/>
  </si>
  <si>
    <t>世界禁煙デー、禁煙週間の啓発</t>
    <rPh sb="0" eb="4">
      <t>セカイキンエン</t>
    </rPh>
    <rPh sb="7" eb="11">
      <t>キンエンシュウカン</t>
    </rPh>
    <rPh sb="12" eb="14">
      <t>ケイハツ</t>
    </rPh>
    <phoneticPr fontId="1"/>
  </si>
  <si>
    <t>高鍋町</t>
    <rPh sb="0" eb="3">
      <t>タカナベチョウ</t>
    </rPh>
    <phoneticPr fontId="1"/>
  </si>
  <si>
    <t>高鍋町
健康保険課
健康推進係
0983-23-2323</t>
    <rPh sb="0" eb="3">
      <t>タカナベチョウ</t>
    </rPh>
    <rPh sb="4" eb="6">
      <t>ケンコウ</t>
    </rPh>
    <rPh sb="6" eb="9">
      <t>ホケンカ</t>
    </rPh>
    <rPh sb="10" eb="12">
      <t>ケンコウ</t>
    </rPh>
    <rPh sb="12" eb="15">
      <t>スイシンカカリ</t>
    </rPh>
    <phoneticPr fontId="1"/>
  </si>
  <si>
    <t>対象：町民、町職員
内容：庁舎内にポスター掲示</t>
    <rPh sb="0" eb="2">
      <t>タイショウ</t>
    </rPh>
    <rPh sb="3" eb="5">
      <t>チョウミン</t>
    </rPh>
    <rPh sb="6" eb="9">
      <t>チョウショクイン</t>
    </rPh>
    <rPh sb="10" eb="12">
      <t>ナイヨウ</t>
    </rPh>
    <rPh sb="13" eb="16">
      <t>チョウシャナイ</t>
    </rPh>
    <rPh sb="21" eb="23">
      <t>ケイジ</t>
    </rPh>
    <phoneticPr fontId="1"/>
  </si>
  <si>
    <t>新富町</t>
    <rPh sb="0" eb="3">
      <t>シントミチョウ</t>
    </rPh>
    <phoneticPr fontId="1"/>
  </si>
  <si>
    <t>新富町役場</t>
    <rPh sb="0" eb="3">
      <t>シントミチョウ</t>
    </rPh>
    <rPh sb="3" eb="5">
      <t>ヤクバ</t>
    </rPh>
    <phoneticPr fontId="1"/>
  </si>
  <si>
    <t xml:space="preserve">5月～
</t>
    <rPh sb="1" eb="2">
      <t>ガツ</t>
    </rPh>
    <phoneticPr fontId="1"/>
  </si>
  <si>
    <t>新富町
いきいき健康課
0983-33-6059</t>
    <rPh sb="0" eb="3">
      <t>シントミチョウ</t>
    </rPh>
    <rPh sb="8" eb="10">
      <t>ケンコウ</t>
    </rPh>
    <rPh sb="10" eb="11">
      <t>カ</t>
    </rPh>
    <phoneticPr fontId="1"/>
  </si>
  <si>
    <t>広報誌に掲載</t>
    <rPh sb="0" eb="2">
      <t>コウホウ</t>
    </rPh>
    <rPh sb="2" eb="3">
      <t>シ</t>
    </rPh>
    <rPh sb="4" eb="6">
      <t>ケイサイ</t>
    </rPh>
    <phoneticPr fontId="1"/>
  </si>
  <si>
    <t>西米良村福祉健康課</t>
    <rPh sb="0" eb="4">
      <t>ニシメラソン</t>
    </rPh>
    <rPh sb="4" eb="9">
      <t>フクシケンコウカ</t>
    </rPh>
    <phoneticPr fontId="1"/>
  </si>
  <si>
    <t>役場庁舎
保健センター</t>
    <rPh sb="0" eb="2">
      <t>ヤクバ</t>
    </rPh>
    <rPh sb="2" eb="4">
      <t>チョウシャ</t>
    </rPh>
    <rPh sb="5" eb="7">
      <t>ホケン</t>
    </rPh>
    <phoneticPr fontId="1"/>
  </si>
  <si>
    <t>西米良村
福祉健康課
（保健センター内）
0983-36-1114</t>
    <rPh sb="0" eb="4">
      <t>ニシメラソン</t>
    </rPh>
    <rPh sb="5" eb="7">
      <t>フクシ</t>
    </rPh>
    <rPh sb="7" eb="9">
      <t>ケンコウ</t>
    </rPh>
    <rPh sb="9" eb="10">
      <t>カ</t>
    </rPh>
    <rPh sb="12" eb="14">
      <t>ホケン</t>
    </rPh>
    <rPh sb="18" eb="19">
      <t>ナイ</t>
    </rPh>
    <phoneticPr fontId="1"/>
  </si>
  <si>
    <t>西米良村
福祉健康課</t>
    <rPh sb="0" eb="4">
      <t>ニシメラソン</t>
    </rPh>
    <rPh sb="5" eb="10">
      <t>フクシケンコウカ</t>
    </rPh>
    <phoneticPr fontId="1"/>
  </si>
  <si>
    <t>村内全戸に設置してあるテレビ電話を活用した普及啓発
・禁煙週間について
・たばこによる健康への影響について</t>
    <rPh sb="0" eb="2">
      <t>ソンナイ</t>
    </rPh>
    <rPh sb="2" eb="4">
      <t>ゼンコ</t>
    </rPh>
    <rPh sb="5" eb="7">
      <t>セッチ</t>
    </rPh>
    <rPh sb="14" eb="16">
      <t>デンワ</t>
    </rPh>
    <rPh sb="17" eb="19">
      <t>カツヨウ</t>
    </rPh>
    <rPh sb="21" eb="23">
      <t>フキュウ</t>
    </rPh>
    <rPh sb="23" eb="25">
      <t>ケイハツ</t>
    </rPh>
    <rPh sb="27" eb="29">
      <t>キンエン</t>
    </rPh>
    <rPh sb="29" eb="31">
      <t>シュウカン</t>
    </rPh>
    <rPh sb="43" eb="45">
      <t>ケンコウ</t>
    </rPh>
    <rPh sb="47" eb="49">
      <t>エイキョウ</t>
    </rPh>
    <phoneticPr fontId="1"/>
  </si>
  <si>
    <t>木城町</t>
    <rPh sb="0" eb="2">
      <t>キジョウ</t>
    </rPh>
    <rPh sb="2" eb="3">
      <t>チョウ</t>
    </rPh>
    <phoneticPr fontId="1"/>
  </si>
  <si>
    <t>木城町保健センター
0983-32-4010</t>
    <rPh sb="0" eb="3">
      <t>キジョウチョウ</t>
    </rPh>
    <rPh sb="3" eb="5">
      <t>ホケン</t>
    </rPh>
    <phoneticPr fontId="1"/>
  </si>
  <si>
    <t xml:space="preserve"> 木城町保健センター
0983-32-4011</t>
    <rPh sb="1" eb="4">
      <t>キジョウチョウ</t>
    </rPh>
    <rPh sb="4" eb="6">
      <t>ホケン</t>
    </rPh>
    <phoneticPr fontId="1"/>
  </si>
  <si>
    <t>子どもとたばこの関係について</t>
    <rPh sb="0" eb="1">
      <t>コ</t>
    </rPh>
    <rPh sb="8" eb="10">
      <t>カンケイ</t>
    </rPh>
    <phoneticPr fontId="1"/>
  </si>
  <si>
    <t>川南町
町民健康課</t>
    <rPh sb="0" eb="3">
      <t>カワミナミチョウ</t>
    </rPh>
    <rPh sb="4" eb="6">
      <t>チョウミン</t>
    </rPh>
    <rPh sb="6" eb="8">
      <t>ケンコウ</t>
    </rPh>
    <rPh sb="8" eb="9">
      <t>カ</t>
    </rPh>
    <phoneticPr fontId="1"/>
  </si>
  <si>
    <t>川南町保健センター</t>
    <rPh sb="0" eb="3">
      <t>カワミナミチョウ</t>
    </rPh>
    <rPh sb="3" eb="5">
      <t>ホケン</t>
    </rPh>
    <phoneticPr fontId="1"/>
  </si>
  <si>
    <t>5/19～
5/21</t>
    <phoneticPr fontId="1"/>
  </si>
  <si>
    <t>午後１時から午後４時まで</t>
    <rPh sb="0" eb="2">
      <t>ゴゴ</t>
    </rPh>
    <rPh sb="3" eb="4">
      <t>ジ</t>
    </rPh>
    <rPh sb="6" eb="8">
      <t>ゴゴ</t>
    </rPh>
    <rPh sb="9" eb="10">
      <t>ジ</t>
    </rPh>
    <phoneticPr fontId="1"/>
  </si>
  <si>
    <t>川南町
町民健康課
健康推進係
0983-27-8009</t>
    <rPh sb="0" eb="2">
      <t>カワミナミ</t>
    </rPh>
    <rPh sb="2" eb="3">
      <t>チョウ</t>
    </rPh>
    <rPh sb="4" eb="6">
      <t>チョウミン</t>
    </rPh>
    <rPh sb="6" eb="8">
      <t>ケンコウ</t>
    </rPh>
    <rPh sb="8" eb="9">
      <t>カ</t>
    </rPh>
    <rPh sb="10" eb="12">
      <t>ケンコウ</t>
    </rPh>
    <rPh sb="12" eb="14">
      <t>スイシン</t>
    </rPh>
    <rPh sb="14" eb="15">
      <t>ガカリ</t>
    </rPh>
    <phoneticPr fontId="1"/>
  </si>
  <si>
    <t xml:space="preserve">対象者：３か月、９か月及び３歳児健診対象者
内容：子どもとたばこの関係について、個別健康教育を行う。
</t>
    <rPh sb="0" eb="3">
      <t>タイショウシャ</t>
    </rPh>
    <rPh sb="6" eb="7">
      <t>ゲツ</t>
    </rPh>
    <rPh sb="10" eb="11">
      <t>ゲツ</t>
    </rPh>
    <rPh sb="11" eb="12">
      <t>オヨ</t>
    </rPh>
    <rPh sb="14" eb="16">
      <t>サイジ</t>
    </rPh>
    <rPh sb="16" eb="18">
      <t>ケンシン</t>
    </rPh>
    <rPh sb="18" eb="21">
      <t>タイショウシャ</t>
    </rPh>
    <rPh sb="22" eb="24">
      <t>ナイヨウ</t>
    </rPh>
    <rPh sb="25" eb="26">
      <t>コ</t>
    </rPh>
    <rPh sb="33" eb="35">
      <t>カンケイ</t>
    </rPh>
    <rPh sb="40" eb="42">
      <t>コベツ</t>
    </rPh>
    <rPh sb="42" eb="46">
      <t>ケンコウキョウイク</t>
    </rPh>
    <rPh sb="47" eb="48">
      <t>オコナ</t>
    </rPh>
    <phoneticPr fontId="1"/>
  </si>
  <si>
    <t>妊婦・子どもとたばこの関係について</t>
    <rPh sb="0" eb="2">
      <t>ニンプ</t>
    </rPh>
    <rPh sb="3" eb="4">
      <t>コ</t>
    </rPh>
    <rPh sb="11" eb="13">
      <t>カンケイ</t>
    </rPh>
    <phoneticPr fontId="1"/>
  </si>
  <si>
    <t>5/17～
6/7</t>
    <phoneticPr fontId="1"/>
  </si>
  <si>
    <t>午後３時から午後４時まで</t>
    <rPh sb="0" eb="2">
      <t>ゴゴ</t>
    </rPh>
    <rPh sb="3" eb="4">
      <t>ジ</t>
    </rPh>
    <rPh sb="6" eb="10">
      <t>ゴゴヨジ</t>
    </rPh>
    <phoneticPr fontId="1"/>
  </si>
  <si>
    <t>対象者：母子手帳交付者
内容：妊婦・子どもとたばこの関係について、個別健康教育を行う。</t>
    <rPh sb="0" eb="3">
      <t>タイショウシャ</t>
    </rPh>
    <rPh sb="4" eb="11">
      <t>ボシテチョウコウフシャ</t>
    </rPh>
    <rPh sb="12" eb="14">
      <t>ナイヨウ</t>
    </rPh>
    <rPh sb="15" eb="17">
      <t>ニンプ</t>
    </rPh>
    <rPh sb="18" eb="19">
      <t>コ</t>
    </rPh>
    <rPh sb="26" eb="28">
      <t>カンケイ</t>
    </rPh>
    <rPh sb="33" eb="39">
      <t>コベツケンコウキョウイク</t>
    </rPh>
    <rPh sb="40" eb="41">
      <t>オコナ</t>
    </rPh>
    <phoneticPr fontId="1"/>
  </si>
  <si>
    <t>禁煙週間について</t>
    <rPh sb="0" eb="2">
      <t>キンエン</t>
    </rPh>
    <rPh sb="2" eb="4">
      <t>シュウカン</t>
    </rPh>
    <phoneticPr fontId="1"/>
  </si>
  <si>
    <t>5/31～
6/7</t>
    <phoneticPr fontId="1"/>
  </si>
  <si>
    <t>午前８時３０分から午後５時１５分まで</t>
    <rPh sb="0" eb="2">
      <t>ゴゼン</t>
    </rPh>
    <rPh sb="3" eb="4">
      <t>ジ</t>
    </rPh>
    <rPh sb="6" eb="7">
      <t>プン</t>
    </rPh>
    <rPh sb="9" eb="11">
      <t>ゴゴ</t>
    </rPh>
    <rPh sb="12" eb="13">
      <t>ジ</t>
    </rPh>
    <rPh sb="15" eb="16">
      <t>フン</t>
    </rPh>
    <phoneticPr fontId="1"/>
  </si>
  <si>
    <t>対象者：町民
内容：ポスター掲示</t>
    <rPh sb="0" eb="3">
      <t>タイショウシャ</t>
    </rPh>
    <rPh sb="4" eb="6">
      <t>チョウミン</t>
    </rPh>
    <rPh sb="7" eb="9">
      <t>ナイヨウ</t>
    </rPh>
    <rPh sb="14" eb="16">
      <t>ケイジ</t>
    </rPh>
    <phoneticPr fontId="1"/>
  </si>
  <si>
    <t>都農町</t>
    <rPh sb="0" eb="2">
      <t>ツノ</t>
    </rPh>
    <rPh sb="2" eb="3">
      <t>チョウ</t>
    </rPh>
    <phoneticPr fontId="1"/>
  </si>
  <si>
    <t>都農町役場
都農町健康管理センター</t>
    <rPh sb="0" eb="3">
      <t>ツノチョウ</t>
    </rPh>
    <rPh sb="3" eb="5">
      <t>ヤクバ</t>
    </rPh>
    <rPh sb="6" eb="9">
      <t>ツノチョウ</t>
    </rPh>
    <rPh sb="9" eb="11">
      <t>ケンコウ</t>
    </rPh>
    <rPh sb="11" eb="13">
      <t>カンリ</t>
    </rPh>
    <phoneticPr fontId="1"/>
  </si>
  <si>
    <t>5月〜6月</t>
    <rPh sb="1" eb="2">
      <t>ガツ</t>
    </rPh>
    <rPh sb="4" eb="5">
      <t>ガツ</t>
    </rPh>
    <phoneticPr fontId="1"/>
  </si>
  <si>
    <t>都農町
健康管理センター
0983-25-1008</t>
    <rPh sb="0" eb="3">
      <t>ツノチョウ</t>
    </rPh>
    <rPh sb="4" eb="8">
      <t>ケンコウカンリ</t>
    </rPh>
    <phoneticPr fontId="1"/>
  </si>
  <si>
    <t>・ポスター掲示
・パンフレット配布
半回覧</t>
    <rPh sb="5" eb="7">
      <t>ケイジ</t>
    </rPh>
    <rPh sb="15" eb="17">
      <t>ハイフ</t>
    </rPh>
    <rPh sb="18" eb="19">
      <t>ハン</t>
    </rPh>
    <rPh sb="19" eb="21">
      <t>カイラン</t>
    </rPh>
    <phoneticPr fontId="1"/>
  </si>
  <si>
    <t>たばこの知識の普及</t>
    <rPh sb="4" eb="6">
      <t>チシキ</t>
    </rPh>
    <rPh sb="7" eb="9">
      <t>フキュウ</t>
    </rPh>
    <phoneticPr fontId="1"/>
  </si>
  <si>
    <t>門川町
健康長寿課</t>
    <rPh sb="0" eb="3">
      <t>カドガワチョウ</t>
    </rPh>
    <rPh sb="4" eb="6">
      <t>ケンコウ</t>
    </rPh>
    <rPh sb="6" eb="8">
      <t>チョウジュ</t>
    </rPh>
    <rPh sb="8" eb="9">
      <t>カ</t>
    </rPh>
    <phoneticPr fontId="1"/>
  </si>
  <si>
    <t>門川町役場</t>
    <rPh sb="0" eb="3">
      <t>カドガワチョウ</t>
    </rPh>
    <rPh sb="3" eb="5">
      <t>ヤクバ</t>
    </rPh>
    <phoneticPr fontId="1"/>
  </si>
  <si>
    <t>門川町
健康長寿課
0982-63-1140</t>
    <rPh sb="0" eb="2">
      <t>カドガワ</t>
    </rPh>
    <rPh sb="2" eb="3">
      <t>チョウ</t>
    </rPh>
    <rPh sb="4" eb="6">
      <t>ケンコウ</t>
    </rPh>
    <rPh sb="6" eb="8">
      <t>チョウジュ</t>
    </rPh>
    <rPh sb="8" eb="9">
      <t>カ</t>
    </rPh>
    <phoneticPr fontId="1"/>
  </si>
  <si>
    <t>ポスターの掲示
チラシの地区回覧</t>
    <rPh sb="5" eb="7">
      <t>ケイジ</t>
    </rPh>
    <rPh sb="12" eb="14">
      <t>チク</t>
    </rPh>
    <rPh sb="14" eb="16">
      <t>カイラン</t>
    </rPh>
    <phoneticPr fontId="1"/>
  </si>
  <si>
    <t>チラシの掲示</t>
    <rPh sb="4" eb="6">
      <t>ケイジ</t>
    </rPh>
    <phoneticPr fontId="1"/>
  </si>
  <si>
    <t>諸塚村</t>
    <rPh sb="0" eb="3">
      <t>モロツカソン</t>
    </rPh>
    <phoneticPr fontId="1"/>
  </si>
  <si>
    <t>5月31日
　8：15</t>
    <rPh sb="1" eb="2">
      <t>ガツ</t>
    </rPh>
    <rPh sb="4" eb="5">
      <t>ニチ</t>
    </rPh>
    <phoneticPr fontId="1"/>
  </si>
  <si>
    <t>6月6日
17時</t>
    <rPh sb="1" eb="2">
      <t>ガツ</t>
    </rPh>
    <rPh sb="3" eb="4">
      <t>ニチ</t>
    </rPh>
    <rPh sb="7" eb="8">
      <t>ジ</t>
    </rPh>
    <phoneticPr fontId="1"/>
  </si>
  <si>
    <t>諸塚村
住民福祉課
0982-65-1119</t>
    <rPh sb="0" eb="3">
      <t>モロツカソン</t>
    </rPh>
    <rPh sb="4" eb="6">
      <t>ジュウミン</t>
    </rPh>
    <rPh sb="6" eb="8">
      <t>フクシ</t>
    </rPh>
    <rPh sb="8" eb="9">
      <t>カ</t>
    </rPh>
    <phoneticPr fontId="1"/>
  </si>
  <si>
    <t>庁舎内、住民福祉課にチラシを啓発のために掲示を行う</t>
    <rPh sb="0" eb="3">
      <t>チョウシャナイ</t>
    </rPh>
    <rPh sb="4" eb="6">
      <t>ジュウミン</t>
    </rPh>
    <rPh sb="6" eb="8">
      <t>フクシ</t>
    </rPh>
    <rPh sb="8" eb="9">
      <t>カ</t>
    </rPh>
    <rPh sb="14" eb="16">
      <t>ケイハツ</t>
    </rPh>
    <rPh sb="20" eb="22">
      <t>ケイジ</t>
    </rPh>
    <rPh sb="23" eb="24">
      <t>オコナ</t>
    </rPh>
    <phoneticPr fontId="1"/>
  </si>
  <si>
    <t>5月31日発行
　6月号</t>
    <rPh sb="1" eb="2">
      <t>ガツ</t>
    </rPh>
    <rPh sb="4" eb="5">
      <t>ニチ</t>
    </rPh>
    <rPh sb="5" eb="7">
      <t>ハッコウ</t>
    </rPh>
    <rPh sb="10" eb="12">
      <t>ガツゴウ</t>
    </rPh>
    <phoneticPr fontId="1"/>
  </si>
  <si>
    <t>広報誌の村報の健康づくりコーナーの欄に一部 掲載予定</t>
    <rPh sb="0" eb="3">
      <t>コウホウシ</t>
    </rPh>
    <rPh sb="4" eb="5">
      <t>ソン</t>
    </rPh>
    <rPh sb="5" eb="6">
      <t>ホウ</t>
    </rPh>
    <rPh sb="7" eb="9">
      <t>ケンコウ</t>
    </rPh>
    <rPh sb="17" eb="18">
      <t>ラン</t>
    </rPh>
    <rPh sb="19" eb="21">
      <t>イチブ</t>
    </rPh>
    <rPh sb="22" eb="24">
      <t>ケイサイ</t>
    </rPh>
    <rPh sb="24" eb="26">
      <t>ヨテイ</t>
    </rPh>
    <phoneticPr fontId="1"/>
  </si>
  <si>
    <t>椎葉村</t>
    <rPh sb="0" eb="3">
      <t>シイバソン</t>
    </rPh>
    <phoneticPr fontId="1"/>
  </si>
  <si>
    <t>役場
保健センター
病院</t>
    <rPh sb="0" eb="2">
      <t>ヤクバ</t>
    </rPh>
    <rPh sb="3" eb="5">
      <t>ホケン</t>
    </rPh>
    <rPh sb="10" eb="12">
      <t>ビョウイン</t>
    </rPh>
    <phoneticPr fontId="1"/>
  </si>
  <si>
    <t>朝礼時</t>
    <rPh sb="0" eb="2">
      <t>チョウレイ</t>
    </rPh>
    <rPh sb="2" eb="3">
      <t>ジ</t>
    </rPh>
    <phoneticPr fontId="1"/>
  </si>
  <si>
    <t>椎葉村
福祉保健課
保健グループ
0982-68-7510</t>
    <rPh sb="0" eb="3">
      <t>シイバソン</t>
    </rPh>
    <rPh sb="4" eb="6">
      <t>フクシ</t>
    </rPh>
    <rPh sb="6" eb="9">
      <t>ホケンカ</t>
    </rPh>
    <rPh sb="10" eb="12">
      <t>ホケン</t>
    </rPh>
    <phoneticPr fontId="1"/>
  </si>
  <si>
    <t>朝礼時にたばこの害や禁煙の利点について呼びかける</t>
    <rPh sb="0" eb="2">
      <t>チョウレイ</t>
    </rPh>
    <rPh sb="2" eb="3">
      <t>ジ</t>
    </rPh>
    <rPh sb="8" eb="9">
      <t>ガイ</t>
    </rPh>
    <rPh sb="10" eb="12">
      <t>キンエン</t>
    </rPh>
    <rPh sb="13" eb="15">
      <t>リテン</t>
    </rPh>
    <rPh sb="19" eb="20">
      <t>ヨ</t>
    </rPh>
    <phoneticPr fontId="1"/>
  </si>
  <si>
    <t>喫煙所の灰皿撤去</t>
    <rPh sb="0" eb="3">
      <t>キツエンショ</t>
    </rPh>
    <rPh sb="4" eb="6">
      <t>ハイザラ</t>
    </rPh>
    <rPh sb="6" eb="8">
      <t>テッキョ</t>
    </rPh>
    <phoneticPr fontId="1"/>
  </si>
  <si>
    <t>役場
保健センター
開発センター
病院</t>
    <rPh sb="0" eb="2">
      <t>ヤクバ</t>
    </rPh>
    <rPh sb="3" eb="5">
      <t>ホケン</t>
    </rPh>
    <rPh sb="10" eb="12">
      <t>カイハツ</t>
    </rPh>
    <rPh sb="17" eb="19">
      <t>ビョウイン</t>
    </rPh>
    <phoneticPr fontId="1"/>
  </si>
  <si>
    <t>世界禁煙デーを「禁煙の日」として灰皿を撤去する</t>
    <rPh sb="0" eb="2">
      <t>セカイ</t>
    </rPh>
    <rPh sb="2" eb="4">
      <t>キンエン</t>
    </rPh>
    <rPh sb="8" eb="10">
      <t>キンエン</t>
    </rPh>
    <rPh sb="11" eb="12">
      <t>ヒ</t>
    </rPh>
    <rPh sb="16" eb="18">
      <t>ハイザラ</t>
    </rPh>
    <rPh sb="19" eb="21">
      <t>テッキョ</t>
    </rPh>
    <phoneticPr fontId="1"/>
  </si>
  <si>
    <t>村内の公共施設に「受動喫煙防止ロゴマーク」を掲示する</t>
    <rPh sb="0" eb="2">
      <t>ソンナイ</t>
    </rPh>
    <rPh sb="3" eb="5">
      <t>コウキョウ</t>
    </rPh>
    <rPh sb="5" eb="7">
      <t>シセツ</t>
    </rPh>
    <rPh sb="9" eb="11">
      <t>ジュドウ</t>
    </rPh>
    <rPh sb="11" eb="13">
      <t>キツエン</t>
    </rPh>
    <rPh sb="13" eb="15">
      <t>ボウシ</t>
    </rPh>
    <rPh sb="22" eb="24">
      <t>ケイジ</t>
    </rPh>
    <phoneticPr fontId="1"/>
  </si>
  <si>
    <t>村の広報紙「広報しいば」でたばこの害に関する記事を掲載する</t>
    <rPh sb="0" eb="1">
      <t>ソン</t>
    </rPh>
    <rPh sb="2" eb="5">
      <t>コウホウシ</t>
    </rPh>
    <rPh sb="6" eb="8">
      <t>コウホウ</t>
    </rPh>
    <rPh sb="17" eb="18">
      <t>ガイ</t>
    </rPh>
    <rPh sb="19" eb="20">
      <t>カン</t>
    </rPh>
    <rPh sb="22" eb="24">
      <t>キジ</t>
    </rPh>
    <rPh sb="25" eb="27">
      <t>ケイサイ</t>
    </rPh>
    <phoneticPr fontId="1"/>
  </si>
  <si>
    <t>受動喫煙防止普及啓発</t>
    <rPh sb="0" eb="2">
      <t>ジュドウ</t>
    </rPh>
    <rPh sb="2" eb="4">
      <t>キツエン</t>
    </rPh>
    <rPh sb="4" eb="6">
      <t>ボウシ</t>
    </rPh>
    <rPh sb="6" eb="8">
      <t>フキュウ</t>
    </rPh>
    <rPh sb="8" eb="10">
      <t>ケイハツ</t>
    </rPh>
    <phoneticPr fontId="17"/>
  </si>
  <si>
    <t>美郷町
健康福祉課</t>
    <rPh sb="0" eb="3">
      <t>ミサトチョウ</t>
    </rPh>
    <rPh sb="4" eb="6">
      <t>ケンコウ</t>
    </rPh>
    <rPh sb="6" eb="9">
      <t>フクシカ</t>
    </rPh>
    <phoneticPr fontId="17"/>
  </si>
  <si>
    <t>美郷町内</t>
    <rPh sb="0" eb="2">
      <t>ミサト</t>
    </rPh>
    <rPh sb="2" eb="4">
      <t>チョウナイ</t>
    </rPh>
    <phoneticPr fontId="17"/>
  </si>
  <si>
    <t>5月30日（日）～6月5日（土）</t>
    <rPh sb="1" eb="2">
      <t>ガツ</t>
    </rPh>
    <rPh sb="4" eb="5">
      <t>ニチ</t>
    </rPh>
    <rPh sb="6" eb="7">
      <t>ニチ</t>
    </rPh>
    <rPh sb="10" eb="11">
      <t>ガツ</t>
    </rPh>
    <rPh sb="12" eb="13">
      <t>ニチ</t>
    </rPh>
    <rPh sb="14" eb="15">
      <t>ツチ</t>
    </rPh>
    <phoneticPr fontId="17"/>
  </si>
  <si>
    <t>美郷町
健康福祉課
0982－66－3610</t>
    <rPh sb="0" eb="3">
      <t>ミサトチョウ</t>
    </rPh>
    <rPh sb="4" eb="6">
      <t>ケンコウ</t>
    </rPh>
    <rPh sb="6" eb="9">
      <t>フクシカ</t>
    </rPh>
    <phoneticPr fontId="17"/>
  </si>
  <si>
    <t>「世界禁煙デー」「禁煙週間」にあわせて町内ケーブル放送において啓発を行う。</t>
  </si>
  <si>
    <t>ポスターの掲示</t>
    <rPh sb="5" eb="7">
      <t>ケイジ</t>
    </rPh>
    <phoneticPr fontId="17"/>
  </si>
  <si>
    <t>町役場各庁舎内、
保健センター、
国保病院</t>
    <phoneticPr fontId="1"/>
  </si>
  <si>
    <t>5月24日（月）～6月7日（月）</t>
    <rPh sb="1" eb="2">
      <t>ガツ</t>
    </rPh>
    <rPh sb="4" eb="5">
      <t>ニチ</t>
    </rPh>
    <rPh sb="6" eb="7">
      <t>ゲツ</t>
    </rPh>
    <rPh sb="10" eb="11">
      <t>ガツ</t>
    </rPh>
    <rPh sb="12" eb="13">
      <t>ニチ</t>
    </rPh>
    <rPh sb="14" eb="15">
      <t>ゲツ</t>
    </rPh>
    <phoneticPr fontId="17"/>
  </si>
  <si>
    <t>ポスターを掲示</t>
    <rPh sb="5" eb="7">
      <t>ケイジ</t>
    </rPh>
    <phoneticPr fontId="17"/>
  </si>
  <si>
    <t>高千穂町</t>
    <rPh sb="0" eb="4">
      <t>タカチホチョウ</t>
    </rPh>
    <phoneticPr fontId="1"/>
  </si>
  <si>
    <t>高千穂町保健福祉総合センター　　　　　　　　　　　　　　　　　　　　高千穂町役場</t>
    <rPh sb="0" eb="4">
      <t>タカチホチョウ</t>
    </rPh>
    <rPh sb="4" eb="6">
      <t>ホケン</t>
    </rPh>
    <rPh sb="6" eb="8">
      <t>フクシ</t>
    </rPh>
    <rPh sb="8" eb="10">
      <t>ソウゴウ</t>
    </rPh>
    <rPh sb="34" eb="38">
      <t>タカチホチョウ</t>
    </rPh>
    <rPh sb="38" eb="40">
      <t>ヤクバ</t>
    </rPh>
    <phoneticPr fontId="1"/>
  </si>
  <si>
    <t>高千穂町保健福祉総合センター
0982-73-1717</t>
    <rPh sb="0" eb="4">
      <t>タカチホチョウ</t>
    </rPh>
    <rPh sb="4" eb="6">
      <t>ホケン</t>
    </rPh>
    <rPh sb="6" eb="8">
      <t>フクシ</t>
    </rPh>
    <rPh sb="8" eb="10">
      <t>ソウゴウ</t>
    </rPh>
    <phoneticPr fontId="1"/>
  </si>
  <si>
    <t>住民の目に触れる場所へのポスター掲示</t>
    <rPh sb="0" eb="2">
      <t>ジュウミン</t>
    </rPh>
    <rPh sb="3" eb="4">
      <t>メ</t>
    </rPh>
    <rPh sb="5" eb="6">
      <t>フ</t>
    </rPh>
    <rPh sb="8" eb="10">
      <t>バショ</t>
    </rPh>
    <rPh sb="16" eb="18">
      <t>ケイジ</t>
    </rPh>
    <phoneticPr fontId="1"/>
  </si>
  <si>
    <t>広報紙への掲載</t>
  </si>
  <si>
    <t>日之影町
保健予防係</t>
    <phoneticPr fontId="1"/>
  </si>
  <si>
    <t>全世帯</t>
  </si>
  <si>
    <t>R３。６月号</t>
    <phoneticPr fontId="1"/>
  </si>
  <si>
    <t>保健センター
保健予防係
0982-73-7521</t>
    <phoneticPr fontId="1"/>
  </si>
  <si>
    <t>世界禁煙ディーと禁煙週間について</t>
    <rPh sb="0" eb="2">
      <t>セカイ</t>
    </rPh>
    <rPh sb="2" eb="4">
      <t>キンエン</t>
    </rPh>
    <rPh sb="8" eb="10">
      <t>キンエン</t>
    </rPh>
    <rPh sb="10" eb="12">
      <t>シュウカン</t>
    </rPh>
    <phoneticPr fontId="1"/>
  </si>
  <si>
    <t xml:space="preserve">保健センター掲示板
</t>
    <phoneticPr fontId="1"/>
  </si>
  <si>
    <t>厚生労働省からの普及啓発ポスターの掲示</t>
    <rPh sb="0" eb="2">
      <t>コウセイ</t>
    </rPh>
    <rPh sb="2" eb="5">
      <t>ロウドウショウ</t>
    </rPh>
    <rPh sb="8" eb="10">
      <t>フキュウ</t>
    </rPh>
    <rPh sb="10" eb="12">
      <t>ケイハツ</t>
    </rPh>
    <rPh sb="17" eb="19">
      <t>ケイジ</t>
    </rPh>
    <phoneticPr fontId="1"/>
  </si>
  <si>
    <t>禁煙・受動喫煙防止関連の普及啓発</t>
    <rPh sb="0" eb="2">
      <t>キンエン</t>
    </rPh>
    <rPh sb="3" eb="5">
      <t>ジュドウ</t>
    </rPh>
    <rPh sb="5" eb="7">
      <t>キツエン</t>
    </rPh>
    <rPh sb="7" eb="9">
      <t>ボウシ</t>
    </rPh>
    <rPh sb="9" eb="11">
      <t>カンレン</t>
    </rPh>
    <rPh sb="12" eb="14">
      <t>フキュウ</t>
    </rPh>
    <rPh sb="14" eb="16">
      <t>ケイハツ</t>
    </rPh>
    <phoneticPr fontId="1"/>
  </si>
  <si>
    <t>五ヶ瀬町
福祉課</t>
    <rPh sb="0" eb="4">
      <t>ゴカセチョウ</t>
    </rPh>
    <rPh sb="5" eb="8">
      <t>フクシカ</t>
    </rPh>
    <phoneticPr fontId="1"/>
  </si>
  <si>
    <t>R3年５月～</t>
    <rPh sb="2" eb="3">
      <t>ネン</t>
    </rPh>
    <rPh sb="4" eb="5">
      <t>ガツ</t>
    </rPh>
    <phoneticPr fontId="1"/>
  </si>
  <si>
    <t>五ヶ瀬町福祉課　　　　　　（保健衛生グループ）　　　0982-82-1702</t>
    <rPh sb="0" eb="4">
      <t>ゴカセチョウ</t>
    </rPh>
    <rPh sb="4" eb="7">
      <t>フクシカ</t>
    </rPh>
    <rPh sb="14" eb="16">
      <t>ホケン</t>
    </rPh>
    <rPh sb="16" eb="18">
      <t>エイセイ</t>
    </rPh>
    <phoneticPr fontId="1"/>
  </si>
  <si>
    <t>・ポスター掲示　　　・　ニコチンタールサンプルの展示</t>
    <rPh sb="5" eb="7">
      <t>ケイジ</t>
    </rPh>
    <rPh sb="24" eb="26">
      <t>テンジ</t>
    </rPh>
    <phoneticPr fontId="1"/>
  </si>
  <si>
    <t>【広報・啓発】
世界禁煙デー・禁煙週間関連ポスター掲示、チラシの配布</t>
    <rPh sb="1" eb="3">
      <t>コウホウ</t>
    </rPh>
    <rPh sb="4" eb="6">
      <t>ケイハツ</t>
    </rPh>
    <rPh sb="8" eb="10">
      <t>セカイ</t>
    </rPh>
    <rPh sb="10" eb="12">
      <t>キンエン</t>
    </rPh>
    <rPh sb="15" eb="17">
      <t>キンエン</t>
    </rPh>
    <rPh sb="17" eb="19">
      <t>シュウカン</t>
    </rPh>
    <rPh sb="19" eb="21">
      <t>カンレン</t>
    </rPh>
    <rPh sb="25" eb="27">
      <t>ケイジ</t>
    </rPh>
    <rPh sb="32" eb="34">
      <t>ハイフ</t>
    </rPh>
    <phoneticPr fontId="2"/>
  </si>
  <si>
    <t>宮崎市健康支援課</t>
    <rPh sb="0" eb="3">
      <t>ミヤザキシ</t>
    </rPh>
    <rPh sb="3" eb="5">
      <t>ケンコウ</t>
    </rPh>
    <rPh sb="5" eb="7">
      <t>シエン</t>
    </rPh>
    <rPh sb="7" eb="8">
      <t>カ</t>
    </rPh>
    <phoneticPr fontId="2"/>
  </si>
  <si>
    <t>宮崎市保健所及び市内６保健センター、国保年金課</t>
    <rPh sb="0" eb="2">
      <t>ミヤザキ</t>
    </rPh>
    <rPh sb="2" eb="3">
      <t>シ</t>
    </rPh>
    <rPh sb="3" eb="5">
      <t>ホケン</t>
    </rPh>
    <rPh sb="5" eb="6">
      <t>ショ</t>
    </rPh>
    <rPh sb="6" eb="7">
      <t>オヨ</t>
    </rPh>
    <rPh sb="8" eb="10">
      <t>シナイ</t>
    </rPh>
    <rPh sb="11" eb="13">
      <t>ホケン</t>
    </rPh>
    <rPh sb="18" eb="20">
      <t>コクホ</t>
    </rPh>
    <rPh sb="20" eb="22">
      <t>ネンキン</t>
    </rPh>
    <rPh sb="22" eb="23">
      <t>カ</t>
    </rPh>
    <phoneticPr fontId="2"/>
  </si>
  <si>
    <t>世界禁煙デー・禁煙週間中含む5月31日～
通年</t>
    <rPh sb="0" eb="2">
      <t>セカイ</t>
    </rPh>
    <rPh sb="2" eb="4">
      <t>キンエン</t>
    </rPh>
    <rPh sb="7" eb="9">
      <t>キンエン</t>
    </rPh>
    <rPh sb="9" eb="11">
      <t>シュウカン</t>
    </rPh>
    <rPh sb="11" eb="12">
      <t>チュウ</t>
    </rPh>
    <rPh sb="12" eb="13">
      <t>フク</t>
    </rPh>
    <rPh sb="15" eb="16">
      <t>ガツ</t>
    </rPh>
    <rPh sb="18" eb="19">
      <t>ニチ</t>
    </rPh>
    <rPh sb="21" eb="23">
      <t>ツウネン</t>
    </rPh>
    <phoneticPr fontId="2"/>
  </si>
  <si>
    <t>８：３０～１７：１５（土日祝祭日除く）</t>
    <rPh sb="11" eb="13">
      <t>ドニチ</t>
    </rPh>
    <rPh sb="13" eb="16">
      <t>シュクサイジツ</t>
    </rPh>
    <rPh sb="16" eb="17">
      <t>ノゾ</t>
    </rPh>
    <phoneticPr fontId="2"/>
  </si>
  <si>
    <t>10zousin@city.miyazaki.miyazaki,jp</t>
  </si>
  <si>
    <t>宮崎市健康支援課
電話：０９８５－２９－５２８６</t>
    <rPh sb="0" eb="3">
      <t>ミヤザキシ</t>
    </rPh>
    <rPh sb="3" eb="5">
      <t>ケンコウ</t>
    </rPh>
    <rPh sb="5" eb="7">
      <t>シエン</t>
    </rPh>
    <rPh sb="7" eb="8">
      <t>カ</t>
    </rPh>
    <rPh sb="9" eb="11">
      <t>デンワ</t>
    </rPh>
    <phoneticPr fontId="2"/>
  </si>
  <si>
    <t>禁煙週間ポスター掲示・チラシの配布</t>
    <rPh sb="0" eb="2">
      <t>キンエン</t>
    </rPh>
    <rPh sb="2" eb="4">
      <t>シュウカン</t>
    </rPh>
    <rPh sb="8" eb="10">
      <t>ケイジ</t>
    </rPh>
    <rPh sb="15" eb="17">
      <t>ハイフ</t>
    </rPh>
    <phoneticPr fontId="2"/>
  </si>
  <si>
    <t>宮崎市立図書館</t>
    <rPh sb="0" eb="4">
      <t>ミヤザキシリツ</t>
    </rPh>
    <rPh sb="4" eb="7">
      <t>トショカン</t>
    </rPh>
    <phoneticPr fontId="2"/>
  </si>
  <si>
    <t>世界禁煙デー・禁煙週間中含む5月１日～
6月３０日</t>
    <rPh sb="0" eb="2">
      <t>セカイ</t>
    </rPh>
    <rPh sb="2" eb="4">
      <t>キンエン</t>
    </rPh>
    <rPh sb="7" eb="9">
      <t>キンエン</t>
    </rPh>
    <rPh sb="9" eb="11">
      <t>シュウカン</t>
    </rPh>
    <rPh sb="11" eb="12">
      <t>チュウ</t>
    </rPh>
    <rPh sb="12" eb="13">
      <t>フク</t>
    </rPh>
    <rPh sb="15" eb="16">
      <t>ガツ</t>
    </rPh>
    <rPh sb="17" eb="18">
      <t>ニチ</t>
    </rPh>
    <rPh sb="21" eb="22">
      <t>ガツ</t>
    </rPh>
    <rPh sb="24" eb="25">
      <t>ニチ</t>
    </rPh>
    <phoneticPr fontId="2"/>
  </si>
  <si>
    <t>９：００～１９：００(日曜および祝日９：００～１７：００、火曜日は休館）</t>
    <rPh sb="11" eb="12">
      <t>ニチ</t>
    </rPh>
    <rPh sb="12" eb="13">
      <t>ヨウ</t>
    </rPh>
    <rPh sb="16" eb="18">
      <t>シュクジツ</t>
    </rPh>
    <rPh sb="29" eb="32">
      <t>カヨウビ</t>
    </rPh>
    <rPh sb="33" eb="35">
      <t>キュウカン</t>
    </rPh>
    <phoneticPr fontId="2"/>
  </si>
  <si>
    <t>ホームページによる広報活動の実施</t>
    <rPh sb="9" eb="11">
      <t>コウホウ</t>
    </rPh>
    <rPh sb="11" eb="13">
      <t>カツドウ</t>
    </rPh>
    <rPh sb="14" eb="16">
      <t>ジッシ</t>
    </rPh>
    <phoneticPr fontId="2"/>
  </si>
  <si>
    <t>宮崎市ホームページ内</t>
    <rPh sb="0" eb="3">
      <t>ミヤザキシ</t>
    </rPh>
    <rPh sb="9" eb="10">
      <t>ナイ</t>
    </rPh>
    <phoneticPr fontId="2"/>
  </si>
  <si>
    <t>通年
（5月更新）</t>
    <rPh sb="0" eb="2">
      <t>ツウネン</t>
    </rPh>
    <rPh sb="5" eb="6">
      <t>ガツ</t>
    </rPh>
    <rPh sb="6" eb="8">
      <t>コウシン</t>
    </rPh>
    <phoneticPr fontId="2"/>
  </si>
  <si>
    <t>宮崎市禁煙外来、禁煙薬局一覧の公表</t>
    <rPh sb="0" eb="3">
      <t>ミヤザキシ</t>
    </rPh>
    <rPh sb="3" eb="5">
      <t>キンエン</t>
    </rPh>
    <rPh sb="5" eb="7">
      <t>ガイライ</t>
    </rPh>
    <rPh sb="8" eb="10">
      <t>キンエン</t>
    </rPh>
    <rPh sb="10" eb="12">
      <t>ヤッキョク</t>
    </rPh>
    <rPh sb="12" eb="14">
      <t>イチラン</t>
    </rPh>
    <rPh sb="15" eb="17">
      <t>コウヒョウ</t>
    </rPh>
    <phoneticPr fontId="2"/>
  </si>
  <si>
    <t>【企画・展示】
禁煙・受動喫煙関係の啓発展示</t>
    <rPh sb="1" eb="3">
      <t>キカク</t>
    </rPh>
    <rPh sb="4" eb="6">
      <t>テンジ</t>
    </rPh>
    <rPh sb="8" eb="10">
      <t>キンエン</t>
    </rPh>
    <rPh sb="11" eb="13">
      <t>ジュドウ</t>
    </rPh>
    <rPh sb="13" eb="15">
      <t>キツエン</t>
    </rPh>
    <rPh sb="15" eb="17">
      <t>カンケイ</t>
    </rPh>
    <rPh sb="18" eb="20">
      <t>ケイハツ</t>
    </rPh>
    <rPh sb="20" eb="22">
      <t>テンジ</t>
    </rPh>
    <phoneticPr fontId="2"/>
  </si>
  <si>
    <t>宮崎市保健所1階ロビー</t>
    <rPh sb="0" eb="3">
      <t>ミヤザキシ</t>
    </rPh>
    <rPh sb="3" eb="5">
      <t>ホケン</t>
    </rPh>
    <rPh sb="5" eb="6">
      <t>ショ</t>
    </rPh>
    <rPh sb="7" eb="8">
      <t>カイ</t>
    </rPh>
    <phoneticPr fontId="2"/>
  </si>
  <si>
    <t>世界禁煙デー・禁煙週間の期間中含む5月31日～6月30日</t>
    <rPh sb="0" eb="2">
      <t>セカイ</t>
    </rPh>
    <rPh sb="2" eb="4">
      <t>キンエン</t>
    </rPh>
    <rPh sb="7" eb="9">
      <t>キンエン</t>
    </rPh>
    <rPh sb="9" eb="11">
      <t>シュウカン</t>
    </rPh>
    <rPh sb="12" eb="15">
      <t>キカンチュウ</t>
    </rPh>
    <rPh sb="15" eb="16">
      <t>フク</t>
    </rPh>
    <rPh sb="18" eb="19">
      <t>ガツ</t>
    </rPh>
    <rPh sb="21" eb="22">
      <t>ニチ</t>
    </rPh>
    <rPh sb="24" eb="25">
      <t>ガツ</t>
    </rPh>
    <rPh sb="27" eb="28">
      <t>ニチ</t>
    </rPh>
    <phoneticPr fontId="2"/>
  </si>
  <si>
    <t>肺の模型(喫煙者）の展示
たばこクイズの実施（景品提供）
ポスターの貼付・チラシの配布</t>
    <rPh sb="0" eb="1">
      <t>ハイ</t>
    </rPh>
    <rPh sb="2" eb="4">
      <t>モケイ</t>
    </rPh>
    <rPh sb="5" eb="7">
      <t>キツエン</t>
    </rPh>
    <rPh sb="7" eb="8">
      <t>シャ</t>
    </rPh>
    <rPh sb="10" eb="12">
      <t>テンジ</t>
    </rPh>
    <rPh sb="20" eb="22">
      <t>ジッシ</t>
    </rPh>
    <rPh sb="23" eb="25">
      <t>ケイヒン</t>
    </rPh>
    <rPh sb="25" eb="27">
      <t>テイキョウ</t>
    </rPh>
    <rPh sb="34" eb="36">
      <t>テンプ</t>
    </rPh>
    <rPh sb="41" eb="43">
      <t>ハイフ</t>
    </rPh>
    <phoneticPr fontId="2"/>
  </si>
  <si>
    <t>鹿児島県</t>
    <rPh sb="0" eb="3">
      <t>カゴシマケン</t>
    </rPh>
    <phoneticPr fontId="1"/>
  </si>
  <si>
    <t>広報番組（テレビ）での広報</t>
    <rPh sb="0" eb="2">
      <t>コウホウ</t>
    </rPh>
    <rPh sb="2" eb="4">
      <t>バングミ</t>
    </rPh>
    <rPh sb="11" eb="13">
      <t>コウホウ</t>
    </rPh>
    <phoneticPr fontId="1"/>
  </si>
  <si>
    <t>鹿児島県</t>
    <rPh sb="0" eb="4">
      <t>カゴシマケン</t>
    </rPh>
    <phoneticPr fontId="1"/>
  </si>
  <si>
    <t>午後５時５５分～６時００分</t>
    <phoneticPr fontId="1"/>
  </si>
  <si>
    <t>https://www.pref.kagoshima.jp/</t>
    <phoneticPr fontId="1"/>
  </si>
  <si>
    <t>広報番組（テレビ）を活用し，広く県民に対し世界禁煙デー及び禁煙週間に関する情報提供を行う。</t>
    <rPh sb="0" eb="2">
      <t>コウホウ</t>
    </rPh>
    <rPh sb="2" eb="4">
      <t>バングミ</t>
    </rPh>
    <rPh sb="10" eb="12">
      <t>カツヨウ</t>
    </rPh>
    <rPh sb="14" eb="15">
      <t>ヒロ</t>
    </rPh>
    <rPh sb="16" eb="18">
      <t>ケンミン</t>
    </rPh>
    <rPh sb="19" eb="20">
      <t>タイ</t>
    </rPh>
    <rPh sb="21" eb="23">
      <t>セカイ</t>
    </rPh>
    <rPh sb="23" eb="25">
      <t>キンエン</t>
    </rPh>
    <rPh sb="27" eb="28">
      <t>オヨ</t>
    </rPh>
    <rPh sb="29" eb="31">
      <t>キンエン</t>
    </rPh>
    <rPh sb="31" eb="33">
      <t>シュウカン</t>
    </rPh>
    <rPh sb="34" eb="35">
      <t>カン</t>
    </rPh>
    <rPh sb="37" eb="39">
      <t>ジョウホウ</t>
    </rPh>
    <rPh sb="39" eb="41">
      <t>テイキョウ</t>
    </rPh>
    <rPh sb="42" eb="43">
      <t>オコナ</t>
    </rPh>
    <phoneticPr fontId="1"/>
  </si>
  <si>
    <t>鹿児島県くらし保健福祉部健康増進課
電話：099-286-2717</t>
    <rPh sb="0" eb="4">
      <t>カゴシマケン</t>
    </rPh>
    <rPh sb="7" eb="17">
      <t>ホケンフクシブケンコウゾウシンカ</t>
    </rPh>
    <rPh sb="18" eb="20">
      <t>デンワ</t>
    </rPh>
    <phoneticPr fontId="1"/>
  </si>
  <si>
    <t>いちき串木野市</t>
    <rPh sb="3" eb="7">
      <t>クシキノシ</t>
    </rPh>
    <phoneticPr fontId="1"/>
  </si>
  <si>
    <t xml:space="preserve">・いちき串木野市役所
・串木野健康増進センター
・社会福祉協議会
</t>
    <rPh sb="4" eb="10">
      <t>クシキノシヤクショ</t>
    </rPh>
    <rPh sb="12" eb="15">
      <t>クシキノ</t>
    </rPh>
    <rPh sb="15" eb="17">
      <t>ケンコウ</t>
    </rPh>
    <rPh sb="17" eb="19">
      <t>ゾウシン</t>
    </rPh>
    <rPh sb="25" eb="27">
      <t>シャカイ</t>
    </rPh>
    <rPh sb="27" eb="29">
      <t>フクシ</t>
    </rPh>
    <rPh sb="29" eb="32">
      <t>キョウギカイ</t>
    </rPh>
    <phoneticPr fontId="1"/>
  </si>
  <si>
    <t>健康増進課</t>
  </si>
  <si>
    <t>普及啓発用ポスター掲示</t>
    <rPh sb="0" eb="2">
      <t>フキュウ</t>
    </rPh>
    <rPh sb="2" eb="4">
      <t>ケイハツ</t>
    </rPh>
    <rPh sb="4" eb="5">
      <t>ヨウ</t>
    </rPh>
    <rPh sb="9" eb="11">
      <t>ケイジ</t>
    </rPh>
    <phoneticPr fontId="1"/>
  </si>
  <si>
    <t>串木野健康増進センター
0996-33-3450</t>
    <rPh sb="0" eb="3">
      <t>クシキノ</t>
    </rPh>
    <rPh sb="3" eb="5">
      <t>ケンコウ</t>
    </rPh>
    <rPh sb="5" eb="7">
      <t>ゾウシン</t>
    </rPh>
    <phoneticPr fontId="1"/>
  </si>
  <si>
    <t>庁舎内放送</t>
    <rPh sb="0" eb="3">
      <t>チョウシャナイ</t>
    </rPh>
    <rPh sb="3" eb="5">
      <t>ホウソウ</t>
    </rPh>
    <phoneticPr fontId="1"/>
  </si>
  <si>
    <t>いちき串木野庁舎</t>
    <rPh sb="3" eb="6">
      <t>クシキノ</t>
    </rPh>
    <rPh sb="6" eb="8">
      <t>チョウシャ</t>
    </rPh>
    <phoneticPr fontId="1"/>
  </si>
  <si>
    <t>健康増進課
総務課</t>
    <rPh sb="6" eb="9">
      <t>ソウムカ</t>
    </rPh>
    <phoneticPr fontId="1"/>
  </si>
  <si>
    <t>世界禁煙デー及び禁煙週間の周知</t>
    <rPh sb="13" eb="15">
      <t>シュウチ</t>
    </rPh>
    <phoneticPr fontId="1"/>
  </si>
  <si>
    <t>防災無線</t>
    <rPh sb="0" eb="2">
      <t>ボウサイ</t>
    </rPh>
    <rPh sb="2" eb="4">
      <t>ムセン</t>
    </rPh>
    <phoneticPr fontId="1"/>
  </si>
  <si>
    <t>全地区放送</t>
    <rPh sb="0" eb="1">
      <t>ゼン</t>
    </rPh>
    <rPh sb="1" eb="3">
      <t>チク</t>
    </rPh>
    <rPh sb="3" eb="5">
      <t>ホウソウ</t>
    </rPh>
    <phoneticPr fontId="1"/>
  </si>
  <si>
    <t>西之表市</t>
    <rPh sb="0" eb="4">
      <t>ニシノオモテシ</t>
    </rPh>
    <phoneticPr fontId="2"/>
  </si>
  <si>
    <t>西之表市保健センター</t>
    <rPh sb="0" eb="4">
      <t>ニシノオモテシ</t>
    </rPh>
    <rPh sb="4" eb="6">
      <t>ホケン</t>
    </rPh>
    <phoneticPr fontId="2"/>
  </si>
  <si>
    <t>６月３日～６月４日</t>
    <rPh sb="1" eb="2">
      <t>ガツ</t>
    </rPh>
    <rPh sb="3" eb="4">
      <t>ニチ</t>
    </rPh>
    <rPh sb="6" eb="7">
      <t>ガツ</t>
    </rPh>
    <rPh sb="8" eb="9">
      <t>ニチ</t>
    </rPh>
    <phoneticPr fontId="1"/>
  </si>
  <si>
    <t>１０時～１６時</t>
    <rPh sb="2" eb="3">
      <t>ジ</t>
    </rPh>
    <rPh sb="6" eb="7">
      <t>ジ</t>
    </rPh>
    <phoneticPr fontId="1"/>
  </si>
  <si>
    <t>西之表市保健センターすこやか
℡0997-24-3232</t>
    <rPh sb="0" eb="4">
      <t>ニシノオモテシ</t>
    </rPh>
    <rPh sb="4" eb="6">
      <t>ホケン</t>
    </rPh>
    <phoneticPr fontId="1"/>
  </si>
  <si>
    <t>保健師・歯科衛生士による禁煙指導・相談会</t>
    <rPh sb="0" eb="3">
      <t>ホケンシ</t>
    </rPh>
    <rPh sb="4" eb="6">
      <t>シカ</t>
    </rPh>
    <rPh sb="6" eb="9">
      <t>エイセイシ</t>
    </rPh>
    <rPh sb="12" eb="14">
      <t>キンエン</t>
    </rPh>
    <rPh sb="14" eb="16">
      <t>シドウ</t>
    </rPh>
    <rPh sb="17" eb="19">
      <t>ソウダン</t>
    </rPh>
    <rPh sb="19" eb="20">
      <t>カイ</t>
    </rPh>
    <phoneticPr fontId="1"/>
  </si>
  <si>
    <t>西之表市保健センターすこやか
℡0997-24-3233</t>
    <rPh sb="0" eb="4">
      <t>ニシノオモテシ</t>
    </rPh>
    <rPh sb="4" eb="6">
      <t>ホケン</t>
    </rPh>
    <phoneticPr fontId="1"/>
  </si>
  <si>
    <t>西之表市</t>
    <rPh sb="0" eb="4">
      <t>ニシノオモテシ</t>
    </rPh>
    <phoneticPr fontId="1"/>
  </si>
  <si>
    <t>禁煙週間に合わせてポスターの掲示と防災無線でのお知らせ</t>
  </si>
  <si>
    <t>西之表市保健センターすこやか
℡0997-24-3234</t>
    <rPh sb="0" eb="4">
      <t>ニシノオモテシ</t>
    </rPh>
    <rPh sb="4" eb="6">
      <t>ホケン</t>
    </rPh>
    <phoneticPr fontId="1"/>
  </si>
  <si>
    <t>鹿児島県</t>
  </si>
  <si>
    <t>世界禁煙デーポスター配布</t>
    <rPh sb="0" eb="2">
      <t>セカイ</t>
    </rPh>
    <rPh sb="2" eb="4">
      <t>キンエン</t>
    </rPh>
    <rPh sb="10" eb="12">
      <t>ハイフ</t>
    </rPh>
    <phoneticPr fontId="1"/>
  </si>
  <si>
    <t>鹿児島市
保健政策課</t>
    <rPh sb="0" eb="4">
      <t>カゴシマシ</t>
    </rPh>
    <rPh sb="5" eb="7">
      <t>ホケン</t>
    </rPh>
    <rPh sb="7" eb="9">
      <t>セイサク</t>
    </rPh>
    <rPh sb="9" eb="10">
      <t>カ</t>
    </rPh>
    <phoneticPr fontId="1"/>
  </si>
  <si>
    <t>市役所庁舎
鹿児島市健康づくり推進市民会議各団体
学校等</t>
    <rPh sb="0" eb="3">
      <t>シヤクショ</t>
    </rPh>
    <rPh sb="3" eb="5">
      <t>チョウシャ</t>
    </rPh>
    <rPh sb="6" eb="9">
      <t>カゴシマ</t>
    </rPh>
    <rPh sb="9" eb="10">
      <t>シ</t>
    </rPh>
    <rPh sb="10" eb="12">
      <t>ケンコウ</t>
    </rPh>
    <rPh sb="15" eb="17">
      <t>スイシン</t>
    </rPh>
    <rPh sb="17" eb="19">
      <t>シミン</t>
    </rPh>
    <rPh sb="19" eb="21">
      <t>カイギ</t>
    </rPh>
    <rPh sb="21" eb="24">
      <t>カクダンタイ</t>
    </rPh>
    <rPh sb="25" eb="27">
      <t>ガッコウ</t>
    </rPh>
    <rPh sb="27" eb="28">
      <t>トウ</t>
    </rPh>
    <phoneticPr fontId="1"/>
  </si>
  <si>
    <t>5月21日～
6月6日</t>
    <rPh sb="1" eb="2">
      <t>ガツ</t>
    </rPh>
    <rPh sb="4" eb="5">
      <t>ニチ</t>
    </rPh>
    <rPh sb="8" eb="9">
      <t>ガツ</t>
    </rPh>
    <rPh sb="10" eb="11">
      <t>ニチ</t>
    </rPh>
    <phoneticPr fontId="1"/>
  </si>
  <si>
    <t>ポスターの掲示による市民への普及・啓発</t>
    <rPh sb="5" eb="7">
      <t>ケイジ</t>
    </rPh>
    <rPh sb="10" eb="12">
      <t>シミン</t>
    </rPh>
    <rPh sb="14" eb="16">
      <t>フキュウ</t>
    </rPh>
    <rPh sb="17" eb="19">
      <t>ケイハツ</t>
    </rPh>
    <phoneticPr fontId="1"/>
  </si>
  <si>
    <t>保健政策課
℡（099）803-6861</t>
    <rPh sb="0" eb="2">
      <t>ホケン</t>
    </rPh>
    <rPh sb="2" eb="4">
      <t>セイサク</t>
    </rPh>
    <rPh sb="4" eb="5">
      <t>カ</t>
    </rPh>
    <phoneticPr fontId="1"/>
  </si>
  <si>
    <t>世界禁煙デー庁内放送</t>
    <rPh sb="0" eb="2">
      <t>セカイ</t>
    </rPh>
    <rPh sb="2" eb="4">
      <t>キンエン</t>
    </rPh>
    <rPh sb="6" eb="8">
      <t>チョウナイ</t>
    </rPh>
    <rPh sb="8" eb="10">
      <t>ホウソウ</t>
    </rPh>
    <phoneticPr fontId="1"/>
  </si>
  <si>
    <t>市役所本庁舎</t>
    <rPh sb="0" eb="3">
      <t>シヤクショ</t>
    </rPh>
    <rPh sb="3" eb="4">
      <t>ホン</t>
    </rPh>
    <rPh sb="4" eb="6">
      <t>チョウシャ</t>
    </rPh>
    <phoneticPr fontId="1"/>
  </si>
  <si>
    <t>庁内放送による禁煙の害、喫煙マナーについての啓発（来庁市民及び職員）</t>
    <rPh sb="0" eb="2">
      <t>チョウナイ</t>
    </rPh>
    <rPh sb="2" eb="4">
      <t>ホウソウ</t>
    </rPh>
    <rPh sb="7" eb="9">
      <t>キンエン</t>
    </rPh>
    <rPh sb="10" eb="11">
      <t>ガイ</t>
    </rPh>
    <rPh sb="12" eb="14">
      <t>キツエン</t>
    </rPh>
    <rPh sb="22" eb="24">
      <t>ケイハツ</t>
    </rPh>
    <rPh sb="25" eb="27">
      <t>ライチョウ</t>
    </rPh>
    <rPh sb="27" eb="29">
      <t>シミン</t>
    </rPh>
    <rPh sb="29" eb="30">
      <t>オヨ</t>
    </rPh>
    <rPh sb="31" eb="33">
      <t>ショクイン</t>
    </rPh>
    <phoneticPr fontId="1"/>
  </si>
  <si>
    <t>電車車内窓吊り広告掲出</t>
    <rPh sb="0" eb="4">
      <t>デンシャシャナイ</t>
    </rPh>
    <rPh sb="4" eb="6">
      <t>マドツ</t>
    </rPh>
    <rPh sb="7" eb="9">
      <t>コウコク</t>
    </rPh>
    <rPh sb="9" eb="11">
      <t>ケイシュツ</t>
    </rPh>
    <phoneticPr fontId="1"/>
  </si>
  <si>
    <t>市内を走行する電車42両</t>
    <rPh sb="0" eb="2">
      <t>シナイ</t>
    </rPh>
    <rPh sb="3" eb="5">
      <t>ソウコウ</t>
    </rPh>
    <rPh sb="7" eb="9">
      <t>デンシャ</t>
    </rPh>
    <rPh sb="11" eb="12">
      <t>リョウ</t>
    </rPh>
    <phoneticPr fontId="1"/>
  </si>
  <si>
    <t>5月21日～
6月20日</t>
    <rPh sb="1" eb="2">
      <t>ガツ</t>
    </rPh>
    <rPh sb="4" eb="5">
      <t>ニチ</t>
    </rPh>
    <rPh sb="8" eb="9">
      <t>ガツ</t>
    </rPh>
    <rPh sb="11" eb="12">
      <t>ニチ</t>
    </rPh>
    <phoneticPr fontId="1"/>
  </si>
  <si>
    <t>市民への受動喫煙防止対策広報の一環として市内を走行する電車にポスターを掲出し普及啓発を図る。</t>
    <rPh sb="0" eb="2">
      <t>シミン</t>
    </rPh>
    <rPh sb="4" eb="6">
      <t>ジュドウ</t>
    </rPh>
    <rPh sb="6" eb="12">
      <t>キツエンボウシタイサク</t>
    </rPh>
    <rPh sb="10" eb="12">
      <t>タイサク</t>
    </rPh>
    <rPh sb="12" eb="14">
      <t>コウホウ</t>
    </rPh>
    <rPh sb="15" eb="17">
      <t>イッカン</t>
    </rPh>
    <rPh sb="35" eb="37">
      <t>ケイシュツ</t>
    </rPh>
    <rPh sb="38" eb="42">
      <t>フキュウケイハツ</t>
    </rPh>
    <rPh sb="43" eb="44">
      <t>ハカ</t>
    </rPh>
    <phoneticPr fontId="1"/>
  </si>
  <si>
    <t>育児教室</t>
    <rPh sb="0" eb="2">
      <t>イクジ</t>
    </rPh>
    <rPh sb="2" eb="4">
      <t>キョウシツ</t>
    </rPh>
    <phoneticPr fontId="1"/>
  </si>
  <si>
    <t>鹿児島市
①南部保健センター
②北部保健センター</t>
    <rPh sb="16" eb="18">
      <t>ホクブ</t>
    </rPh>
    <rPh sb="18" eb="20">
      <t>ホケン</t>
    </rPh>
    <phoneticPr fontId="1"/>
  </si>
  <si>
    <t>①南部保健センター
②北部保健センター</t>
    <rPh sb="11" eb="12">
      <t>キタ</t>
    </rPh>
    <rPh sb="12" eb="13">
      <t>ブ</t>
    </rPh>
    <rPh sb="13" eb="15">
      <t>ホケン</t>
    </rPh>
    <phoneticPr fontId="1"/>
  </si>
  <si>
    <t>①6月1日
②6月4日</t>
    <rPh sb="2" eb="3">
      <t>ガツ</t>
    </rPh>
    <rPh sb="4" eb="5">
      <t>ニチ</t>
    </rPh>
    <rPh sb="8" eb="9">
      <t>ガツ</t>
    </rPh>
    <rPh sb="10" eb="11">
      <t>ニチ</t>
    </rPh>
    <phoneticPr fontId="1"/>
  </si>
  <si>
    <t xml:space="preserve">①13:30～15:30
②13:30～15:30
</t>
  </si>
  <si>
    <t>http://www.city.kagoshima.lg.jp/kosodate/ninshin/kyoshitsu/ikuji/index.html</t>
  </si>
  <si>
    <t>①南部HC (099)268-2315
②北部HC (099)244-5693</t>
    <rPh sb="21" eb="22">
      <t>キタ</t>
    </rPh>
    <phoneticPr fontId="1"/>
  </si>
  <si>
    <t>親がタバコを吸うことが、子どもの呼吸器系の病気を引き起こすことから、親の禁煙をすすめている。</t>
  </si>
  <si>
    <t>保健予防課
℡（099）803-6927</t>
    <rPh sb="0" eb="2">
      <t>ホケン</t>
    </rPh>
    <rPh sb="2" eb="5">
      <t>ヨボウカ</t>
    </rPh>
    <phoneticPr fontId="1"/>
  </si>
  <si>
    <t>鹿児島市
①西部保健ｾﾝﾀｰ
②南部保健ｾﾝﾀｰ</t>
    <rPh sb="6" eb="7">
      <t>ニシ</t>
    </rPh>
    <rPh sb="16" eb="17">
      <t>ナン</t>
    </rPh>
    <rPh sb="17" eb="18">
      <t>ブ</t>
    </rPh>
    <phoneticPr fontId="1"/>
  </si>
  <si>
    <t>①西部保健ｾﾝﾀｰ
②南部保健ｾﾝﾀｰ</t>
    <rPh sb="1" eb="2">
      <t>ニシ</t>
    </rPh>
    <rPh sb="11" eb="12">
      <t>ナン</t>
    </rPh>
    <rPh sb="12" eb="13">
      <t>ブ</t>
    </rPh>
    <phoneticPr fontId="1"/>
  </si>
  <si>
    <t xml:space="preserve">①6月2日
②6月3日
</t>
    <rPh sb="2" eb="3">
      <t>ガツ</t>
    </rPh>
    <rPh sb="4" eb="5">
      <t>ニチ</t>
    </rPh>
    <rPh sb="8" eb="9">
      <t>ガツ</t>
    </rPh>
    <rPh sb="10" eb="11">
      <t>ニチ</t>
    </rPh>
    <phoneticPr fontId="1"/>
  </si>
  <si>
    <t xml:space="preserve">①～②
9:00～10:00
</t>
  </si>
  <si>
    <t>http://www.city.kagoshima.lg.jp/kenkofukushi/hokenjo/hoyobo-yobou/kenko/kenko/sodan/seijin2.html</t>
  </si>
  <si>
    <t xml:space="preserve">①西部HC(099)252-8522
②南部HC(099)268-2315
</t>
  </si>
  <si>
    <t>・問診項目に喫煙の有無が入っている
・喫煙者には禁煙のすすめ、禁煙外来の紹介をしている。</t>
    <rPh sb="1" eb="3">
      <t>モンシン</t>
    </rPh>
    <rPh sb="3" eb="5">
      <t>コウモク</t>
    </rPh>
    <rPh sb="6" eb="8">
      <t>キツエン</t>
    </rPh>
    <rPh sb="9" eb="11">
      <t>ウム</t>
    </rPh>
    <rPh sb="12" eb="13">
      <t>ハイ</t>
    </rPh>
    <rPh sb="19" eb="22">
      <t>キツエンシャ</t>
    </rPh>
    <rPh sb="24" eb="26">
      <t>キンエン</t>
    </rPh>
    <rPh sb="31" eb="33">
      <t>キンエン</t>
    </rPh>
    <rPh sb="33" eb="35">
      <t>ガイライ</t>
    </rPh>
    <rPh sb="36" eb="38">
      <t>ショウカイ</t>
    </rPh>
    <phoneticPr fontId="1"/>
  </si>
  <si>
    <t>元気いきいき検診事業</t>
    <rPh sb="0" eb="2">
      <t>ゲンキ</t>
    </rPh>
    <rPh sb="6" eb="8">
      <t>ケンシン</t>
    </rPh>
    <rPh sb="8" eb="10">
      <t>ジギョウ</t>
    </rPh>
    <phoneticPr fontId="1"/>
  </si>
  <si>
    <t>鹿児島市
保健予防課</t>
    <rPh sb="5" eb="7">
      <t>ホケン</t>
    </rPh>
    <rPh sb="7" eb="10">
      <t>ヨボウカ</t>
    </rPh>
    <phoneticPr fontId="1"/>
  </si>
  <si>
    <t>集団会場（地域の公民館、小学校、保健センター等）
個別会場（委託医療機関）</t>
    <rPh sb="0" eb="2">
      <t>シュウダン</t>
    </rPh>
    <rPh sb="2" eb="4">
      <t>カイジョウ</t>
    </rPh>
    <rPh sb="5" eb="7">
      <t>チイキ</t>
    </rPh>
    <rPh sb="8" eb="11">
      <t>コウミンカン</t>
    </rPh>
    <rPh sb="12" eb="15">
      <t>ショウガッコウ</t>
    </rPh>
    <rPh sb="16" eb="18">
      <t>ホケン</t>
    </rPh>
    <rPh sb="22" eb="23">
      <t>ナド</t>
    </rPh>
    <rPh sb="25" eb="27">
      <t>コベツ</t>
    </rPh>
    <rPh sb="27" eb="29">
      <t>カイジョウ</t>
    </rPh>
    <rPh sb="30" eb="32">
      <t>イタク</t>
    </rPh>
    <rPh sb="32" eb="34">
      <t>イリョウ</t>
    </rPh>
    <rPh sb="34" eb="36">
      <t>キカン</t>
    </rPh>
    <phoneticPr fontId="1"/>
  </si>
  <si>
    <t>年間通して実施</t>
    <rPh sb="0" eb="2">
      <t>ネンカン</t>
    </rPh>
    <rPh sb="2" eb="3">
      <t>トオ</t>
    </rPh>
    <rPh sb="5" eb="7">
      <t>ジッシ</t>
    </rPh>
    <phoneticPr fontId="1"/>
  </si>
  <si>
    <t>http://www.city.kagoshima.lg.jp/kenkofukushi/hokenjo/hoyobo-yobou/kenko/kenko/sejin/kenshin/images/ikiiki.html</t>
  </si>
  <si>
    <t>生活習慣病予防のための健康診査と、がんの早期発見のための検診を実施している。</t>
    <rPh sb="0" eb="2">
      <t>セイカツ</t>
    </rPh>
    <rPh sb="2" eb="4">
      <t>シュウカン</t>
    </rPh>
    <rPh sb="4" eb="5">
      <t>ビョウ</t>
    </rPh>
    <rPh sb="5" eb="7">
      <t>ヨボウ</t>
    </rPh>
    <rPh sb="11" eb="13">
      <t>ケンコウ</t>
    </rPh>
    <rPh sb="13" eb="15">
      <t>シンサ</t>
    </rPh>
    <rPh sb="20" eb="22">
      <t>ソウキ</t>
    </rPh>
    <rPh sb="22" eb="24">
      <t>ハッケン</t>
    </rPh>
    <rPh sb="28" eb="30">
      <t>ケンシン</t>
    </rPh>
    <rPh sb="31" eb="33">
      <t>ジッシ</t>
    </rPh>
    <phoneticPr fontId="1"/>
  </si>
  <si>
    <t>妊産婦健康相談</t>
    <rPh sb="0" eb="3">
      <t>ニンサンプ</t>
    </rPh>
    <rPh sb="3" eb="5">
      <t>ケンコウ</t>
    </rPh>
    <rPh sb="5" eb="7">
      <t>ソウダン</t>
    </rPh>
    <phoneticPr fontId="1"/>
  </si>
  <si>
    <t>鹿児島市
①東部保健センター
②中央保健センター
③吉田保健福祉課</t>
    <rPh sb="6" eb="8">
      <t>トウブ</t>
    </rPh>
    <rPh sb="8" eb="10">
      <t>ホケン</t>
    </rPh>
    <rPh sb="16" eb="18">
      <t>チュウオウ</t>
    </rPh>
    <rPh sb="18" eb="20">
      <t>ホケン</t>
    </rPh>
    <rPh sb="26" eb="33">
      <t>ヨシダホケンフクシカ</t>
    </rPh>
    <phoneticPr fontId="1"/>
  </si>
  <si>
    <t>①東部保健センター
②中央保健センター
③吉田地区保健センター</t>
    <rPh sb="1" eb="3">
      <t>トウブ</t>
    </rPh>
    <rPh sb="3" eb="5">
      <t>ホケン</t>
    </rPh>
    <rPh sb="11" eb="13">
      <t>チュウオウ</t>
    </rPh>
    <rPh sb="13" eb="15">
      <t>ホケン</t>
    </rPh>
    <rPh sb="21" eb="23">
      <t>ヨシダ</t>
    </rPh>
    <rPh sb="23" eb="25">
      <t>チク</t>
    </rPh>
    <rPh sb="25" eb="27">
      <t>ホケン</t>
    </rPh>
    <phoneticPr fontId="1"/>
  </si>
  <si>
    <t>①6月2日
②③6月3日</t>
    <rPh sb="2" eb="3">
      <t>ガツ</t>
    </rPh>
    <rPh sb="4" eb="5">
      <t>ニチ</t>
    </rPh>
    <rPh sb="9" eb="10">
      <t>ガツ</t>
    </rPh>
    <rPh sb="11" eb="12">
      <t>ニチ</t>
    </rPh>
    <phoneticPr fontId="1"/>
  </si>
  <si>
    <t xml:space="preserve">①9:00～10:00
②13:30～14:30
③9:00～9:30
</t>
  </si>
  <si>
    <t>①東部HC(099)216‐1310
②中央HC(099)258-2370
③吉田地区HC(099)294‐1215</t>
    <rPh sb="1" eb="3">
      <t>トウブ</t>
    </rPh>
    <rPh sb="39" eb="41">
      <t>ヨシダ</t>
    </rPh>
    <rPh sb="41" eb="43">
      <t>チク</t>
    </rPh>
    <phoneticPr fontId="1"/>
  </si>
  <si>
    <t>・問診項目に本人・配偶者の喫煙の有無が入っている。
・妊婦が喫煙している場合、保健師・助産師による個別指導あり（胎児への影響、低体重児のリスクになることなど）
・配偶者が喫煙している場合、同居者への受動喫煙の影響について話をしている。</t>
    <rPh sb="1" eb="3">
      <t>モンシン</t>
    </rPh>
    <rPh sb="3" eb="5">
      <t>コウモク</t>
    </rPh>
    <rPh sb="6" eb="8">
      <t>ホンニン</t>
    </rPh>
    <rPh sb="9" eb="12">
      <t>ハイグウシャ</t>
    </rPh>
    <rPh sb="13" eb="15">
      <t>キツエン</t>
    </rPh>
    <rPh sb="16" eb="18">
      <t>ウム</t>
    </rPh>
    <rPh sb="19" eb="20">
      <t>ハイ</t>
    </rPh>
    <rPh sb="27" eb="29">
      <t>ニンプ</t>
    </rPh>
    <rPh sb="30" eb="32">
      <t>キツエン</t>
    </rPh>
    <rPh sb="36" eb="38">
      <t>バアイ</t>
    </rPh>
    <rPh sb="39" eb="42">
      <t>ホケンシ</t>
    </rPh>
    <rPh sb="43" eb="46">
      <t>ジョサンシ</t>
    </rPh>
    <rPh sb="49" eb="51">
      <t>コベツ</t>
    </rPh>
    <rPh sb="51" eb="53">
      <t>シドウ</t>
    </rPh>
    <rPh sb="56" eb="58">
      <t>タイジ</t>
    </rPh>
    <rPh sb="60" eb="62">
      <t>エイキョウ</t>
    </rPh>
    <rPh sb="63" eb="66">
      <t>テイタイジュウ</t>
    </rPh>
    <rPh sb="66" eb="67">
      <t>ジ</t>
    </rPh>
    <rPh sb="81" eb="84">
      <t>ハイグウシャ</t>
    </rPh>
    <rPh sb="85" eb="87">
      <t>キツエン</t>
    </rPh>
    <rPh sb="91" eb="93">
      <t>バアイ</t>
    </rPh>
    <rPh sb="94" eb="97">
      <t>ドウキョシャ</t>
    </rPh>
    <rPh sb="99" eb="101">
      <t>ジュドウ</t>
    </rPh>
    <rPh sb="101" eb="103">
      <t>キツエン</t>
    </rPh>
    <rPh sb="104" eb="106">
      <t>エイキョウ</t>
    </rPh>
    <rPh sb="110" eb="111">
      <t>ハナシ</t>
    </rPh>
    <phoneticPr fontId="1"/>
  </si>
  <si>
    <t>母子保健課
℡（099）216-1485</t>
    <rPh sb="0" eb="5">
      <t>ボ</t>
    </rPh>
    <phoneticPr fontId="1"/>
  </si>
  <si>
    <t>父親・母親になるための準備教室</t>
    <rPh sb="0" eb="2">
      <t>チチオヤ</t>
    </rPh>
    <rPh sb="3" eb="5">
      <t>ハハオヤ</t>
    </rPh>
    <rPh sb="11" eb="13">
      <t>ジュンビ</t>
    </rPh>
    <rPh sb="13" eb="15">
      <t>キョウシツ</t>
    </rPh>
    <phoneticPr fontId="1"/>
  </si>
  <si>
    <t>鹿児島市
中央保健センター</t>
    <rPh sb="5" eb="7">
      <t>チュウオウ</t>
    </rPh>
    <rPh sb="7" eb="9">
      <t>ホケン</t>
    </rPh>
    <phoneticPr fontId="1"/>
  </si>
  <si>
    <t>13:30～16:00</t>
  </si>
  <si>
    <t>中央HC(099)258-2370</t>
    <rPh sb="0" eb="2">
      <t>チュウオウ</t>
    </rPh>
    <phoneticPr fontId="1"/>
  </si>
  <si>
    <t>妊婦やその家族に対し、必要な知識や情報を提供し、受講者同士の交流を図り安心して出産・育児にのぞめるようにする場において、禁煙週間のポスター掲示等による周知を行う。</t>
    <rPh sb="0" eb="2">
      <t>ニンプ</t>
    </rPh>
    <rPh sb="5" eb="7">
      <t>カゾク</t>
    </rPh>
    <rPh sb="8" eb="9">
      <t>タイ</t>
    </rPh>
    <rPh sb="11" eb="13">
      <t>ヒツヨウ</t>
    </rPh>
    <rPh sb="14" eb="16">
      <t>チシキ</t>
    </rPh>
    <rPh sb="17" eb="19">
      <t>ジョウホウ</t>
    </rPh>
    <rPh sb="20" eb="22">
      <t>テイキョウ</t>
    </rPh>
    <rPh sb="24" eb="27">
      <t>ジュコウシャ</t>
    </rPh>
    <rPh sb="27" eb="29">
      <t>ドウシ</t>
    </rPh>
    <rPh sb="30" eb="32">
      <t>コウリュウ</t>
    </rPh>
    <rPh sb="33" eb="34">
      <t>ハカ</t>
    </rPh>
    <rPh sb="54" eb="55">
      <t>バ</t>
    </rPh>
    <rPh sb="60" eb="62">
      <t>キンエン</t>
    </rPh>
    <rPh sb="62" eb="64">
      <t>シュウカン</t>
    </rPh>
    <rPh sb="69" eb="71">
      <t>ケイジ</t>
    </rPh>
    <rPh sb="71" eb="72">
      <t>トウ</t>
    </rPh>
    <rPh sb="75" eb="77">
      <t>シュウチ</t>
    </rPh>
    <rPh sb="78" eb="79">
      <t>オコナ</t>
    </rPh>
    <phoneticPr fontId="1"/>
  </si>
  <si>
    <t>沖縄県</t>
  </si>
  <si>
    <t>世界禁煙デー・禁煙週間パネル展</t>
    <rPh sb="0" eb="2">
      <t>セカイ</t>
    </rPh>
    <rPh sb="2" eb="4">
      <t>キンエン</t>
    </rPh>
    <rPh sb="7" eb="9">
      <t>キンエン</t>
    </rPh>
    <rPh sb="9" eb="11">
      <t>シュウカン</t>
    </rPh>
    <rPh sb="14" eb="15">
      <t>テン</t>
    </rPh>
    <phoneticPr fontId="1"/>
  </si>
  <si>
    <t>沖縄県</t>
    <rPh sb="0" eb="3">
      <t>オキナワケン</t>
    </rPh>
    <phoneticPr fontId="1"/>
  </si>
  <si>
    <t>沖縄県立図書館</t>
    <rPh sb="0" eb="2">
      <t>オキナワ</t>
    </rPh>
    <rPh sb="2" eb="4">
      <t>ケンリツ</t>
    </rPh>
    <rPh sb="4" eb="7">
      <t>トショカン</t>
    </rPh>
    <phoneticPr fontId="1"/>
  </si>
  <si>
    <t>2021/5/18～6/14</t>
    <phoneticPr fontId="1"/>
  </si>
  <si>
    <t>9:00～20:00</t>
  </si>
  <si>
    <t>沖縄県保健医療部
健康長寿課
℡ 098-866-2209</t>
    <rPh sb="0" eb="3">
      <t>オキナワケン</t>
    </rPh>
    <rPh sb="3" eb="5">
      <t>ホケン</t>
    </rPh>
    <rPh sb="5" eb="8">
      <t>イリョウブ</t>
    </rPh>
    <rPh sb="9" eb="11">
      <t>ケンコウ</t>
    </rPh>
    <rPh sb="11" eb="14">
      <t>チョウジュカ</t>
    </rPh>
    <phoneticPr fontId="1"/>
  </si>
  <si>
    <t>対象：一般県民
内容：喫煙及び受動喫煙による健康被害について、パネル展示およびパンフレット配布</t>
    <rPh sb="0" eb="2">
      <t>タイショウ</t>
    </rPh>
    <rPh sb="3" eb="5">
      <t>イッパン</t>
    </rPh>
    <rPh sb="5" eb="7">
      <t>ケンミン</t>
    </rPh>
    <rPh sb="8" eb="10">
      <t>ナイヨウ</t>
    </rPh>
    <rPh sb="11" eb="13">
      <t>キツエン</t>
    </rPh>
    <rPh sb="13" eb="14">
      <t>オヨ</t>
    </rPh>
    <rPh sb="15" eb="17">
      <t>ジュドウ</t>
    </rPh>
    <rPh sb="17" eb="19">
      <t>キツエン</t>
    </rPh>
    <rPh sb="22" eb="24">
      <t>ケンコウ</t>
    </rPh>
    <rPh sb="24" eb="26">
      <t>ヒガイ</t>
    </rPh>
    <rPh sb="35" eb="36">
      <t>、</t>
    </rPh>
    <phoneticPr fontId="1"/>
  </si>
  <si>
    <t>沖縄県北部保健所</t>
    <rPh sb="0" eb="3">
      <t>オキナワケン</t>
    </rPh>
    <rPh sb="3" eb="5">
      <t>ホクブ</t>
    </rPh>
    <rPh sb="5" eb="8">
      <t>ホケンショ</t>
    </rPh>
    <phoneticPr fontId="1"/>
  </si>
  <si>
    <t>沖縄県北部保健所
沖縄県北部福祉事務所</t>
    <rPh sb="0" eb="3">
      <t>オキナワケン</t>
    </rPh>
    <rPh sb="3" eb="5">
      <t>ホクブ</t>
    </rPh>
    <rPh sb="5" eb="8">
      <t>ホケンショ</t>
    </rPh>
    <rPh sb="9" eb="12">
      <t>オキナワケン</t>
    </rPh>
    <rPh sb="12" eb="14">
      <t>ホクブ</t>
    </rPh>
    <rPh sb="14" eb="16">
      <t>フクシ</t>
    </rPh>
    <rPh sb="16" eb="19">
      <t>ジムショ</t>
    </rPh>
    <phoneticPr fontId="1"/>
  </si>
  <si>
    <t>沖縄県北部保健所
℡ 0980-52-5219</t>
    <rPh sb="0" eb="3">
      <t>オキナワケン</t>
    </rPh>
    <rPh sb="3" eb="5">
      <t>ホクブ</t>
    </rPh>
    <rPh sb="5" eb="8">
      <t>ホケンショ</t>
    </rPh>
    <phoneticPr fontId="1"/>
  </si>
  <si>
    <t>来所者へ禁煙についての情報発信、禁煙週間啓発グッツの配布等</t>
    <rPh sb="0" eb="2">
      <t>ライショ</t>
    </rPh>
    <rPh sb="2" eb="3">
      <t>シャ</t>
    </rPh>
    <rPh sb="4" eb="6">
      <t>キンエン</t>
    </rPh>
    <rPh sb="11" eb="13">
      <t>ジョウホウ</t>
    </rPh>
    <rPh sb="13" eb="15">
      <t>ハッシン</t>
    </rPh>
    <rPh sb="16" eb="18">
      <t>キンエン</t>
    </rPh>
    <rPh sb="18" eb="20">
      <t>シュウカン</t>
    </rPh>
    <rPh sb="20" eb="22">
      <t>ケイハツ</t>
    </rPh>
    <rPh sb="26" eb="28">
      <t>ハイフ</t>
    </rPh>
    <rPh sb="28" eb="29">
      <t>ナド</t>
    </rPh>
    <phoneticPr fontId="1"/>
  </si>
  <si>
    <t>沖縄県南部保健所</t>
    <rPh sb="0" eb="3">
      <t>オキナワケン</t>
    </rPh>
    <rPh sb="3" eb="5">
      <t>ナンブ</t>
    </rPh>
    <rPh sb="5" eb="8">
      <t>ホケンショ</t>
    </rPh>
    <phoneticPr fontId="1"/>
  </si>
  <si>
    <t>沖縄県南部保健所内</t>
    <rPh sb="0" eb="2">
      <t>オキナワ</t>
    </rPh>
    <rPh sb="2" eb="3">
      <t>ケン</t>
    </rPh>
    <rPh sb="3" eb="5">
      <t>ナンブ</t>
    </rPh>
    <rPh sb="5" eb="8">
      <t>ホケンジョ</t>
    </rPh>
    <rPh sb="8" eb="9">
      <t>ナイ</t>
    </rPh>
    <phoneticPr fontId="1"/>
  </si>
  <si>
    <t>2021/5/25～6/11</t>
    <phoneticPr fontId="1"/>
  </si>
  <si>
    <t>沖縄県南部保健所
健康推進班
℡ 098-889-6591</t>
    <rPh sb="0" eb="3">
      <t>オキナワケン</t>
    </rPh>
    <rPh sb="3" eb="5">
      <t>ナンブ</t>
    </rPh>
    <rPh sb="5" eb="8">
      <t>ホケンショ</t>
    </rPh>
    <rPh sb="9" eb="11">
      <t>ケンコウ</t>
    </rPh>
    <rPh sb="11" eb="13">
      <t>スイシン</t>
    </rPh>
    <rPh sb="13" eb="14">
      <t>ハン</t>
    </rPh>
    <phoneticPr fontId="1"/>
  </si>
  <si>
    <t>「世界禁煙デー」、「禁煙週間」のポスターを掲示することで、趣旨を周知する。保健所来所者対象</t>
    <rPh sb="1" eb="3">
      <t>セカイ</t>
    </rPh>
    <rPh sb="3" eb="5">
      <t>キンエン</t>
    </rPh>
    <rPh sb="10" eb="12">
      <t>キンエン</t>
    </rPh>
    <rPh sb="12" eb="14">
      <t>シュウカン</t>
    </rPh>
    <rPh sb="21" eb="23">
      <t>ケイジ</t>
    </rPh>
    <rPh sb="29" eb="31">
      <t>シュシ</t>
    </rPh>
    <rPh sb="32" eb="34">
      <t>シュウチ</t>
    </rPh>
    <rPh sb="37" eb="40">
      <t>ホケンショ</t>
    </rPh>
    <rPh sb="40" eb="42">
      <t>ライショ</t>
    </rPh>
    <rPh sb="42" eb="43">
      <t>シャ</t>
    </rPh>
    <rPh sb="43" eb="45">
      <t>タイショウ</t>
    </rPh>
    <phoneticPr fontId="1"/>
  </si>
  <si>
    <t>食品衛生講習会での受動喫煙防止等に関するチラシの配布</t>
    <rPh sb="0" eb="2">
      <t>ショクヒン</t>
    </rPh>
    <rPh sb="2" eb="4">
      <t>エイセイ</t>
    </rPh>
    <rPh sb="4" eb="7">
      <t>コウシュウカイ</t>
    </rPh>
    <rPh sb="9" eb="11">
      <t>ジュドウ</t>
    </rPh>
    <rPh sb="11" eb="13">
      <t>キツエン</t>
    </rPh>
    <rPh sb="13" eb="15">
      <t>ボウシ</t>
    </rPh>
    <rPh sb="15" eb="16">
      <t>トウ</t>
    </rPh>
    <rPh sb="17" eb="18">
      <t>カン</t>
    </rPh>
    <rPh sb="24" eb="26">
      <t>ハイフ</t>
    </rPh>
    <phoneticPr fontId="1"/>
  </si>
  <si>
    <t>沖縄県南部保健所会議室</t>
    <rPh sb="0" eb="2">
      <t>オキナワ</t>
    </rPh>
    <rPh sb="2" eb="3">
      <t>ケン</t>
    </rPh>
    <rPh sb="3" eb="5">
      <t>ナンブ</t>
    </rPh>
    <rPh sb="5" eb="8">
      <t>ホケンショ</t>
    </rPh>
    <rPh sb="8" eb="11">
      <t>カイギシツ</t>
    </rPh>
    <phoneticPr fontId="1"/>
  </si>
  <si>
    <t>2021/5/12、5/19、5/26、6/2、6/9</t>
    <phoneticPr fontId="1"/>
  </si>
  <si>
    <t>飲食店関係者対象に、世界禁煙デー、受動喫煙防止、改正健康増進法に関して周知する。</t>
    <rPh sb="0" eb="3">
      <t>インショクテン</t>
    </rPh>
    <rPh sb="3" eb="6">
      <t>カンケイシャ</t>
    </rPh>
    <rPh sb="6" eb="8">
      <t>タイショウ</t>
    </rPh>
    <rPh sb="10" eb="12">
      <t>セカイ</t>
    </rPh>
    <rPh sb="12" eb="14">
      <t>キンエン</t>
    </rPh>
    <rPh sb="17" eb="19">
      <t>ジュドウ</t>
    </rPh>
    <rPh sb="19" eb="21">
      <t>キツエン</t>
    </rPh>
    <rPh sb="21" eb="23">
      <t>ボウシ</t>
    </rPh>
    <rPh sb="24" eb="26">
      <t>カイセイ</t>
    </rPh>
    <rPh sb="26" eb="28">
      <t>ケンコウ</t>
    </rPh>
    <rPh sb="28" eb="30">
      <t>ゾウシン</t>
    </rPh>
    <rPh sb="30" eb="31">
      <t>ホウ</t>
    </rPh>
    <rPh sb="32" eb="33">
      <t>カン</t>
    </rPh>
    <rPh sb="35" eb="37">
      <t>シュウチ</t>
    </rPh>
    <phoneticPr fontId="1"/>
  </si>
  <si>
    <t>ポスター・パネル展における普及啓発</t>
    <rPh sb="8" eb="9">
      <t>テン</t>
    </rPh>
    <rPh sb="13" eb="15">
      <t>フキュウ</t>
    </rPh>
    <rPh sb="15" eb="17">
      <t>ケイハツ</t>
    </rPh>
    <phoneticPr fontId="1"/>
  </si>
  <si>
    <t>沖縄県宮古保健所</t>
    <rPh sb="0" eb="3">
      <t>オキナワケン</t>
    </rPh>
    <rPh sb="3" eb="5">
      <t>ミヤコ</t>
    </rPh>
    <rPh sb="5" eb="8">
      <t>ホケンショ</t>
    </rPh>
    <phoneticPr fontId="1"/>
  </si>
  <si>
    <t>沖縄県宮古保健所内
　</t>
    <rPh sb="0" eb="3">
      <t>オキナワケン</t>
    </rPh>
    <phoneticPr fontId="1"/>
  </si>
  <si>
    <t>2021/5/31～6/8</t>
    <phoneticPr fontId="1"/>
  </si>
  <si>
    <t>沖縄県宮古保健所
健康推進班
TEL　0980-73-5074
FAX　0980-72-8446</t>
    <rPh sb="0" eb="3">
      <t>オキナワケン</t>
    </rPh>
    <rPh sb="3" eb="5">
      <t>ミヤコ</t>
    </rPh>
    <rPh sb="5" eb="8">
      <t>ホケンショ</t>
    </rPh>
    <rPh sb="9" eb="11">
      <t>ケンコウ</t>
    </rPh>
    <rPh sb="11" eb="13">
      <t>スイシン</t>
    </rPh>
    <rPh sb="13" eb="14">
      <t>ハン</t>
    </rPh>
    <phoneticPr fontId="1"/>
  </si>
  <si>
    <t xml:space="preserve">ポスター・パネル展示
及びリーフレット　チラシ等配布
</t>
    <rPh sb="8" eb="10">
      <t>テンジ</t>
    </rPh>
    <rPh sb="11" eb="12">
      <t>オヨ</t>
    </rPh>
    <rPh sb="23" eb="24">
      <t>トウ</t>
    </rPh>
    <rPh sb="24" eb="26">
      <t>ハイフ</t>
    </rPh>
    <phoneticPr fontId="1"/>
  </si>
  <si>
    <t>「受動喫煙防止対策」　普及啓発</t>
    <rPh sb="1" eb="3">
      <t>ジュドウ</t>
    </rPh>
    <rPh sb="3" eb="5">
      <t>キツエン</t>
    </rPh>
    <rPh sb="5" eb="7">
      <t>ボウシ</t>
    </rPh>
    <rPh sb="7" eb="9">
      <t>タイサク</t>
    </rPh>
    <rPh sb="11" eb="13">
      <t>フキュウ</t>
    </rPh>
    <rPh sb="13" eb="15">
      <t>ケイハツ</t>
    </rPh>
    <phoneticPr fontId="1"/>
  </si>
  <si>
    <t xml:space="preserve">沖縄県宮古保健所内
</t>
    <rPh sb="0" eb="3">
      <t>オキナワケン</t>
    </rPh>
    <rPh sb="3" eb="5">
      <t>ミヤコ</t>
    </rPh>
    <rPh sb="5" eb="8">
      <t>ホケンジョ</t>
    </rPh>
    <rPh sb="8" eb="9">
      <t>ナイ</t>
    </rPh>
    <phoneticPr fontId="1"/>
  </si>
  <si>
    <t xml:space="preserve">①食品衛生講習会を活用し飲食店関係者へ受動喫煙防止の推進を図る
②本年度のテーマである「たばこの健康影響を知ろう！新型コロナウィルス感染症とたばこの関係～」に準じ、労働基準協会に資料を配布する。
</t>
    <rPh sb="1" eb="3">
      <t>ショクヒン</t>
    </rPh>
    <rPh sb="3" eb="5">
      <t>エイセイ</t>
    </rPh>
    <rPh sb="5" eb="8">
      <t>コウシュウカイ</t>
    </rPh>
    <rPh sb="9" eb="11">
      <t>カツヨウ</t>
    </rPh>
    <rPh sb="12" eb="15">
      <t>インショクテン</t>
    </rPh>
    <rPh sb="15" eb="18">
      <t>カンケ</t>
    </rPh>
    <rPh sb="48" eb="50">
      <t>ケンコウ</t>
    </rPh>
    <rPh sb="50" eb="52">
      <t>エイキョウ</t>
    </rPh>
    <rPh sb="53" eb="54">
      <t>シ</t>
    </rPh>
    <rPh sb="57" eb="59">
      <t>シンガタ</t>
    </rPh>
    <rPh sb="66" eb="69">
      <t>カンセンショウ</t>
    </rPh>
    <rPh sb="74" eb="76">
      <t>カンケイ</t>
    </rPh>
    <rPh sb="82" eb="84">
      <t>ロウドウ</t>
    </rPh>
    <rPh sb="84" eb="86">
      <t>キジュン</t>
    </rPh>
    <rPh sb="86" eb="88">
      <t>キョウカイ</t>
    </rPh>
    <rPh sb="89" eb="91">
      <t>シリョウ</t>
    </rPh>
    <rPh sb="92" eb="94">
      <t>ハイフ</t>
    </rPh>
    <phoneticPr fontId="1"/>
  </si>
  <si>
    <t>改正健康増進法周知</t>
    <rPh sb="0" eb="2">
      <t>カイセイ</t>
    </rPh>
    <rPh sb="2" eb="4">
      <t>ケンコウ</t>
    </rPh>
    <rPh sb="4" eb="7">
      <t>ゾウシンホウ</t>
    </rPh>
    <rPh sb="7" eb="9">
      <t>シュウチ</t>
    </rPh>
    <phoneticPr fontId="1"/>
  </si>
  <si>
    <t>食品衛生協会役員会を活用し改正健康増進法の周知を図る</t>
    <rPh sb="0" eb="2">
      <t>ショクヒン</t>
    </rPh>
    <rPh sb="2" eb="4">
      <t>エイセイ</t>
    </rPh>
    <rPh sb="4" eb="6">
      <t>キョウカイ</t>
    </rPh>
    <rPh sb="6" eb="9">
      <t>ヤクインカイ</t>
    </rPh>
    <rPh sb="10" eb="12">
      <t>カツヨウ</t>
    </rPh>
    <rPh sb="13" eb="15">
      <t>カイセイ</t>
    </rPh>
    <rPh sb="15" eb="17">
      <t>ケンコウ</t>
    </rPh>
    <rPh sb="17" eb="20">
      <t>ゾウシンホウ</t>
    </rPh>
    <rPh sb="21" eb="23">
      <t>シュウチ</t>
    </rPh>
    <rPh sb="24" eb="25">
      <t>ハカ</t>
    </rPh>
    <phoneticPr fontId="1"/>
  </si>
  <si>
    <t>那覇市保健所
健康増進課</t>
    <rPh sb="0" eb="3">
      <t>ナハシ</t>
    </rPh>
    <rPh sb="3" eb="6">
      <t>ホケンジョ</t>
    </rPh>
    <rPh sb="7" eb="9">
      <t>ケンコウ</t>
    </rPh>
    <rPh sb="9" eb="11">
      <t>ゾウシン</t>
    </rPh>
    <rPh sb="11" eb="12">
      <t>カ</t>
    </rPh>
    <phoneticPr fontId="1"/>
  </si>
  <si>
    <t>那覇市保健所　
１階ロビー</t>
    <rPh sb="0" eb="3">
      <t>ナハシ</t>
    </rPh>
    <rPh sb="3" eb="6">
      <t>ホケンジョ</t>
    </rPh>
    <rPh sb="9" eb="10">
      <t>カイ</t>
    </rPh>
    <phoneticPr fontId="1"/>
  </si>
  <si>
    <t>2021/5/31～6/7</t>
    <phoneticPr fontId="1"/>
  </si>
  <si>
    <t>http://www.city.naha.okinawa.jp/index.html</t>
    <phoneticPr fontId="1"/>
  </si>
  <si>
    <t>那覇市保健所
健康増進課
健康づくりグループ</t>
    <rPh sb="0" eb="3">
      <t>ナハシ</t>
    </rPh>
    <rPh sb="3" eb="6">
      <t>ホケンショ</t>
    </rPh>
    <rPh sb="7" eb="9">
      <t>ケンコウ</t>
    </rPh>
    <rPh sb="9" eb="11">
      <t>ゾウシン</t>
    </rPh>
    <rPh sb="11" eb="12">
      <t>カ</t>
    </rPh>
    <rPh sb="13" eb="15">
      <t>ケンコウ</t>
    </rPh>
    <phoneticPr fontId="1"/>
  </si>
  <si>
    <t>那覇市民に対し、喫煙の健康影響についての知識の普及、改正健康増進法の全面施行による受動喫煙防止対策の周知</t>
    <rPh sb="0" eb="4">
      <t>ナハシミン</t>
    </rPh>
    <rPh sb="5" eb="6">
      <t>タイ</t>
    </rPh>
    <rPh sb="8" eb="10">
      <t>キツエン</t>
    </rPh>
    <rPh sb="11" eb="13">
      <t>ケンコウ</t>
    </rPh>
    <rPh sb="13" eb="15">
      <t>エイキョウ</t>
    </rPh>
    <rPh sb="20" eb="22">
      <t>チシキ</t>
    </rPh>
    <rPh sb="23" eb="25">
      <t>フキュウ</t>
    </rPh>
    <rPh sb="26" eb="28">
      <t>カイセイ</t>
    </rPh>
    <rPh sb="28" eb="30">
      <t>ケンコウ</t>
    </rPh>
    <rPh sb="30" eb="32">
      <t>ゾウシン</t>
    </rPh>
    <rPh sb="32" eb="33">
      <t>ホウ</t>
    </rPh>
    <rPh sb="34" eb="36">
      <t>ゼンメン</t>
    </rPh>
    <rPh sb="36" eb="38">
      <t>セコウ</t>
    </rPh>
    <rPh sb="41" eb="43">
      <t>ジュドウ</t>
    </rPh>
    <rPh sb="43" eb="45">
      <t>キツエン</t>
    </rPh>
    <rPh sb="45" eb="47">
      <t>ボウシ</t>
    </rPh>
    <rPh sb="47" eb="49">
      <t>タイサク</t>
    </rPh>
    <rPh sb="50" eb="52">
      <t>シュウチ</t>
    </rPh>
    <phoneticPr fontId="1"/>
  </si>
  <si>
    <t>那覇市保健所
健康増進課
健康づくりグループ
電話０９８-８５３－７９６１</t>
    <rPh sb="0" eb="3">
      <t>ナハシ</t>
    </rPh>
    <rPh sb="3" eb="6">
      <t>ホケンジョ</t>
    </rPh>
    <rPh sb="7" eb="9">
      <t>ケンコウ</t>
    </rPh>
    <rPh sb="9" eb="11">
      <t>ゾウシン</t>
    </rPh>
    <rPh sb="11" eb="12">
      <t>カ</t>
    </rPh>
    <rPh sb="13" eb="15">
      <t>ケンコウ</t>
    </rPh>
    <rPh sb="23" eb="25">
      <t>デンワ</t>
    </rPh>
    <phoneticPr fontId="1"/>
  </si>
  <si>
    <t>宜野湾市健康増進課</t>
    <rPh sb="0" eb="4">
      <t>ギノワンシ</t>
    </rPh>
    <rPh sb="4" eb="6">
      <t>ケンコウ</t>
    </rPh>
    <rPh sb="6" eb="8">
      <t>ゾウシン</t>
    </rPh>
    <rPh sb="8" eb="9">
      <t>カ</t>
    </rPh>
    <phoneticPr fontId="1"/>
  </si>
  <si>
    <t>①保健相談センター
②市民図書館
③市役所ロビー</t>
    <rPh sb="1" eb="3">
      <t>ホケン</t>
    </rPh>
    <rPh sb="3" eb="5">
      <t>ソウダン</t>
    </rPh>
    <rPh sb="11" eb="13">
      <t>シミン</t>
    </rPh>
    <rPh sb="13" eb="16">
      <t>トショカン</t>
    </rPh>
    <rPh sb="18" eb="21">
      <t>シヤクショ</t>
    </rPh>
    <phoneticPr fontId="1"/>
  </si>
  <si>
    <t>①5月26日～
6月18日
②③5月28日～6月11日</t>
    <rPh sb="17" eb="18">
      <t>ガツ</t>
    </rPh>
    <rPh sb="20" eb="21">
      <t>ニチ</t>
    </rPh>
    <rPh sb="23" eb="24">
      <t>ガツ</t>
    </rPh>
    <rPh sb="26" eb="27">
      <t>ニチ</t>
    </rPh>
    <phoneticPr fontId="1"/>
  </si>
  <si>
    <t>宜野湾市
健康増進課
健康推進係
098-898-5583</t>
    <rPh sb="0" eb="4">
      <t>ギノワンシ</t>
    </rPh>
    <rPh sb="5" eb="7">
      <t>ケンコウ</t>
    </rPh>
    <rPh sb="7" eb="9">
      <t>ゾウシン</t>
    </rPh>
    <rPh sb="9" eb="10">
      <t>カ</t>
    </rPh>
    <rPh sb="11" eb="16">
      <t>ケンコウスイシンカカリ</t>
    </rPh>
    <phoneticPr fontId="1"/>
  </si>
  <si>
    <t>対象：市民
内容：タバコの害及び副流煙の害等のパネル展示</t>
    <rPh sb="0" eb="2">
      <t>タイショウ</t>
    </rPh>
    <rPh sb="3" eb="5">
      <t>シミン</t>
    </rPh>
    <rPh sb="6" eb="8">
      <t>ナイヨウ</t>
    </rPh>
    <rPh sb="21" eb="22">
      <t>ナド</t>
    </rPh>
    <phoneticPr fontId="1"/>
  </si>
  <si>
    <t>宜野湾市
健康増進課
健康推進係
098-898-5583</t>
    <phoneticPr fontId="1"/>
  </si>
  <si>
    <t>「禁煙週間」、「歯と口の健康週間」、「食育月間」、「高齢者の保健事業と介護予防の一体的実施事業」の健康パネル展</t>
    <rPh sb="1" eb="5">
      <t>キンエンシュウカン</t>
    </rPh>
    <rPh sb="8" eb="9">
      <t>ハ</t>
    </rPh>
    <rPh sb="10" eb="11">
      <t>クチ</t>
    </rPh>
    <rPh sb="12" eb="14">
      <t>ケンコウ</t>
    </rPh>
    <rPh sb="14" eb="16">
      <t>シュウカン</t>
    </rPh>
    <rPh sb="19" eb="23">
      <t>ショクイクゲッカン</t>
    </rPh>
    <rPh sb="26" eb="29">
      <t>コウレイシャ</t>
    </rPh>
    <rPh sb="30" eb="34">
      <t>ホケンジギョウ</t>
    </rPh>
    <rPh sb="35" eb="37">
      <t>カイゴ</t>
    </rPh>
    <rPh sb="37" eb="39">
      <t>ヨボウ</t>
    </rPh>
    <rPh sb="40" eb="47">
      <t>イッタイテキジッシジギョウ</t>
    </rPh>
    <rPh sb="49" eb="51">
      <t>ケンコウ</t>
    </rPh>
    <rPh sb="54" eb="55">
      <t>テン</t>
    </rPh>
    <phoneticPr fontId="1"/>
  </si>
  <si>
    <t>浦添市健康づくり課</t>
    <rPh sb="0" eb="3">
      <t>ウラソエシ</t>
    </rPh>
    <rPh sb="3" eb="5">
      <t>ケンコウ</t>
    </rPh>
    <rPh sb="8" eb="9">
      <t>カ</t>
    </rPh>
    <phoneticPr fontId="1"/>
  </si>
  <si>
    <t>沖縄県浦添市役所１階ロビー</t>
    <rPh sb="0" eb="3">
      <t>オキナワケン</t>
    </rPh>
    <rPh sb="3" eb="8">
      <t>ウラソエシヤクショ</t>
    </rPh>
    <rPh sb="9" eb="10">
      <t>カイ</t>
    </rPh>
    <phoneticPr fontId="1"/>
  </si>
  <si>
    <t>令和3年6月28日～7月6日</t>
    <rPh sb="0" eb="2">
      <t>レイワ</t>
    </rPh>
    <rPh sb="3" eb="4">
      <t>ネン</t>
    </rPh>
    <rPh sb="5" eb="6">
      <t>ガツ</t>
    </rPh>
    <rPh sb="8" eb="9">
      <t>ニチ</t>
    </rPh>
    <rPh sb="11" eb="12">
      <t>ガツ</t>
    </rPh>
    <rPh sb="13" eb="14">
      <t>ニチ</t>
    </rPh>
    <phoneticPr fontId="1"/>
  </si>
  <si>
    <t>市ホームページ
http://www.city.urasoe.lg.jp/docs/2021040600164/</t>
    <rPh sb="0" eb="1">
      <t>シ</t>
    </rPh>
    <phoneticPr fontId="1"/>
  </si>
  <si>
    <t>沖縄県浦添市健康づくり課
TEL：875-2100</t>
    <rPh sb="0" eb="3">
      <t>オキナワケン</t>
    </rPh>
    <rPh sb="3" eb="6">
      <t>ウラソエシ</t>
    </rPh>
    <rPh sb="6" eb="8">
      <t>ケンコウ</t>
    </rPh>
    <rPh sb="11" eb="12">
      <t>カ</t>
    </rPh>
    <phoneticPr fontId="1"/>
  </si>
  <si>
    <t>対象：市役所来庁者
内容：喫煙の健康影響や受動喫煙防止の普及啓発  歯周疾患等の知識の普及啓発用パネルを展示</t>
    <rPh sb="0" eb="2">
      <t>タイショウ</t>
    </rPh>
    <rPh sb="3" eb="6">
      <t>シヤクショ</t>
    </rPh>
    <rPh sb="6" eb="9">
      <t>ライチョウシャ</t>
    </rPh>
    <rPh sb="10" eb="12">
      <t>ナイヨウ</t>
    </rPh>
    <rPh sb="13" eb="15">
      <t>キツエン</t>
    </rPh>
    <rPh sb="16" eb="18">
      <t>ケンコウ</t>
    </rPh>
    <rPh sb="18" eb="20">
      <t>エイキョウ</t>
    </rPh>
    <rPh sb="21" eb="23">
      <t>ジュドウ</t>
    </rPh>
    <rPh sb="23" eb="25">
      <t>キツエン</t>
    </rPh>
    <rPh sb="25" eb="27">
      <t>ボウシ</t>
    </rPh>
    <rPh sb="28" eb="30">
      <t>フキュウ</t>
    </rPh>
    <rPh sb="30" eb="32">
      <t>ケイハツ</t>
    </rPh>
    <rPh sb="34" eb="36">
      <t>シシュウ</t>
    </rPh>
    <rPh sb="36" eb="38">
      <t>シッカン</t>
    </rPh>
    <rPh sb="38" eb="39">
      <t>トウ</t>
    </rPh>
    <rPh sb="40" eb="42">
      <t>チシキ</t>
    </rPh>
    <rPh sb="43" eb="45">
      <t>フキュウ</t>
    </rPh>
    <rPh sb="45" eb="47">
      <t>ケイハツ</t>
    </rPh>
    <rPh sb="47" eb="48">
      <t>ヨウ</t>
    </rPh>
    <rPh sb="52" eb="54">
      <t>テンジ</t>
    </rPh>
    <phoneticPr fontId="1"/>
  </si>
  <si>
    <t>浦添市健康づくり課
TEL：875-2100</t>
    <rPh sb="0" eb="3">
      <t>ウラソエシ</t>
    </rPh>
    <rPh sb="3" eb="5">
      <t>ケンコウ</t>
    </rPh>
    <rPh sb="8" eb="9">
      <t>カ</t>
    </rPh>
    <phoneticPr fontId="1"/>
  </si>
  <si>
    <t>名護市健康増進課</t>
    <rPh sb="0" eb="3">
      <t>ナゴシ</t>
    </rPh>
    <rPh sb="3" eb="5">
      <t>ケンコウ</t>
    </rPh>
    <rPh sb="5" eb="7">
      <t>ゾウシン</t>
    </rPh>
    <rPh sb="7" eb="8">
      <t>カ</t>
    </rPh>
    <phoneticPr fontId="1"/>
  </si>
  <si>
    <t>名護市健康増進課</t>
    <phoneticPr fontId="1"/>
  </si>
  <si>
    <t>母子手帳発行時の相談や乳児訪問の場で、妊婦と同居家族の喫煙状況を確認し、家族での禁煙取組みについて指導
対象：妊婦、その家族</t>
    <rPh sb="0" eb="2">
      <t>ボシ</t>
    </rPh>
    <rPh sb="2" eb="4">
      <t>テチョウ</t>
    </rPh>
    <rPh sb="4" eb="6">
      <t>ハッコウ</t>
    </rPh>
    <rPh sb="6" eb="7">
      <t>ジ</t>
    </rPh>
    <rPh sb="8" eb="10">
      <t>ソウダン</t>
    </rPh>
    <rPh sb="11" eb="13">
      <t>ニュウジ</t>
    </rPh>
    <rPh sb="13" eb="15">
      <t>ホウモン</t>
    </rPh>
    <rPh sb="16" eb="17">
      <t>バ</t>
    </rPh>
    <rPh sb="19" eb="21">
      <t>ニンプ</t>
    </rPh>
    <rPh sb="22" eb="24">
      <t>ドウキョ</t>
    </rPh>
    <rPh sb="24" eb="26">
      <t>カゾク</t>
    </rPh>
    <rPh sb="27" eb="29">
      <t>キツエン</t>
    </rPh>
    <rPh sb="29" eb="31">
      <t>ジョウキョウ</t>
    </rPh>
    <rPh sb="32" eb="34">
      <t>カクニン</t>
    </rPh>
    <rPh sb="36" eb="38">
      <t>カゾク</t>
    </rPh>
    <rPh sb="40" eb="42">
      <t>キンエン</t>
    </rPh>
    <rPh sb="42" eb="44">
      <t>トリクミ</t>
    </rPh>
    <rPh sb="49" eb="51">
      <t>シドウ</t>
    </rPh>
    <rPh sb="52" eb="54">
      <t>タイショウ</t>
    </rPh>
    <rPh sb="55" eb="57">
      <t>ニンプ</t>
    </rPh>
    <rPh sb="60" eb="62">
      <t>カゾク</t>
    </rPh>
    <phoneticPr fontId="1"/>
  </si>
  <si>
    <t>名護市健康増進課
0980-53-1212
（内線386）</t>
    <rPh sb="0" eb="3">
      <t>ナゴシ</t>
    </rPh>
    <rPh sb="3" eb="5">
      <t>ケンコウ</t>
    </rPh>
    <rPh sb="5" eb="7">
      <t>ゾウシン</t>
    </rPh>
    <rPh sb="7" eb="8">
      <t>カ</t>
    </rPh>
    <rPh sb="23" eb="25">
      <t>ナイセン</t>
    </rPh>
    <phoneticPr fontId="1"/>
  </si>
  <si>
    <t>糸満市健康推進課</t>
    <rPh sb="0" eb="3">
      <t>イトマンシ</t>
    </rPh>
    <rPh sb="3" eb="5">
      <t>ケンコウ</t>
    </rPh>
    <rPh sb="5" eb="7">
      <t>スイシン</t>
    </rPh>
    <rPh sb="7" eb="8">
      <t>カ</t>
    </rPh>
    <phoneticPr fontId="1"/>
  </si>
  <si>
    <t>糸満市役所健康推進課窓口</t>
    <rPh sb="0" eb="5">
      <t>イトマンシヤクショ</t>
    </rPh>
    <rPh sb="5" eb="7">
      <t>ケンコウ</t>
    </rPh>
    <rPh sb="7" eb="9">
      <t>スイシン</t>
    </rPh>
    <rPh sb="9" eb="10">
      <t>カ</t>
    </rPh>
    <rPh sb="10" eb="12">
      <t>マドグチ</t>
    </rPh>
    <phoneticPr fontId="1"/>
  </si>
  <si>
    <t>糸満市健康推進課
098-840-8126</t>
    <rPh sb="0" eb="3">
      <t>イトマンシ</t>
    </rPh>
    <rPh sb="3" eb="5">
      <t>ケンコウ</t>
    </rPh>
    <rPh sb="5" eb="7">
      <t>スイシン</t>
    </rPh>
    <rPh sb="7" eb="8">
      <t>カ</t>
    </rPh>
    <phoneticPr fontId="1"/>
  </si>
  <si>
    <t>市民、職員に対し受動喫煙についての周知</t>
    <rPh sb="0" eb="2">
      <t>シミン</t>
    </rPh>
    <rPh sb="3" eb="5">
      <t>ショクイン</t>
    </rPh>
    <rPh sb="6" eb="7">
      <t>タイ</t>
    </rPh>
    <rPh sb="8" eb="10">
      <t>ジュドウ</t>
    </rPh>
    <rPh sb="10" eb="12">
      <t>キツエン</t>
    </rPh>
    <rPh sb="17" eb="19">
      <t>シュウチ</t>
    </rPh>
    <phoneticPr fontId="1"/>
  </si>
  <si>
    <t>糸満市健康推進課
098-840-8126</t>
    <phoneticPr fontId="1"/>
  </si>
  <si>
    <t>禁煙指導</t>
    <phoneticPr fontId="1"/>
  </si>
  <si>
    <t>糸満市健康推進課</t>
    <phoneticPr fontId="1"/>
  </si>
  <si>
    <t>糸満市役所
公民館</t>
    <phoneticPr fontId="1"/>
  </si>
  <si>
    <t>親子健康手帳交付時に、妊婦・配偶者へ、特定健診結果説明時に喫煙者へ禁煙指導。</t>
    <phoneticPr fontId="1"/>
  </si>
  <si>
    <t>ポスターの配布及び掲示</t>
    <rPh sb="5" eb="7">
      <t>ハイフ</t>
    </rPh>
    <rPh sb="7" eb="8">
      <t>オヨ</t>
    </rPh>
    <rPh sb="9" eb="11">
      <t>ケイジ</t>
    </rPh>
    <phoneticPr fontId="1"/>
  </si>
  <si>
    <t>沖縄市</t>
    <rPh sb="0" eb="3">
      <t>オキナワシ</t>
    </rPh>
    <phoneticPr fontId="1"/>
  </si>
  <si>
    <t>沖縄県　沖縄市役所</t>
    <rPh sb="0" eb="3">
      <t>オキナワケン</t>
    </rPh>
    <rPh sb="4" eb="7">
      <t>オキナワシ</t>
    </rPh>
    <rPh sb="7" eb="9">
      <t>ヤクショ</t>
    </rPh>
    <phoneticPr fontId="1"/>
  </si>
  <si>
    <t>2021/5/31～6</t>
    <phoneticPr fontId="1"/>
  </si>
  <si>
    <t>沖縄市市民健康課
健康推進係
℡098-923-0105</t>
    <rPh sb="0" eb="2">
      <t>オキナワ</t>
    </rPh>
    <rPh sb="2" eb="3">
      <t>シ</t>
    </rPh>
    <rPh sb="3" eb="5">
      <t>シミン</t>
    </rPh>
    <rPh sb="5" eb="7">
      <t>ケンコウ</t>
    </rPh>
    <rPh sb="7" eb="8">
      <t>カ</t>
    </rPh>
    <rPh sb="9" eb="11">
      <t>ケンコウ</t>
    </rPh>
    <rPh sb="11" eb="13">
      <t>スイシン</t>
    </rPh>
    <rPh sb="13" eb="14">
      <t>カカリ</t>
    </rPh>
    <phoneticPr fontId="1"/>
  </si>
  <si>
    <t>市民、世界禁煙デー及び禁煙週間の周知</t>
    <rPh sb="0" eb="2">
      <t>シミン</t>
    </rPh>
    <rPh sb="3" eb="5">
      <t>セカイ</t>
    </rPh>
    <rPh sb="5" eb="7">
      <t>キンエン</t>
    </rPh>
    <rPh sb="9" eb="10">
      <t>オヨ</t>
    </rPh>
    <rPh sb="11" eb="13">
      <t>キンエン</t>
    </rPh>
    <rPh sb="13" eb="15">
      <t>シュウカン</t>
    </rPh>
    <rPh sb="16" eb="18">
      <t>シュウチ</t>
    </rPh>
    <phoneticPr fontId="1"/>
  </si>
  <si>
    <t>SNSによる広報</t>
    <rPh sb="6" eb="8">
      <t>コウホウ</t>
    </rPh>
    <phoneticPr fontId="1"/>
  </si>
  <si>
    <t>沖縄市役所</t>
    <rPh sb="0" eb="3">
      <t>オキナワシ</t>
    </rPh>
    <rPh sb="3" eb="5">
      <t>ヤクショ</t>
    </rPh>
    <phoneticPr fontId="1"/>
  </si>
  <si>
    <t>庁舎内における受動喫煙防止対策の徹底を周知</t>
    <rPh sb="0" eb="2">
      <t>チョウシャ</t>
    </rPh>
    <rPh sb="2" eb="3">
      <t>ナイ</t>
    </rPh>
    <rPh sb="7" eb="9">
      <t>ジュドウ</t>
    </rPh>
    <rPh sb="9" eb="11">
      <t>キツエン</t>
    </rPh>
    <rPh sb="11" eb="13">
      <t>ボウシ</t>
    </rPh>
    <rPh sb="13" eb="15">
      <t>タイサク</t>
    </rPh>
    <rPh sb="16" eb="18">
      <t>テッテイ</t>
    </rPh>
    <rPh sb="19" eb="21">
      <t>シュウチ</t>
    </rPh>
    <phoneticPr fontId="1"/>
  </si>
  <si>
    <t>市職員、世界禁煙デー及び禁煙週間の周知。
受動喫煙防止対策の徹底を呼びかける。</t>
    <rPh sb="0" eb="1">
      <t>シ</t>
    </rPh>
    <rPh sb="1" eb="3">
      <t>ショクイン</t>
    </rPh>
    <rPh sb="4" eb="6">
      <t>セカイ</t>
    </rPh>
    <rPh sb="6" eb="8">
      <t>キンエン</t>
    </rPh>
    <rPh sb="10" eb="11">
      <t>オヨ</t>
    </rPh>
    <rPh sb="12" eb="14">
      <t>キンエン</t>
    </rPh>
    <rPh sb="14" eb="16">
      <t>シュウカン</t>
    </rPh>
    <rPh sb="17" eb="19">
      <t>シュウチ</t>
    </rPh>
    <rPh sb="21" eb="23">
      <t>ジュドウ</t>
    </rPh>
    <rPh sb="23" eb="25">
      <t>キツエン</t>
    </rPh>
    <rPh sb="25" eb="27">
      <t>ボウシ</t>
    </rPh>
    <rPh sb="27" eb="29">
      <t>タイサク</t>
    </rPh>
    <rPh sb="30" eb="32">
      <t>テッテイ</t>
    </rPh>
    <rPh sb="33" eb="34">
      <t>ヨ</t>
    </rPh>
    <phoneticPr fontId="1"/>
  </si>
  <si>
    <t>「世界禁煙デー」及び「禁煙週間」のパネル展</t>
    <rPh sb="8" eb="9">
      <t>オヨ</t>
    </rPh>
    <rPh sb="11" eb="13">
      <t>キンエン</t>
    </rPh>
    <rPh sb="13" eb="15">
      <t>シュウカン</t>
    </rPh>
    <phoneticPr fontId="1"/>
  </si>
  <si>
    <t>豊見城市</t>
  </si>
  <si>
    <t>豊見城市役所１階
市民交流スペース</t>
    <rPh sb="0" eb="4">
      <t>トミグスクシ</t>
    </rPh>
    <rPh sb="4" eb="6">
      <t>ヤクショ</t>
    </rPh>
    <phoneticPr fontId="1"/>
  </si>
  <si>
    <t>5/31（月）～6/6（日）
※土日を除く</t>
    <rPh sb="5" eb="6">
      <t>ゲツ</t>
    </rPh>
    <rPh sb="12" eb="13">
      <t>ニチ</t>
    </rPh>
    <rPh sb="16" eb="18">
      <t>ドニチ</t>
    </rPh>
    <rPh sb="19" eb="20">
      <t>ノゾ</t>
    </rPh>
    <phoneticPr fontId="1"/>
  </si>
  <si>
    <t>http://www.city.tomigusuku.okinawa.jp/</t>
    <phoneticPr fontId="1"/>
  </si>
  <si>
    <t>豊見城市福祉健康部
健康推進課
電話098-850-0162</t>
    <rPh sb="4" eb="6">
      <t>フクシ</t>
    </rPh>
    <rPh sb="6" eb="8">
      <t>ケンコウ</t>
    </rPh>
    <rPh sb="8" eb="9">
      <t>ブ</t>
    </rPh>
    <phoneticPr fontId="1"/>
  </si>
  <si>
    <t>市民を対象としたタバコと健康、受動喫煙防止に関する知識の普及啓発</t>
    <phoneticPr fontId="1"/>
  </si>
  <si>
    <t>「世界禁煙デー」と「禁煙週間」（掲載予定）</t>
    <rPh sb="16" eb="18">
      <t>ケイサイ</t>
    </rPh>
    <phoneticPr fontId="1"/>
  </si>
  <si>
    <t>広報とみぐすく　紙面</t>
    <phoneticPr fontId="1"/>
  </si>
  <si>
    <t>2021.5月号</t>
    <phoneticPr fontId="1"/>
  </si>
  <si>
    <t>広報誌によるタバコと健康、受動喫煙防止に関する知識の普及啓発</t>
    <phoneticPr fontId="1"/>
  </si>
  <si>
    <t>「喫煙と健康」、「受動喫煙」についてのポスター掲示</t>
    <rPh sb="1" eb="3">
      <t>キツエン</t>
    </rPh>
    <rPh sb="4" eb="6">
      <t>ケンコウ</t>
    </rPh>
    <rPh sb="9" eb="11">
      <t>ジュドウ</t>
    </rPh>
    <rPh sb="11" eb="13">
      <t>キツエン</t>
    </rPh>
    <rPh sb="23" eb="25">
      <t>ケイジ</t>
    </rPh>
    <phoneticPr fontId="1"/>
  </si>
  <si>
    <t>宜野座村</t>
    <rPh sb="0" eb="4">
      <t>ギノザソン</t>
    </rPh>
    <phoneticPr fontId="1"/>
  </si>
  <si>
    <t>宜野座村役場
２階ロビー</t>
    <rPh sb="0" eb="4">
      <t>ギノザソン</t>
    </rPh>
    <rPh sb="4" eb="6">
      <t>ヤクバ</t>
    </rPh>
    <rPh sb="8" eb="9">
      <t>カイ</t>
    </rPh>
    <phoneticPr fontId="1"/>
  </si>
  <si>
    <t>5/19～6/14</t>
    <phoneticPr fontId="1"/>
  </si>
  <si>
    <t>宜野座村健康福祉課</t>
    <rPh sb="0" eb="4">
      <t>ギノザソン</t>
    </rPh>
    <rPh sb="4" eb="6">
      <t>ケンコウ</t>
    </rPh>
    <rPh sb="6" eb="8">
      <t>フクシ</t>
    </rPh>
    <rPh sb="8" eb="9">
      <t>カ</t>
    </rPh>
    <phoneticPr fontId="1"/>
  </si>
  <si>
    <t>対象：村民全員
内容：喫煙や副流煙による身体への影響</t>
    <rPh sb="0" eb="2">
      <t>タイショウ</t>
    </rPh>
    <rPh sb="3" eb="5">
      <t>ソンミン</t>
    </rPh>
    <rPh sb="5" eb="7">
      <t>ゼンイン</t>
    </rPh>
    <rPh sb="8" eb="10">
      <t>ナイヨウ</t>
    </rPh>
    <rPh sb="11" eb="13">
      <t>キツエン</t>
    </rPh>
    <rPh sb="14" eb="17">
      <t>フクリュウエン</t>
    </rPh>
    <rPh sb="20" eb="22">
      <t>シンタイ</t>
    </rPh>
    <rPh sb="24" eb="26">
      <t>エイキョウ</t>
    </rPh>
    <phoneticPr fontId="1"/>
  </si>
  <si>
    <t>宜野座村健康福祉課
098-968-3253</t>
    <phoneticPr fontId="1"/>
  </si>
  <si>
    <t>〇健診会場等公共施設に望まない受動喫煙ポスター掲示
〇母子健康手帳交付時にたばこの影響について保健指導の実施</t>
    <rPh sb="1" eb="3">
      <t>ケンシン</t>
    </rPh>
    <rPh sb="3" eb="5">
      <t>カイジョウ</t>
    </rPh>
    <rPh sb="5" eb="6">
      <t>トウ</t>
    </rPh>
    <rPh sb="6" eb="8">
      <t>コウキョウ</t>
    </rPh>
    <rPh sb="8" eb="10">
      <t>シセツ</t>
    </rPh>
    <rPh sb="11" eb="12">
      <t>ノゾ</t>
    </rPh>
    <rPh sb="15" eb="17">
      <t>ジュドウ</t>
    </rPh>
    <rPh sb="17" eb="19">
      <t>キツエン</t>
    </rPh>
    <rPh sb="23" eb="25">
      <t>ケイジ</t>
    </rPh>
    <rPh sb="27" eb="29">
      <t>ボシ</t>
    </rPh>
    <rPh sb="29" eb="31">
      <t>ケンコウ</t>
    </rPh>
    <rPh sb="31" eb="33">
      <t>テチョウ</t>
    </rPh>
    <rPh sb="33" eb="35">
      <t>コウフ</t>
    </rPh>
    <rPh sb="35" eb="36">
      <t>ジ</t>
    </rPh>
    <rPh sb="41" eb="43">
      <t>エイキョウ</t>
    </rPh>
    <rPh sb="47" eb="49">
      <t>ホケン</t>
    </rPh>
    <rPh sb="49" eb="51">
      <t>シドウ</t>
    </rPh>
    <rPh sb="52" eb="54">
      <t>ジッシ</t>
    </rPh>
    <phoneticPr fontId="1"/>
  </si>
  <si>
    <t>金武町役場保健福祉課</t>
    <rPh sb="0" eb="3">
      <t>キンチョウ</t>
    </rPh>
    <rPh sb="3" eb="5">
      <t>ヤクバ</t>
    </rPh>
    <rPh sb="5" eb="7">
      <t>ホケン</t>
    </rPh>
    <rPh sb="7" eb="9">
      <t>フクシ</t>
    </rPh>
    <rPh sb="9" eb="10">
      <t>カ</t>
    </rPh>
    <phoneticPr fontId="1"/>
  </si>
  <si>
    <t>金武町総合保健福祉センター</t>
    <rPh sb="0" eb="3">
      <t>キンチョウ</t>
    </rPh>
    <rPh sb="3" eb="5">
      <t>ソウゴウ</t>
    </rPh>
    <rPh sb="5" eb="7">
      <t>ホケン</t>
    </rPh>
    <rPh sb="7" eb="9">
      <t>フクシ</t>
    </rPh>
    <phoneticPr fontId="1"/>
  </si>
  <si>
    <t>金武町総合保健福祉センター</t>
    <rPh sb="0" eb="3">
      <t>キンチョウ</t>
    </rPh>
    <rPh sb="3" eb="9">
      <t>ソウゴウホケンフクシ</t>
    </rPh>
    <phoneticPr fontId="1"/>
  </si>
  <si>
    <t>母子健康手帳交付のアンケートで本人、配偶者で喫煙している人がいる場合、喫煙による胎児への影響、受動喫煙について説明</t>
    <rPh sb="0" eb="2">
      <t>ボシ</t>
    </rPh>
    <rPh sb="2" eb="4">
      <t>ケンコウ</t>
    </rPh>
    <rPh sb="4" eb="6">
      <t>テチョウ</t>
    </rPh>
    <rPh sb="6" eb="8">
      <t>コウフ</t>
    </rPh>
    <rPh sb="15" eb="17">
      <t>ホンニン</t>
    </rPh>
    <rPh sb="18" eb="21">
      <t>ハイグウシャ</t>
    </rPh>
    <rPh sb="22" eb="24">
      <t>キツエン</t>
    </rPh>
    <rPh sb="28" eb="29">
      <t>ヒト</t>
    </rPh>
    <rPh sb="32" eb="34">
      <t>バアイ</t>
    </rPh>
    <rPh sb="35" eb="37">
      <t>キツエン</t>
    </rPh>
    <rPh sb="40" eb="42">
      <t>タイジ</t>
    </rPh>
    <rPh sb="44" eb="46">
      <t>エイキョウ</t>
    </rPh>
    <rPh sb="47" eb="49">
      <t>ジュドウ</t>
    </rPh>
    <rPh sb="49" eb="51">
      <t>キツエン</t>
    </rPh>
    <rPh sb="55" eb="57">
      <t>セツメイ</t>
    </rPh>
    <phoneticPr fontId="1"/>
  </si>
  <si>
    <t>金武町保健福祉課
098-968-5932</t>
    <phoneticPr fontId="1"/>
  </si>
  <si>
    <t xml:space="preserve">・本週間用ポスターの配布と掲示
</t>
    <rPh sb="1" eb="2">
      <t>ホン</t>
    </rPh>
    <rPh sb="2" eb="4">
      <t>シュウカン</t>
    </rPh>
    <rPh sb="4" eb="5">
      <t>ヨウ</t>
    </rPh>
    <rPh sb="10" eb="12">
      <t>ハイフ</t>
    </rPh>
    <phoneticPr fontId="1"/>
  </si>
  <si>
    <t>伊江村役場
医療保健課</t>
    <rPh sb="0" eb="3">
      <t>イエソン</t>
    </rPh>
    <rPh sb="3" eb="5">
      <t>ヤクバ</t>
    </rPh>
    <rPh sb="6" eb="8">
      <t>イリョウ</t>
    </rPh>
    <rPh sb="8" eb="10">
      <t>ホケン</t>
    </rPh>
    <rPh sb="10" eb="11">
      <t>カ</t>
    </rPh>
    <phoneticPr fontId="1"/>
  </si>
  <si>
    <t>医療保健センター
役場庁舎等の公共施設</t>
    <rPh sb="0" eb="2">
      <t>イリョウ</t>
    </rPh>
    <rPh sb="2" eb="4">
      <t>ホケン</t>
    </rPh>
    <rPh sb="9" eb="11">
      <t>ヤクバ</t>
    </rPh>
    <rPh sb="11" eb="13">
      <t>チョウシャ</t>
    </rPh>
    <rPh sb="13" eb="14">
      <t>ナド</t>
    </rPh>
    <rPh sb="15" eb="17">
      <t>コウキョウ</t>
    </rPh>
    <rPh sb="17" eb="19">
      <t>シセツ</t>
    </rPh>
    <phoneticPr fontId="1"/>
  </si>
  <si>
    <t>R3.5末～6月末まで</t>
    <rPh sb="4" eb="5">
      <t>マツ</t>
    </rPh>
    <rPh sb="7" eb="8">
      <t>ガツ</t>
    </rPh>
    <rPh sb="8" eb="9">
      <t>マツ</t>
    </rPh>
    <phoneticPr fontId="1"/>
  </si>
  <si>
    <t>1か月間</t>
    <rPh sb="2" eb="4">
      <t>ゲツカン</t>
    </rPh>
    <phoneticPr fontId="1"/>
  </si>
  <si>
    <t>伊江村役場医療保健課
0980-49-2234・5000</t>
    <rPh sb="0" eb="3">
      <t>イエソン</t>
    </rPh>
    <rPh sb="3" eb="5">
      <t>ヤクバ</t>
    </rPh>
    <rPh sb="5" eb="7">
      <t>イリョウ</t>
    </rPh>
    <rPh sb="7" eb="9">
      <t>ホケン</t>
    </rPh>
    <rPh sb="9" eb="10">
      <t>カ</t>
    </rPh>
    <phoneticPr fontId="1"/>
  </si>
  <si>
    <t>受動喫煙防止の普及啓発</t>
    <rPh sb="0" eb="2">
      <t>ジュドウ</t>
    </rPh>
    <rPh sb="2" eb="4">
      <t>キツエン</t>
    </rPh>
    <rPh sb="4" eb="6">
      <t>ボウシ</t>
    </rPh>
    <rPh sb="7" eb="9">
      <t>フキュウ</t>
    </rPh>
    <rPh sb="9" eb="11">
      <t>ケイハツ</t>
    </rPh>
    <phoneticPr fontId="1"/>
  </si>
  <si>
    <t>伊江村役場医療保健課
0980-49-2234・5000</t>
    <phoneticPr fontId="1"/>
  </si>
  <si>
    <t>・公共の場、職場における受動喫煙対策</t>
    <rPh sb="1" eb="3">
      <t>コウキョウ</t>
    </rPh>
    <rPh sb="4" eb="5">
      <t>バ</t>
    </rPh>
    <rPh sb="6" eb="8">
      <t>ショクバ</t>
    </rPh>
    <rPh sb="12" eb="14">
      <t>ジュドウ</t>
    </rPh>
    <rPh sb="14" eb="16">
      <t>キツエン</t>
    </rPh>
    <rPh sb="16" eb="18">
      <t>タイサク</t>
    </rPh>
    <phoneticPr fontId="1"/>
  </si>
  <si>
    <t>庁舎内等の公共の場の受動喫煙防止の徹底</t>
    <rPh sb="0" eb="2">
      <t>チョウシャ</t>
    </rPh>
    <rPh sb="2" eb="3">
      <t>ナイ</t>
    </rPh>
    <rPh sb="3" eb="4">
      <t>ナド</t>
    </rPh>
    <rPh sb="5" eb="7">
      <t>コウキョウ</t>
    </rPh>
    <rPh sb="8" eb="9">
      <t>バ</t>
    </rPh>
    <rPh sb="10" eb="12">
      <t>ジュドウ</t>
    </rPh>
    <rPh sb="12" eb="14">
      <t>キツエン</t>
    </rPh>
    <rPh sb="14" eb="16">
      <t>ボウシ</t>
    </rPh>
    <rPh sb="17" eb="19">
      <t>テッテイ</t>
    </rPh>
    <phoneticPr fontId="1"/>
  </si>
  <si>
    <t>・禁煙支援</t>
    <rPh sb="1" eb="3">
      <t>キンエン</t>
    </rPh>
    <rPh sb="3" eb="5">
      <t>シエン</t>
    </rPh>
    <phoneticPr fontId="1"/>
  </si>
  <si>
    <t>R3.7月
R3.10月の
健診時</t>
    <rPh sb="4" eb="5">
      <t>ガツ</t>
    </rPh>
    <rPh sb="11" eb="12">
      <t>ガツ</t>
    </rPh>
    <rPh sb="14" eb="16">
      <t>ケンシン</t>
    </rPh>
    <rPh sb="16" eb="17">
      <t>ジ</t>
    </rPh>
    <phoneticPr fontId="1"/>
  </si>
  <si>
    <t>・禁煙希望者へ禁煙指導の実施。
・健診会場で新型コロナとタバコの関係についてリーフレット配布</t>
    <rPh sb="1" eb="3">
      <t>キンエン</t>
    </rPh>
    <rPh sb="3" eb="6">
      <t>キボウシャ</t>
    </rPh>
    <rPh sb="7" eb="9">
      <t>キンエン</t>
    </rPh>
    <rPh sb="9" eb="11">
      <t>シドウ</t>
    </rPh>
    <rPh sb="12" eb="14">
      <t>ジッシ</t>
    </rPh>
    <rPh sb="17" eb="19">
      <t>ケンシン</t>
    </rPh>
    <rPh sb="19" eb="21">
      <t>カイジョウ</t>
    </rPh>
    <rPh sb="22" eb="24">
      <t>シンガタ</t>
    </rPh>
    <rPh sb="32" eb="34">
      <t>カンケイ</t>
    </rPh>
    <rPh sb="44" eb="46">
      <t>ハイフ</t>
    </rPh>
    <phoneticPr fontId="1"/>
  </si>
  <si>
    <t>中学生喫煙予防教室</t>
    <rPh sb="0" eb="3">
      <t>チュウガクセイ</t>
    </rPh>
    <rPh sb="3" eb="5">
      <t>キツエン</t>
    </rPh>
    <rPh sb="5" eb="7">
      <t>ヨボウ</t>
    </rPh>
    <rPh sb="7" eb="9">
      <t>キョウシツ</t>
    </rPh>
    <phoneticPr fontId="1"/>
  </si>
  <si>
    <t>読谷村立古堅中学校
読谷村役場健康推進課</t>
    <rPh sb="0" eb="3">
      <t>ヨミタンソン</t>
    </rPh>
    <rPh sb="3" eb="4">
      <t>リツ</t>
    </rPh>
    <rPh sb="4" eb="6">
      <t>フルゲン</t>
    </rPh>
    <rPh sb="6" eb="9">
      <t>チュウガッコウ</t>
    </rPh>
    <rPh sb="10" eb="13">
      <t>ヨミタンソン</t>
    </rPh>
    <rPh sb="13" eb="15">
      <t>ヤクバ</t>
    </rPh>
    <rPh sb="15" eb="17">
      <t>ケンコウ</t>
    </rPh>
    <rPh sb="17" eb="19">
      <t>スイシン</t>
    </rPh>
    <rPh sb="19" eb="20">
      <t>カ</t>
    </rPh>
    <phoneticPr fontId="1"/>
  </si>
  <si>
    <t>読谷村立古堅中学校</t>
    <rPh sb="0" eb="2">
      <t>ヨミタン</t>
    </rPh>
    <rPh sb="2" eb="4">
      <t>ソンリツ</t>
    </rPh>
    <rPh sb="4" eb="6">
      <t>フルゲン</t>
    </rPh>
    <rPh sb="6" eb="9">
      <t>チュウガッコウ</t>
    </rPh>
    <phoneticPr fontId="1"/>
  </si>
  <si>
    <t>読谷村役場健康推進課
098-982-9211</t>
    <rPh sb="0" eb="3">
      <t>ヨミタンソン</t>
    </rPh>
    <rPh sb="3" eb="5">
      <t>ヤクバ</t>
    </rPh>
    <rPh sb="5" eb="7">
      <t>ケンコウ</t>
    </rPh>
    <rPh sb="7" eb="9">
      <t>スイシン</t>
    </rPh>
    <rPh sb="9" eb="10">
      <t>カ</t>
    </rPh>
    <phoneticPr fontId="1"/>
  </si>
  <si>
    <t xml:space="preserve">中学１年生全員に対して、喫煙予防教室を開催。
１．中学生は成長途中の体であることを学ぶ
２．タバコの害について学ぶ
３．タバコをすすめられた時の断り方を学ぶ
４．中学生でこれから成長する体にタバコが与える影響を学ぶ
等
</t>
    <rPh sb="0" eb="2">
      <t>チュウガク</t>
    </rPh>
    <rPh sb="3" eb="5">
      <t>ネンセイ</t>
    </rPh>
    <rPh sb="5" eb="7">
      <t>ゼンイン</t>
    </rPh>
    <rPh sb="8" eb="9">
      <t>タイ</t>
    </rPh>
    <rPh sb="12" eb="14">
      <t>キツエン</t>
    </rPh>
    <rPh sb="14" eb="16">
      <t>ヨボウ</t>
    </rPh>
    <rPh sb="16" eb="18">
      <t>キョウシツ</t>
    </rPh>
    <rPh sb="19" eb="21">
      <t>カイサイ</t>
    </rPh>
    <rPh sb="31" eb="33">
      <t>トチュウ</t>
    </rPh>
    <rPh sb="41" eb="42">
      <t>マナ</t>
    </rPh>
    <rPh sb="50" eb="51">
      <t>ガイ</t>
    </rPh>
    <rPh sb="55" eb="56">
      <t>マナ</t>
    </rPh>
    <rPh sb="70" eb="71">
      <t>トキ</t>
    </rPh>
    <rPh sb="72" eb="73">
      <t>コトワ</t>
    </rPh>
    <rPh sb="74" eb="75">
      <t>カタ</t>
    </rPh>
    <rPh sb="76" eb="77">
      <t>マナ</t>
    </rPh>
    <rPh sb="81" eb="84">
      <t>チュウガクセイ</t>
    </rPh>
    <rPh sb="89" eb="91">
      <t>セイチョウ</t>
    </rPh>
    <rPh sb="93" eb="94">
      <t>カラダ</t>
    </rPh>
    <rPh sb="99" eb="100">
      <t>アタ</t>
    </rPh>
    <rPh sb="102" eb="104">
      <t>エイキョウ</t>
    </rPh>
    <rPh sb="105" eb="106">
      <t>マナ</t>
    </rPh>
    <rPh sb="108" eb="109">
      <t>トウ</t>
    </rPh>
    <phoneticPr fontId="1"/>
  </si>
  <si>
    <t>読谷村健康推進課
098-982-9211</t>
    <phoneticPr fontId="1"/>
  </si>
  <si>
    <t>世界禁煙デー及び禁煙週間の普及推進パネル展</t>
    <rPh sb="0" eb="2">
      <t>セカイ</t>
    </rPh>
    <rPh sb="2" eb="4">
      <t>キンエン</t>
    </rPh>
    <rPh sb="6" eb="7">
      <t>オヨ</t>
    </rPh>
    <rPh sb="8" eb="10">
      <t>キンエン</t>
    </rPh>
    <rPh sb="10" eb="12">
      <t>シュウカン</t>
    </rPh>
    <rPh sb="13" eb="15">
      <t>フキュウ</t>
    </rPh>
    <rPh sb="15" eb="17">
      <t>スイシン</t>
    </rPh>
    <rPh sb="20" eb="21">
      <t>テン</t>
    </rPh>
    <phoneticPr fontId="1"/>
  </si>
  <si>
    <t>読谷村役場健康推進課</t>
    <phoneticPr fontId="1"/>
  </si>
  <si>
    <t>１．読谷村体育センター（新型コロナワクチン集団予防接種会場）
２．読谷村役場健康推進課ホームページ</t>
    <rPh sb="2" eb="5">
      <t>ヨミタンソン</t>
    </rPh>
    <rPh sb="5" eb="7">
      <t>タイイク</t>
    </rPh>
    <rPh sb="12" eb="14">
      <t>シンガタ</t>
    </rPh>
    <rPh sb="21" eb="23">
      <t>シュウダン</t>
    </rPh>
    <rPh sb="23" eb="25">
      <t>ヨボウ</t>
    </rPh>
    <rPh sb="25" eb="27">
      <t>セッシュ</t>
    </rPh>
    <rPh sb="27" eb="29">
      <t>カイジョウ</t>
    </rPh>
    <rPh sb="33" eb="36">
      <t>ヨミタンソン</t>
    </rPh>
    <rPh sb="36" eb="38">
      <t>ヤクバ</t>
    </rPh>
    <rPh sb="38" eb="43">
      <t>ケンコウスイシンカ</t>
    </rPh>
    <phoneticPr fontId="1"/>
  </si>
  <si>
    <t>5/18～6/12</t>
    <phoneticPr fontId="1"/>
  </si>
  <si>
    <t>１．平日（火～金曜日）13：00～17：00
土曜日9：00～17：00
２．特になし</t>
    <rPh sb="2" eb="4">
      <t>ヘイジツ</t>
    </rPh>
    <rPh sb="5" eb="6">
      <t>カ</t>
    </rPh>
    <rPh sb="7" eb="8">
      <t>キン</t>
    </rPh>
    <rPh sb="8" eb="10">
      <t>ヨウビ</t>
    </rPh>
    <rPh sb="23" eb="24">
      <t>ド</t>
    </rPh>
    <rPh sb="24" eb="26">
      <t>ヨウビ</t>
    </rPh>
    <rPh sb="39" eb="40">
      <t>トク</t>
    </rPh>
    <phoneticPr fontId="1"/>
  </si>
  <si>
    <t>読谷村役場健康推進課ホームページ
https://www.vill.yomitan.okinawa.jp/sections/health2/</t>
    <rPh sb="0" eb="3">
      <t>ヨミタンソン</t>
    </rPh>
    <rPh sb="3" eb="5">
      <t>ヤクバ</t>
    </rPh>
    <rPh sb="5" eb="10">
      <t>ケンコウスイシンカ</t>
    </rPh>
    <phoneticPr fontId="1"/>
  </si>
  <si>
    <t xml:space="preserve">新型コロナワクチン集団予防接種会場にて、禁煙デーの周知及び読谷村の取組状況を周知する。
パネル展示。
</t>
    <rPh sb="0" eb="2">
      <t>シンガタ</t>
    </rPh>
    <rPh sb="9" eb="15">
      <t>シュウダンヨボウセッシュ</t>
    </rPh>
    <rPh sb="15" eb="17">
      <t>カイジョウ</t>
    </rPh>
    <rPh sb="20" eb="22">
      <t>キンエン</t>
    </rPh>
    <rPh sb="25" eb="27">
      <t>シュウチ</t>
    </rPh>
    <rPh sb="27" eb="28">
      <t>オヨ</t>
    </rPh>
    <rPh sb="29" eb="32">
      <t>ヨミタンソン</t>
    </rPh>
    <rPh sb="33" eb="35">
      <t>トリクミ</t>
    </rPh>
    <rPh sb="35" eb="37">
      <t>ジョウキョウ</t>
    </rPh>
    <rPh sb="38" eb="40">
      <t>シュウチ</t>
    </rPh>
    <rPh sb="47" eb="48">
      <t>テン</t>
    </rPh>
    <rPh sb="48" eb="49">
      <t>シメ</t>
    </rPh>
    <phoneticPr fontId="1"/>
  </si>
  <si>
    <t xml:space="preserve">禁煙に関するパネル展示
</t>
    <phoneticPr fontId="1"/>
  </si>
  <si>
    <t>西原町</t>
    <rPh sb="0" eb="2">
      <t>ニシハラ</t>
    </rPh>
    <rPh sb="2" eb="3">
      <t>マチ</t>
    </rPh>
    <phoneticPr fontId="1"/>
  </si>
  <si>
    <t>西原町役場庁舎</t>
    <phoneticPr fontId="1"/>
  </si>
  <si>
    <t>6/2～6/11</t>
    <phoneticPr fontId="1"/>
  </si>
  <si>
    <t>西原町役場　
健康支援課</t>
    <phoneticPr fontId="1"/>
  </si>
  <si>
    <t>・庁舎町民広場において、禁煙週間中、タバコに関するパネル及び禁煙補助グッズの展示を実施し、タバコによる健康への害について知識の普及を行う。</t>
    <phoneticPr fontId="1"/>
  </si>
  <si>
    <t>西原町健康支援課
保健予防係
098-945-4791</t>
    <phoneticPr fontId="1"/>
  </si>
  <si>
    <t>役場敷地内禁煙の徹底</t>
    <phoneticPr fontId="1"/>
  </si>
  <si>
    <t>・現在敷地内禁煙を実施しているが、禁煙週間の期間中は強化期間として、管内放送の実施等を行い、より徹底した敷地内禁煙、公用車内禁煙を実施。</t>
    <phoneticPr fontId="1"/>
  </si>
  <si>
    <t>西原町役場健康支援課
保健予防係
098-945-4791</t>
    <phoneticPr fontId="1"/>
  </si>
  <si>
    <t>特定（住民・長寿）健診会場での禁煙指導</t>
    <rPh sb="0" eb="2">
      <t>トクテイ</t>
    </rPh>
    <rPh sb="3" eb="5">
      <t>ジュウミン</t>
    </rPh>
    <rPh sb="6" eb="8">
      <t>チョウジュ</t>
    </rPh>
    <rPh sb="9" eb="11">
      <t>ケンシン</t>
    </rPh>
    <rPh sb="11" eb="13">
      <t>カイジョウ</t>
    </rPh>
    <rPh sb="15" eb="17">
      <t>キンエン</t>
    </rPh>
    <rPh sb="17" eb="19">
      <t>シドウ</t>
    </rPh>
    <phoneticPr fontId="1"/>
  </si>
  <si>
    <t>与那国町</t>
    <rPh sb="0" eb="4">
      <t>ヨナグニチョウ</t>
    </rPh>
    <phoneticPr fontId="1"/>
  </si>
  <si>
    <t>比川多目的集会施設
与那国町保健センター
久部良多目的集会施設</t>
    <rPh sb="0" eb="1">
      <t>ヒ</t>
    </rPh>
    <rPh sb="1" eb="2">
      <t>カワ</t>
    </rPh>
    <rPh sb="2" eb="5">
      <t>タモクテキ</t>
    </rPh>
    <rPh sb="5" eb="7">
      <t>シュウカイ</t>
    </rPh>
    <rPh sb="7" eb="9">
      <t>シセツ</t>
    </rPh>
    <rPh sb="10" eb="14">
      <t>ヨナグニチョウ</t>
    </rPh>
    <rPh sb="14" eb="16">
      <t>ホケン</t>
    </rPh>
    <rPh sb="21" eb="24">
      <t>クブラ</t>
    </rPh>
    <rPh sb="24" eb="27">
      <t>タモクテキ</t>
    </rPh>
    <rPh sb="27" eb="29">
      <t>シュウカイ</t>
    </rPh>
    <rPh sb="29" eb="31">
      <t>シセツ</t>
    </rPh>
    <phoneticPr fontId="1"/>
  </si>
  <si>
    <t>６月５日～８日</t>
    <rPh sb="1" eb="2">
      <t>ガツ</t>
    </rPh>
    <rPh sb="3" eb="4">
      <t>ニチ</t>
    </rPh>
    <rPh sb="6" eb="7">
      <t>ニチ</t>
    </rPh>
    <phoneticPr fontId="1"/>
  </si>
  <si>
    <t>８：００～１６：００</t>
    <phoneticPr fontId="1"/>
  </si>
  <si>
    <t>与那国町役場長寿福祉課</t>
    <rPh sb="0" eb="4">
      <t>ヨナグニチョウ</t>
    </rPh>
    <rPh sb="4" eb="6">
      <t>ヤクバ</t>
    </rPh>
    <rPh sb="6" eb="8">
      <t>チョウジュ</t>
    </rPh>
    <rPh sb="8" eb="11">
      <t>フクシカ</t>
    </rPh>
    <phoneticPr fontId="1"/>
  </si>
  <si>
    <t>健診会場の保健指導コーナーで禁煙指導を行う。</t>
    <rPh sb="0" eb="2">
      <t>ケンシン</t>
    </rPh>
    <rPh sb="2" eb="4">
      <t>カイジョウ</t>
    </rPh>
    <rPh sb="5" eb="7">
      <t>ホケン</t>
    </rPh>
    <rPh sb="7" eb="9">
      <t>シドウ</t>
    </rPh>
    <rPh sb="14" eb="16">
      <t>キンエン</t>
    </rPh>
    <rPh sb="16" eb="18">
      <t>シドウ</t>
    </rPh>
    <rPh sb="19" eb="20">
      <t>オコナ</t>
    </rPh>
    <phoneticPr fontId="1"/>
  </si>
  <si>
    <t>与那国町長寿福祉課
0980-87-3575</t>
    <rPh sb="0" eb="3">
      <t>ヨナグニ</t>
    </rPh>
    <rPh sb="3" eb="4">
      <t>チョウ</t>
    </rPh>
    <rPh sb="4" eb="6">
      <t>チョウジュ</t>
    </rPh>
    <rPh sb="6" eb="9">
      <t>フクシカ</t>
    </rPh>
    <phoneticPr fontId="1"/>
  </si>
  <si>
    <t>那覇市保健所　健康増進課</t>
    <rPh sb="0" eb="3">
      <t>ナハシ</t>
    </rPh>
    <rPh sb="3" eb="6">
      <t>ホケンジョ</t>
    </rPh>
    <rPh sb="7" eb="9">
      <t>ケンコウ</t>
    </rPh>
    <rPh sb="9" eb="11">
      <t>ゾウシン</t>
    </rPh>
    <rPh sb="11" eb="12">
      <t>カ</t>
    </rPh>
    <phoneticPr fontId="1"/>
  </si>
  <si>
    <t>5/31（月）
　　８時３０分
～</t>
    <rPh sb="5" eb="6">
      <t>ツキ</t>
    </rPh>
    <rPh sb="11" eb="12">
      <t>ジ</t>
    </rPh>
    <rPh sb="14" eb="15">
      <t>フン</t>
    </rPh>
    <phoneticPr fontId="1"/>
  </si>
  <si>
    <t>6/７(月）
１７時１５分</t>
    <rPh sb="4" eb="5">
      <t>ツキ</t>
    </rPh>
    <rPh sb="9" eb="10">
      <t>ジ</t>
    </rPh>
    <rPh sb="12" eb="13">
      <t>フン</t>
    </rPh>
    <phoneticPr fontId="1"/>
  </si>
  <si>
    <t>http//www.city.naha.okinawa,jp/index.html</t>
    <phoneticPr fontId="1"/>
  </si>
  <si>
    <t>健康増進課　健康づくりグループ</t>
    <rPh sb="0" eb="2">
      <t>ケンコウ</t>
    </rPh>
    <rPh sb="2" eb="4">
      <t>ゾウシン</t>
    </rPh>
    <rPh sb="4" eb="5">
      <t>カ</t>
    </rPh>
    <rPh sb="6" eb="8">
      <t>ケンコウ</t>
    </rPh>
    <phoneticPr fontId="1"/>
  </si>
  <si>
    <t>那覇市民に対し、喫煙による健康影響についての知識の普及、改正健康増進法の全面施行による受動喫煙防止対策の周知</t>
    <rPh sb="0" eb="4">
      <t>ナハシミン</t>
    </rPh>
    <rPh sb="5" eb="6">
      <t>タイ</t>
    </rPh>
    <rPh sb="8" eb="10">
      <t>キツエン</t>
    </rPh>
    <rPh sb="13" eb="15">
      <t>ケンコウ</t>
    </rPh>
    <rPh sb="15" eb="17">
      <t>エイキョウ</t>
    </rPh>
    <rPh sb="22" eb="24">
      <t>チシキ</t>
    </rPh>
    <rPh sb="25" eb="27">
      <t>フキュウ</t>
    </rPh>
    <rPh sb="28" eb="30">
      <t>カイセイ</t>
    </rPh>
    <rPh sb="30" eb="32">
      <t>ケンコウ</t>
    </rPh>
    <rPh sb="32" eb="34">
      <t>ゾウシン</t>
    </rPh>
    <rPh sb="34" eb="35">
      <t>ホウ</t>
    </rPh>
    <rPh sb="36" eb="38">
      <t>ゼンメン</t>
    </rPh>
    <rPh sb="38" eb="40">
      <t>シコウ</t>
    </rPh>
    <rPh sb="43" eb="45">
      <t>ジュドウ</t>
    </rPh>
    <rPh sb="45" eb="47">
      <t>キツエン</t>
    </rPh>
    <rPh sb="47" eb="49">
      <t>ボウシ</t>
    </rPh>
    <rPh sb="49" eb="51">
      <t>タイサク</t>
    </rPh>
    <rPh sb="52" eb="54">
      <t>シュウチ</t>
    </rPh>
    <phoneticPr fontId="1"/>
  </si>
  <si>
    <t>那覇市保健所　健康増進課健康づくりグループ
電話098-853-7961</t>
    <rPh sb="0" eb="3">
      <t>ナハシ</t>
    </rPh>
    <rPh sb="3" eb="6">
      <t>ホケンジョ</t>
    </rPh>
    <rPh sb="7" eb="9">
      <t>ケンコウ</t>
    </rPh>
    <rPh sb="9" eb="11">
      <t>ゾウシン</t>
    </rPh>
    <rPh sb="11" eb="12">
      <t>カ</t>
    </rPh>
    <rPh sb="12" eb="14">
      <t>ケンコウ</t>
    </rPh>
    <rPh sb="22" eb="24">
      <t>デンワ</t>
    </rPh>
    <phoneticPr fontId="1"/>
  </si>
  <si>
    <t xml:space="preserve">県庁舎における世界禁煙デーの啓発
</t>
    <rPh sb="0" eb="2">
      <t>ケンチョウ</t>
    </rPh>
    <rPh sb="2" eb="3">
      <t>シャ</t>
    </rPh>
    <rPh sb="7" eb="9">
      <t>セカイ</t>
    </rPh>
    <rPh sb="9" eb="11">
      <t>キンエン</t>
    </rPh>
    <rPh sb="14" eb="16">
      <t>ケイハツ</t>
    </rPh>
    <phoneticPr fontId="1"/>
  </si>
  <si>
    <t>福井県保健予防課</t>
    <rPh sb="0" eb="3">
      <t>フクイケン</t>
    </rPh>
    <rPh sb="3" eb="8">
      <t>ホケンヨボウカ</t>
    </rPh>
    <phoneticPr fontId="1"/>
  </si>
  <si>
    <t>福井県庁１階ホール</t>
    <rPh sb="0" eb="2">
      <t>フクイ</t>
    </rPh>
    <rPh sb="2" eb="4">
      <t>ケンチョウ</t>
    </rPh>
    <rPh sb="5" eb="6">
      <t>カイ</t>
    </rPh>
    <phoneticPr fontId="1"/>
  </si>
  <si>
    <t xml:space="preserve">5月31日～6月4日
</t>
    <rPh sb="1" eb="2">
      <t>ツキ</t>
    </rPh>
    <rPh sb="4" eb="5">
      <t>ニチ</t>
    </rPh>
    <rPh sb="7" eb="8">
      <t>ツキ</t>
    </rPh>
    <rPh sb="9" eb="10">
      <t>ニチ</t>
    </rPh>
    <phoneticPr fontId="1"/>
  </si>
  <si>
    <t>福井県保健予防課
Tel 0776-20-0349</t>
    <phoneticPr fontId="1"/>
  </si>
  <si>
    <t xml:space="preserve">ポスター掲示
パンフレット設置
</t>
    <rPh sb="4" eb="6">
      <t>ケイジ</t>
    </rPh>
    <rPh sb="13" eb="15">
      <t>セッチ</t>
    </rPh>
    <phoneticPr fontId="1"/>
  </si>
  <si>
    <t>福井県保健予防課
Tel 0776-20-0349</t>
    <rPh sb="0" eb="3">
      <t>フクイケン</t>
    </rPh>
    <rPh sb="3" eb="5">
      <t>ホケン</t>
    </rPh>
    <rPh sb="5" eb="8">
      <t>ヨボウカ</t>
    </rPh>
    <phoneticPr fontId="1"/>
  </si>
  <si>
    <t xml:space="preserve">ポスター掲示 
</t>
    <phoneticPr fontId="1"/>
  </si>
  <si>
    <t>県内の県立高校、大学、専門学校、県内の博物館等、商工会議所等</t>
    <rPh sb="0" eb="2">
      <t>ケンナイ</t>
    </rPh>
    <rPh sb="3" eb="5">
      <t>ケンリツ</t>
    </rPh>
    <rPh sb="5" eb="7">
      <t>コウコウ</t>
    </rPh>
    <rPh sb="8" eb="10">
      <t>ダイガク</t>
    </rPh>
    <rPh sb="11" eb="13">
      <t>センモン</t>
    </rPh>
    <rPh sb="13" eb="15">
      <t>ガッコウ</t>
    </rPh>
    <rPh sb="16" eb="17">
      <t>ケン</t>
    </rPh>
    <rPh sb="17" eb="18">
      <t>ナイ</t>
    </rPh>
    <rPh sb="19" eb="22">
      <t>ハクブツカン</t>
    </rPh>
    <rPh sb="22" eb="23">
      <t>トウ</t>
    </rPh>
    <rPh sb="24" eb="26">
      <t>ショウコウ</t>
    </rPh>
    <rPh sb="26" eb="29">
      <t>カイギショ</t>
    </rPh>
    <rPh sb="29" eb="30">
      <t>トウ</t>
    </rPh>
    <phoneticPr fontId="1"/>
  </si>
  <si>
    <t xml:space="preserve">5月31日～6月6日
</t>
    <rPh sb="1" eb="2">
      <t>ツキ</t>
    </rPh>
    <rPh sb="4" eb="5">
      <t>ニチ</t>
    </rPh>
    <rPh sb="7" eb="8">
      <t>ツキ</t>
    </rPh>
    <rPh sb="9" eb="10">
      <t>ニチ</t>
    </rPh>
    <phoneticPr fontId="1"/>
  </si>
  <si>
    <t>県内の県立高校、商工
会議所や事業所等へポ
スター配布と掲示依頼</t>
    <rPh sb="0" eb="2">
      <t>ケンナイ</t>
    </rPh>
    <rPh sb="3" eb="5">
      <t>ケンリツ</t>
    </rPh>
    <rPh sb="5" eb="7">
      <t>コウコウ</t>
    </rPh>
    <phoneticPr fontId="1"/>
  </si>
  <si>
    <t>ラジオを利用した禁煙週間の周知</t>
    <rPh sb="4" eb="6">
      <t>リヨウ</t>
    </rPh>
    <rPh sb="8" eb="10">
      <t>キンエン</t>
    </rPh>
    <rPh sb="10" eb="12">
      <t>シュウカン</t>
    </rPh>
    <rPh sb="13" eb="15">
      <t>シュウチ</t>
    </rPh>
    <phoneticPr fontId="1"/>
  </si>
  <si>
    <t>10：20～10：30</t>
    <phoneticPr fontId="1"/>
  </si>
  <si>
    <t>ラジオ聴取者に対して、禁煙週間とがん検診について周知する</t>
    <rPh sb="7" eb="8">
      <t>タイ</t>
    </rPh>
    <rPh sb="11" eb="13">
      <t>キンエン</t>
    </rPh>
    <rPh sb="13" eb="15">
      <t>シュウカン</t>
    </rPh>
    <rPh sb="18" eb="20">
      <t>ケンシン</t>
    </rPh>
    <rPh sb="24" eb="26">
      <t>シュウチ</t>
    </rPh>
    <phoneticPr fontId="1"/>
  </si>
  <si>
    <t>2021年世界禁煙デーin京都</t>
    <phoneticPr fontId="1"/>
  </si>
  <si>
    <t xml:space="preserve">主催：ＮＰＯ法人京都禁煙推進研究会
共催：京都府・京都市
</t>
    <phoneticPr fontId="1"/>
  </si>
  <si>
    <t>2021/5/6～6/30</t>
    <phoneticPr fontId="1"/>
  </si>
  <si>
    <t>https://www.tobacco-free.jp/</t>
    <phoneticPr fontId="1"/>
  </si>
  <si>
    <t>ＮＰＯ法人京都禁煙推進研究会　
tfkyotoinfo@gmail.com</t>
    <rPh sb="3" eb="5">
      <t>ホウジン</t>
    </rPh>
    <phoneticPr fontId="1"/>
  </si>
  <si>
    <t>内容：HP上において「たばこについての思い」をテーマに川柳を募集（5/6～6/7）し、禁煙啓発ダンスを公開（5/23～6/30）。</t>
    <rPh sb="0" eb="2">
      <t>ナイヨウ</t>
    </rPh>
    <rPh sb="5" eb="6">
      <t>ウエ</t>
    </rPh>
    <rPh sb="19" eb="20">
      <t>オモ</t>
    </rPh>
    <rPh sb="27" eb="29">
      <t>センリュウ</t>
    </rPh>
    <rPh sb="30" eb="32">
      <t>ボシュウ</t>
    </rPh>
    <rPh sb="43" eb="45">
      <t>キンエン</t>
    </rPh>
    <rPh sb="45" eb="47">
      <t>ケイハツ</t>
    </rPh>
    <rPh sb="51" eb="53">
      <t>コウカイ</t>
    </rPh>
    <phoneticPr fontId="1"/>
  </si>
  <si>
    <t>京都府健康対策課　　　　電話：075-414-4765</t>
    <rPh sb="0" eb="3">
      <t>キョウトフ</t>
    </rPh>
    <rPh sb="3" eb="8">
      <t>ケンコウタイサクカ</t>
    </rPh>
    <phoneticPr fontId="1"/>
  </si>
  <si>
    <t>市内ランドマークライトアップ</t>
    <rPh sb="0" eb="2">
      <t>シナイ</t>
    </rPh>
    <phoneticPr fontId="1"/>
  </si>
  <si>
    <t>二条城、京都府庁旧本館</t>
    <rPh sb="0" eb="3">
      <t>ニジョウジョウ</t>
    </rPh>
    <phoneticPr fontId="1"/>
  </si>
  <si>
    <t>2021/6/1～6/7（中止・変更となる可能性あり）</t>
    <rPh sb="13" eb="15">
      <t>チュウシ</t>
    </rPh>
    <rPh sb="16" eb="18">
      <t>ヘンコウ</t>
    </rPh>
    <rPh sb="21" eb="24">
      <t>カノウセイ</t>
    </rPh>
    <phoneticPr fontId="1"/>
  </si>
  <si>
    <t>18:00頃～22:00（点灯時間は場所によって異なります）</t>
    <rPh sb="5" eb="6">
      <t>ゴロ</t>
    </rPh>
    <rPh sb="13" eb="15">
      <t>テントウ</t>
    </rPh>
    <rPh sb="15" eb="17">
      <t>ジカン</t>
    </rPh>
    <rPh sb="18" eb="20">
      <t>バショ</t>
    </rPh>
    <rPh sb="24" eb="25">
      <t>コト</t>
    </rPh>
    <phoneticPr fontId="1"/>
  </si>
  <si>
    <t>京都府庁旧本館等をライトアップし、府民に対し、たばこの健康への影響及び受動喫煙防止の重要性をアピール。</t>
    <rPh sb="0" eb="2">
      <t>キョウト</t>
    </rPh>
    <rPh sb="2" eb="4">
      <t>フチョウ</t>
    </rPh>
    <rPh sb="4" eb="5">
      <t>キュウ</t>
    </rPh>
    <rPh sb="5" eb="7">
      <t>ホンカン</t>
    </rPh>
    <rPh sb="7" eb="8">
      <t>トウ</t>
    </rPh>
    <phoneticPr fontId="1"/>
  </si>
  <si>
    <t>京都府健康対策課　　　　電話：075-414-4739</t>
    <rPh sb="0" eb="3">
      <t>キョウトフ</t>
    </rPh>
    <rPh sb="3" eb="8">
      <t>ケンコウタイサクカ</t>
    </rPh>
    <phoneticPr fontId="1"/>
  </si>
  <si>
    <t>「世界禁煙デー」啓発</t>
    <rPh sb="1" eb="3">
      <t>セカイ</t>
    </rPh>
    <rPh sb="3" eb="5">
      <t>キンエン</t>
    </rPh>
    <rPh sb="8" eb="10">
      <t>ケイハツ</t>
    </rPh>
    <phoneticPr fontId="1"/>
  </si>
  <si>
    <t>京都府健康対策課</t>
    <rPh sb="0" eb="3">
      <t>キョウトフ</t>
    </rPh>
    <rPh sb="3" eb="5">
      <t>ケンコウ</t>
    </rPh>
    <rPh sb="5" eb="7">
      <t>タイサク</t>
    </rPh>
    <rPh sb="7" eb="8">
      <t>カ</t>
    </rPh>
    <phoneticPr fontId="1"/>
  </si>
  <si>
    <t>京都府庁</t>
    <rPh sb="0" eb="3">
      <t>キョウトフ</t>
    </rPh>
    <rPh sb="3" eb="4">
      <t>チョウ</t>
    </rPh>
    <phoneticPr fontId="1"/>
  </si>
  <si>
    <t>京都府健康対策課　　　　電話：075-414-4739</t>
  </si>
  <si>
    <t>庁舎内職員に対し、禁煙を推奨</t>
    <rPh sb="0" eb="2">
      <t>チョウシャ</t>
    </rPh>
    <rPh sb="2" eb="3">
      <t>ナイ</t>
    </rPh>
    <rPh sb="3" eb="5">
      <t>ショクイン</t>
    </rPh>
    <rPh sb="6" eb="7">
      <t>タイ</t>
    </rPh>
    <rPh sb="9" eb="11">
      <t>キンエン</t>
    </rPh>
    <rPh sb="12" eb="14">
      <t>スイショウ</t>
    </rPh>
    <phoneticPr fontId="1"/>
  </si>
  <si>
    <t>2021/5/27～6/1</t>
    <phoneticPr fontId="1"/>
  </si>
  <si>
    <t>京都府庁ロビーにおいて「世界禁煙デー」、「禁煙週間」について周知啓発</t>
    <rPh sb="0" eb="3">
      <t>キョウトフ</t>
    </rPh>
    <rPh sb="3" eb="4">
      <t>チョウ</t>
    </rPh>
    <rPh sb="12" eb="14">
      <t>セカイ</t>
    </rPh>
    <rPh sb="14" eb="16">
      <t>キンエン</t>
    </rPh>
    <rPh sb="21" eb="23">
      <t>キンエン</t>
    </rPh>
    <rPh sb="23" eb="25">
      <t>シュウカン</t>
    </rPh>
    <rPh sb="30" eb="32">
      <t>シュウチ</t>
    </rPh>
    <rPh sb="32" eb="34">
      <t>ケイハツ</t>
    </rPh>
    <phoneticPr fontId="1"/>
  </si>
  <si>
    <t>啓発グッズの展示</t>
  </si>
  <si>
    <t>京都府乙訓保健所</t>
  </si>
  <si>
    <t>乙訓総合庁舎１階ロビー</t>
  </si>
  <si>
    <t>5/31～6/6　　　禁煙週間</t>
  </si>
  <si>
    <t>京都府乙訓保健所保健課</t>
    <rPh sb="10" eb="11">
      <t>カ</t>
    </rPh>
    <phoneticPr fontId="1"/>
  </si>
  <si>
    <t>来庁者に対して、防煙・禁煙に係る啓発グッズの展示を行う。</t>
  </si>
  <si>
    <t>京都府乙訓保健所保健課　075-933-1153</t>
    <rPh sb="10" eb="11">
      <t>カ</t>
    </rPh>
    <phoneticPr fontId="1"/>
  </si>
  <si>
    <t>山城南保健所</t>
    <rPh sb="0" eb="2">
      <t>ヤマシロ</t>
    </rPh>
    <rPh sb="2" eb="3">
      <t>ミナミ</t>
    </rPh>
    <rPh sb="3" eb="6">
      <t>ホケンショ</t>
    </rPh>
    <phoneticPr fontId="1"/>
  </si>
  <si>
    <t>木津総合庁舎</t>
    <rPh sb="0" eb="2">
      <t>キヅ</t>
    </rPh>
    <rPh sb="2" eb="4">
      <t>ソウゴウ</t>
    </rPh>
    <rPh sb="4" eb="6">
      <t>チョウシャ</t>
    </rPh>
    <phoneticPr fontId="1"/>
  </si>
  <si>
    <t>y-sasai21@pref.kyoto.lg.jp</t>
  </si>
  <si>
    <t>庁舎全職員にメールにて啓発</t>
    <rPh sb="0" eb="2">
      <t>チョウシャ</t>
    </rPh>
    <rPh sb="2" eb="5">
      <t>ゼンショクイン</t>
    </rPh>
    <rPh sb="11" eb="13">
      <t>ケイハツ</t>
    </rPh>
    <phoneticPr fontId="1"/>
  </si>
  <si>
    <t>山城南保健所保健課
TEL:0774-72-0981</t>
    <rPh sb="0" eb="6">
      <t>ヤマシロミナミホケンショ</t>
    </rPh>
    <rPh sb="6" eb="9">
      <t>ホケンカ</t>
    </rPh>
    <phoneticPr fontId="1"/>
  </si>
  <si>
    <t>庁舎玄関でのブース展示とアンケート</t>
    <rPh sb="0" eb="2">
      <t>チョウシャ</t>
    </rPh>
    <rPh sb="2" eb="4">
      <t>ゲンカン</t>
    </rPh>
    <rPh sb="9" eb="11">
      <t>テンジ</t>
    </rPh>
    <phoneticPr fontId="1"/>
  </si>
  <si>
    <t>南丹保健所</t>
    <rPh sb="0" eb="2">
      <t>ナンタン</t>
    </rPh>
    <rPh sb="2" eb="5">
      <t>ホケンジョ</t>
    </rPh>
    <phoneticPr fontId="1"/>
  </si>
  <si>
    <t>園部総合庁舎玄関</t>
    <rPh sb="0" eb="2">
      <t>ソノベ</t>
    </rPh>
    <rPh sb="2" eb="4">
      <t>ソウゴウ</t>
    </rPh>
    <rPh sb="4" eb="6">
      <t>チョウシャ</t>
    </rPh>
    <rPh sb="6" eb="8">
      <t>ゲンカン</t>
    </rPh>
    <phoneticPr fontId="1"/>
  </si>
  <si>
    <t>2021/5/28～
2021/6/30</t>
  </si>
  <si>
    <t>https://www.pref.kyoto.jp/nantan/ho-kikaku/index.html</t>
  </si>
  <si>
    <t>南丹保健所
保健課
健康･母子保健支援係
TEL:0771－62－4753</t>
    <rPh sb="0" eb="2">
      <t>ナンタン</t>
    </rPh>
    <rPh sb="2" eb="5">
      <t>ホケンジョ</t>
    </rPh>
    <rPh sb="6" eb="9">
      <t>ホケンカ</t>
    </rPh>
    <rPh sb="10" eb="12">
      <t>ケンコウ</t>
    </rPh>
    <rPh sb="13" eb="15">
      <t>ボシ</t>
    </rPh>
    <rPh sb="15" eb="17">
      <t>ホケン</t>
    </rPh>
    <rPh sb="17" eb="19">
      <t>シエン</t>
    </rPh>
    <rPh sb="19" eb="20">
      <t>カカリ</t>
    </rPh>
    <phoneticPr fontId="1"/>
  </si>
  <si>
    <t xml:space="preserve">対象：来所した府民や職員
内容：タバコに関するアンケートを実施し、回答者には粗品を配布。のぼりや模型等の展示も行う。
</t>
    <rPh sb="0" eb="2">
      <t>タイショウ</t>
    </rPh>
    <rPh sb="3" eb="5">
      <t>ライショ</t>
    </rPh>
    <rPh sb="7" eb="9">
      <t>フミン</t>
    </rPh>
    <rPh sb="10" eb="12">
      <t>ショクイン</t>
    </rPh>
    <rPh sb="13" eb="15">
      <t>ナイヨウ</t>
    </rPh>
    <rPh sb="20" eb="21">
      <t>カン</t>
    </rPh>
    <rPh sb="29" eb="31">
      <t>ジッシ</t>
    </rPh>
    <rPh sb="33" eb="35">
      <t>カイトウ</t>
    </rPh>
    <rPh sb="35" eb="36">
      <t>シャ</t>
    </rPh>
    <rPh sb="38" eb="40">
      <t>ソシナ</t>
    </rPh>
    <rPh sb="41" eb="43">
      <t>ハイフ</t>
    </rPh>
    <rPh sb="48" eb="50">
      <t>モケイ</t>
    </rPh>
    <rPh sb="50" eb="51">
      <t>トウ</t>
    </rPh>
    <rPh sb="52" eb="54">
      <t>テンジ</t>
    </rPh>
    <rPh sb="55" eb="56">
      <t>オコナ</t>
    </rPh>
    <phoneticPr fontId="1"/>
  </si>
  <si>
    <t>南丹保健所
保健課
健康･母子保健支援係
TEL:0771－62－4753
E-mail:s-naito71@pref.kyoto.lg.jp</t>
    <rPh sb="0" eb="2">
      <t>ナンタン</t>
    </rPh>
    <rPh sb="2" eb="5">
      <t>ホケンジョ</t>
    </rPh>
    <rPh sb="6" eb="9">
      <t>ホケンカ</t>
    </rPh>
    <rPh sb="10" eb="12">
      <t>ケンコウ</t>
    </rPh>
    <rPh sb="13" eb="15">
      <t>ボシ</t>
    </rPh>
    <rPh sb="15" eb="17">
      <t>ホケン</t>
    </rPh>
    <rPh sb="17" eb="19">
      <t>シエン</t>
    </rPh>
    <rPh sb="19" eb="20">
      <t>カカリ</t>
    </rPh>
    <phoneticPr fontId="1"/>
  </si>
  <si>
    <t xml:space="preserve">職員へメールで啓発
</t>
    <rPh sb="0" eb="2">
      <t>ショクイン</t>
    </rPh>
    <rPh sb="7" eb="9">
      <t>ケイハツ</t>
    </rPh>
    <phoneticPr fontId="1"/>
  </si>
  <si>
    <t xml:space="preserve">南丹保健所内
</t>
    <rPh sb="0" eb="2">
      <t>ナンタン</t>
    </rPh>
    <rPh sb="2" eb="5">
      <t>ホケンジョ</t>
    </rPh>
    <rPh sb="5" eb="6">
      <t>ナイ</t>
    </rPh>
    <phoneticPr fontId="1"/>
  </si>
  <si>
    <t>対象：園部総合庁舎職員
内容：世界禁煙デー、禁煙週間を通知</t>
    <rPh sb="0" eb="2">
      <t>タイショウ</t>
    </rPh>
    <rPh sb="3" eb="5">
      <t>ソノベ</t>
    </rPh>
    <rPh sb="5" eb="7">
      <t>ソウゴウ</t>
    </rPh>
    <rPh sb="7" eb="9">
      <t>チョウシャ</t>
    </rPh>
    <rPh sb="9" eb="11">
      <t>ショクイン</t>
    </rPh>
    <rPh sb="12" eb="14">
      <t>ナイヨウ</t>
    </rPh>
    <rPh sb="15" eb="17">
      <t>セカイ</t>
    </rPh>
    <rPh sb="17" eb="19">
      <t>キンエン</t>
    </rPh>
    <rPh sb="22" eb="24">
      <t>キンエン</t>
    </rPh>
    <rPh sb="24" eb="26">
      <t>シュウカン</t>
    </rPh>
    <rPh sb="27" eb="29">
      <t>ツウチ</t>
    </rPh>
    <phoneticPr fontId="1"/>
  </si>
  <si>
    <t>南丹保健所内
亀岡総合庁舎内</t>
    <rPh sb="0" eb="2">
      <t>ナンタン</t>
    </rPh>
    <rPh sb="2" eb="5">
      <t>ホケンジョ</t>
    </rPh>
    <rPh sb="5" eb="6">
      <t>ナイ</t>
    </rPh>
    <rPh sb="7" eb="9">
      <t>カメオカ</t>
    </rPh>
    <rPh sb="9" eb="11">
      <t>ソウゴウ</t>
    </rPh>
    <rPh sb="11" eb="13">
      <t>チョウシャ</t>
    </rPh>
    <rPh sb="13" eb="14">
      <t>ナイ</t>
    </rPh>
    <phoneticPr fontId="1"/>
  </si>
  <si>
    <t>2021/5/31～
2021/6/30</t>
  </si>
  <si>
    <t>保健所内、亀岡総合庁舎内にポスターを
掲示する。</t>
    <rPh sb="0" eb="3">
      <t>ホケンジョ</t>
    </rPh>
    <rPh sb="3" eb="4">
      <t>ナイ</t>
    </rPh>
    <rPh sb="5" eb="7">
      <t>カメオカ</t>
    </rPh>
    <rPh sb="7" eb="9">
      <t>ソウゴウ</t>
    </rPh>
    <rPh sb="9" eb="11">
      <t>チョウシャ</t>
    </rPh>
    <rPh sb="11" eb="12">
      <t>ナイ</t>
    </rPh>
    <rPh sb="19" eb="21">
      <t>ケイジ</t>
    </rPh>
    <phoneticPr fontId="1"/>
  </si>
  <si>
    <t>中丹西保健所</t>
    <rPh sb="0" eb="2">
      <t>チュウタン</t>
    </rPh>
    <rPh sb="2" eb="3">
      <t>ニシ</t>
    </rPh>
    <rPh sb="3" eb="6">
      <t>ホケンショ</t>
    </rPh>
    <phoneticPr fontId="1"/>
  </si>
  <si>
    <t>府民ホール・中丹西保健所ロビー</t>
    <rPh sb="0" eb="2">
      <t>フミン</t>
    </rPh>
    <rPh sb="6" eb="8">
      <t>チュウタン</t>
    </rPh>
    <rPh sb="8" eb="9">
      <t>ニシ</t>
    </rPh>
    <rPh sb="9" eb="12">
      <t>ホケンショ</t>
    </rPh>
    <phoneticPr fontId="1"/>
  </si>
  <si>
    <t>令和３年５月６日～６月６日</t>
    <rPh sb="0" eb="2">
      <t>レイワ</t>
    </rPh>
    <rPh sb="3" eb="4">
      <t>ネン</t>
    </rPh>
    <rPh sb="5" eb="6">
      <t>ガツ</t>
    </rPh>
    <rPh sb="7" eb="8">
      <t>ニチ</t>
    </rPh>
    <rPh sb="10" eb="11">
      <t>ガツ</t>
    </rPh>
    <rPh sb="12" eb="13">
      <t>ニチ</t>
    </rPh>
    <phoneticPr fontId="1"/>
  </si>
  <si>
    <t>中丹西保健所保健課　　　　　　　　　　　　　　　　　　　　０７７３－２２－６３８１</t>
    <rPh sb="0" eb="2">
      <t>チュウタン</t>
    </rPh>
    <rPh sb="2" eb="3">
      <t>ニシ</t>
    </rPh>
    <rPh sb="3" eb="6">
      <t>ホケンショ</t>
    </rPh>
    <rPh sb="6" eb="9">
      <t>ホケンカ</t>
    </rPh>
    <phoneticPr fontId="1"/>
  </si>
  <si>
    <t>対象：府民　
内容：ポスター等掲示</t>
    <rPh sb="0" eb="2">
      <t>タイショウ</t>
    </rPh>
    <rPh sb="3" eb="5">
      <t>フミン</t>
    </rPh>
    <rPh sb="7" eb="9">
      <t>ナイヨウ</t>
    </rPh>
    <rPh sb="14" eb="15">
      <t>トウ</t>
    </rPh>
    <rPh sb="15" eb="17">
      <t>ケイジ</t>
    </rPh>
    <phoneticPr fontId="1"/>
  </si>
  <si>
    <t>「世界禁煙デー」及び「禁煙週間」啓発事業</t>
    <rPh sb="8" eb="9">
      <t>オヨ</t>
    </rPh>
    <rPh sb="16" eb="18">
      <t>ケイハツ</t>
    </rPh>
    <rPh sb="18" eb="20">
      <t>ジギョウ</t>
    </rPh>
    <phoneticPr fontId="1"/>
  </si>
  <si>
    <t>京都府中丹東保健所</t>
    <rPh sb="0" eb="3">
      <t>キョウトフ</t>
    </rPh>
    <rPh sb="3" eb="4">
      <t>ナカ</t>
    </rPh>
    <rPh sb="4" eb="5">
      <t>タン</t>
    </rPh>
    <rPh sb="5" eb="6">
      <t>ヒガシ</t>
    </rPh>
    <rPh sb="6" eb="9">
      <t>ホケンショ</t>
    </rPh>
    <phoneticPr fontId="1"/>
  </si>
  <si>
    <t>2021/5/20
～
2021/6/4
（土日除く）</t>
    <rPh sb="22" eb="24">
      <t>ドニチ</t>
    </rPh>
    <rPh sb="24" eb="25">
      <t>ノゾ</t>
    </rPh>
    <phoneticPr fontId="1"/>
  </si>
  <si>
    <t>京都府中丹東保健所</t>
    <rPh sb="0" eb="3">
      <t>キョウトフ</t>
    </rPh>
    <rPh sb="3" eb="5">
      <t>チュウタン</t>
    </rPh>
    <rPh sb="5" eb="6">
      <t>ヒガシ</t>
    </rPh>
    <rPh sb="6" eb="9">
      <t>ホケンショ</t>
    </rPh>
    <phoneticPr fontId="1"/>
  </si>
  <si>
    <t>・啓発媒体の展示
・ポスター掲示
・のぼり設置
・リーフレット･啓発物品等配布
・公用車に受動喫煙防止ステッーカー貼付</t>
  </si>
  <si>
    <r>
      <t>京都府中丹東保健所
保健課：健康･母子保健支援係
TEL：</t>
    </r>
    <r>
      <rPr>
        <sz val="9"/>
        <color theme="1"/>
        <rFont val="ＭＳ Ｐゴシック"/>
        <family val="3"/>
        <charset val="128"/>
        <scheme val="minor"/>
      </rPr>
      <t>0773-75-0806</t>
    </r>
    <rPh sb="10" eb="13">
      <t>ホケンカ</t>
    </rPh>
    <rPh sb="14" eb="16">
      <t>ケンコウ</t>
    </rPh>
    <rPh sb="17" eb="19">
      <t>ボシ</t>
    </rPh>
    <rPh sb="19" eb="21">
      <t>ホケン</t>
    </rPh>
    <rPh sb="21" eb="23">
      <t>シエン</t>
    </rPh>
    <rPh sb="23" eb="24">
      <t>カカリ</t>
    </rPh>
    <phoneticPr fontId="1"/>
  </si>
  <si>
    <t>世界禁煙デー・禁煙週間展示</t>
    <rPh sb="0" eb="2">
      <t>セカイ</t>
    </rPh>
    <rPh sb="2" eb="4">
      <t>キンエン</t>
    </rPh>
    <rPh sb="7" eb="9">
      <t>キンエン</t>
    </rPh>
    <rPh sb="9" eb="11">
      <t>シュウカン</t>
    </rPh>
    <rPh sb="11" eb="13">
      <t>テンジ</t>
    </rPh>
    <phoneticPr fontId="1"/>
  </si>
  <si>
    <t>京都府丹後保健所</t>
    <rPh sb="0" eb="3">
      <t>キョウトフ</t>
    </rPh>
    <rPh sb="3" eb="5">
      <t>タンゴ</t>
    </rPh>
    <rPh sb="5" eb="8">
      <t>ホケンショ</t>
    </rPh>
    <phoneticPr fontId="1"/>
  </si>
  <si>
    <t>丹後広域振興局府民ホール</t>
    <rPh sb="0" eb="2">
      <t>タンゴ</t>
    </rPh>
    <rPh sb="2" eb="4">
      <t>コウイキ</t>
    </rPh>
    <rPh sb="4" eb="7">
      <t>シンコウキョク</t>
    </rPh>
    <rPh sb="7" eb="9">
      <t>フミン</t>
    </rPh>
    <phoneticPr fontId="1"/>
  </si>
  <si>
    <t>2021.5．6～2021.5．31</t>
  </si>
  <si>
    <t>8：30～17：30</t>
  </si>
  <si>
    <t>丹後保健所保健課
健康・母子保健支援係
0772－62－4312</t>
    <rPh sb="0" eb="2">
      <t>タンゴ</t>
    </rPh>
    <rPh sb="2" eb="5">
      <t>ホケンショ</t>
    </rPh>
    <rPh sb="5" eb="8">
      <t>ホケンカ</t>
    </rPh>
    <rPh sb="9" eb="11">
      <t>ケンコウ</t>
    </rPh>
    <rPh sb="12" eb="14">
      <t>ボシ</t>
    </rPh>
    <rPh sb="14" eb="16">
      <t>ホケン</t>
    </rPh>
    <rPh sb="16" eb="18">
      <t>シエン</t>
    </rPh>
    <rPh sb="18" eb="19">
      <t>カカリ</t>
    </rPh>
    <phoneticPr fontId="1"/>
  </si>
  <si>
    <t>受動喫煙防止のための啓発、展示</t>
    <rPh sb="0" eb="2">
      <t>ジュドウ</t>
    </rPh>
    <rPh sb="2" eb="4">
      <t>キツエン</t>
    </rPh>
    <rPh sb="4" eb="6">
      <t>ボウシ</t>
    </rPh>
    <rPh sb="10" eb="12">
      <t>ケイハツ</t>
    </rPh>
    <rPh sb="13" eb="15">
      <t>テンジ</t>
    </rPh>
    <phoneticPr fontId="1"/>
  </si>
  <si>
    <t>健康づくりニュース</t>
    <rPh sb="0" eb="2">
      <t>ケンコウ</t>
    </rPh>
    <phoneticPr fontId="1"/>
  </si>
  <si>
    <t>メール発信</t>
    <rPh sb="3" eb="5">
      <t>ハッシン</t>
    </rPh>
    <phoneticPr fontId="1"/>
  </si>
  <si>
    <t>2021.5．31～
2021.6．6</t>
  </si>
  <si>
    <t>企業（きょうと健康づくり実践企業及び健康づくりメール登録企業）あて、受動喫煙防止について啓発周知</t>
    <rPh sb="0" eb="2">
      <t>キギョウ</t>
    </rPh>
    <rPh sb="7" eb="9">
      <t>ケンコウ</t>
    </rPh>
    <rPh sb="12" eb="14">
      <t>ジッセン</t>
    </rPh>
    <rPh sb="14" eb="16">
      <t>キギョウ</t>
    </rPh>
    <rPh sb="16" eb="17">
      <t>オヨ</t>
    </rPh>
    <rPh sb="18" eb="20">
      <t>ケンコウ</t>
    </rPh>
    <rPh sb="26" eb="28">
      <t>トウロク</t>
    </rPh>
    <rPh sb="28" eb="30">
      <t>キギョウ</t>
    </rPh>
    <rPh sb="34" eb="36">
      <t>ジュドウ</t>
    </rPh>
    <rPh sb="36" eb="38">
      <t>キツエン</t>
    </rPh>
    <rPh sb="38" eb="40">
      <t>ボウシ</t>
    </rPh>
    <rPh sb="44" eb="46">
      <t>ケイハツ</t>
    </rPh>
    <rPh sb="46" eb="48">
      <t>シュウチ</t>
    </rPh>
    <phoneticPr fontId="1"/>
  </si>
  <si>
    <t>世界禁煙デーに関するポスター掲示（今後、府から送付予定）</t>
    <rPh sb="0" eb="2">
      <t>セカイ</t>
    </rPh>
    <rPh sb="2" eb="4">
      <t>キンエン</t>
    </rPh>
    <rPh sb="7" eb="8">
      <t>カン</t>
    </rPh>
    <rPh sb="14" eb="16">
      <t>ケイジ</t>
    </rPh>
    <rPh sb="17" eb="19">
      <t>コンゴ</t>
    </rPh>
    <rPh sb="20" eb="21">
      <t>フ</t>
    </rPh>
    <rPh sb="23" eb="25">
      <t>ソウフ</t>
    </rPh>
    <rPh sb="25" eb="27">
      <t>ヨテイ</t>
    </rPh>
    <phoneticPr fontId="1"/>
  </si>
  <si>
    <t>福知山市福祉保健部健康医療課　成人保健係</t>
    <rPh sb="0" eb="4">
      <t>フクチヤマシ</t>
    </rPh>
    <rPh sb="4" eb="14">
      <t>フクシホケンブケンコウイリョウカ</t>
    </rPh>
    <rPh sb="15" eb="20">
      <t>セイジンホケンカカリ</t>
    </rPh>
    <phoneticPr fontId="1"/>
  </si>
  <si>
    <t>福知山市福祉保健部健康医療課　各保健福祉センター（中央・東部・西部・北部の４か所）</t>
    <rPh sb="0" eb="4">
      <t>フクチヤマシ</t>
    </rPh>
    <rPh sb="4" eb="9">
      <t>フクシホケンブ</t>
    </rPh>
    <rPh sb="9" eb="14">
      <t>ケンコウイリョウカ</t>
    </rPh>
    <rPh sb="15" eb="16">
      <t>カク</t>
    </rPh>
    <rPh sb="16" eb="18">
      <t>ホケン</t>
    </rPh>
    <rPh sb="18" eb="20">
      <t>フクシ</t>
    </rPh>
    <rPh sb="25" eb="27">
      <t>チュウオウ</t>
    </rPh>
    <rPh sb="28" eb="30">
      <t>トウブ</t>
    </rPh>
    <rPh sb="31" eb="33">
      <t>セイブ</t>
    </rPh>
    <rPh sb="34" eb="36">
      <t>ホクブ</t>
    </rPh>
    <rPh sb="39" eb="40">
      <t>ショ</t>
    </rPh>
    <phoneticPr fontId="1"/>
  </si>
  <si>
    <t>届き次第掲示</t>
    <rPh sb="0" eb="1">
      <t>トド</t>
    </rPh>
    <rPh sb="2" eb="4">
      <t>シダイ</t>
    </rPh>
    <rPh sb="4" eb="6">
      <t>ケイジ</t>
    </rPh>
    <phoneticPr fontId="1"/>
  </si>
  <si>
    <t>福祉保健部健康医療課　中央保健福祉センター（TEL：0773-23-2788・FAX：0773-23-5998）</t>
    <rPh sb="0" eb="10">
      <t>フクシホケンブケンコウイリョウカ</t>
    </rPh>
    <rPh sb="11" eb="17">
      <t>チュウオウホケンフクシ</t>
    </rPh>
    <phoneticPr fontId="1"/>
  </si>
  <si>
    <t>ポスター掲示による啓発。また興味のある人に11月開催予定の卒煙チャレンジ教室や個別健康相談を案内。</t>
    <rPh sb="4" eb="6">
      <t>ケイジ</t>
    </rPh>
    <rPh sb="9" eb="11">
      <t>ケイハツ</t>
    </rPh>
    <rPh sb="14" eb="16">
      <t>キョウミ</t>
    </rPh>
    <rPh sb="19" eb="20">
      <t>ヒト</t>
    </rPh>
    <rPh sb="23" eb="24">
      <t>ガツ</t>
    </rPh>
    <rPh sb="24" eb="26">
      <t>カイサイ</t>
    </rPh>
    <rPh sb="26" eb="28">
      <t>ヨテイ</t>
    </rPh>
    <rPh sb="29" eb="31">
      <t>ソツエン</t>
    </rPh>
    <rPh sb="36" eb="38">
      <t>キョウシツ</t>
    </rPh>
    <rPh sb="39" eb="41">
      <t>コベツ</t>
    </rPh>
    <rPh sb="41" eb="43">
      <t>ケンコウ</t>
    </rPh>
    <rPh sb="43" eb="45">
      <t>ソウダン</t>
    </rPh>
    <rPh sb="46" eb="48">
      <t>アンナイ</t>
    </rPh>
    <phoneticPr fontId="1"/>
  </si>
  <si>
    <t>福祉保健部健康医療課　中央保健福祉センター（ＴＥＬ：0773-23-2788・ＦＡＸ：0773-23-5998）</t>
    <rPh sb="0" eb="10">
      <t>フクシホケンブケンコウイリョウカ</t>
    </rPh>
    <rPh sb="11" eb="17">
      <t>チュウオウホケンフクシ</t>
    </rPh>
    <phoneticPr fontId="1"/>
  </si>
  <si>
    <t>禁煙妊婦への卒園応援はがき</t>
    <rPh sb="0" eb="2">
      <t>キンエン</t>
    </rPh>
    <rPh sb="2" eb="4">
      <t>ニンプ</t>
    </rPh>
    <rPh sb="6" eb="8">
      <t>ソツエン</t>
    </rPh>
    <rPh sb="8" eb="10">
      <t>オウエン</t>
    </rPh>
    <phoneticPr fontId="1"/>
  </si>
  <si>
    <t>福知山市福祉保健部子ども政策室　家庭支援係</t>
    <rPh sb="0" eb="4">
      <t>フクチヤマシ</t>
    </rPh>
    <rPh sb="4" eb="6">
      <t>フクシ</t>
    </rPh>
    <rPh sb="6" eb="8">
      <t>ホケン</t>
    </rPh>
    <rPh sb="8" eb="9">
      <t>ブ</t>
    </rPh>
    <rPh sb="9" eb="10">
      <t>コ</t>
    </rPh>
    <rPh sb="12" eb="14">
      <t>セイサク</t>
    </rPh>
    <rPh sb="14" eb="15">
      <t>シツ</t>
    </rPh>
    <rPh sb="16" eb="21">
      <t>カテイシエンカカリ</t>
    </rPh>
    <phoneticPr fontId="1"/>
  </si>
  <si>
    <t>福知山市福祉保健部子ども政策室家庭支援係</t>
  </si>
  <si>
    <t>福知山市福祉保健部子ども政策室家庭支援係（TEL:0773-24-7055・FAX:0773-23-7011）</t>
    <rPh sb="0" eb="4">
      <t>フクチヤマシ</t>
    </rPh>
    <rPh sb="4" eb="9">
      <t>フクシホケンブ</t>
    </rPh>
    <rPh sb="9" eb="10">
      <t>コ</t>
    </rPh>
    <rPh sb="12" eb="15">
      <t>セイサクシツ</t>
    </rPh>
    <rPh sb="15" eb="20">
      <t>カテイシエンカカリ</t>
    </rPh>
    <phoneticPr fontId="1"/>
  </si>
  <si>
    <t>・対象：妊婦相談票にて「たばこを吸う」と回答した人。
・内容：卒煙応援メッセージはがきを送付。</t>
    <rPh sb="1" eb="3">
      <t>タイショウ</t>
    </rPh>
    <rPh sb="4" eb="6">
      <t>ニンプ</t>
    </rPh>
    <rPh sb="6" eb="8">
      <t>ソウダン</t>
    </rPh>
    <rPh sb="8" eb="9">
      <t>ヒョウ</t>
    </rPh>
    <rPh sb="16" eb="17">
      <t>ス</t>
    </rPh>
    <rPh sb="20" eb="22">
      <t>カイトウ</t>
    </rPh>
    <rPh sb="24" eb="25">
      <t>ヒト</t>
    </rPh>
    <rPh sb="28" eb="30">
      <t>ナイヨウ</t>
    </rPh>
    <rPh sb="31" eb="33">
      <t>ソツエン</t>
    </rPh>
    <rPh sb="33" eb="35">
      <t>オウエン</t>
    </rPh>
    <rPh sb="44" eb="46">
      <t>ソウフ</t>
    </rPh>
    <phoneticPr fontId="1"/>
  </si>
  <si>
    <t>福知山市福祉保健部子ども政策室家庭支援係（TEL:0773-24-7055/FAX:0773-23-7011）</t>
  </si>
  <si>
    <t>健康相談・栄養相談</t>
    <rPh sb="0" eb="2">
      <t>ケンコウ</t>
    </rPh>
    <rPh sb="2" eb="4">
      <t>ソウダン</t>
    </rPh>
    <rPh sb="5" eb="7">
      <t>エイヨウ</t>
    </rPh>
    <rPh sb="7" eb="9">
      <t>ソウダン</t>
    </rPh>
    <phoneticPr fontId="1"/>
  </si>
  <si>
    <t>綾部市</t>
    <rPh sb="0" eb="3">
      <t>アヤベシ</t>
    </rPh>
    <phoneticPr fontId="1"/>
  </si>
  <si>
    <t>綾部市保健福祉センター</t>
    <rPh sb="0" eb="3">
      <t>アヤベシ</t>
    </rPh>
    <rPh sb="3" eb="5">
      <t>ホケン</t>
    </rPh>
    <rPh sb="5" eb="7">
      <t>フクシ</t>
    </rPh>
    <phoneticPr fontId="1"/>
  </si>
  <si>
    <t>9：30～10：30</t>
  </si>
  <si>
    <t>綾部市　保健推進課　℡0773-42-0111</t>
    <rPh sb="0" eb="3">
      <t>アヤベシ</t>
    </rPh>
    <rPh sb="4" eb="9">
      <t>ホケンスイシンカ</t>
    </rPh>
    <phoneticPr fontId="1"/>
  </si>
  <si>
    <t>綾部市福祉保健部保健推進課　℡0773-42-0111　E-mail：hokensuisin@city.ayabe.lg.jp</t>
    <rPh sb="0" eb="3">
      <t>アヤベシ</t>
    </rPh>
    <rPh sb="3" eb="5">
      <t>フクシ</t>
    </rPh>
    <rPh sb="5" eb="7">
      <t>ホケン</t>
    </rPh>
    <rPh sb="7" eb="8">
      <t>ブ</t>
    </rPh>
    <rPh sb="8" eb="10">
      <t>ホケン</t>
    </rPh>
    <rPh sb="10" eb="12">
      <t>スイシン</t>
    </rPh>
    <rPh sb="12" eb="13">
      <t>カ</t>
    </rPh>
    <phoneticPr fontId="1"/>
  </si>
  <si>
    <t>市内公共機関での禁煙ポスター及びチラシの掲示</t>
    <rPh sb="0" eb="2">
      <t>シナイ</t>
    </rPh>
    <rPh sb="2" eb="4">
      <t>コウキョウ</t>
    </rPh>
    <rPh sb="4" eb="6">
      <t>キカン</t>
    </rPh>
    <rPh sb="8" eb="10">
      <t>キンエン</t>
    </rPh>
    <rPh sb="14" eb="15">
      <t>オヨ</t>
    </rPh>
    <rPh sb="20" eb="22">
      <t>ケイジ</t>
    </rPh>
    <phoneticPr fontId="1"/>
  </si>
  <si>
    <t>宇治市</t>
    <rPh sb="0" eb="3">
      <t>ウジシ</t>
    </rPh>
    <phoneticPr fontId="1"/>
  </si>
  <si>
    <t>宇治市公共機関</t>
    <rPh sb="0" eb="3">
      <t>ウジシ</t>
    </rPh>
    <rPh sb="3" eb="5">
      <t>コウキョウ</t>
    </rPh>
    <rPh sb="5" eb="7">
      <t>キカン</t>
    </rPh>
    <phoneticPr fontId="1"/>
  </si>
  <si>
    <t>2020年5月下旬～6月下旬</t>
    <rPh sb="4" eb="5">
      <t>ネン</t>
    </rPh>
    <rPh sb="6" eb="7">
      <t>ガツ</t>
    </rPh>
    <rPh sb="7" eb="9">
      <t>ゲジュン</t>
    </rPh>
    <rPh sb="11" eb="12">
      <t>ガツ</t>
    </rPh>
    <rPh sb="12" eb="14">
      <t>ゲジュン</t>
    </rPh>
    <phoneticPr fontId="1"/>
  </si>
  <si>
    <t>宇治市健康づくり推進課
京都府宇治市宇治琵琶33番地
℡：0774-22-3141（代）</t>
    <rPh sb="0" eb="3">
      <t>ウジシ</t>
    </rPh>
    <rPh sb="3" eb="5">
      <t>ケンコウ</t>
    </rPh>
    <rPh sb="8" eb="11">
      <t>スイシンカ</t>
    </rPh>
    <rPh sb="12" eb="15">
      <t>キョウトフ</t>
    </rPh>
    <rPh sb="15" eb="18">
      <t>ウジシ</t>
    </rPh>
    <rPh sb="18" eb="20">
      <t>ウジ</t>
    </rPh>
    <rPh sb="20" eb="22">
      <t>ビワ</t>
    </rPh>
    <rPh sb="24" eb="26">
      <t>バンチ</t>
    </rPh>
    <rPh sb="42" eb="43">
      <t>ダイ</t>
    </rPh>
    <phoneticPr fontId="1"/>
  </si>
  <si>
    <t>市内公共機関での禁煙ポスター及びチラシの掲示を行う</t>
    <rPh sb="23" eb="24">
      <t>オコナ</t>
    </rPh>
    <phoneticPr fontId="1"/>
  </si>
  <si>
    <t>宇治市健康づくり推進課
京都府宇治市宇治琵琶33番地
℡：0774-22-3141（代）</t>
  </si>
  <si>
    <t>懸垂幕の掲出</t>
    <rPh sb="0" eb="2">
      <t>ケンスイ</t>
    </rPh>
    <rPh sb="2" eb="3">
      <t>マク</t>
    </rPh>
    <rPh sb="4" eb="6">
      <t>ケイシュツ</t>
    </rPh>
    <phoneticPr fontId="1"/>
  </si>
  <si>
    <t>亀岡市</t>
    <rPh sb="0" eb="3">
      <t>カメオカシ</t>
    </rPh>
    <phoneticPr fontId="1"/>
  </si>
  <si>
    <t>亀岡市役所</t>
    <rPh sb="0" eb="5">
      <t>カメオカシヤクショ</t>
    </rPh>
    <phoneticPr fontId="1"/>
  </si>
  <si>
    <t>2021/5月
～2021/6/6</t>
    <rPh sb="6" eb="7">
      <t>ガツ</t>
    </rPh>
    <phoneticPr fontId="1"/>
  </si>
  <si>
    <t>亀岡市健康福祉部健康増進課
℡0771-25-5004</t>
    <rPh sb="0" eb="3">
      <t>カメオカシ</t>
    </rPh>
    <rPh sb="3" eb="5">
      <t>ケンコウ</t>
    </rPh>
    <rPh sb="5" eb="7">
      <t>フクシ</t>
    </rPh>
    <rPh sb="7" eb="8">
      <t>ブ</t>
    </rPh>
    <rPh sb="8" eb="10">
      <t>ケンコウ</t>
    </rPh>
    <rPh sb="10" eb="12">
      <t>ゾウシン</t>
    </rPh>
    <rPh sb="12" eb="13">
      <t>カ</t>
    </rPh>
    <phoneticPr fontId="1"/>
  </si>
  <si>
    <t>広報による啓発</t>
    <rPh sb="0" eb="2">
      <t>コウホウ</t>
    </rPh>
    <rPh sb="5" eb="7">
      <t>ケイハツ</t>
    </rPh>
    <phoneticPr fontId="1"/>
  </si>
  <si>
    <t>亀岡市公式LINE</t>
    <rPh sb="0" eb="3">
      <t>カメオカシ</t>
    </rPh>
    <rPh sb="3" eb="5">
      <t>コウシキ</t>
    </rPh>
    <phoneticPr fontId="1"/>
  </si>
  <si>
    <t>亀岡市広報「キラリ☆亀岡」</t>
    <rPh sb="0" eb="3">
      <t>カメオカシ</t>
    </rPh>
    <rPh sb="3" eb="5">
      <t>コウホウ</t>
    </rPh>
    <rPh sb="10" eb="12">
      <t>カメオカ</t>
    </rPh>
    <phoneticPr fontId="1"/>
  </si>
  <si>
    <t>広報紙むこう６月号掲載「たばこをやめ、健康を　５月３１日は世界禁煙デー」</t>
    <rPh sb="0" eb="2">
      <t>コウホウ</t>
    </rPh>
    <rPh sb="2" eb="3">
      <t>シ</t>
    </rPh>
    <rPh sb="7" eb="8">
      <t>ガツ</t>
    </rPh>
    <rPh sb="8" eb="9">
      <t>ゴウ</t>
    </rPh>
    <rPh sb="9" eb="11">
      <t>ケイサイ</t>
    </rPh>
    <rPh sb="19" eb="21">
      <t>ケンコウ</t>
    </rPh>
    <rPh sb="24" eb="25">
      <t>ガツ</t>
    </rPh>
    <rPh sb="27" eb="28">
      <t>ヒ</t>
    </rPh>
    <rPh sb="29" eb="31">
      <t>セカイ</t>
    </rPh>
    <rPh sb="31" eb="33">
      <t>キンエン</t>
    </rPh>
    <phoneticPr fontId="1"/>
  </si>
  <si>
    <t>向日市</t>
    <rPh sb="0" eb="3">
      <t>ムコウシ</t>
    </rPh>
    <phoneticPr fontId="1"/>
  </si>
  <si>
    <t>広報紙むこう６月号</t>
  </si>
  <si>
    <t>2021/6/1～</t>
  </si>
  <si>
    <t>https://www.city.muko.kyoto.jp/kurashi/shisei/koho/2/index.html</t>
  </si>
  <si>
    <t>京都府　向日市　健康推進課　TEL075-874-2697</t>
    <rPh sb="0" eb="3">
      <t>キョウトフ</t>
    </rPh>
    <rPh sb="4" eb="7">
      <t>ムコウシ</t>
    </rPh>
    <rPh sb="8" eb="10">
      <t>ケンコウ</t>
    </rPh>
    <rPh sb="10" eb="13">
      <t>スイシンカ</t>
    </rPh>
    <phoneticPr fontId="1"/>
  </si>
  <si>
    <t>たばこによる健康編影響、受動喫煙の健康影響、禁煙の効果、禁煙支援医療機関の紹介</t>
    <rPh sb="6" eb="8">
      <t>ケンコウ</t>
    </rPh>
    <rPh sb="8" eb="9">
      <t>ヘン</t>
    </rPh>
    <rPh sb="9" eb="11">
      <t>エイキョウ</t>
    </rPh>
    <rPh sb="12" eb="14">
      <t>ジュドウ</t>
    </rPh>
    <rPh sb="14" eb="16">
      <t>キツエン</t>
    </rPh>
    <rPh sb="17" eb="19">
      <t>ケンコウ</t>
    </rPh>
    <rPh sb="19" eb="21">
      <t>エイキョウ</t>
    </rPh>
    <rPh sb="22" eb="24">
      <t>キンエン</t>
    </rPh>
    <rPh sb="25" eb="27">
      <t>コウカ</t>
    </rPh>
    <rPh sb="28" eb="30">
      <t>キンエン</t>
    </rPh>
    <rPh sb="30" eb="32">
      <t>シエン</t>
    </rPh>
    <rPh sb="32" eb="34">
      <t>イリョウ</t>
    </rPh>
    <rPh sb="34" eb="36">
      <t>キカン</t>
    </rPh>
    <rPh sb="37" eb="39">
      <t>ショウカイ</t>
    </rPh>
    <phoneticPr fontId="1"/>
  </si>
  <si>
    <t>京都府　向日市　健康推進課　TEL075-874-2697</t>
  </si>
  <si>
    <t>妊娠出産期に対する禁煙啓発</t>
  </si>
  <si>
    <t>長岡京市</t>
  </si>
  <si>
    <t>各家庭・市役所等</t>
  </si>
  <si>
    <t>長岡京市健康づくり推進課
075－955－9705</t>
    <rPh sb="9" eb="11">
      <t>スイシン</t>
    </rPh>
    <rPh sb="11" eb="12">
      <t>カ</t>
    </rPh>
    <phoneticPr fontId="1"/>
  </si>
  <si>
    <t>母子手帳発行時の面接や新生児訪問時に禁煙啓発することにより、喫煙の及ぼす影響等を周知する。</t>
  </si>
  <si>
    <t>市庁舎内等</t>
  </si>
  <si>
    <t>「禁煙週間」のポスターの掲示</t>
  </si>
  <si>
    <t>令和3年度「禁煙週間」のポスター掲示</t>
    <rPh sb="0" eb="2">
      <t>レイワ</t>
    </rPh>
    <rPh sb="3" eb="5">
      <t>ネンド</t>
    </rPh>
    <rPh sb="6" eb="10">
      <t>キンエンシュウカン</t>
    </rPh>
    <rPh sb="16" eb="18">
      <t>ケイジ</t>
    </rPh>
    <phoneticPr fontId="1"/>
  </si>
  <si>
    <t>八幡市</t>
    <rPh sb="0" eb="3">
      <t>ヤワタシ</t>
    </rPh>
    <phoneticPr fontId="1"/>
  </si>
  <si>
    <t>京都府　八幡市役所　本庁　健康コーナー</t>
    <rPh sb="0" eb="3">
      <t>キョウトフ</t>
    </rPh>
    <rPh sb="4" eb="7">
      <t>ヤワタシ</t>
    </rPh>
    <rPh sb="7" eb="9">
      <t>ヤクショ</t>
    </rPh>
    <rPh sb="10" eb="12">
      <t>ホンチョウ</t>
    </rPh>
    <rPh sb="13" eb="15">
      <t>ケンコウ</t>
    </rPh>
    <phoneticPr fontId="1"/>
  </si>
  <si>
    <t>京都府　八幡市　健康推進課　　　　　　　　　　　　　　　　　　　　　　　　　　TEL:075-983-1116</t>
    <rPh sb="0" eb="3">
      <t>キョウトフ</t>
    </rPh>
    <rPh sb="4" eb="7">
      <t>ヤワタシ</t>
    </rPh>
    <rPh sb="8" eb="10">
      <t>ケンコウ</t>
    </rPh>
    <rPh sb="10" eb="12">
      <t>スイシン</t>
    </rPh>
    <rPh sb="12" eb="13">
      <t>カ</t>
    </rPh>
    <phoneticPr fontId="1"/>
  </si>
  <si>
    <t>ポスターの掲示による「禁煙週間」の周知をするもの</t>
    <rPh sb="5" eb="7">
      <t>ケイジ</t>
    </rPh>
    <rPh sb="11" eb="13">
      <t>キンエン</t>
    </rPh>
    <rPh sb="13" eb="15">
      <t>シュウカン</t>
    </rPh>
    <rPh sb="17" eb="19">
      <t>シュウチ</t>
    </rPh>
    <phoneticPr fontId="1"/>
  </si>
  <si>
    <t>京都府　八幡市　健康推進課　　　　　　　　　　　　　　　　　　　　TEL:075-983-1116</t>
    <rPh sb="0" eb="3">
      <t>キョウトフ</t>
    </rPh>
    <rPh sb="4" eb="7">
      <t>ヤワタシ</t>
    </rPh>
    <rPh sb="8" eb="10">
      <t>ケンコウ</t>
    </rPh>
    <rPh sb="10" eb="12">
      <t>スイシン</t>
    </rPh>
    <rPh sb="12" eb="13">
      <t>カ</t>
    </rPh>
    <phoneticPr fontId="1"/>
  </si>
  <si>
    <t>世界禁煙デー啓発（たばこについて考えるコーナー）</t>
    <rPh sb="0" eb="2">
      <t>セカイ</t>
    </rPh>
    <rPh sb="2" eb="4">
      <t>キンエン</t>
    </rPh>
    <rPh sb="6" eb="8">
      <t>ケイハツ</t>
    </rPh>
    <rPh sb="16" eb="17">
      <t>カンガ</t>
    </rPh>
    <phoneticPr fontId="1"/>
  </si>
  <si>
    <t>京田辺市　健康推進課</t>
    <rPh sb="0" eb="3">
      <t>キョウタナベ</t>
    </rPh>
    <rPh sb="3" eb="4">
      <t>シ</t>
    </rPh>
    <rPh sb="5" eb="7">
      <t>ケンコウ</t>
    </rPh>
    <rPh sb="7" eb="10">
      <t>スイシンカ</t>
    </rPh>
    <phoneticPr fontId="1"/>
  </si>
  <si>
    <t>庁舎2階ロビー</t>
    <rPh sb="0" eb="2">
      <t>チョウシャ</t>
    </rPh>
    <rPh sb="3" eb="4">
      <t>カイ</t>
    </rPh>
    <phoneticPr fontId="1"/>
  </si>
  <si>
    <t>2021/5/24～2021/6/4</t>
  </si>
  <si>
    <t>京田辺市　健康推進課　Tel64-1335</t>
    <rPh sb="0" eb="4">
      <t>キョウタナベシ</t>
    </rPh>
    <rPh sb="5" eb="7">
      <t>ケンコウ</t>
    </rPh>
    <rPh sb="7" eb="10">
      <t>スイシンカ</t>
    </rPh>
    <phoneticPr fontId="1"/>
  </si>
  <si>
    <t>展示による啓発（たばこの害、禁煙のメリット、受動喫煙について）</t>
    <rPh sb="0" eb="2">
      <t>テンジ</t>
    </rPh>
    <rPh sb="5" eb="7">
      <t>ケイハツ</t>
    </rPh>
    <rPh sb="12" eb="13">
      <t>ガイ</t>
    </rPh>
    <rPh sb="14" eb="16">
      <t>キンエン</t>
    </rPh>
    <rPh sb="22" eb="24">
      <t>ジュドウ</t>
    </rPh>
    <rPh sb="24" eb="26">
      <t>キツエン</t>
    </rPh>
    <phoneticPr fontId="1"/>
  </si>
  <si>
    <t>京田辺市　健康推進課　Tel64-1335</t>
  </si>
  <si>
    <t>総合検診にてポスターの掲示</t>
  </si>
  <si>
    <t>京丹後市　健康推進課</t>
  </si>
  <si>
    <t>網野体育センター</t>
    <rPh sb="0" eb="1">
      <t>アミ</t>
    </rPh>
    <rPh sb="1" eb="2">
      <t>ノ</t>
    </rPh>
    <rPh sb="2" eb="4">
      <t>タイイク</t>
    </rPh>
    <phoneticPr fontId="1"/>
  </si>
  <si>
    <t>5/31（月）～6/4（金）</t>
    <rPh sb="5" eb="6">
      <t>ツキ</t>
    </rPh>
    <rPh sb="12" eb="13">
      <t>キン</t>
    </rPh>
    <phoneticPr fontId="1"/>
  </si>
  <si>
    <t>8：30～15：00</t>
  </si>
  <si>
    <t>京丹後市健康推進課
℡：0772-69-0350</t>
  </si>
  <si>
    <t>総合検診受診者を対象に、厚生労働省作成のポスターの掲示し周知</t>
    <rPh sb="2" eb="4">
      <t>ケンシン</t>
    </rPh>
    <rPh sb="12" eb="14">
      <t>コウセイ</t>
    </rPh>
    <rPh sb="14" eb="17">
      <t>ロウドウショウ</t>
    </rPh>
    <rPh sb="17" eb="19">
      <t>サクセイ</t>
    </rPh>
    <rPh sb="25" eb="27">
      <t>ケイジ</t>
    </rPh>
    <rPh sb="28" eb="30">
      <t>シュウチ</t>
    </rPh>
    <phoneticPr fontId="1"/>
  </si>
  <si>
    <t>「たばこと健康」京丹後市ホームページへ掲載</t>
    <rPh sb="5" eb="7">
      <t>ケンコウ</t>
    </rPh>
    <rPh sb="8" eb="12">
      <t>キョウタンゴシ</t>
    </rPh>
    <rPh sb="19" eb="21">
      <t>ケイサイ</t>
    </rPh>
    <phoneticPr fontId="1"/>
  </si>
  <si>
    <t>京丹後市　健康推進課</t>
    <rPh sb="0" eb="4">
      <t>キョウタンゴシ</t>
    </rPh>
    <rPh sb="5" eb="7">
      <t>ケンコウ</t>
    </rPh>
    <rPh sb="7" eb="10">
      <t>スイシンカ</t>
    </rPh>
    <phoneticPr fontId="1"/>
  </si>
  <si>
    <t>京丹後市ホームページ</t>
    <rPh sb="0" eb="4">
      <t>キョウタンゴシ</t>
    </rPh>
    <phoneticPr fontId="1"/>
  </si>
  <si>
    <t>随時掲載</t>
    <rPh sb="0" eb="2">
      <t>ズイジ</t>
    </rPh>
    <rPh sb="2" eb="4">
      <t>ケイサイ</t>
    </rPh>
    <phoneticPr fontId="1"/>
  </si>
  <si>
    <t>https://city.kyotango.lg.jp/top/iryo_kenko_fukishi/kenko/9/4256.html</t>
  </si>
  <si>
    <t>京丹後市健康推進課
℡：0772-69-0350</t>
    <rPh sb="0" eb="4">
      <t>キョウタンゴシ</t>
    </rPh>
    <rPh sb="4" eb="6">
      <t>ケンコウ</t>
    </rPh>
    <rPh sb="6" eb="9">
      <t>スイシンカ</t>
    </rPh>
    <phoneticPr fontId="1"/>
  </si>
  <si>
    <t>市民を対象に、市ホームページに「たばこと健康」情報を掲載し周知</t>
    <rPh sb="0" eb="2">
      <t>シミン</t>
    </rPh>
    <rPh sb="3" eb="5">
      <t>タイショウ</t>
    </rPh>
    <rPh sb="7" eb="8">
      <t>シ</t>
    </rPh>
    <rPh sb="20" eb="22">
      <t>ケンコウ</t>
    </rPh>
    <rPh sb="23" eb="25">
      <t>ジョウホウ</t>
    </rPh>
    <rPh sb="26" eb="28">
      <t>ケイサイ</t>
    </rPh>
    <rPh sb="29" eb="31">
      <t>シュウチ</t>
    </rPh>
    <phoneticPr fontId="1"/>
  </si>
  <si>
    <t>京丹後市役所等にてポスター掲示及び職員向けインフォメーションにて周知</t>
  </si>
  <si>
    <t>京丹後市役所（または各庁舎）</t>
  </si>
  <si>
    <t>5/31（月)～6/6（日）</t>
    <rPh sb="5" eb="6">
      <t>ツキ</t>
    </rPh>
    <rPh sb="12" eb="13">
      <t>ニチ</t>
    </rPh>
    <phoneticPr fontId="1"/>
  </si>
  <si>
    <t>市民、市職員を対象に、厚生労働省作成のポスター、チラシの掲示等及び職員インフォメーションにて周知</t>
    <rPh sb="0" eb="2">
      <t>シミン</t>
    </rPh>
    <rPh sb="3" eb="4">
      <t>シ</t>
    </rPh>
    <rPh sb="4" eb="6">
      <t>ショクイン</t>
    </rPh>
    <rPh sb="7" eb="9">
      <t>タイショウ</t>
    </rPh>
    <rPh sb="30" eb="31">
      <t>トウ</t>
    </rPh>
    <rPh sb="31" eb="32">
      <t>オヨ</t>
    </rPh>
    <rPh sb="33" eb="35">
      <t>ショクイン</t>
    </rPh>
    <phoneticPr fontId="1"/>
  </si>
  <si>
    <t>けむりのないまちづくり事業</t>
    <rPh sb="11" eb="13">
      <t>ジギョウ</t>
    </rPh>
    <phoneticPr fontId="17"/>
  </si>
  <si>
    <t>南丹市保健医療課
南丹市健幸まちづくり推進協議会共催</t>
    <rPh sb="0" eb="3">
      <t>ナンタンシ</t>
    </rPh>
    <rPh sb="3" eb="8">
      <t>ホケンイリ</t>
    </rPh>
    <rPh sb="9" eb="12">
      <t>ナンタンシ</t>
    </rPh>
    <rPh sb="12" eb="13">
      <t>ケン</t>
    </rPh>
    <rPh sb="13" eb="14">
      <t>シアワ</t>
    </rPh>
    <rPh sb="19" eb="21">
      <t>スイシン</t>
    </rPh>
    <rPh sb="21" eb="24">
      <t>キョウギカイ</t>
    </rPh>
    <rPh sb="24" eb="26">
      <t>キョウサイ</t>
    </rPh>
    <phoneticPr fontId="17"/>
  </si>
  <si>
    <t>http://www.city.nantan.kyoto.jp/www/kurashi/101/008/010/index.html</t>
  </si>
  <si>
    <t>南丹市保健医療課
TEL 0771-68-0016</t>
    <rPh sb="0" eb="3">
      <t>ナンタンシ</t>
    </rPh>
    <rPh sb="3" eb="8">
      <t>ホケンイリ</t>
    </rPh>
    <phoneticPr fontId="17"/>
  </si>
  <si>
    <t>受動喫煙防止対策を行っている施設が「実施施設」として申請され、登録された施設（店舗）へステッカー（建物内禁煙・敷地内禁煙）を交付する。</t>
    <rPh sb="0" eb="4">
      <t>ジュドウ</t>
    </rPh>
    <rPh sb="4" eb="6">
      <t>ボウシ</t>
    </rPh>
    <rPh sb="6" eb="8">
      <t>タイサク</t>
    </rPh>
    <rPh sb="9" eb="10">
      <t>オコナ</t>
    </rPh>
    <rPh sb="14" eb="16">
      <t>シセツ</t>
    </rPh>
    <rPh sb="18" eb="20">
      <t>ジッシ</t>
    </rPh>
    <rPh sb="20" eb="22">
      <t>シセツ</t>
    </rPh>
    <rPh sb="26" eb="28">
      <t>シンセイ</t>
    </rPh>
    <rPh sb="31" eb="33">
      <t>トウロク</t>
    </rPh>
    <rPh sb="36" eb="38">
      <t>シセツ</t>
    </rPh>
    <rPh sb="39" eb="41">
      <t>テンポ</t>
    </rPh>
    <rPh sb="49" eb="51">
      <t>タテモノ</t>
    </rPh>
    <rPh sb="51" eb="52">
      <t>ナイ</t>
    </rPh>
    <rPh sb="52" eb="54">
      <t>キンエン</t>
    </rPh>
    <rPh sb="55" eb="58">
      <t>シキチ</t>
    </rPh>
    <rPh sb="58" eb="60">
      <t>キンエン</t>
    </rPh>
    <rPh sb="62" eb="64">
      <t>コウフ</t>
    </rPh>
    <phoneticPr fontId="17"/>
  </si>
  <si>
    <t>なんたんテレビ文字放送</t>
    <rPh sb="7" eb="11">
      <t>モジホウ</t>
    </rPh>
    <phoneticPr fontId="17"/>
  </si>
  <si>
    <t>南丹市保健医療課</t>
    <rPh sb="0" eb="3">
      <t>ナンタンシ</t>
    </rPh>
    <rPh sb="3" eb="8">
      <t>ホケンイリ</t>
    </rPh>
    <phoneticPr fontId="17"/>
  </si>
  <si>
    <t>5月21日～6月6日
毎月15日～22日</t>
    <rPh sb="1" eb="2">
      <t>ガツ</t>
    </rPh>
    <rPh sb="4" eb="5">
      <t>ニチ</t>
    </rPh>
    <rPh sb="7" eb="8">
      <t>ガツ</t>
    </rPh>
    <rPh sb="9" eb="10">
      <t>ニチ</t>
    </rPh>
    <rPh sb="13" eb="15">
      <t>マイツキ</t>
    </rPh>
    <rPh sb="17" eb="18">
      <t>ニチ</t>
    </rPh>
    <rPh sb="21" eb="22">
      <t>ニチ</t>
    </rPh>
    <phoneticPr fontId="17"/>
  </si>
  <si>
    <t>CATV文字放送にて世界禁煙デーの周知・啓発。
CATV文字放送にて禁煙週間の周知・啓発。</t>
    <rPh sb="4" eb="8">
      <t>モジホウ</t>
    </rPh>
    <rPh sb="10" eb="12">
      <t>セカイ</t>
    </rPh>
    <rPh sb="12" eb="14">
      <t>キンエン</t>
    </rPh>
    <rPh sb="17" eb="19">
      <t>シュウチ</t>
    </rPh>
    <rPh sb="20" eb="22">
      <t>ケイハツ</t>
    </rPh>
    <rPh sb="29" eb="31">
      <t>モジ</t>
    </rPh>
    <rPh sb="31" eb="33">
      <t>ホウソウ</t>
    </rPh>
    <rPh sb="35" eb="39">
      <t>キンエン</t>
    </rPh>
    <rPh sb="40" eb="42">
      <t>シュウチ</t>
    </rPh>
    <rPh sb="43" eb="45">
      <t>ケイハツ</t>
    </rPh>
    <phoneticPr fontId="17"/>
  </si>
  <si>
    <t>母子手帳交付時、乳幼児健診時</t>
    <rPh sb="0" eb="4">
      <t>ボシテチ</t>
    </rPh>
    <rPh sb="4" eb="6">
      <t>コウフ</t>
    </rPh>
    <rPh sb="6" eb="7">
      <t>ジ</t>
    </rPh>
    <rPh sb="8" eb="11">
      <t>ニュウヨウジ</t>
    </rPh>
    <rPh sb="11" eb="13">
      <t>ケンシン</t>
    </rPh>
    <rPh sb="13" eb="14">
      <t>ジ</t>
    </rPh>
    <phoneticPr fontId="17"/>
  </si>
  <si>
    <t>母子手帳交付時、禁煙啓発パンフを配布。
乳幼児健診時、禁煙啓発パンフを配布。
（啓発パンフはタバコ環境部会作成のもの）</t>
    <rPh sb="0" eb="4">
      <t>ボシテチ</t>
    </rPh>
    <rPh sb="4" eb="7">
      <t>コウフ</t>
    </rPh>
    <rPh sb="8" eb="10">
      <t>キンエン</t>
    </rPh>
    <rPh sb="10" eb="12">
      <t>ケイハツ</t>
    </rPh>
    <rPh sb="16" eb="18">
      <t>ハイフ</t>
    </rPh>
    <rPh sb="20" eb="26">
      <t>ニュウヨウジ</t>
    </rPh>
    <rPh sb="27" eb="29">
      <t>キンエン</t>
    </rPh>
    <rPh sb="29" eb="31">
      <t>ケイハツ</t>
    </rPh>
    <rPh sb="35" eb="37">
      <t>ハイフ</t>
    </rPh>
    <rPh sb="40" eb="42">
      <t>ケイハツ</t>
    </rPh>
    <rPh sb="49" eb="53">
      <t>カンキョ</t>
    </rPh>
    <rPh sb="53" eb="55">
      <t>サクセイ</t>
    </rPh>
    <phoneticPr fontId="17"/>
  </si>
  <si>
    <t>日常的に、母子手帳交付時に受動喫煙防止、スモークレスファミリー等喫煙防止啓発を行っています。</t>
    <rPh sb="0" eb="3">
      <t>ニチジョウテキ</t>
    </rPh>
    <rPh sb="5" eb="7">
      <t>ボシ</t>
    </rPh>
    <rPh sb="7" eb="9">
      <t>テチョウ</t>
    </rPh>
    <rPh sb="9" eb="11">
      <t>コウフ</t>
    </rPh>
    <rPh sb="11" eb="12">
      <t>ジ</t>
    </rPh>
    <rPh sb="13" eb="15">
      <t>ジュドウ</t>
    </rPh>
    <rPh sb="15" eb="17">
      <t>キツエン</t>
    </rPh>
    <rPh sb="17" eb="19">
      <t>ボウシ</t>
    </rPh>
    <rPh sb="31" eb="32">
      <t>トウ</t>
    </rPh>
    <rPh sb="32" eb="34">
      <t>キツエン</t>
    </rPh>
    <rPh sb="34" eb="36">
      <t>ボウシ</t>
    </rPh>
    <rPh sb="36" eb="38">
      <t>ケイハツ</t>
    </rPh>
    <rPh sb="39" eb="40">
      <t>オコナ</t>
    </rPh>
    <phoneticPr fontId="1"/>
  </si>
  <si>
    <t>木津川市</t>
    <rPh sb="0" eb="4">
      <t>キヅガワシ</t>
    </rPh>
    <phoneticPr fontId="1"/>
  </si>
  <si>
    <t>市役所健康推進課　窓口</t>
    <rPh sb="0" eb="3">
      <t>シヤクショ</t>
    </rPh>
    <rPh sb="3" eb="5">
      <t>ケンコウ</t>
    </rPh>
    <rPh sb="5" eb="7">
      <t>スイシン</t>
    </rPh>
    <rPh sb="7" eb="8">
      <t>カ</t>
    </rPh>
    <rPh sb="9" eb="11">
      <t>マドグチ</t>
    </rPh>
    <phoneticPr fontId="1"/>
  </si>
  <si>
    <t>木津川市健康推進課（０７７４－７５－１２１９）</t>
    <rPh sb="0" eb="4">
      <t>キヅガワシ</t>
    </rPh>
    <rPh sb="4" eb="6">
      <t>ケンコウ</t>
    </rPh>
    <rPh sb="6" eb="8">
      <t>スイシン</t>
    </rPh>
    <rPh sb="8" eb="9">
      <t>カ</t>
    </rPh>
    <phoneticPr fontId="1"/>
  </si>
  <si>
    <t>妊婦及びその家族に対して、妊娠届時、母子手帳交付の際、スモークレスファミリーパンフを配布し、喫煙予防啓発を実施</t>
    <rPh sb="0" eb="2">
      <t>ニンプ</t>
    </rPh>
    <rPh sb="2" eb="3">
      <t>オヨ</t>
    </rPh>
    <rPh sb="6" eb="8">
      <t>カゾク</t>
    </rPh>
    <rPh sb="9" eb="10">
      <t>タイ</t>
    </rPh>
    <rPh sb="13" eb="15">
      <t>ニンシン</t>
    </rPh>
    <rPh sb="15" eb="16">
      <t>トドケ</t>
    </rPh>
    <rPh sb="16" eb="17">
      <t>ジ</t>
    </rPh>
    <rPh sb="18" eb="20">
      <t>ボシ</t>
    </rPh>
    <rPh sb="20" eb="22">
      <t>テチョウ</t>
    </rPh>
    <rPh sb="22" eb="24">
      <t>コウフ</t>
    </rPh>
    <rPh sb="25" eb="26">
      <t>サイ</t>
    </rPh>
    <rPh sb="42" eb="44">
      <t>ハイフ</t>
    </rPh>
    <rPh sb="46" eb="48">
      <t>キツエン</t>
    </rPh>
    <rPh sb="48" eb="50">
      <t>ヨボウ</t>
    </rPh>
    <rPh sb="50" eb="52">
      <t>ケイハツ</t>
    </rPh>
    <rPh sb="53" eb="55">
      <t>ジッシ</t>
    </rPh>
    <phoneticPr fontId="1"/>
  </si>
  <si>
    <t>健康推進課　（７５－１２１９）</t>
    <rPh sb="0" eb="2">
      <t>ケンコウ</t>
    </rPh>
    <rPh sb="2" eb="4">
      <t>スイシン</t>
    </rPh>
    <rPh sb="4" eb="5">
      <t>カ</t>
    </rPh>
    <phoneticPr fontId="1"/>
  </si>
  <si>
    <t>マタニテイ広場（妊婦教室）にて喫煙防止教育を実施</t>
    <rPh sb="5" eb="7">
      <t>ヒロバ</t>
    </rPh>
    <rPh sb="8" eb="10">
      <t>ニンプ</t>
    </rPh>
    <rPh sb="10" eb="12">
      <t>キョウシツ</t>
    </rPh>
    <rPh sb="15" eb="17">
      <t>キツエン</t>
    </rPh>
    <rPh sb="17" eb="19">
      <t>ボウシ</t>
    </rPh>
    <rPh sb="19" eb="21">
      <t>キョウイク</t>
    </rPh>
    <rPh sb="22" eb="24">
      <t>ジッシ</t>
    </rPh>
    <phoneticPr fontId="1"/>
  </si>
  <si>
    <t>木津保健センター</t>
    <rPh sb="0" eb="2">
      <t>キヅ</t>
    </rPh>
    <rPh sb="2" eb="4">
      <t>ホケン</t>
    </rPh>
    <phoneticPr fontId="1"/>
  </si>
  <si>
    <t>年間4回　令和3年6月1日、8月10日、11月9日、令和4年2月8日</t>
    <rPh sb="0" eb="2">
      <t>ネンカン</t>
    </rPh>
    <rPh sb="3" eb="4">
      <t>カイ</t>
    </rPh>
    <rPh sb="5" eb="6">
      <t>レイ</t>
    </rPh>
    <rPh sb="6" eb="7">
      <t>ワ</t>
    </rPh>
    <rPh sb="8" eb="9">
      <t>ネン</t>
    </rPh>
    <rPh sb="9" eb="11">
      <t>ヘイネンド</t>
    </rPh>
    <rPh sb="10" eb="11">
      <t>ガツ</t>
    </rPh>
    <rPh sb="12" eb="13">
      <t>ニチ</t>
    </rPh>
    <rPh sb="15" eb="16">
      <t>ガツ</t>
    </rPh>
    <rPh sb="18" eb="19">
      <t>ニチ</t>
    </rPh>
    <rPh sb="22" eb="23">
      <t>ガツ</t>
    </rPh>
    <rPh sb="24" eb="25">
      <t>ニチ</t>
    </rPh>
    <rPh sb="26" eb="28">
      <t>レイワ</t>
    </rPh>
    <rPh sb="29" eb="30">
      <t>ネン</t>
    </rPh>
    <rPh sb="31" eb="32">
      <t>ガツ</t>
    </rPh>
    <rPh sb="33" eb="34">
      <t>ニチ</t>
    </rPh>
    <phoneticPr fontId="1"/>
  </si>
  <si>
    <t>午後1時15分～</t>
    <rPh sb="0" eb="2">
      <t>ゴゴ</t>
    </rPh>
    <rPh sb="3" eb="4">
      <t>ジ</t>
    </rPh>
    <rPh sb="6" eb="7">
      <t>フン</t>
    </rPh>
    <phoneticPr fontId="1"/>
  </si>
  <si>
    <t>木津川市健康推進課（０７７４－７５－１２１９）</t>
    <rPh sb="0" eb="4">
      <t>キヅガワシ</t>
    </rPh>
    <rPh sb="4" eb="9">
      <t>ケンコウスイシンカ</t>
    </rPh>
    <phoneticPr fontId="1"/>
  </si>
  <si>
    <t>マタニテイ広場（妊婦教室）開催時に妊婦及びその家族対象に喫煙防止教育を実施。</t>
    <rPh sb="5" eb="7">
      <t>ヒロバ</t>
    </rPh>
    <rPh sb="8" eb="10">
      <t>ニンプ</t>
    </rPh>
    <rPh sb="10" eb="12">
      <t>キョウシツ</t>
    </rPh>
    <rPh sb="13" eb="15">
      <t>カイサイ</t>
    </rPh>
    <rPh sb="15" eb="16">
      <t>ジ</t>
    </rPh>
    <rPh sb="17" eb="19">
      <t>ニンプ</t>
    </rPh>
    <rPh sb="19" eb="20">
      <t>オヨ</t>
    </rPh>
    <rPh sb="23" eb="25">
      <t>カゾク</t>
    </rPh>
    <rPh sb="25" eb="27">
      <t>タイショウ</t>
    </rPh>
    <rPh sb="28" eb="30">
      <t>キツエン</t>
    </rPh>
    <rPh sb="30" eb="32">
      <t>ボウシ</t>
    </rPh>
    <rPh sb="32" eb="34">
      <t>キョウイク</t>
    </rPh>
    <rPh sb="35" eb="37">
      <t>ジッシ</t>
    </rPh>
    <phoneticPr fontId="1"/>
  </si>
  <si>
    <t>久御山町</t>
    <rPh sb="0" eb="4">
      <t>クミヤマチョウ</t>
    </rPh>
    <phoneticPr fontId="2"/>
  </si>
  <si>
    <t>役場庁舎ロビー</t>
    <rPh sb="0" eb="2">
      <t>ヤクバ</t>
    </rPh>
    <rPh sb="2" eb="4">
      <t>チョウシャ</t>
    </rPh>
    <phoneticPr fontId="2"/>
  </si>
  <si>
    <t>令和３年５月31日～６月６日</t>
    <rPh sb="0" eb="2">
      <t>レイワ</t>
    </rPh>
    <rPh sb="3" eb="4">
      <t>ネン</t>
    </rPh>
    <rPh sb="5" eb="6">
      <t>ガツ</t>
    </rPh>
    <rPh sb="8" eb="9">
      <t>ニチ</t>
    </rPh>
    <rPh sb="11" eb="12">
      <t>ガツ</t>
    </rPh>
    <rPh sb="13" eb="14">
      <t>ニチ</t>
    </rPh>
    <phoneticPr fontId="2"/>
  </si>
  <si>
    <t>久御山町民生部国保健康課</t>
    <rPh sb="0" eb="4">
      <t>クミヤマチョウ</t>
    </rPh>
    <rPh sb="4" eb="7">
      <t>ミンセイブ</t>
    </rPh>
    <rPh sb="7" eb="9">
      <t>コクホ</t>
    </rPh>
    <rPh sb="9" eb="11">
      <t>ケンコウ</t>
    </rPh>
    <rPh sb="11" eb="12">
      <t>カ</t>
    </rPh>
    <phoneticPr fontId="2"/>
  </si>
  <si>
    <t>075-631-9913          0774-45-3906</t>
  </si>
  <si>
    <t>防災行政無線による啓発</t>
    <rPh sb="0" eb="2">
      <t>ボウサイ</t>
    </rPh>
    <rPh sb="2" eb="4">
      <t>ギョウセイ</t>
    </rPh>
    <rPh sb="4" eb="6">
      <t>ムセン</t>
    </rPh>
    <rPh sb="9" eb="11">
      <t>ケイハツ</t>
    </rPh>
    <phoneticPr fontId="1"/>
  </si>
  <si>
    <t>笠置町</t>
    <rPh sb="0" eb="3">
      <t>カサギチョウ</t>
    </rPh>
    <phoneticPr fontId="1"/>
  </si>
  <si>
    <t>町全域</t>
    <rPh sb="0" eb="1">
      <t>チョウ</t>
    </rPh>
    <rPh sb="1" eb="3">
      <t>ゼンイキ</t>
    </rPh>
    <phoneticPr fontId="1"/>
  </si>
  <si>
    <t>５月中</t>
    <rPh sb="1" eb="2">
      <t>ガツ</t>
    </rPh>
    <rPh sb="2" eb="3">
      <t>チュウ</t>
    </rPh>
    <phoneticPr fontId="1"/>
  </si>
  <si>
    <t>笠置町保健福祉課
TEL:0743-95-2301</t>
    <rPh sb="0" eb="3">
      <t>カサギチョウ</t>
    </rPh>
    <rPh sb="3" eb="5">
      <t>ホケン</t>
    </rPh>
    <rPh sb="5" eb="7">
      <t>フクシ</t>
    </rPh>
    <rPh sb="7" eb="8">
      <t>カ</t>
    </rPh>
    <phoneticPr fontId="1"/>
  </si>
  <si>
    <t>防災行政無線による喫煙防止啓発</t>
    <rPh sb="0" eb="2">
      <t>ボウサイ</t>
    </rPh>
    <rPh sb="2" eb="4">
      <t>ギョウセイ</t>
    </rPh>
    <rPh sb="4" eb="6">
      <t>ムセン</t>
    </rPh>
    <rPh sb="9" eb="11">
      <t>キツエン</t>
    </rPh>
    <rPh sb="11" eb="13">
      <t>ボウシ</t>
    </rPh>
    <rPh sb="13" eb="15">
      <t>ケイハツ</t>
    </rPh>
    <phoneticPr fontId="1"/>
  </si>
  <si>
    <t>５月31日～６月６日まで</t>
    <rPh sb="1" eb="2">
      <t>ガツ</t>
    </rPh>
    <rPh sb="4" eb="5">
      <t>ニチ</t>
    </rPh>
    <rPh sb="7" eb="8">
      <t>ガツ</t>
    </rPh>
    <rPh sb="9" eb="10">
      <t>ニチ</t>
    </rPh>
    <phoneticPr fontId="1"/>
  </si>
  <si>
    <t>禁煙週間用ポスター掲示による喫煙防止啓発</t>
    <rPh sb="0" eb="2">
      <t>キンエン</t>
    </rPh>
    <rPh sb="2" eb="4">
      <t>シュウカン</t>
    </rPh>
    <rPh sb="4" eb="5">
      <t>ヨウ</t>
    </rPh>
    <rPh sb="9" eb="11">
      <t>ケイジ</t>
    </rPh>
    <rPh sb="14" eb="16">
      <t>キツエン</t>
    </rPh>
    <rPh sb="16" eb="18">
      <t>ボウシ</t>
    </rPh>
    <rPh sb="18" eb="20">
      <t>ケイハツ</t>
    </rPh>
    <phoneticPr fontId="1"/>
  </si>
  <si>
    <t>禁煙週間用ポスター掲示</t>
    <rPh sb="0" eb="2">
      <t>キンエン</t>
    </rPh>
    <rPh sb="2" eb="4">
      <t>シュウカン</t>
    </rPh>
    <rPh sb="4" eb="5">
      <t>ヨウ</t>
    </rPh>
    <rPh sb="9" eb="11">
      <t>ケイジ</t>
    </rPh>
    <phoneticPr fontId="68"/>
  </si>
  <si>
    <t>精華町</t>
    <rPh sb="0" eb="3">
      <t>セイカマチ</t>
    </rPh>
    <phoneticPr fontId="68"/>
  </si>
  <si>
    <t>①がん検診会場
②庁舎内</t>
    <rPh sb="3" eb="5">
      <t>ケンシン</t>
    </rPh>
    <rPh sb="5" eb="7">
      <t>カイジョウ</t>
    </rPh>
    <rPh sb="9" eb="11">
      <t>チョウシャ</t>
    </rPh>
    <rPh sb="11" eb="12">
      <t>ナイ</t>
    </rPh>
    <phoneticPr fontId="68"/>
  </si>
  <si>
    <t>①5月27日～6月11日
②5月31日～6月6日</t>
    <rPh sb="2" eb="3">
      <t>ガツ</t>
    </rPh>
    <rPh sb="5" eb="6">
      <t>ニチ</t>
    </rPh>
    <rPh sb="8" eb="9">
      <t>ガツ</t>
    </rPh>
    <rPh sb="11" eb="12">
      <t>ニチ</t>
    </rPh>
    <rPh sb="15" eb="16">
      <t>ガツ</t>
    </rPh>
    <rPh sb="18" eb="19">
      <t>ニチ</t>
    </rPh>
    <rPh sb="21" eb="22">
      <t>ガツ</t>
    </rPh>
    <rPh sb="23" eb="24">
      <t>ニチ</t>
    </rPh>
    <phoneticPr fontId="68"/>
  </si>
  <si>
    <t>精華町健康推進課
0774－95－1905</t>
    <rPh sb="0" eb="3">
      <t>セイカマチ</t>
    </rPh>
    <rPh sb="3" eb="5">
      <t>ケンコウ</t>
    </rPh>
    <rPh sb="5" eb="8">
      <t>スイシンカ</t>
    </rPh>
    <phoneticPr fontId="68"/>
  </si>
  <si>
    <t>①がん検診受診者
②町民</t>
    <rPh sb="3" eb="5">
      <t>ケンシン</t>
    </rPh>
    <rPh sb="5" eb="8">
      <t>ジュシンシャ</t>
    </rPh>
    <rPh sb="10" eb="12">
      <t>チョウミン</t>
    </rPh>
    <phoneticPr fontId="68"/>
  </si>
  <si>
    <t>主催者問い合わせ先と同じ</t>
    <rPh sb="0" eb="2">
      <t>シュサイ</t>
    </rPh>
    <rPh sb="2" eb="3">
      <t>シャ</t>
    </rPh>
    <rPh sb="3" eb="4">
      <t>ト</t>
    </rPh>
    <rPh sb="5" eb="6">
      <t>ア</t>
    </rPh>
    <rPh sb="8" eb="9">
      <t>サキ</t>
    </rPh>
    <rPh sb="10" eb="11">
      <t>オナ</t>
    </rPh>
    <phoneticPr fontId="68"/>
  </si>
  <si>
    <t>南山城村</t>
    <rPh sb="0" eb="4">
      <t>ミナミヤマシロムラ</t>
    </rPh>
    <phoneticPr fontId="1"/>
  </si>
  <si>
    <t>南山城村保健福祉センター、南山城村役場</t>
    <rPh sb="0" eb="4">
      <t>ミナミヤマシロムラ</t>
    </rPh>
    <rPh sb="4" eb="8">
      <t>ホケンフクシ</t>
    </rPh>
    <rPh sb="13" eb="17">
      <t>ミナミヤマシロムラ</t>
    </rPh>
    <rPh sb="17" eb="19">
      <t>ヤクバ</t>
    </rPh>
    <phoneticPr fontId="1"/>
  </si>
  <si>
    <t>南山城村保健福祉センター　TEL：0743-93-0294</t>
    <rPh sb="0" eb="4">
      <t>ミナミヤマシロムラ</t>
    </rPh>
    <rPh sb="4" eb="8">
      <t>ホケンフクシ</t>
    </rPh>
    <phoneticPr fontId="1"/>
  </si>
  <si>
    <t>南山城村保健福祉センター　TEL：0743-93-0294</t>
    <rPh sb="0" eb="8">
      <t>ミナミヤマシロムラホケンフクシ</t>
    </rPh>
    <phoneticPr fontId="1"/>
  </si>
  <si>
    <t>禁煙週間ポスター掲示</t>
    <rPh sb="0" eb="2">
      <t>キンエン</t>
    </rPh>
    <rPh sb="2" eb="4">
      <t>シュウカン</t>
    </rPh>
    <rPh sb="8" eb="10">
      <t>ケイジ</t>
    </rPh>
    <phoneticPr fontId="17"/>
  </si>
  <si>
    <t>京丹波町健康推進課</t>
    <rPh sb="0" eb="4">
      <t>キョウタンバチョウ</t>
    </rPh>
    <rPh sb="4" eb="6">
      <t>ケンコウ</t>
    </rPh>
    <rPh sb="6" eb="8">
      <t>スイシン</t>
    </rPh>
    <rPh sb="8" eb="9">
      <t>カ</t>
    </rPh>
    <phoneticPr fontId="17"/>
  </si>
  <si>
    <t>瑞穂保健福祉センター
健康管理センター
和知支所
瑞穂支所
京丹波町役場</t>
    <rPh sb="0" eb="2">
      <t>ミズホ</t>
    </rPh>
    <rPh sb="2" eb="4">
      <t>ホケン</t>
    </rPh>
    <rPh sb="4" eb="6">
      <t>フクシ</t>
    </rPh>
    <rPh sb="11" eb="13">
      <t>ケンコウ</t>
    </rPh>
    <rPh sb="13" eb="15">
      <t>カンリ</t>
    </rPh>
    <rPh sb="20" eb="22">
      <t>ワチ</t>
    </rPh>
    <rPh sb="22" eb="24">
      <t>シショ</t>
    </rPh>
    <rPh sb="25" eb="27">
      <t>ミズホ</t>
    </rPh>
    <rPh sb="27" eb="29">
      <t>シショ</t>
    </rPh>
    <rPh sb="30" eb="34">
      <t>キョウタンバチョウ</t>
    </rPh>
    <rPh sb="34" eb="36">
      <t>ヤクバ</t>
    </rPh>
    <phoneticPr fontId="17"/>
  </si>
  <si>
    <t>5月31日～
　　　　6月6日</t>
    <rPh sb="1" eb="2">
      <t>ガツ</t>
    </rPh>
    <rPh sb="4" eb="5">
      <t>ニチ</t>
    </rPh>
    <rPh sb="12" eb="13">
      <t>ガツ</t>
    </rPh>
    <rPh sb="14" eb="15">
      <t>ヒ</t>
    </rPh>
    <phoneticPr fontId="17"/>
  </si>
  <si>
    <t>京丹波町健康推進課
電話0771-86-1800</t>
    <rPh sb="0" eb="4">
      <t>キョウタンバチョウ</t>
    </rPh>
    <rPh sb="4" eb="6">
      <t>ケンコウ</t>
    </rPh>
    <rPh sb="6" eb="8">
      <t>スイシン</t>
    </rPh>
    <rPh sb="8" eb="9">
      <t>カ</t>
    </rPh>
    <rPh sb="11" eb="13">
      <t>デンワ</t>
    </rPh>
    <phoneticPr fontId="17"/>
  </si>
  <si>
    <t>禁煙週間広報</t>
    <rPh sb="0" eb="2">
      <t>キンエン</t>
    </rPh>
    <rPh sb="2" eb="4">
      <t>シュウカン</t>
    </rPh>
    <rPh sb="4" eb="6">
      <t>コウホウ</t>
    </rPh>
    <phoneticPr fontId="17"/>
  </si>
  <si>
    <t>ＣＡＴＶ文字放送にて啓発</t>
    <rPh sb="4" eb="6">
      <t>モジ</t>
    </rPh>
    <rPh sb="6" eb="8">
      <t>ホウソウ</t>
    </rPh>
    <rPh sb="10" eb="12">
      <t>ケイハツ</t>
    </rPh>
    <phoneticPr fontId="17"/>
  </si>
  <si>
    <t>伊根町保健福祉課</t>
    <rPh sb="0" eb="3">
      <t>イネチョウ</t>
    </rPh>
    <rPh sb="3" eb="5">
      <t>ホケン</t>
    </rPh>
    <rPh sb="5" eb="8">
      <t>フクシカ</t>
    </rPh>
    <phoneticPr fontId="1"/>
  </si>
  <si>
    <t>伊根町保健センター</t>
    <rPh sb="0" eb="3">
      <t>イネチョウ</t>
    </rPh>
    <rPh sb="3" eb="5">
      <t>ホケン</t>
    </rPh>
    <phoneticPr fontId="1"/>
  </si>
  <si>
    <t>5月下旬頃～6月6日</t>
    <rPh sb="1" eb="2">
      <t>ガツ</t>
    </rPh>
    <rPh sb="2" eb="4">
      <t>ゲジュン</t>
    </rPh>
    <rPh sb="4" eb="5">
      <t>コロ</t>
    </rPh>
    <rPh sb="7" eb="8">
      <t>ガツ</t>
    </rPh>
    <rPh sb="9" eb="10">
      <t>ニチ</t>
    </rPh>
    <phoneticPr fontId="1"/>
  </si>
  <si>
    <t>伊根町保健福祉課
℡0772-32-3031</t>
    <rPh sb="0" eb="3">
      <t>イネチョウ</t>
    </rPh>
    <rPh sb="3" eb="5">
      <t>ホケン</t>
    </rPh>
    <rPh sb="5" eb="8">
      <t>フクシカ</t>
    </rPh>
    <phoneticPr fontId="1"/>
  </si>
  <si>
    <t>京都府　伊根町
担当課：保健福祉課
℡：0772-32-3031</t>
    <rPh sb="0" eb="3">
      <t>キョウトフ</t>
    </rPh>
    <rPh sb="4" eb="7">
      <t>イネチョウ</t>
    </rPh>
    <rPh sb="8" eb="11">
      <t>タントウカ</t>
    </rPh>
    <rPh sb="12" eb="14">
      <t>ホケン</t>
    </rPh>
    <rPh sb="14" eb="17">
      <t>フクシカ</t>
    </rPh>
    <phoneticPr fontId="1"/>
  </si>
  <si>
    <t>岐阜県</t>
    <rPh sb="0" eb="2">
      <t>ギフケン</t>
    </rPh>
    <phoneticPr fontId="1"/>
  </si>
  <si>
    <t>岐阜県保健医療課</t>
    <rPh sb="0" eb="3">
      <t>ギフケン</t>
    </rPh>
    <rPh sb="3" eb="5">
      <t>ホケン</t>
    </rPh>
    <rPh sb="5" eb="7">
      <t>イリョウ</t>
    </rPh>
    <rPh sb="7" eb="8">
      <t>カ</t>
    </rPh>
    <phoneticPr fontId="1"/>
  </si>
  <si>
    <t>県庁</t>
    <rPh sb="0" eb="2">
      <t>ケンチョウ</t>
    </rPh>
    <phoneticPr fontId="1"/>
  </si>
  <si>
    <t>岐阜県保健医療課
058-272-1111
（内線2550）</t>
    <rPh sb="0" eb="3">
      <t>ギフケン</t>
    </rPh>
    <rPh sb="3" eb="5">
      <t>ホケン</t>
    </rPh>
    <rPh sb="5" eb="7">
      <t>イリョウ</t>
    </rPh>
    <rPh sb="7" eb="8">
      <t>カ</t>
    </rPh>
    <rPh sb="23" eb="25">
      <t>ナイセン</t>
    </rPh>
    <phoneticPr fontId="1"/>
  </si>
  <si>
    <t>・世界禁煙デー及び禁煙週間について５月３１日から庁内放送を行い、来庁者及び職員へ周知を図る</t>
    <rPh sb="1" eb="5">
      <t>セカイキンエン</t>
    </rPh>
    <rPh sb="7" eb="8">
      <t>オヨ</t>
    </rPh>
    <rPh sb="9" eb="11">
      <t>キンエン</t>
    </rPh>
    <rPh sb="11" eb="13">
      <t>シュウカン</t>
    </rPh>
    <rPh sb="18" eb="19">
      <t>ガツ</t>
    </rPh>
    <rPh sb="21" eb="22">
      <t>ヒ</t>
    </rPh>
    <rPh sb="40" eb="42">
      <t>シュウチ</t>
    </rPh>
    <phoneticPr fontId="1"/>
  </si>
  <si>
    <t>1階エレベーターホール
喫煙所</t>
    <rPh sb="1" eb="2">
      <t>カイ</t>
    </rPh>
    <rPh sb="12" eb="15">
      <t>キツエンショ</t>
    </rPh>
    <phoneticPr fontId="1"/>
  </si>
  <si>
    <t>・ポスターを掲出し、来庁者及び職員へ周知を図る</t>
    <rPh sb="6" eb="8">
      <t>ケイシュツ</t>
    </rPh>
    <rPh sb="18" eb="20">
      <t>シュウチ</t>
    </rPh>
    <phoneticPr fontId="1"/>
  </si>
  <si>
    <t>禁煙週間中に１回</t>
    <rPh sb="7" eb="8">
      <t>カイ</t>
    </rPh>
    <phoneticPr fontId="1"/>
  </si>
  <si>
    <t>・中日新聞記事の監修をし、禁煙週間及び健康増進法改正による敷地内禁煙について周知を図る</t>
    <rPh sb="1" eb="3">
      <t>チュウニチ</t>
    </rPh>
    <rPh sb="3" eb="5">
      <t>シンブン</t>
    </rPh>
    <rPh sb="5" eb="7">
      <t>キジ</t>
    </rPh>
    <rPh sb="8" eb="10">
      <t>カンシュウ</t>
    </rPh>
    <rPh sb="13" eb="15">
      <t>キンエン</t>
    </rPh>
    <rPh sb="15" eb="17">
      <t>シュウカン</t>
    </rPh>
    <rPh sb="17" eb="18">
      <t>オヨ</t>
    </rPh>
    <rPh sb="19" eb="21">
      <t>ケンコウ</t>
    </rPh>
    <rPh sb="21" eb="23">
      <t>ゾウシン</t>
    </rPh>
    <rPh sb="23" eb="24">
      <t>ホウ</t>
    </rPh>
    <rPh sb="24" eb="26">
      <t>カイセイ</t>
    </rPh>
    <rPh sb="29" eb="31">
      <t>シキチ</t>
    </rPh>
    <rPh sb="31" eb="32">
      <t>ナイ</t>
    </rPh>
    <rPh sb="32" eb="34">
      <t>キンエン</t>
    </rPh>
    <rPh sb="38" eb="40">
      <t>シュウチ</t>
    </rPh>
    <rPh sb="41" eb="42">
      <t>ハカ</t>
    </rPh>
    <phoneticPr fontId="1"/>
  </si>
  <si>
    <t>岐阜保健所</t>
    <rPh sb="0" eb="5">
      <t>ギフホケンジョ</t>
    </rPh>
    <phoneticPr fontId="1"/>
  </si>
  <si>
    <t>岐阜保健所内</t>
    <rPh sb="0" eb="5">
      <t>ギフホケンジョ</t>
    </rPh>
    <rPh sb="5" eb="6">
      <t>ナイ</t>
    </rPh>
    <phoneticPr fontId="1"/>
  </si>
  <si>
    <t>令和3年5月～6月6日</t>
    <rPh sb="0" eb="2">
      <t>レイワ</t>
    </rPh>
    <rPh sb="3" eb="4">
      <t>ネン</t>
    </rPh>
    <rPh sb="5" eb="6">
      <t>ガツ</t>
    </rPh>
    <rPh sb="8" eb="9">
      <t>ガツ</t>
    </rPh>
    <rPh sb="10" eb="11">
      <t>ヒ</t>
    </rPh>
    <phoneticPr fontId="1"/>
  </si>
  <si>
    <t>岐阜保健所健康増進課　健康づくり係
058－380-3004</t>
    <rPh sb="0" eb="5">
      <t>ギフホケンジョ</t>
    </rPh>
    <rPh sb="5" eb="10">
      <t>ケンコウゾウシンカ</t>
    </rPh>
    <rPh sb="11" eb="13">
      <t>ケンコウ</t>
    </rPh>
    <rPh sb="16" eb="17">
      <t>カカリ</t>
    </rPh>
    <phoneticPr fontId="1"/>
  </si>
  <si>
    <t>保健所内にポスター掲示し、来所者や職員に「世界禁煙デー」を周知し、「禁煙」について普及啓発する。</t>
    <rPh sb="0" eb="4">
      <t>ホケンジョナイ</t>
    </rPh>
    <rPh sb="9" eb="11">
      <t>ケイジ</t>
    </rPh>
    <rPh sb="13" eb="15">
      <t>ライショ</t>
    </rPh>
    <rPh sb="15" eb="16">
      <t>シャ</t>
    </rPh>
    <rPh sb="17" eb="19">
      <t>ショクイン</t>
    </rPh>
    <rPh sb="21" eb="25">
      <t>セカイキンエン</t>
    </rPh>
    <rPh sb="29" eb="31">
      <t>シュウチ</t>
    </rPh>
    <rPh sb="34" eb="36">
      <t>キンエン</t>
    </rPh>
    <rPh sb="41" eb="45">
      <t>フキュウケイハツ</t>
    </rPh>
    <phoneticPr fontId="1"/>
  </si>
  <si>
    <t>庁内放送による禁煙週間の普及啓発</t>
    <rPh sb="0" eb="2">
      <t>チョウナイ</t>
    </rPh>
    <rPh sb="2" eb="4">
      <t>ホウソウ</t>
    </rPh>
    <rPh sb="7" eb="9">
      <t>キンエン</t>
    </rPh>
    <rPh sb="9" eb="11">
      <t>シュウカン</t>
    </rPh>
    <rPh sb="12" eb="14">
      <t>フキュウ</t>
    </rPh>
    <rPh sb="14" eb="16">
      <t>ケイハツ</t>
    </rPh>
    <phoneticPr fontId="1"/>
  </si>
  <si>
    <t>西濃保健所</t>
    <rPh sb="0" eb="2">
      <t>セイノウ</t>
    </rPh>
    <rPh sb="2" eb="5">
      <t>ホケンジョ</t>
    </rPh>
    <phoneticPr fontId="1"/>
  </si>
  <si>
    <t>西濃総合庁舎・揖斐総合庁舎</t>
    <rPh sb="0" eb="2">
      <t>セイノウ</t>
    </rPh>
    <rPh sb="2" eb="4">
      <t>ソウゴウ</t>
    </rPh>
    <rPh sb="4" eb="6">
      <t>チョウシャ</t>
    </rPh>
    <rPh sb="7" eb="9">
      <t>イビ</t>
    </rPh>
    <rPh sb="9" eb="11">
      <t>ソウゴウ</t>
    </rPh>
    <rPh sb="11" eb="13">
      <t>チョウシャ</t>
    </rPh>
    <phoneticPr fontId="1"/>
  </si>
  <si>
    <t>禁煙週間中の3日間</t>
    <rPh sb="0" eb="2">
      <t>キンエン</t>
    </rPh>
    <rPh sb="2" eb="5">
      <t>シュウカンチュウ</t>
    </rPh>
    <rPh sb="7" eb="8">
      <t>ニチ</t>
    </rPh>
    <rPh sb="8" eb="9">
      <t>カン</t>
    </rPh>
    <phoneticPr fontId="1"/>
  </si>
  <si>
    <t>西濃保健所
健康増進課健康づくり係
℡0584-73-1111
（内線281）</t>
    <rPh sb="0" eb="2">
      <t>セイノウ</t>
    </rPh>
    <rPh sb="2" eb="5">
      <t>ホケンジョ</t>
    </rPh>
    <rPh sb="6" eb="8">
      <t>ケンコウ</t>
    </rPh>
    <rPh sb="8" eb="10">
      <t>ゾウシン</t>
    </rPh>
    <rPh sb="10" eb="11">
      <t>カ</t>
    </rPh>
    <rPh sb="11" eb="13">
      <t>ケンコウ</t>
    </rPh>
    <rPh sb="16" eb="17">
      <t>カカリ</t>
    </rPh>
    <rPh sb="33" eb="35">
      <t>ナイセン</t>
    </rPh>
    <phoneticPr fontId="1"/>
  </si>
  <si>
    <t>禁煙週間中、庁内放送を行い、来庁者及び職員へ普及啓発</t>
    <rPh sb="22" eb="24">
      <t>フキュウ</t>
    </rPh>
    <rPh sb="24" eb="26">
      <t>ケイハツ</t>
    </rPh>
    <phoneticPr fontId="1"/>
  </si>
  <si>
    <t>岐阜県西濃保健所健康増進課健康づくり係
℡0584-73-1111
（内線281）</t>
    <rPh sb="0" eb="3">
      <t>ギフケン</t>
    </rPh>
    <rPh sb="3" eb="5">
      <t>セイノウ</t>
    </rPh>
    <rPh sb="5" eb="8">
      <t>ホケンジョ</t>
    </rPh>
    <rPh sb="8" eb="10">
      <t>ケンコウ</t>
    </rPh>
    <rPh sb="10" eb="12">
      <t>ゾウシン</t>
    </rPh>
    <rPh sb="12" eb="13">
      <t>カ</t>
    </rPh>
    <rPh sb="13" eb="15">
      <t>ケンコウ</t>
    </rPh>
    <rPh sb="18" eb="19">
      <t>カカリ</t>
    </rPh>
    <rPh sb="35" eb="37">
      <t>ナイセン</t>
    </rPh>
    <phoneticPr fontId="1"/>
  </si>
  <si>
    <t>ポスター掲示による受動喫煙防止の普及啓発</t>
    <rPh sb="4" eb="6">
      <t>ケイジ</t>
    </rPh>
    <rPh sb="9" eb="11">
      <t>ジュドウ</t>
    </rPh>
    <rPh sb="11" eb="13">
      <t>キツエン</t>
    </rPh>
    <rPh sb="13" eb="15">
      <t>ボウシ</t>
    </rPh>
    <rPh sb="16" eb="18">
      <t>フキュウ</t>
    </rPh>
    <rPh sb="18" eb="20">
      <t>ケイハツ</t>
    </rPh>
    <phoneticPr fontId="1"/>
  </si>
  <si>
    <t>禁煙週間中、庁舎内に受動喫煙防止のポスターを掲示し、来庁者及び職員へ普及啓発</t>
    <rPh sb="6" eb="8">
      <t>チョウシャ</t>
    </rPh>
    <rPh sb="8" eb="9">
      <t>ナイ</t>
    </rPh>
    <rPh sb="10" eb="12">
      <t>ジュドウ</t>
    </rPh>
    <rPh sb="12" eb="14">
      <t>キツエン</t>
    </rPh>
    <rPh sb="14" eb="16">
      <t>ボウシ</t>
    </rPh>
    <rPh sb="22" eb="24">
      <t>ケイジ</t>
    </rPh>
    <rPh sb="26" eb="27">
      <t>キ</t>
    </rPh>
    <rPh sb="27" eb="28">
      <t>チョウ</t>
    </rPh>
    <rPh sb="28" eb="29">
      <t>シャ</t>
    </rPh>
    <rPh sb="29" eb="30">
      <t>オヨ</t>
    </rPh>
    <rPh sb="31" eb="33">
      <t>ショクイン</t>
    </rPh>
    <rPh sb="36" eb="38">
      <t>ケイハツ</t>
    </rPh>
    <phoneticPr fontId="1"/>
  </si>
  <si>
    <t>関保健所</t>
    <rPh sb="0" eb="1">
      <t>セキ</t>
    </rPh>
    <rPh sb="1" eb="4">
      <t>ホケンジョ</t>
    </rPh>
    <phoneticPr fontId="1"/>
  </si>
  <si>
    <t>中濃総合庁舎
郡上総合庁舎</t>
    <rPh sb="0" eb="2">
      <t>チュウノウ</t>
    </rPh>
    <rPh sb="2" eb="4">
      <t>ソウゴウ</t>
    </rPh>
    <rPh sb="4" eb="6">
      <t>チョウシャ</t>
    </rPh>
    <rPh sb="7" eb="9">
      <t>グジョウ</t>
    </rPh>
    <rPh sb="9" eb="11">
      <t>ソウゴウ</t>
    </rPh>
    <rPh sb="11" eb="13">
      <t>チョウシャ</t>
    </rPh>
    <phoneticPr fontId="1"/>
  </si>
  <si>
    <t>関保健所
健康増進課健康づくり係
0575-33-4011（内線375）</t>
  </si>
  <si>
    <t>来庁者及び職員を対象に世界禁煙デーや禁煙週間についてPRを行う</t>
    <rPh sb="0" eb="1">
      <t>コ</t>
    </rPh>
    <rPh sb="1" eb="2">
      <t>チョウ</t>
    </rPh>
    <rPh sb="2" eb="3">
      <t>シャ</t>
    </rPh>
    <rPh sb="3" eb="4">
      <t>オヨ</t>
    </rPh>
    <rPh sb="5" eb="7">
      <t>ショクイン</t>
    </rPh>
    <rPh sb="8" eb="10">
      <t>タイショウ</t>
    </rPh>
    <rPh sb="11" eb="13">
      <t>セカイ</t>
    </rPh>
    <rPh sb="13" eb="15">
      <t>キンエン</t>
    </rPh>
    <rPh sb="18" eb="20">
      <t>キンエン</t>
    </rPh>
    <rPh sb="20" eb="22">
      <t>シュウカン</t>
    </rPh>
    <rPh sb="29" eb="30">
      <t>オコナ</t>
    </rPh>
    <phoneticPr fontId="1"/>
  </si>
  <si>
    <t>関保健所
健康増進課健康づくり係
0575-33-4011
（内線375）</t>
  </si>
  <si>
    <t>ポスター掲示、啓発媒体の設置等</t>
    <rPh sb="4" eb="6">
      <t>ケイジ</t>
    </rPh>
    <rPh sb="7" eb="9">
      <t>ケイハツ</t>
    </rPh>
    <rPh sb="9" eb="11">
      <t>バイタイ</t>
    </rPh>
    <rPh sb="12" eb="14">
      <t>セッチ</t>
    </rPh>
    <rPh sb="14" eb="15">
      <t>トウ</t>
    </rPh>
    <phoneticPr fontId="1"/>
  </si>
  <si>
    <t>タバコの害や禁煙週間等の周知</t>
    <rPh sb="4" eb="5">
      <t>ガイ</t>
    </rPh>
    <rPh sb="6" eb="11">
      <t>キンエンシュウカントウ</t>
    </rPh>
    <rPh sb="12" eb="14">
      <t>シュウチ</t>
    </rPh>
    <phoneticPr fontId="1"/>
  </si>
  <si>
    <t>可茂保健所</t>
    <rPh sb="0" eb="1">
      <t>カ</t>
    </rPh>
    <rPh sb="1" eb="2">
      <t>モ</t>
    </rPh>
    <rPh sb="2" eb="5">
      <t>ホケンジョ</t>
    </rPh>
    <phoneticPr fontId="1"/>
  </si>
  <si>
    <t>可茂総合庁舎</t>
    <rPh sb="0" eb="1">
      <t>カ</t>
    </rPh>
    <rPh sb="1" eb="2">
      <t>モ</t>
    </rPh>
    <rPh sb="2" eb="4">
      <t>ソウゴウ</t>
    </rPh>
    <rPh sb="4" eb="6">
      <t>チョウシャ</t>
    </rPh>
    <phoneticPr fontId="1"/>
  </si>
  <si>
    <t>５/下旬～
　　６/末日</t>
    <rPh sb="2" eb="4">
      <t>ゲジュン</t>
    </rPh>
    <rPh sb="10" eb="12">
      <t>マツジツ</t>
    </rPh>
    <phoneticPr fontId="1"/>
  </si>
  <si>
    <t>可茂保健所
0574-25-3111</t>
    <rPh sb="0" eb="1">
      <t>カ</t>
    </rPh>
    <rPh sb="1" eb="2">
      <t>モ</t>
    </rPh>
    <rPh sb="2" eb="5">
      <t>ホケンジョ</t>
    </rPh>
    <phoneticPr fontId="1"/>
  </si>
  <si>
    <t>禁煙週間等ポスター等の掲示により県民へ周知する。
リーフレットの設置、自由配付</t>
    <rPh sb="0" eb="4">
      <t>キンエンシュウカン</t>
    </rPh>
    <rPh sb="4" eb="5">
      <t>トウ</t>
    </rPh>
    <rPh sb="9" eb="10">
      <t>トウ</t>
    </rPh>
    <rPh sb="11" eb="13">
      <t>ケイジ</t>
    </rPh>
    <rPh sb="16" eb="18">
      <t>ケンミン</t>
    </rPh>
    <rPh sb="19" eb="21">
      <t>シュウチ</t>
    </rPh>
    <rPh sb="32" eb="34">
      <t>セッチ</t>
    </rPh>
    <rPh sb="35" eb="39">
      <t>ジユウハイフ</t>
    </rPh>
    <phoneticPr fontId="1"/>
  </si>
  <si>
    <t>可茂保健所　
健康増進課　保健指導係　
0574－25－3111
（内線362）</t>
    <rPh sb="0" eb="5">
      <t>カモホケンジョ</t>
    </rPh>
    <rPh sb="7" eb="12">
      <t>ケンコウゾウシンカ</t>
    </rPh>
    <rPh sb="13" eb="18">
      <t>ホケンシドウカカリ</t>
    </rPh>
    <rPh sb="34" eb="36">
      <t>ナイセン</t>
    </rPh>
    <phoneticPr fontId="1"/>
  </si>
  <si>
    <t>受動喫煙対策委ついての周知</t>
    <rPh sb="0" eb="7">
      <t>ジュドウキツエンタイサクイ</t>
    </rPh>
    <rPh sb="11" eb="13">
      <t>シュウチ</t>
    </rPh>
    <phoneticPr fontId="1"/>
  </si>
  <si>
    <t>風俗営業管理者講習</t>
    <rPh sb="0" eb="4">
      <t>フウゾクエイギョウ</t>
    </rPh>
    <rPh sb="4" eb="7">
      <t>カンリシャ</t>
    </rPh>
    <rPh sb="7" eb="9">
      <t>コウシュウ</t>
    </rPh>
    <phoneticPr fontId="1"/>
  </si>
  <si>
    <t>受動喫煙対策について講習会参加者へ周知する。
リーフレットの配布</t>
    <rPh sb="0" eb="6">
      <t>ジュドウキツエンタイサク</t>
    </rPh>
    <rPh sb="10" eb="13">
      <t>コウシュウカイ</t>
    </rPh>
    <rPh sb="13" eb="16">
      <t>サンカシャ</t>
    </rPh>
    <rPh sb="17" eb="19">
      <t>シュウチ</t>
    </rPh>
    <rPh sb="30" eb="32">
      <t>ハイフ</t>
    </rPh>
    <phoneticPr fontId="1"/>
  </si>
  <si>
    <t>世界禁煙デー・禁煙週間の普及啓発</t>
    <rPh sb="0" eb="2">
      <t>セカイ</t>
    </rPh>
    <rPh sb="2" eb="4">
      <t>キンエン</t>
    </rPh>
    <rPh sb="7" eb="9">
      <t>キンエン</t>
    </rPh>
    <rPh sb="9" eb="11">
      <t>シュウカン</t>
    </rPh>
    <rPh sb="12" eb="14">
      <t>フキュウ</t>
    </rPh>
    <rPh sb="14" eb="16">
      <t>ケイハツ</t>
    </rPh>
    <phoneticPr fontId="1"/>
  </si>
  <si>
    <t>東濃保健所</t>
    <rPh sb="0" eb="2">
      <t>トウノウ</t>
    </rPh>
    <rPh sb="2" eb="5">
      <t>ホケンジョ</t>
    </rPh>
    <phoneticPr fontId="1"/>
  </si>
  <si>
    <t>東濃西部総合庁舎</t>
    <rPh sb="0" eb="2">
      <t>トウノウ</t>
    </rPh>
    <rPh sb="2" eb="4">
      <t>セイブ</t>
    </rPh>
    <rPh sb="4" eb="6">
      <t>ソウゴウ</t>
    </rPh>
    <rPh sb="6" eb="8">
      <t>チョウシャ</t>
    </rPh>
    <phoneticPr fontId="1"/>
  </si>
  <si>
    <t>５月３１日～
　　　６月６日</t>
    <rPh sb="1" eb="2">
      <t>ツキ</t>
    </rPh>
    <rPh sb="4" eb="5">
      <t>ニチ</t>
    </rPh>
    <rPh sb="11" eb="12">
      <t>ツキ</t>
    </rPh>
    <rPh sb="13" eb="14">
      <t>ニチ</t>
    </rPh>
    <phoneticPr fontId="1"/>
  </si>
  <si>
    <t>東濃保健所　健康増進課
TEL0572-23-1111</t>
    <rPh sb="0" eb="5">
      <t>トウノウホケンジョ</t>
    </rPh>
    <rPh sb="6" eb="11">
      <t>ケンコウゾウシンカ</t>
    </rPh>
    <phoneticPr fontId="1"/>
  </si>
  <si>
    <t>総合庁舎保健所入り口にポスターを掲示し周知を図る。</t>
    <rPh sb="0" eb="2">
      <t>ソウゴウ</t>
    </rPh>
    <rPh sb="2" eb="4">
      <t>チョウシャ</t>
    </rPh>
    <rPh sb="4" eb="7">
      <t>ホケンジョ</t>
    </rPh>
    <rPh sb="7" eb="8">
      <t>イ</t>
    </rPh>
    <rPh sb="9" eb="10">
      <t>グチ</t>
    </rPh>
    <rPh sb="16" eb="18">
      <t>ケイジ</t>
    </rPh>
    <rPh sb="19" eb="21">
      <t>シュウチ</t>
    </rPh>
    <rPh sb="22" eb="23">
      <t>ハカ</t>
    </rPh>
    <phoneticPr fontId="1"/>
  </si>
  <si>
    <t>禁煙についての問い合わせ、情報提供、取り組み支援を行う。</t>
    <rPh sb="0" eb="2">
      <t>キンエン</t>
    </rPh>
    <rPh sb="7" eb="8">
      <t>ト</t>
    </rPh>
    <rPh sb="9" eb="10">
      <t>ア</t>
    </rPh>
    <rPh sb="13" eb="15">
      <t>ジョウホウ</t>
    </rPh>
    <rPh sb="15" eb="17">
      <t>テイキョウ</t>
    </rPh>
    <rPh sb="18" eb="19">
      <t>ト</t>
    </rPh>
    <rPh sb="20" eb="21">
      <t>ク</t>
    </rPh>
    <rPh sb="22" eb="24">
      <t>シエン</t>
    </rPh>
    <rPh sb="25" eb="26">
      <t>オコナ</t>
    </rPh>
    <phoneticPr fontId="1"/>
  </si>
  <si>
    <t>恵那保健所</t>
    <rPh sb="0" eb="2">
      <t>エナ</t>
    </rPh>
    <rPh sb="2" eb="5">
      <t>ホケンジョ</t>
    </rPh>
    <phoneticPr fontId="1"/>
  </si>
  <si>
    <t>恵那総合庁舎内
恵那保健所入口</t>
    <rPh sb="0" eb="2">
      <t>エナ</t>
    </rPh>
    <rPh sb="2" eb="4">
      <t>ソウゴウ</t>
    </rPh>
    <rPh sb="4" eb="6">
      <t>チョウシャ</t>
    </rPh>
    <rPh sb="6" eb="7">
      <t>ナイ</t>
    </rPh>
    <rPh sb="8" eb="10">
      <t>エナ</t>
    </rPh>
    <rPh sb="10" eb="13">
      <t>ホケンジョ</t>
    </rPh>
    <rPh sb="13" eb="15">
      <t>イリグチ</t>
    </rPh>
    <phoneticPr fontId="1"/>
  </si>
  <si>
    <t>恵那保健所健康増進課0573-26-1111（内線262）</t>
    <rPh sb="0" eb="2">
      <t>エナ</t>
    </rPh>
    <rPh sb="2" eb="5">
      <t>ホケンジョ</t>
    </rPh>
    <rPh sb="5" eb="7">
      <t>ケンコウ</t>
    </rPh>
    <rPh sb="7" eb="9">
      <t>ゾウシン</t>
    </rPh>
    <rPh sb="9" eb="10">
      <t>カ</t>
    </rPh>
    <rPh sb="23" eb="25">
      <t>ナイセン</t>
    </rPh>
    <phoneticPr fontId="1"/>
  </si>
  <si>
    <t>恵那総合庁舎</t>
    <rPh sb="0" eb="2">
      <t>エナ</t>
    </rPh>
    <rPh sb="2" eb="4">
      <t>ソウゴウ</t>
    </rPh>
    <rPh sb="4" eb="6">
      <t>チョウシャ</t>
    </rPh>
    <phoneticPr fontId="1"/>
  </si>
  <si>
    <t>庁内放送による禁煙週間の周知</t>
    <rPh sb="0" eb="2">
      <t>チョウナイ</t>
    </rPh>
    <rPh sb="2" eb="4">
      <t>ホウソウ</t>
    </rPh>
    <rPh sb="7" eb="9">
      <t>キンエン</t>
    </rPh>
    <rPh sb="9" eb="11">
      <t>シュウカン</t>
    </rPh>
    <rPh sb="12" eb="14">
      <t>シュウチ</t>
    </rPh>
    <phoneticPr fontId="1"/>
  </si>
  <si>
    <t>飛騨保健所</t>
  </si>
  <si>
    <t>飛騨総合庁舎
下呂総合庁舎</t>
  </si>
  <si>
    <t>午前10時</t>
  </si>
  <si>
    <t>飛騨保健所健康増進課
0577-33-1111(308)</t>
  </si>
  <si>
    <t>庁内放送による「世界禁煙デー」及び「禁煙週間」の周知</t>
    <rPh sb="8" eb="10">
      <t>セカイ</t>
    </rPh>
    <rPh sb="10" eb="12">
      <t>キンエン</t>
    </rPh>
    <rPh sb="15" eb="16">
      <t>オヨ</t>
    </rPh>
    <phoneticPr fontId="1"/>
  </si>
  <si>
    <t>羽島市役所</t>
    <rPh sb="0" eb="5">
      <t>ハシマシヤクショ</t>
    </rPh>
    <phoneticPr fontId="1"/>
  </si>
  <si>
    <t>羽島市役所庁舎内</t>
    <rPh sb="0" eb="5">
      <t>ハシマシヤクショ</t>
    </rPh>
    <rPh sb="5" eb="7">
      <t>チョウシャ</t>
    </rPh>
    <rPh sb="7" eb="8">
      <t>ナイ</t>
    </rPh>
    <phoneticPr fontId="1"/>
  </si>
  <si>
    <t>羽島市役所　
子育て・健幸課
TEL058-392-1111
（内線5304）</t>
    <rPh sb="0" eb="5">
      <t>ハシマシヤクショ</t>
    </rPh>
    <rPh sb="7" eb="9">
      <t>コソダ</t>
    </rPh>
    <rPh sb="11" eb="14">
      <t>ケンサイワイカ</t>
    </rPh>
    <rPh sb="32" eb="34">
      <t>ナイセン</t>
    </rPh>
    <phoneticPr fontId="1"/>
  </si>
  <si>
    <t>禁煙を促すポスターの掲示</t>
    <rPh sb="0" eb="2">
      <t>キンエン</t>
    </rPh>
    <rPh sb="3" eb="4">
      <t>ウナガ</t>
    </rPh>
    <rPh sb="10" eb="12">
      <t>ケイジ</t>
    </rPh>
    <phoneticPr fontId="1"/>
  </si>
  <si>
    <t>羽島市役所　
子育て・健幸課
TEL058-392-1111
（内線5304）</t>
  </si>
  <si>
    <t>各務原市健康管理課</t>
    <rPh sb="0" eb="4">
      <t>カカミガハラシ</t>
    </rPh>
    <rPh sb="4" eb="9">
      <t>ケンコウカンリカ</t>
    </rPh>
    <phoneticPr fontId="1"/>
  </si>
  <si>
    <t>各務原市総合福祉会館・各務原市東保健相談センター</t>
    <rPh sb="0" eb="4">
      <t>カカミガハラシ</t>
    </rPh>
    <rPh sb="4" eb="10">
      <t>ソウゴウフクシカイカン</t>
    </rPh>
    <rPh sb="11" eb="15">
      <t>カカミガハラシ</t>
    </rPh>
    <rPh sb="15" eb="16">
      <t>ヒガシ</t>
    </rPh>
    <rPh sb="16" eb="18">
      <t>ホケン</t>
    </rPh>
    <rPh sb="18" eb="20">
      <t>ソウダン</t>
    </rPh>
    <phoneticPr fontId="1"/>
  </si>
  <si>
    <t>各務原市健康管理課058-383-1115（直通）</t>
    <rPh sb="0" eb="4">
      <t>カカミガハラシ</t>
    </rPh>
    <rPh sb="4" eb="9">
      <t>ケンコウカンリカ</t>
    </rPh>
    <phoneticPr fontId="1"/>
  </si>
  <si>
    <t>各務原市健康管理課058-383-1115（直通）</t>
  </si>
  <si>
    <t>公共の場・職場における受動喫煙防止対策</t>
    <rPh sb="0" eb="2">
      <t>コウキョウ</t>
    </rPh>
    <rPh sb="3" eb="4">
      <t>バ</t>
    </rPh>
    <rPh sb="5" eb="7">
      <t>ショクバ</t>
    </rPh>
    <rPh sb="11" eb="15">
      <t>ジュドウキツエン</t>
    </rPh>
    <rPh sb="15" eb="17">
      <t>ボウシ</t>
    </rPh>
    <rPh sb="17" eb="19">
      <t>タイサク</t>
    </rPh>
    <phoneticPr fontId="1"/>
  </si>
  <si>
    <t>各務原市</t>
    <rPh sb="0" eb="3">
      <t>カカミガハラ</t>
    </rPh>
    <rPh sb="3" eb="4">
      <t>シ</t>
    </rPh>
    <phoneticPr fontId="1"/>
  </si>
  <si>
    <t>市内公共施設</t>
    <rPh sb="0" eb="2">
      <t>シナイ</t>
    </rPh>
    <rPh sb="2" eb="6">
      <t>コウキョウシセツ</t>
    </rPh>
    <phoneticPr fontId="1"/>
  </si>
  <si>
    <t>随時（平成15年7月～）</t>
    <rPh sb="0" eb="2">
      <t>ズイジ</t>
    </rPh>
    <rPh sb="3" eb="5">
      <t>ヘイセイ</t>
    </rPh>
    <rPh sb="7" eb="8">
      <t>ネン</t>
    </rPh>
    <rPh sb="9" eb="10">
      <t>ガツ</t>
    </rPh>
    <phoneticPr fontId="1"/>
  </si>
  <si>
    <t>各務原市</t>
    <rPh sb="0" eb="4">
      <t>カカミガハラシ</t>
    </rPh>
    <phoneticPr fontId="1"/>
  </si>
  <si>
    <t>公共の場を建物内全面禁煙とし、受動喫煙防止策を図る</t>
    <rPh sb="0" eb="2">
      <t>コウキョウ</t>
    </rPh>
    <rPh sb="3" eb="4">
      <t>バ</t>
    </rPh>
    <rPh sb="5" eb="7">
      <t>タテモノ</t>
    </rPh>
    <rPh sb="7" eb="8">
      <t>ナイ</t>
    </rPh>
    <rPh sb="8" eb="12">
      <t>ゼンメンキンエン</t>
    </rPh>
    <rPh sb="15" eb="19">
      <t>ジュドウキツエン</t>
    </rPh>
    <rPh sb="19" eb="21">
      <t>ボウシ</t>
    </rPh>
    <rPh sb="21" eb="22">
      <t>サク</t>
    </rPh>
    <rPh sb="23" eb="24">
      <t>ハカ</t>
    </rPh>
    <phoneticPr fontId="1"/>
  </si>
  <si>
    <t>各務原市健康管理課</t>
  </si>
  <si>
    <t>各務原市総合福祉会館（保健相談センター）・各務原市東保健相談センター</t>
    <rPh sb="11" eb="13">
      <t>ホケン</t>
    </rPh>
    <rPh sb="13" eb="15">
      <t>ソウダン</t>
    </rPh>
    <phoneticPr fontId="1"/>
  </si>
  <si>
    <t>健康相談や母子健康手帳交付時、乳幼児健診時に喫煙者やその家族へ禁煙指導を実施する。</t>
    <rPh sb="0" eb="2">
      <t>ケンコウ</t>
    </rPh>
    <rPh sb="2" eb="4">
      <t>ソウダン</t>
    </rPh>
    <rPh sb="5" eb="7">
      <t>ボシ</t>
    </rPh>
    <rPh sb="7" eb="9">
      <t>ケンコウ</t>
    </rPh>
    <rPh sb="9" eb="11">
      <t>テチョウ</t>
    </rPh>
    <rPh sb="11" eb="13">
      <t>コウフ</t>
    </rPh>
    <rPh sb="13" eb="14">
      <t>ジ</t>
    </rPh>
    <rPh sb="15" eb="18">
      <t>ニュウヨウジ</t>
    </rPh>
    <rPh sb="18" eb="20">
      <t>ケンシン</t>
    </rPh>
    <rPh sb="20" eb="21">
      <t>ジ</t>
    </rPh>
    <rPh sb="22" eb="24">
      <t>キツエン</t>
    </rPh>
    <rPh sb="24" eb="25">
      <t>シャ</t>
    </rPh>
    <rPh sb="28" eb="30">
      <t>カゾク</t>
    </rPh>
    <rPh sb="31" eb="33">
      <t>キンエン</t>
    </rPh>
    <rPh sb="33" eb="35">
      <t>シドウ</t>
    </rPh>
    <rPh sb="36" eb="38">
      <t>ジッシ</t>
    </rPh>
    <phoneticPr fontId="1"/>
  </si>
  <si>
    <t>広報誌による世界禁煙デー及び禁煙週間の周知</t>
    <rPh sb="0" eb="3">
      <t>コウホウシ</t>
    </rPh>
    <rPh sb="6" eb="10">
      <t>セカイキンエン</t>
    </rPh>
    <rPh sb="12" eb="13">
      <t>オヨ</t>
    </rPh>
    <rPh sb="14" eb="16">
      <t>キンエン</t>
    </rPh>
    <rPh sb="16" eb="18">
      <t>シュウカン</t>
    </rPh>
    <rPh sb="19" eb="21">
      <t>シュウチ</t>
    </rPh>
    <phoneticPr fontId="1"/>
  </si>
  <si>
    <t>広報かかみがはら</t>
    <rPh sb="0" eb="2">
      <t>コウホウ</t>
    </rPh>
    <phoneticPr fontId="1"/>
  </si>
  <si>
    <t>世界禁煙デー及び禁煙週間、受動喫煙の影響について周知を図る</t>
    <rPh sb="0" eb="4">
      <t>セカイキンエン</t>
    </rPh>
    <rPh sb="6" eb="7">
      <t>オヨ</t>
    </rPh>
    <rPh sb="8" eb="12">
      <t>キンエンシュウカン</t>
    </rPh>
    <rPh sb="13" eb="15">
      <t>ジュドウ</t>
    </rPh>
    <rPh sb="15" eb="17">
      <t>キツエン</t>
    </rPh>
    <rPh sb="18" eb="20">
      <t>エイキョウ</t>
    </rPh>
    <rPh sb="24" eb="26">
      <t>シュウチ</t>
    </rPh>
    <rPh sb="27" eb="28">
      <t>ハカ</t>
    </rPh>
    <phoneticPr fontId="1"/>
  </si>
  <si>
    <t>ポスター設置</t>
    <rPh sb="4" eb="6">
      <t>セッチ</t>
    </rPh>
    <phoneticPr fontId="106"/>
  </si>
  <si>
    <t>山県市役所
健康介護課</t>
    <rPh sb="0" eb="3">
      <t>ヤマガタシ</t>
    </rPh>
    <rPh sb="3" eb="5">
      <t>ヤクショ</t>
    </rPh>
    <rPh sb="6" eb="8">
      <t>ケンコウ</t>
    </rPh>
    <rPh sb="8" eb="11">
      <t>カイゴカ</t>
    </rPh>
    <phoneticPr fontId="106"/>
  </si>
  <si>
    <t>ふれあいセンター内</t>
    <rPh sb="8" eb="9">
      <t>ナイ</t>
    </rPh>
    <phoneticPr fontId="106"/>
  </si>
  <si>
    <t>5／31～6／6</t>
  </si>
  <si>
    <t>世界禁煙デーを来庁者に対して周知する。</t>
    <rPh sb="0" eb="2">
      <t>セカイ</t>
    </rPh>
    <rPh sb="2" eb="4">
      <t>キンエン</t>
    </rPh>
    <rPh sb="7" eb="10">
      <t>ライチョウシャ</t>
    </rPh>
    <rPh sb="11" eb="12">
      <t>タイ</t>
    </rPh>
    <rPh sb="14" eb="16">
      <t>シュウチ</t>
    </rPh>
    <phoneticPr fontId="106"/>
  </si>
  <si>
    <t>山県市役所　健康介護課
０５８１－２２－６８３８</t>
    <rPh sb="0" eb="3">
      <t>ヤマガタシ</t>
    </rPh>
    <rPh sb="3" eb="5">
      <t>ヤクショ</t>
    </rPh>
    <rPh sb="6" eb="8">
      <t>ケンコウ</t>
    </rPh>
    <rPh sb="8" eb="11">
      <t>カイゴカ</t>
    </rPh>
    <phoneticPr fontId="1"/>
  </si>
  <si>
    <t>リーフレット設置</t>
    <rPh sb="6" eb="8">
      <t>セッチ</t>
    </rPh>
    <phoneticPr fontId="106"/>
  </si>
  <si>
    <t>『禁煙週間』の普及啓発</t>
    <rPh sb="1" eb="3">
      <t>キンエン</t>
    </rPh>
    <rPh sb="3" eb="5">
      <t>シュウカン</t>
    </rPh>
    <rPh sb="7" eb="9">
      <t>フキュウ</t>
    </rPh>
    <rPh sb="9" eb="11">
      <t>ケイハツ</t>
    </rPh>
    <phoneticPr fontId="1"/>
  </si>
  <si>
    <t>瑞穂市役所　健康福祉部　健康推進課</t>
    <rPh sb="0" eb="5">
      <t>ミズホシヤクショ</t>
    </rPh>
    <rPh sb="6" eb="8">
      <t>ケンコウ</t>
    </rPh>
    <rPh sb="8" eb="10">
      <t>フクシ</t>
    </rPh>
    <rPh sb="10" eb="11">
      <t>ブ</t>
    </rPh>
    <rPh sb="12" eb="14">
      <t>ケンコウ</t>
    </rPh>
    <rPh sb="14" eb="16">
      <t>スイシン</t>
    </rPh>
    <rPh sb="16" eb="17">
      <t>カ</t>
    </rPh>
    <phoneticPr fontId="1"/>
  </si>
  <si>
    <t>巣南保健センター
瑞穂市図書館</t>
    <rPh sb="0" eb="2">
      <t>スナミ</t>
    </rPh>
    <rPh sb="2" eb="4">
      <t>ホケン</t>
    </rPh>
    <rPh sb="9" eb="12">
      <t>ミズホシ</t>
    </rPh>
    <rPh sb="12" eb="15">
      <t>トショカン</t>
    </rPh>
    <phoneticPr fontId="1"/>
  </si>
  <si>
    <t>5/28～6/6</t>
  </si>
  <si>
    <t>瑞穂市役所　健康福祉部　健康推進課
℡058-327-8611</t>
    <rPh sb="0" eb="5">
      <t>ミズホシヤクショ</t>
    </rPh>
    <rPh sb="6" eb="8">
      <t>ケンコウ</t>
    </rPh>
    <rPh sb="8" eb="10">
      <t>フクシ</t>
    </rPh>
    <rPh sb="10" eb="11">
      <t>ブ</t>
    </rPh>
    <rPh sb="12" eb="14">
      <t>ケンコウ</t>
    </rPh>
    <rPh sb="14" eb="16">
      <t>スイシン</t>
    </rPh>
    <rPh sb="16" eb="17">
      <t>カ</t>
    </rPh>
    <phoneticPr fontId="1"/>
  </si>
  <si>
    <t>『禁煙週間』に関するポスター、喫煙が身体に及ぼした肺のモデル、タールサンプル等の展示</t>
    <rPh sb="1" eb="3">
      <t>キンエン</t>
    </rPh>
    <rPh sb="3" eb="5">
      <t>シュウカン</t>
    </rPh>
    <rPh sb="7" eb="8">
      <t>カン</t>
    </rPh>
    <rPh sb="15" eb="17">
      <t>キツエン</t>
    </rPh>
    <rPh sb="18" eb="20">
      <t>カラダ</t>
    </rPh>
    <rPh sb="21" eb="22">
      <t>オヨ</t>
    </rPh>
    <rPh sb="25" eb="26">
      <t>ハイ</t>
    </rPh>
    <rPh sb="38" eb="39">
      <t>トウ</t>
    </rPh>
    <rPh sb="40" eb="42">
      <t>テンジ</t>
    </rPh>
    <phoneticPr fontId="1"/>
  </si>
  <si>
    <t>岐阜県瑞穂市
担当課：健康推進課
℡058-327-8611
e-mail：
kenkou@city.mizuho.lg.jp</t>
    <rPh sb="0" eb="3">
      <t>ギフケン</t>
    </rPh>
    <rPh sb="3" eb="6">
      <t>ミズホシ</t>
    </rPh>
    <rPh sb="7" eb="10">
      <t>タントウカ</t>
    </rPh>
    <rPh sb="11" eb="13">
      <t>ケンコウ</t>
    </rPh>
    <rPh sb="13" eb="15">
      <t>スイシン</t>
    </rPh>
    <rPh sb="15" eb="16">
      <t>カ</t>
    </rPh>
    <phoneticPr fontId="1"/>
  </si>
  <si>
    <t>『禁煙週間』の普及啓発</t>
  </si>
  <si>
    <t>瑞穂市役所　健康福祉部　健康推進課</t>
  </si>
  <si>
    <t>瑞穂市役所庁舎
総合センター</t>
    <rPh sb="0" eb="5">
      <t>ミズホシヤクショ</t>
    </rPh>
    <rPh sb="5" eb="7">
      <t>チョウシャ</t>
    </rPh>
    <rPh sb="8" eb="10">
      <t>ソウゴウ</t>
    </rPh>
    <phoneticPr fontId="1"/>
  </si>
  <si>
    <t>瑞穂市役所　健康福祉部　健康推進課
℡058-327-8611</t>
  </si>
  <si>
    <t>『禁煙週間』に関するポスターとチラシの設置</t>
    <rPh sb="1" eb="3">
      <t>キンエン</t>
    </rPh>
    <rPh sb="3" eb="5">
      <t>シュウカン</t>
    </rPh>
    <rPh sb="7" eb="8">
      <t>カン</t>
    </rPh>
    <rPh sb="19" eb="21">
      <t>セッチ</t>
    </rPh>
    <phoneticPr fontId="1"/>
  </si>
  <si>
    <t>岐阜県瑞穂市
担当課：健康推進課
℡058-327-8611
e-mail：
kenkou@city.mizuho.lg.jp</t>
  </si>
  <si>
    <t>『禁煙週間』に関する活き活き健康通信（回覧板）の発行</t>
    <rPh sb="1" eb="3">
      <t>キンエン</t>
    </rPh>
    <rPh sb="3" eb="5">
      <t>シュウカン</t>
    </rPh>
    <rPh sb="7" eb="8">
      <t>カン</t>
    </rPh>
    <rPh sb="10" eb="11">
      <t>イ</t>
    </rPh>
    <rPh sb="12" eb="13">
      <t>イ</t>
    </rPh>
    <rPh sb="14" eb="16">
      <t>ケンコウ</t>
    </rPh>
    <rPh sb="16" eb="18">
      <t>ツウシン</t>
    </rPh>
    <rPh sb="19" eb="22">
      <t>カイランバン</t>
    </rPh>
    <rPh sb="24" eb="26">
      <t>ハッコウ</t>
    </rPh>
    <phoneticPr fontId="1"/>
  </si>
  <si>
    <t>5月号広報掲載</t>
    <rPh sb="1" eb="2">
      <t>ガツ</t>
    </rPh>
    <rPh sb="2" eb="3">
      <t>ゴウ</t>
    </rPh>
    <rPh sb="3" eb="5">
      <t>コウホウ</t>
    </rPh>
    <rPh sb="5" eb="7">
      <t>ケイサイ</t>
    </rPh>
    <phoneticPr fontId="1"/>
  </si>
  <si>
    <t>岐南町</t>
    <rPh sb="0" eb="3">
      <t>ギナンチョウ</t>
    </rPh>
    <phoneticPr fontId="1"/>
  </si>
  <si>
    <t>岐南町役場健康推進課058-247-1321</t>
    <rPh sb="0" eb="2">
      <t>ギナン</t>
    </rPh>
    <rPh sb="2" eb="3">
      <t>チョウ</t>
    </rPh>
    <rPh sb="3" eb="5">
      <t>ヤクバ</t>
    </rPh>
    <rPh sb="5" eb="7">
      <t>ケンコウ</t>
    </rPh>
    <rPh sb="7" eb="9">
      <t>スイシン</t>
    </rPh>
    <rPh sb="9" eb="10">
      <t>カ</t>
    </rPh>
    <phoneticPr fontId="1"/>
  </si>
  <si>
    <t>禁煙の普及啓発活動</t>
    <rPh sb="0" eb="2">
      <t>キンエン</t>
    </rPh>
    <rPh sb="3" eb="5">
      <t>フキュウ</t>
    </rPh>
    <rPh sb="5" eb="7">
      <t>ケイハツ</t>
    </rPh>
    <rPh sb="7" eb="9">
      <t>カツドウ</t>
    </rPh>
    <phoneticPr fontId="1"/>
  </si>
  <si>
    <t>岐南町役場　健康推進課058-247-1321</t>
    <rPh sb="0" eb="3">
      <t>ギナンチョウ</t>
    </rPh>
    <rPh sb="3" eb="5">
      <t>ヤクバ</t>
    </rPh>
    <rPh sb="6" eb="8">
      <t>ケンコウ</t>
    </rPh>
    <rPh sb="8" eb="10">
      <t>スイシン</t>
    </rPh>
    <rPh sb="10" eb="11">
      <t>カ</t>
    </rPh>
    <phoneticPr fontId="1"/>
  </si>
  <si>
    <t>岐南町</t>
    <rPh sb="0" eb="2">
      <t>ギナン</t>
    </rPh>
    <rPh sb="2" eb="3">
      <t>チョウ</t>
    </rPh>
    <phoneticPr fontId="1"/>
  </si>
  <si>
    <t>窓口等</t>
    <rPh sb="0" eb="2">
      <t>マドグチ</t>
    </rPh>
    <rPh sb="2" eb="3">
      <t>トウ</t>
    </rPh>
    <phoneticPr fontId="1"/>
  </si>
  <si>
    <t>広報紙の掲載</t>
    <rPh sb="0" eb="2">
      <t>コウホウ</t>
    </rPh>
    <rPh sb="2" eb="3">
      <t>シ</t>
    </rPh>
    <rPh sb="4" eb="6">
      <t>ケイサイ</t>
    </rPh>
    <phoneticPr fontId="1"/>
  </si>
  <si>
    <t>笠松町</t>
    <rPh sb="0" eb="3">
      <t>カサマツチョウ</t>
    </rPh>
    <phoneticPr fontId="1"/>
  </si>
  <si>
    <t>令和３年６月号</t>
    <rPh sb="0" eb="2">
      <t>レイワ</t>
    </rPh>
    <rPh sb="3" eb="4">
      <t>ネン</t>
    </rPh>
    <rPh sb="5" eb="6">
      <t>ガツ</t>
    </rPh>
    <rPh sb="6" eb="7">
      <t>ゴウ</t>
    </rPh>
    <phoneticPr fontId="1"/>
  </si>
  <si>
    <t>笠松町健康介護課
０５８（２８８）７１７１</t>
    <rPh sb="0" eb="3">
      <t>カサマツチョウ</t>
    </rPh>
    <rPh sb="3" eb="8">
      <t>ケンコウカイゴカ</t>
    </rPh>
    <phoneticPr fontId="1"/>
  </si>
  <si>
    <t>笠松町健康介護課
０５８（２８８）７１７１</t>
    <rPh sb="0" eb="3">
      <t>カサマツチョウ</t>
    </rPh>
    <rPh sb="3" eb="5">
      <t>ケンコウ</t>
    </rPh>
    <rPh sb="5" eb="7">
      <t>カイゴ</t>
    </rPh>
    <rPh sb="7" eb="8">
      <t>カ</t>
    </rPh>
    <phoneticPr fontId="1"/>
  </si>
  <si>
    <t>北方町</t>
    <rPh sb="0" eb="3">
      <t>キタガタチョウ</t>
    </rPh>
    <phoneticPr fontId="1"/>
  </si>
  <si>
    <t>北方町保健センター
058－323-7600</t>
    <rPh sb="0" eb="3">
      <t>キタガタチョウ</t>
    </rPh>
    <rPh sb="3" eb="5">
      <t>ホケン</t>
    </rPh>
    <phoneticPr fontId="1"/>
  </si>
  <si>
    <t>一般住民、ポスター掲示</t>
    <rPh sb="0" eb="2">
      <t>イッパン</t>
    </rPh>
    <rPh sb="2" eb="4">
      <t>ジュウミン</t>
    </rPh>
    <rPh sb="9" eb="11">
      <t>ケイジ</t>
    </rPh>
    <phoneticPr fontId="1"/>
  </si>
  <si>
    <t>大垣市</t>
    <rPh sb="0" eb="3">
      <t>オオガキシ</t>
    </rPh>
    <phoneticPr fontId="1"/>
  </si>
  <si>
    <t>６月１日号</t>
    <rPh sb="1" eb="2">
      <t>ガツ</t>
    </rPh>
    <rPh sb="3" eb="4">
      <t>ニチ</t>
    </rPh>
    <rPh sb="4" eb="5">
      <t>ゴウ</t>
    </rPh>
    <phoneticPr fontId="1"/>
  </si>
  <si>
    <t>広報「おおがき」に受動喫煙や禁煙等について掲載</t>
    <rPh sb="14" eb="16">
      <t>キンエン</t>
    </rPh>
    <rPh sb="16" eb="17">
      <t>トウ</t>
    </rPh>
    <rPh sb="21" eb="23">
      <t>ケイサイ</t>
    </rPh>
    <phoneticPr fontId="1"/>
  </si>
  <si>
    <t>大垣市保健センター
0584-75-2322</t>
  </si>
  <si>
    <t xml:space="preserve">各保健センター
</t>
    <rPh sb="0" eb="1">
      <t>カク</t>
    </rPh>
    <rPh sb="1" eb="3">
      <t>ホケン</t>
    </rPh>
    <phoneticPr fontId="1"/>
  </si>
  <si>
    <t>禁煙等に関するポスターの掲示</t>
    <rPh sb="0" eb="3">
      <t>キンエントウ</t>
    </rPh>
    <rPh sb="4" eb="5">
      <t>カン</t>
    </rPh>
    <rPh sb="12" eb="14">
      <t>ケイジ</t>
    </rPh>
    <phoneticPr fontId="1"/>
  </si>
  <si>
    <t>海津市健康福祉部健康課</t>
    <rPh sb="0" eb="3">
      <t>カイヅシ</t>
    </rPh>
    <rPh sb="3" eb="5">
      <t>ケンコウ</t>
    </rPh>
    <rPh sb="5" eb="7">
      <t>フクシ</t>
    </rPh>
    <rPh sb="7" eb="8">
      <t>ブ</t>
    </rPh>
    <rPh sb="8" eb="10">
      <t>ケンコウ</t>
    </rPh>
    <rPh sb="10" eb="11">
      <t>カ</t>
    </rPh>
    <phoneticPr fontId="1"/>
  </si>
  <si>
    <t>市報かいづ
5月号</t>
    <rPh sb="0" eb="2">
      <t>シホウ</t>
    </rPh>
    <rPh sb="7" eb="9">
      <t>ガツゴウ</t>
    </rPh>
    <phoneticPr fontId="1"/>
  </si>
  <si>
    <t>世界禁煙デーに関する記事を掲載</t>
    <rPh sb="0" eb="2">
      <t>セカイ</t>
    </rPh>
    <rPh sb="2" eb="4">
      <t>キンエン</t>
    </rPh>
    <rPh sb="7" eb="8">
      <t>カン</t>
    </rPh>
    <rPh sb="10" eb="12">
      <t>キジ</t>
    </rPh>
    <rPh sb="13" eb="15">
      <t>ケイサイ</t>
    </rPh>
    <phoneticPr fontId="1"/>
  </si>
  <si>
    <t>海津市健康福祉部健康課
0584-53-1317</t>
    <rPh sb="0" eb="3">
      <t>カイヅシ</t>
    </rPh>
    <rPh sb="3" eb="5">
      <t>ケンコウ</t>
    </rPh>
    <rPh sb="5" eb="8">
      <t>フクシブ</t>
    </rPh>
    <rPh sb="8" eb="11">
      <t>ケンコウカ</t>
    </rPh>
    <phoneticPr fontId="1"/>
  </si>
  <si>
    <t>養老町</t>
    <rPh sb="0" eb="3">
      <t>ヨウロウチョウ</t>
    </rPh>
    <phoneticPr fontId="1"/>
  </si>
  <si>
    <t xml:space="preserve">養老町役場
養老町保健センター
</t>
    <rPh sb="0" eb="2">
      <t>ヨウロウ</t>
    </rPh>
    <rPh sb="2" eb="3">
      <t>チョウ</t>
    </rPh>
    <rPh sb="3" eb="5">
      <t>ヤクバ</t>
    </rPh>
    <rPh sb="6" eb="9">
      <t>ヨウロウチョウ</t>
    </rPh>
    <rPh sb="9" eb="11">
      <t>ホケン</t>
    </rPh>
    <phoneticPr fontId="1"/>
  </si>
  <si>
    <t>5月31日～
6月6日</t>
    <rPh sb="1" eb="2">
      <t>ツキ</t>
    </rPh>
    <rPh sb="4" eb="5">
      <t>ニチ</t>
    </rPh>
    <rPh sb="8" eb="9">
      <t>ツキ</t>
    </rPh>
    <rPh sb="10" eb="11">
      <t>ニチ</t>
    </rPh>
    <phoneticPr fontId="1"/>
  </si>
  <si>
    <t>養老町保健センター
TEL0584-32-9025</t>
    <rPh sb="0" eb="3">
      <t>ヨウロウチョウ</t>
    </rPh>
    <rPh sb="3" eb="5">
      <t>ホケン</t>
    </rPh>
    <phoneticPr fontId="1"/>
  </si>
  <si>
    <t>禁煙週間ポスターの掲示
禁煙週間リーフレットの配布</t>
    <rPh sb="0" eb="2">
      <t>キンエン</t>
    </rPh>
    <rPh sb="2" eb="4">
      <t>シュウカン</t>
    </rPh>
    <rPh sb="9" eb="11">
      <t>ケイジ</t>
    </rPh>
    <rPh sb="12" eb="14">
      <t>キンエン</t>
    </rPh>
    <rPh sb="14" eb="16">
      <t>シュウカン</t>
    </rPh>
    <rPh sb="23" eb="25">
      <t>ハイフ</t>
    </rPh>
    <phoneticPr fontId="1"/>
  </si>
  <si>
    <t>令和3年度　胃・大腸・肺がん検診会場での禁煙指導</t>
    <rPh sb="0" eb="1">
      <t>レイ</t>
    </rPh>
    <rPh sb="1" eb="2">
      <t>ワ</t>
    </rPh>
    <rPh sb="3" eb="5">
      <t>ネンド</t>
    </rPh>
    <rPh sb="5" eb="7">
      <t>ヘイネンド</t>
    </rPh>
    <rPh sb="6" eb="7">
      <t>イ</t>
    </rPh>
    <rPh sb="8" eb="10">
      <t>ダイチョウ</t>
    </rPh>
    <rPh sb="11" eb="12">
      <t>ハイ</t>
    </rPh>
    <rPh sb="14" eb="16">
      <t>ケンシン</t>
    </rPh>
    <rPh sb="16" eb="18">
      <t>カイジョウ</t>
    </rPh>
    <rPh sb="20" eb="22">
      <t>キンエン</t>
    </rPh>
    <rPh sb="22" eb="24">
      <t>シドウ</t>
    </rPh>
    <phoneticPr fontId="1"/>
  </si>
  <si>
    <t>養老町保健センター</t>
    <rPh sb="0" eb="2">
      <t>ヨウロウ</t>
    </rPh>
    <rPh sb="2" eb="3">
      <t>チョウ</t>
    </rPh>
    <rPh sb="3" eb="5">
      <t>ホケン</t>
    </rPh>
    <phoneticPr fontId="1"/>
  </si>
  <si>
    <t>5月27日
6月1日
6月3日</t>
    <rPh sb="1" eb="2">
      <t>ツキ</t>
    </rPh>
    <rPh sb="4" eb="5">
      <t>ニチ</t>
    </rPh>
    <rPh sb="7" eb="8">
      <t>ツキ</t>
    </rPh>
    <rPh sb="9" eb="10">
      <t>ニチ</t>
    </rPh>
    <rPh sb="12" eb="13">
      <t>ツキ</t>
    </rPh>
    <rPh sb="14" eb="15">
      <t>ニチ</t>
    </rPh>
    <phoneticPr fontId="1"/>
  </si>
  <si>
    <t>8：30～11：00</t>
  </si>
  <si>
    <t>40歳以上のがん検診受診者で喫煙歴のある住民への禁煙指導</t>
    <rPh sb="2" eb="5">
      <t>サイイジョウ</t>
    </rPh>
    <rPh sb="8" eb="10">
      <t>ケンシン</t>
    </rPh>
    <rPh sb="10" eb="13">
      <t>ジュシンシャ</t>
    </rPh>
    <rPh sb="14" eb="16">
      <t>キツエン</t>
    </rPh>
    <rPh sb="16" eb="17">
      <t>レキ</t>
    </rPh>
    <rPh sb="20" eb="22">
      <t>ジュウミン</t>
    </rPh>
    <rPh sb="24" eb="26">
      <t>キンエン</t>
    </rPh>
    <rPh sb="26" eb="28">
      <t>シドウ</t>
    </rPh>
    <phoneticPr fontId="1"/>
  </si>
  <si>
    <t>広報たるい</t>
    <rPh sb="0" eb="2">
      <t>コウホウ</t>
    </rPh>
    <phoneticPr fontId="1"/>
  </si>
  <si>
    <t>垂井町保健センター</t>
    <rPh sb="0" eb="3">
      <t>タルイチョウ</t>
    </rPh>
    <rPh sb="3" eb="5">
      <t>ホケン</t>
    </rPh>
    <phoneticPr fontId="1"/>
  </si>
  <si>
    <t>6月号
「暮らしのガイド」欄に掲載</t>
  </si>
  <si>
    <t>垂井町保健センター
℡：0584-22-1021
hoken@town.tarui.lg.jp</t>
    <rPh sb="0" eb="5">
      <t>タルイチョウホケン</t>
    </rPh>
    <phoneticPr fontId="1"/>
  </si>
  <si>
    <t>広報誌</t>
    <rPh sb="0" eb="2">
      <t>コウホウ</t>
    </rPh>
    <rPh sb="2" eb="3">
      <t>シ</t>
    </rPh>
    <phoneticPr fontId="1"/>
  </si>
  <si>
    <t>神戸町</t>
    <rPh sb="0" eb="3">
      <t>ゴウドチョウ</t>
    </rPh>
    <phoneticPr fontId="1"/>
  </si>
  <si>
    <t>神戸町保健センター
０５８４－２７－７５５５</t>
    <rPh sb="0" eb="3">
      <t>ゴウドチョウ</t>
    </rPh>
    <rPh sb="3" eb="5">
      <t>ホケン</t>
    </rPh>
    <phoneticPr fontId="1"/>
  </si>
  <si>
    <t>広報誌5月号に「世界禁煙デー」の周知と禁煙についての啓発記事の掲載</t>
    <rPh sb="0" eb="2">
      <t>コウホウ</t>
    </rPh>
    <rPh sb="2" eb="3">
      <t>シ</t>
    </rPh>
    <rPh sb="4" eb="5">
      <t>ガツ</t>
    </rPh>
    <rPh sb="5" eb="6">
      <t>ゴウ</t>
    </rPh>
    <rPh sb="8" eb="10">
      <t>セカイ</t>
    </rPh>
    <rPh sb="10" eb="12">
      <t>キンエン</t>
    </rPh>
    <rPh sb="16" eb="18">
      <t>シュウチ</t>
    </rPh>
    <rPh sb="19" eb="21">
      <t>キンエン</t>
    </rPh>
    <rPh sb="26" eb="28">
      <t>ケイハツ</t>
    </rPh>
    <rPh sb="28" eb="30">
      <t>キジ</t>
    </rPh>
    <rPh sb="31" eb="33">
      <t>ケイサイ</t>
    </rPh>
    <phoneticPr fontId="1"/>
  </si>
  <si>
    <t>輪之内町</t>
    <rPh sb="0" eb="4">
      <t>ワノウチチョウ</t>
    </rPh>
    <phoneticPr fontId="1"/>
  </si>
  <si>
    <t>輪之内町保健センター</t>
    <rPh sb="0" eb="4">
      <t>ワノウチチョウ</t>
    </rPh>
    <rPh sb="4" eb="6">
      <t>ホケン</t>
    </rPh>
    <phoneticPr fontId="1"/>
  </si>
  <si>
    <t>https://town.wanouchi.gifu.jp</t>
  </si>
  <si>
    <t>輪之内町保健センター
Tel　0584-69-5155</t>
    <rPh sb="0" eb="4">
      <t>ワノウチチョウ</t>
    </rPh>
    <rPh sb="4" eb="6">
      <t>ホケン</t>
    </rPh>
    <phoneticPr fontId="1"/>
  </si>
  <si>
    <t>広報５月号に世界禁煙デー、禁煙週間、受動喫煙について掲載</t>
    <rPh sb="0" eb="2">
      <t>コウホウ</t>
    </rPh>
    <rPh sb="3" eb="4">
      <t>ガツ</t>
    </rPh>
    <rPh sb="4" eb="5">
      <t>ゴウ</t>
    </rPh>
    <rPh sb="6" eb="8">
      <t>セカイ</t>
    </rPh>
    <rPh sb="8" eb="10">
      <t>キンエン</t>
    </rPh>
    <rPh sb="13" eb="15">
      <t>キンエン</t>
    </rPh>
    <rPh sb="15" eb="17">
      <t>シュウカン</t>
    </rPh>
    <rPh sb="18" eb="20">
      <t>ジュドウ</t>
    </rPh>
    <rPh sb="20" eb="22">
      <t>キツエン</t>
    </rPh>
    <rPh sb="26" eb="28">
      <t>ケイサイ</t>
    </rPh>
    <phoneticPr fontId="1"/>
  </si>
  <si>
    <t xml:space="preserve">輪之内町保健センター
Tel：0584-69-5155
E-mail：
hoken@town.wanouchi.lg.jp
</t>
    <rPh sb="0" eb="4">
      <t>ワノウチチョウ</t>
    </rPh>
    <rPh sb="4" eb="6">
      <t>ホケン</t>
    </rPh>
    <phoneticPr fontId="1"/>
  </si>
  <si>
    <t>安八町</t>
    <rPh sb="0" eb="2">
      <t>アンパチ</t>
    </rPh>
    <rPh sb="2" eb="3">
      <t>マチ</t>
    </rPh>
    <phoneticPr fontId="1"/>
  </si>
  <si>
    <t>http://www.town.anpachi.gifu.jp/</t>
  </si>
  <si>
    <t>安八町保健センター
℡　0584-64-3775</t>
    <rPh sb="0" eb="2">
      <t>アンパチ</t>
    </rPh>
    <rPh sb="2" eb="3">
      <t>マチ</t>
    </rPh>
    <rPh sb="3" eb="5">
      <t>ホケン</t>
    </rPh>
    <phoneticPr fontId="1"/>
  </si>
  <si>
    <t>世界禁煙デーの周知及び禁煙啓発</t>
    <rPh sb="0" eb="2">
      <t>セカイ</t>
    </rPh>
    <rPh sb="2" eb="4">
      <t>キンエン</t>
    </rPh>
    <rPh sb="7" eb="9">
      <t>シュウチ</t>
    </rPh>
    <rPh sb="9" eb="10">
      <t>オヨ</t>
    </rPh>
    <rPh sb="11" eb="13">
      <t>キンエン</t>
    </rPh>
    <rPh sb="13" eb="15">
      <t>ケイハツ</t>
    </rPh>
    <phoneticPr fontId="1"/>
  </si>
  <si>
    <t>禁煙啓発資料掲示</t>
    <rPh sb="0" eb="2">
      <t>キンエン</t>
    </rPh>
    <rPh sb="2" eb="4">
      <t>ケイハツ</t>
    </rPh>
    <rPh sb="4" eb="6">
      <t>シリョウ</t>
    </rPh>
    <rPh sb="6" eb="8">
      <t>ケイジ</t>
    </rPh>
    <phoneticPr fontId="1"/>
  </si>
  <si>
    <t>安八町保健センター</t>
    <rPh sb="0" eb="2">
      <t>アンパチ</t>
    </rPh>
    <rPh sb="2" eb="3">
      <t>マチ</t>
    </rPh>
    <rPh sb="3" eb="5">
      <t>ホケン</t>
    </rPh>
    <phoneticPr fontId="1"/>
  </si>
  <si>
    <t>禁煙補助剤の展示及び禁煙効果に関する資料展示</t>
    <rPh sb="0" eb="2">
      <t>キンエン</t>
    </rPh>
    <rPh sb="2" eb="4">
      <t>ホジョ</t>
    </rPh>
    <rPh sb="4" eb="5">
      <t>ザイ</t>
    </rPh>
    <rPh sb="6" eb="8">
      <t>テンジ</t>
    </rPh>
    <rPh sb="8" eb="9">
      <t>オヨ</t>
    </rPh>
    <rPh sb="10" eb="12">
      <t>キンエン</t>
    </rPh>
    <rPh sb="12" eb="14">
      <t>コウカ</t>
    </rPh>
    <rPh sb="15" eb="16">
      <t>カン</t>
    </rPh>
    <rPh sb="18" eb="20">
      <t>シリョウ</t>
    </rPh>
    <rPh sb="20" eb="22">
      <t>テンジ</t>
    </rPh>
    <phoneticPr fontId="1"/>
  </si>
  <si>
    <t>いびがわ健幸ポイント</t>
    <rPh sb="4" eb="5">
      <t>ケン</t>
    </rPh>
    <rPh sb="5" eb="6">
      <t>サイワイ</t>
    </rPh>
    <phoneticPr fontId="1"/>
  </si>
  <si>
    <t>R3.4.1～
R4.3.31</t>
  </si>
  <si>
    <t>https://www.town.ibigawa.lg.jp/0000008475.html</t>
  </si>
  <si>
    <t>揖斐川保健センター
0585-23-1511</t>
    <rPh sb="0" eb="3">
      <t>イビガワ</t>
    </rPh>
    <rPh sb="3" eb="5">
      <t>ホケン</t>
    </rPh>
    <phoneticPr fontId="1"/>
  </si>
  <si>
    <t>現在、非喫煙者であることを申告することでかっぱの河太郎スタンプ１つ獲得。その他の目標も達成し、かっぱの河太郎スタンプを２つ以上獲得すると景品に応募できる。</t>
    <rPh sb="0" eb="2">
      <t>ゲンザイ</t>
    </rPh>
    <rPh sb="3" eb="7">
      <t>ヒキツエンシャ</t>
    </rPh>
    <rPh sb="13" eb="15">
      <t>シンコク</t>
    </rPh>
    <rPh sb="24" eb="27">
      <t>カワタロウ</t>
    </rPh>
    <rPh sb="33" eb="35">
      <t>カクトク</t>
    </rPh>
    <rPh sb="38" eb="39">
      <t>タ</t>
    </rPh>
    <rPh sb="40" eb="42">
      <t>モクヒョウ</t>
    </rPh>
    <rPh sb="43" eb="45">
      <t>タッセイ</t>
    </rPh>
    <rPh sb="51" eb="54">
      <t>カワタロウ</t>
    </rPh>
    <rPh sb="61" eb="63">
      <t>イジョウ</t>
    </rPh>
    <rPh sb="63" eb="65">
      <t>カクトク</t>
    </rPh>
    <rPh sb="68" eb="70">
      <t>ケイヒン</t>
    </rPh>
    <rPh sb="71" eb="73">
      <t>オウボ</t>
    </rPh>
    <phoneticPr fontId="1"/>
  </si>
  <si>
    <t>広報おおの掲載</t>
    <rPh sb="0" eb="2">
      <t>コウホウ</t>
    </rPh>
    <rPh sb="5" eb="7">
      <t>ケイサイ</t>
    </rPh>
    <phoneticPr fontId="1"/>
  </si>
  <si>
    <t>大野町</t>
    <rPh sb="0" eb="3">
      <t>オオノチョウ</t>
    </rPh>
    <phoneticPr fontId="1"/>
  </si>
  <si>
    <t>広報おおの誌上</t>
    <rPh sb="0" eb="7">
      <t>コウホウオオノシウエ</t>
    </rPh>
    <phoneticPr fontId="1"/>
  </si>
  <si>
    <t>大野町保健センター
0585-34-2333</t>
    <rPh sb="0" eb="3">
      <t>オオノチョウ</t>
    </rPh>
    <rPh sb="3" eb="5">
      <t>ホケン</t>
    </rPh>
    <phoneticPr fontId="1"/>
  </si>
  <si>
    <t xml:space="preserve">「5月31日は世界禁煙デーです！！～COPDを予防しましょう～」のタイトルで記事を掲載
</t>
    <rPh sb="38" eb="40">
      <t>キジ</t>
    </rPh>
    <rPh sb="41" eb="43">
      <t>ケイサイ</t>
    </rPh>
    <phoneticPr fontId="1"/>
  </si>
  <si>
    <t xml:space="preserve">大野町役場
大野町保健センター
</t>
    <rPh sb="0" eb="3">
      <t>オオノチョウ</t>
    </rPh>
    <rPh sb="3" eb="5">
      <t>ヤクバ</t>
    </rPh>
    <rPh sb="6" eb="9">
      <t>オオノチョウ</t>
    </rPh>
    <rPh sb="9" eb="11">
      <t>ホケン</t>
    </rPh>
    <phoneticPr fontId="1"/>
  </si>
  <si>
    <t>「なくそう！望まない受動喫煙」ポスター掲示</t>
    <rPh sb="6" eb="7">
      <t>ノゾ</t>
    </rPh>
    <rPh sb="10" eb="12">
      <t>ジュドウ</t>
    </rPh>
    <rPh sb="12" eb="14">
      <t>キツエン</t>
    </rPh>
    <rPh sb="19" eb="21">
      <t>ケイジ</t>
    </rPh>
    <phoneticPr fontId="1"/>
  </si>
  <si>
    <t>広報誌の活用による広報</t>
    <rPh sb="0" eb="3">
      <t>コウホウシ</t>
    </rPh>
    <rPh sb="4" eb="6">
      <t>カツヨウ</t>
    </rPh>
    <rPh sb="9" eb="11">
      <t>コウホウ</t>
    </rPh>
    <phoneticPr fontId="1"/>
  </si>
  <si>
    <t>池田町</t>
    <rPh sb="0" eb="3">
      <t>イケダチョウ</t>
    </rPh>
    <phoneticPr fontId="1"/>
  </si>
  <si>
    <t>広報５月号に掲載</t>
    <rPh sb="0" eb="2">
      <t>コウホウ</t>
    </rPh>
    <rPh sb="3" eb="4">
      <t>ガツ</t>
    </rPh>
    <rPh sb="4" eb="5">
      <t>ゴウ</t>
    </rPh>
    <rPh sb="6" eb="8">
      <t>ケイサイ</t>
    </rPh>
    <phoneticPr fontId="1"/>
  </si>
  <si>
    <t>住民全般を対象とし、喫煙の悪影響や禁煙を成功させるための方法についての記事を掲載。</t>
    <rPh sb="0" eb="2">
      <t>ジュウミン</t>
    </rPh>
    <rPh sb="2" eb="4">
      <t>ゼンパン</t>
    </rPh>
    <rPh sb="5" eb="7">
      <t>タイショウ</t>
    </rPh>
    <rPh sb="10" eb="12">
      <t>キツエン</t>
    </rPh>
    <rPh sb="13" eb="16">
      <t>アクエイキョウ</t>
    </rPh>
    <rPh sb="17" eb="19">
      <t>キンエン</t>
    </rPh>
    <rPh sb="20" eb="22">
      <t>セイコウ</t>
    </rPh>
    <rPh sb="28" eb="30">
      <t>ホウホウ</t>
    </rPh>
    <rPh sb="35" eb="37">
      <t>キジ</t>
    </rPh>
    <rPh sb="38" eb="40">
      <t>ケイサイ</t>
    </rPh>
    <phoneticPr fontId="1"/>
  </si>
  <si>
    <t>池田町保健センター
TEL　0585-45-3191</t>
    <rPh sb="0" eb="3">
      <t>イケダチョウ</t>
    </rPh>
    <rPh sb="3" eb="5">
      <t>ホケン</t>
    </rPh>
    <phoneticPr fontId="1"/>
  </si>
  <si>
    <t>関市</t>
    <rPh sb="0" eb="2">
      <t>セキシ</t>
    </rPh>
    <phoneticPr fontId="1"/>
  </si>
  <si>
    <t>わかくさ・プラザ</t>
  </si>
  <si>
    <t>2021/5/26～6/1</t>
  </si>
  <si>
    <t>岐阜県関市　市民健康課　　　ＴＥＬ0575-24-0111</t>
    <rPh sb="0" eb="2">
      <t>ギフ</t>
    </rPh>
    <rPh sb="2" eb="3">
      <t>ケン</t>
    </rPh>
    <rPh sb="3" eb="5">
      <t>セキシ</t>
    </rPh>
    <rPh sb="6" eb="8">
      <t>シミン</t>
    </rPh>
    <rPh sb="8" eb="10">
      <t>ケンコウ</t>
    </rPh>
    <rPh sb="10" eb="11">
      <t>カ</t>
    </rPh>
    <phoneticPr fontId="1"/>
  </si>
  <si>
    <t>喫煙や受動喫煙等に関する健康被害や禁煙についてのパネル展示を実施</t>
    <rPh sb="0" eb="2">
      <t>キツエン</t>
    </rPh>
    <rPh sb="3" eb="5">
      <t>ジュドウ</t>
    </rPh>
    <rPh sb="5" eb="7">
      <t>キツエン</t>
    </rPh>
    <rPh sb="7" eb="8">
      <t>トウ</t>
    </rPh>
    <rPh sb="9" eb="10">
      <t>カン</t>
    </rPh>
    <rPh sb="12" eb="14">
      <t>ケンコウ</t>
    </rPh>
    <rPh sb="14" eb="16">
      <t>ヒガイ</t>
    </rPh>
    <rPh sb="17" eb="19">
      <t>キンエン</t>
    </rPh>
    <rPh sb="27" eb="29">
      <t>テンジ</t>
    </rPh>
    <rPh sb="30" eb="32">
      <t>ジッシ</t>
    </rPh>
    <phoneticPr fontId="1"/>
  </si>
  <si>
    <t>岐阜県関市　
市民健康課　　　
ＴＥＬ0575-24-0111</t>
    <rPh sb="0" eb="2">
      <t>ギフ</t>
    </rPh>
    <rPh sb="2" eb="3">
      <t>ケン</t>
    </rPh>
    <rPh sb="3" eb="5">
      <t>セキシ</t>
    </rPh>
    <rPh sb="7" eb="9">
      <t>シミン</t>
    </rPh>
    <rPh sb="9" eb="11">
      <t>ケンコウ</t>
    </rPh>
    <rPh sb="11" eb="12">
      <t>カ</t>
    </rPh>
    <phoneticPr fontId="1"/>
  </si>
  <si>
    <t>美濃市</t>
  </si>
  <si>
    <t>市内公共施設</t>
  </si>
  <si>
    <t>美濃市保健センター</t>
  </si>
  <si>
    <t>受動喫煙防止HP</t>
    <rPh sb="0" eb="2">
      <t>ジュドウ</t>
    </rPh>
    <rPh sb="2" eb="4">
      <t>キツエン</t>
    </rPh>
    <rPh sb="4" eb="6">
      <t>ボウシ</t>
    </rPh>
    <phoneticPr fontId="1"/>
  </si>
  <si>
    <t>郡上市</t>
    <rPh sb="0" eb="2">
      <t>グジョウ</t>
    </rPh>
    <rPh sb="2" eb="3">
      <t>シ</t>
    </rPh>
    <phoneticPr fontId="1"/>
  </si>
  <si>
    <t>郡上市ホームページ上</t>
    <rPh sb="0" eb="2">
      <t>グジョウ</t>
    </rPh>
    <rPh sb="2" eb="3">
      <t>シ</t>
    </rPh>
    <rPh sb="9" eb="10">
      <t>ジョウ</t>
    </rPh>
    <phoneticPr fontId="1"/>
  </si>
  <si>
    <t>http://www.city.gujo.gifu.jp/admin/info/post-137.html</t>
  </si>
  <si>
    <t>郡上市役所　健康福祉部健康課</t>
    <rPh sb="0" eb="2">
      <t>グジョウ</t>
    </rPh>
    <rPh sb="2" eb="3">
      <t>シ</t>
    </rPh>
    <rPh sb="3" eb="5">
      <t>ヤクショ</t>
    </rPh>
    <rPh sb="6" eb="8">
      <t>ケンコウ</t>
    </rPh>
    <rPh sb="8" eb="10">
      <t>フクシ</t>
    </rPh>
    <rPh sb="10" eb="11">
      <t>ブ</t>
    </rPh>
    <rPh sb="11" eb="13">
      <t>ケンコウ</t>
    </rPh>
    <rPh sb="13" eb="14">
      <t>カ</t>
    </rPh>
    <phoneticPr fontId="1"/>
  </si>
  <si>
    <t>大切な赤ちゃんのためにタバコをやめましょう！「禁煙」それは赤ちゃんへの最高のプレゼント・・・と題して、タバコ・受動喫煙の害を画面および、動画「吸いたくないよ」で啓発中</t>
    <rPh sb="47" eb="48">
      <t>ダイ</t>
    </rPh>
    <rPh sb="55" eb="57">
      <t>ジュドウ</t>
    </rPh>
    <rPh sb="57" eb="59">
      <t>キツエン</t>
    </rPh>
    <rPh sb="60" eb="61">
      <t>ガイ</t>
    </rPh>
    <rPh sb="62" eb="64">
      <t>ガメン</t>
    </rPh>
    <rPh sb="68" eb="70">
      <t>ドウガ</t>
    </rPh>
    <rPh sb="71" eb="72">
      <t>ス</t>
    </rPh>
    <rPh sb="80" eb="82">
      <t>ケイハツ</t>
    </rPh>
    <rPh sb="82" eb="83">
      <t>チュウ</t>
    </rPh>
    <phoneticPr fontId="1"/>
  </si>
  <si>
    <t>郡上市健康福祉部健康課（大和保健福祉センターやまつつじ内）
 〒501-4607 
岐阜県郡上市大和町徳永618番地
電話：0575-88-4511</t>
    <rPh sb="12" eb="14">
      <t>ヤマト</t>
    </rPh>
    <rPh sb="14" eb="16">
      <t>ホケン</t>
    </rPh>
    <rPh sb="16" eb="18">
      <t>フクシ</t>
    </rPh>
    <rPh sb="27" eb="28">
      <t>ナイ</t>
    </rPh>
    <rPh sb="49" eb="51">
      <t>ヤマト</t>
    </rPh>
    <rPh sb="52" eb="54">
      <t>トクナガ</t>
    </rPh>
    <phoneticPr fontId="1"/>
  </si>
  <si>
    <t>公共の場における受動喫煙防止対策</t>
    <rPh sb="0" eb="2">
      <t>コウキョウ</t>
    </rPh>
    <rPh sb="3" eb="4">
      <t>バ</t>
    </rPh>
    <rPh sb="8" eb="10">
      <t>ジュドウ</t>
    </rPh>
    <rPh sb="10" eb="12">
      <t>キツエン</t>
    </rPh>
    <rPh sb="12" eb="14">
      <t>ボウシ</t>
    </rPh>
    <rPh sb="14" eb="16">
      <t>タイサク</t>
    </rPh>
    <phoneticPr fontId="1"/>
  </si>
  <si>
    <t>美濃加茂市健康課</t>
    <rPh sb="0" eb="5">
      <t>ミノカモシ</t>
    </rPh>
    <rPh sb="5" eb="7">
      <t>ケンコウ</t>
    </rPh>
    <rPh sb="7" eb="8">
      <t>カ</t>
    </rPh>
    <phoneticPr fontId="1"/>
  </si>
  <si>
    <t>美濃加茂市生涯学習センター
保健センター</t>
    <rPh sb="0" eb="4">
      <t>ミノカモ</t>
    </rPh>
    <rPh sb="4" eb="5">
      <t>シ</t>
    </rPh>
    <rPh sb="5" eb="7">
      <t>ショウガイ</t>
    </rPh>
    <rPh sb="7" eb="9">
      <t>ガクシュウ</t>
    </rPh>
    <rPh sb="14" eb="16">
      <t>ホケン</t>
    </rPh>
    <phoneticPr fontId="1"/>
  </si>
  <si>
    <t>8:30～17：15</t>
  </si>
  <si>
    <t>美濃加茂市健康課
℡０５７４－２５－２１１１</t>
    <rPh sb="0" eb="5">
      <t>ミノカモシ</t>
    </rPh>
    <rPh sb="5" eb="8">
      <t>ケンコウカ</t>
    </rPh>
    <phoneticPr fontId="1"/>
  </si>
  <si>
    <t>禁煙及び受動喫煙防止啓発ポスターの掲示し、広く周知する。</t>
    <rPh sb="0" eb="2">
      <t>キンエン</t>
    </rPh>
    <rPh sb="2" eb="3">
      <t>オヨ</t>
    </rPh>
    <rPh sb="4" eb="6">
      <t>ジュドウ</t>
    </rPh>
    <rPh sb="6" eb="8">
      <t>キツエン</t>
    </rPh>
    <rPh sb="8" eb="10">
      <t>ボウシ</t>
    </rPh>
    <rPh sb="10" eb="12">
      <t>ケイハツ</t>
    </rPh>
    <rPh sb="17" eb="19">
      <t>ケイジ</t>
    </rPh>
    <rPh sb="21" eb="22">
      <t>ヒロ</t>
    </rPh>
    <rPh sb="23" eb="25">
      <t>シュウチ</t>
    </rPh>
    <phoneticPr fontId="1"/>
  </si>
  <si>
    <t>美濃加茂市役所　
健康課　成人保健係
0574-25-2111</t>
    <rPh sb="0" eb="5">
      <t>ミノカモシ</t>
    </rPh>
    <rPh sb="5" eb="7">
      <t>ヤクショ</t>
    </rPh>
    <rPh sb="9" eb="12">
      <t>ケンコウカ</t>
    </rPh>
    <rPh sb="13" eb="18">
      <t>セイジンホケンカカリ</t>
    </rPh>
    <phoneticPr fontId="1"/>
  </si>
  <si>
    <t>図書館展示
「たばこについて知っていますか？」</t>
  </si>
  <si>
    <t>可児市役所健康増進課</t>
  </si>
  <si>
    <t>可児市立図書館本館
（可児市広見570-5）</t>
  </si>
  <si>
    <t>令和3年5月21日(金)～
6月6日(日)</t>
    <rPh sb="0" eb="2">
      <t>レイワ</t>
    </rPh>
    <rPh sb="10" eb="11">
      <t>キン</t>
    </rPh>
    <rPh sb="15" eb="16">
      <t>ガツ</t>
    </rPh>
    <rPh sb="17" eb="18">
      <t>ヒ</t>
    </rPh>
    <rPh sb="19" eb="20">
      <t>ニチ</t>
    </rPh>
    <phoneticPr fontId="1"/>
  </si>
  <si>
    <t>火～金　午前10時～午後7時
土・日　午前10時～午後5時</t>
  </si>
  <si>
    <t>可児市役所健康増進課
TEL：0574-62-1111
（内線5502～5505）</t>
  </si>
  <si>
    <t>可児市図書館(本館)でパネル展示（受動喫煙・禁煙外来などについて)、パンフレット配布、タールの模型等の展示、たばこに関する本の紹介など。</t>
    <rPh sb="0" eb="3">
      <t>カニシ</t>
    </rPh>
    <rPh sb="7" eb="9">
      <t>ホンカン</t>
    </rPh>
    <rPh sb="51" eb="53">
      <t>テンジ</t>
    </rPh>
    <rPh sb="58" eb="59">
      <t>カン</t>
    </rPh>
    <rPh sb="61" eb="62">
      <t>ホン</t>
    </rPh>
    <rPh sb="63" eb="65">
      <t>ショウカイ</t>
    </rPh>
    <phoneticPr fontId="1"/>
  </si>
  <si>
    <t>可児市役所　
健康増進課　成人保健係
0574-62-1111
（内線5502～5505）</t>
    <rPh sb="13" eb="18">
      <t>セイジンホケンカカリ</t>
    </rPh>
    <phoneticPr fontId="1"/>
  </si>
  <si>
    <t>乳幼児健診で資料配布
①1歳6カ月児健診
②乳児健診
③7カ月児相談</t>
    <rPh sb="0" eb="3">
      <t>ニュウヨウジ</t>
    </rPh>
    <rPh sb="3" eb="5">
      <t>ケンシン</t>
    </rPh>
    <rPh sb="6" eb="8">
      <t>シリョウ</t>
    </rPh>
    <rPh sb="8" eb="10">
      <t>ハイフ</t>
    </rPh>
    <rPh sb="13" eb="14">
      <t>サイ</t>
    </rPh>
    <rPh sb="16" eb="17">
      <t>ゲツ</t>
    </rPh>
    <rPh sb="22" eb="24">
      <t>ニュウジ</t>
    </rPh>
    <rPh sb="30" eb="31">
      <t>ゲツ</t>
    </rPh>
    <rPh sb="31" eb="32">
      <t>ジ</t>
    </rPh>
    <rPh sb="32" eb="34">
      <t>ソウダン</t>
    </rPh>
    <phoneticPr fontId="1"/>
  </si>
  <si>
    <t>可児市下恵土5076
可児市保健センター</t>
    <rPh sb="0" eb="3">
      <t>カニシ</t>
    </rPh>
    <rPh sb="3" eb="6">
      <t>シモエド</t>
    </rPh>
    <rPh sb="11" eb="14">
      <t>カニシ</t>
    </rPh>
    <rPh sb="14" eb="16">
      <t>ホケン</t>
    </rPh>
    <phoneticPr fontId="1"/>
  </si>
  <si>
    <t>令和3年
①6/1(火)
②6/3(木)
③6/4(金)</t>
    <rPh sb="0" eb="1">
      <t>レイ</t>
    </rPh>
    <rPh sb="1" eb="2">
      <t>ワ</t>
    </rPh>
    <rPh sb="3" eb="4">
      <t>ネン</t>
    </rPh>
    <rPh sb="10" eb="11">
      <t>カ</t>
    </rPh>
    <rPh sb="18" eb="19">
      <t>モク</t>
    </rPh>
    <rPh sb="26" eb="27">
      <t>キン</t>
    </rPh>
    <phoneticPr fontId="1"/>
  </si>
  <si>
    <t xml:space="preserve">13時00分〜14時15分(受付時間)
</t>
    <rPh sb="2" eb="3">
      <t>ジ</t>
    </rPh>
    <rPh sb="5" eb="6">
      <t>フン</t>
    </rPh>
    <rPh sb="9" eb="10">
      <t>ジ</t>
    </rPh>
    <rPh sb="12" eb="13">
      <t>フン</t>
    </rPh>
    <rPh sb="14" eb="16">
      <t>ウケツケ</t>
    </rPh>
    <rPh sb="16" eb="18">
      <t>ジカン</t>
    </rPh>
    <phoneticPr fontId="1"/>
  </si>
  <si>
    <t>受動喫煙、子どもへの受動喫煙の影響、禁煙外来に関することなどの冊子を作成・配布。</t>
    <rPh sb="0" eb="2">
      <t>ジュドウ</t>
    </rPh>
    <rPh sb="2" eb="4">
      <t>キツエン</t>
    </rPh>
    <rPh sb="5" eb="6">
      <t>コ</t>
    </rPh>
    <rPh sb="10" eb="12">
      <t>ジュドウ</t>
    </rPh>
    <rPh sb="12" eb="14">
      <t>キツエン</t>
    </rPh>
    <rPh sb="15" eb="17">
      <t>エイキョウ</t>
    </rPh>
    <rPh sb="18" eb="20">
      <t>キンエン</t>
    </rPh>
    <rPh sb="20" eb="22">
      <t>ガイライ</t>
    </rPh>
    <rPh sb="23" eb="24">
      <t>カン</t>
    </rPh>
    <rPh sb="31" eb="33">
      <t>サッシ</t>
    </rPh>
    <rPh sb="34" eb="36">
      <t>サクセイ</t>
    </rPh>
    <rPh sb="37" eb="39">
      <t>ハイフ</t>
    </rPh>
    <phoneticPr fontId="1"/>
  </si>
  <si>
    <t>母子健康手帳交付で資料配布</t>
    <rPh sb="0" eb="2">
      <t>ボシ</t>
    </rPh>
    <rPh sb="2" eb="4">
      <t>ケンコウ</t>
    </rPh>
    <rPh sb="4" eb="6">
      <t>テチョウ</t>
    </rPh>
    <rPh sb="6" eb="8">
      <t>コウフ</t>
    </rPh>
    <rPh sb="9" eb="11">
      <t>シリョウ</t>
    </rPh>
    <rPh sb="11" eb="13">
      <t>ハイフ</t>
    </rPh>
    <phoneticPr fontId="1"/>
  </si>
  <si>
    <t>令和3年
6月3日(木)</t>
    <rPh sb="0" eb="2">
      <t>レイワ</t>
    </rPh>
    <rPh sb="3" eb="4">
      <t>ネン</t>
    </rPh>
    <rPh sb="6" eb="7">
      <t>ガツ</t>
    </rPh>
    <rPh sb="8" eb="9">
      <t>ヒ</t>
    </rPh>
    <rPh sb="10" eb="11">
      <t>モク</t>
    </rPh>
    <phoneticPr fontId="1"/>
  </si>
  <si>
    <t>9時00分〜10時20分(受付時間）</t>
    <rPh sb="1" eb="2">
      <t>ジ</t>
    </rPh>
    <rPh sb="4" eb="5">
      <t>フン</t>
    </rPh>
    <rPh sb="8" eb="9">
      <t>ジ</t>
    </rPh>
    <rPh sb="11" eb="12">
      <t>フン</t>
    </rPh>
    <rPh sb="13" eb="15">
      <t>ウケツケ</t>
    </rPh>
    <rPh sb="15" eb="17">
      <t>ジカン</t>
    </rPh>
    <phoneticPr fontId="1"/>
  </si>
  <si>
    <t>可児市役所にて掲示・資料配布
（本庁・子育て健康プラザ　マーノ)</t>
    <rPh sb="0" eb="5">
      <t>カニシヤクショ</t>
    </rPh>
    <rPh sb="7" eb="9">
      <t>ケイジ</t>
    </rPh>
    <rPh sb="10" eb="12">
      <t>シリョウ</t>
    </rPh>
    <rPh sb="12" eb="14">
      <t>ハイフ</t>
    </rPh>
    <rPh sb="16" eb="18">
      <t>ホンチョウ</t>
    </rPh>
    <rPh sb="19" eb="21">
      <t>コソダ</t>
    </rPh>
    <rPh sb="22" eb="24">
      <t>ケンコウ</t>
    </rPh>
    <phoneticPr fontId="1"/>
  </si>
  <si>
    <t xml:space="preserve">本庁：可児市広見1-1
子育て健康プラザ　マーノ：可児市下恵土5076
</t>
    <rPh sb="0" eb="2">
      <t>ホンチョウ</t>
    </rPh>
    <rPh sb="3" eb="6">
      <t>カニシ</t>
    </rPh>
    <rPh sb="6" eb="8">
      <t>ヒロミ</t>
    </rPh>
    <rPh sb="12" eb="14">
      <t>コソダ</t>
    </rPh>
    <rPh sb="15" eb="17">
      <t>ケンコウ</t>
    </rPh>
    <rPh sb="25" eb="28">
      <t>カニシ</t>
    </rPh>
    <rPh sb="28" eb="31">
      <t>シモエド</t>
    </rPh>
    <phoneticPr fontId="1"/>
  </si>
  <si>
    <t>令和3年5月中旬〜6月初旬</t>
    <rPh sb="0" eb="2">
      <t>レイワ</t>
    </rPh>
    <rPh sb="6" eb="8">
      <t>チュウジュン</t>
    </rPh>
    <rPh sb="10" eb="11">
      <t>ガツ</t>
    </rPh>
    <rPh sb="11" eb="13">
      <t>ショジュン</t>
    </rPh>
    <phoneticPr fontId="1"/>
  </si>
  <si>
    <t>8時30分〜
17時15分</t>
    <rPh sb="1" eb="2">
      <t>ジ</t>
    </rPh>
    <rPh sb="4" eb="5">
      <t>フン</t>
    </rPh>
    <rPh sb="9" eb="10">
      <t>ジ</t>
    </rPh>
    <rPh sb="12" eb="13">
      <t>フン</t>
    </rPh>
    <phoneticPr fontId="1"/>
  </si>
  <si>
    <t>喫煙・禁煙に関する資料の配布</t>
    <rPh sb="0" eb="2">
      <t>キツエン</t>
    </rPh>
    <rPh sb="3" eb="5">
      <t>キンエン</t>
    </rPh>
    <rPh sb="6" eb="7">
      <t>カン</t>
    </rPh>
    <rPh sb="9" eb="11">
      <t>シリョウ</t>
    </rPh>
    <rPh sb="12" eb="14">
      <t>ハイフ</t>
    </rPh>
    <phoneticPr fontId="1"/>
  </si>
  <si>
    <t>広報誌に禁煙週間について掲載。</t>
    <rPh sb="0" eb="2">
      <t>コウホウ</t>
    </rPh>
    <rPh sb="2" eb="3">
      <t>シ</t>
    </rPh>
    <rPh sb="4" eb="6">
      <t>キンエン</t>
    </rPh>
    <rPh sb="6" eb="8">
      <t>シュウカン</t>
    </rPh>
    <rPh sb="12" eb="14">
      <t>ケイサイ</t>
    </rPh>
    <phoneticPr fontId="1"/>
  </si>
  <si>
    <t>坂祝町役場福祉課</t>
    <rPh sb="0" eb="3">
      <t>サカホギチョウ</t>
    </rPh>
    <rPh sb="3" eb="5">
      <t>ヤクバ</t>
    </rPh>
    <rPh sb="5" eb="8">
      <t>フクシカ</t>
    </rPh>
    <phoneticPr fontId="1"/>
  </si>
  <si>
    <t>5月15日発行</t>
    <rPh sb="1" eb="2">
      <t>ガツ</t>
    </rPh>
    <rPh sb="4" eb="5">
      <t>ニチ</t>
    </rPh>
    <rPh sb="5" eb="7">
      <t>ハッコウ</t>
    </rPh>
    <phoneticPr fontId="1"/>
  </si>
  <si>
    <t>坂祝町保健センター
０５７４－２６－７２０１</t>
    <rPh sb="0" eb="3">
      <t>サカホギチョウ</t>
    </rPh>
    <rPh sb="3" eb="5">
      <t>ホケン</t>
    </rPh>
    <phoneticPr fontId="1"/>
  </si>
  <si>
    <t>禁煙への意識を高めるために普及啓発。</t>
    <rPh sb="0" eb="2">
      <t>キンエン</t>
    </rPh>
    <rPh sb="4" eb="6">
      <t>イシキ</t>
    </rPh>
    <rPh sb="7" eb="8">
      <t>タカ</t>
    </rPh>
    <rPh sb="13" eb="15">
      <t>フキュウ</t>
    </rPh>
    <rPh sb="15" eb="17">
      <t>ケイハツ</t>
    </rPh>
    <phoneticPr fontId="1"/>
  </si>
  <si>
    <t>坂祝町役場　
福祉課　保健センター
0574-26-7201</t>
    <rPh sb="3" eb="5">
      <t>ヤクバ</t>
    </rPh>
    <rPh sb="7" eb="10">
      <t>フクシカ</t>
    </rPh>
    <phoneticPr fontId="1"/>
  </si>
  <si>
    <t>富加町役場福祉保健
課　保健係</t>
    <rPh sb="0" eb="3">
      <t>トミカチョウ</t>
    </rPh>
    <rPh sb="3" eb="5">
      <t>ヤクバ</t>
    </rPh>
    <rPh sb="5" eb="7">
      <t>フクシ</t>
    </rPh>
    <rPh sb="7" eb="9">
      <t>ホケン</t>
    </rPh>
    <rPh sb="10" eb="11">
      <t>カ</t>
    </rPh>
    <rPh sb="12" eb="15">
      <t>ホケンカカリ</t>
    </rPh>
    <phoneticPr fontId="1"/>
  </si>
  <si>
    <t>５月中旬から６月中</t>
    <rPh sb="1" eb="2">
      <t>ガツ</t>
    </rPh>
    <rPh sb="2" eb="4">
      <t>チュウジュン</t>
    </rPh>
    <rPh sb="7" eb="8">
      <t>ガツ</t>
    </rPh>
    <rPh sb="8" eb="9">
      <t>ナカ</t>
    </rPh>
    <phoneticPr fontId="1"/>
  </si>
  <si>
    <t>富加町役場福祉保健課保健係　0574－54－2117</t>
    <rPh sb="0" eb="3">
      <t>トミカチョウ</t>
    </rPh>
    <rPh sb="3" eb="5">
      <t>ヤクバ</t>
    </rPh>
    <rPh sb="5" eb="7">
      <t>フクシ</t>
    </rPh>
    <rPh sb="7" eb="9">
      <t>ホケン</t>
    </rPh>
    <rPh sb="9" eb="10">
      <t>カ</t>
    </rPh>
    <rPh sb="10" eb="12">
      <t>ホケン</t>
    </rPh>
    <rPh sb="12" eb="13">
      <t>カカリ</t>
    </rPh>
    <phoneticPr fontId="1"/>
  </si>
  <si>
    <t>世界禁煙デーに関するポスター（厚生労働省作成)掲示</t>
    <rPh sb="0" eb="2">
      <t>セカイ</t>
    </rPh>
    <rPh sb="2" eb="4">
      <t>キンエン</t>
    </rPh>
    <rPh sb="7" eb="8">
      <t>カン</t>
    </rPh>
    <rPh sb="15" eb="20">
      <t>コウセイロウドウショウ</t>
    </rPh>
    <rPh sb="20" eb="22">
      <t>サクセイ</t>
    </rPh>
    <rPh sb="23" eb="25">
      <t>ケイジ</t>
    </rPh>
    <phoneticPr fontId="1"/>
  </si>
  <si>
    <t>富加町役場　
福祉保健課　保健係　
0574－54－2117</t>
    <rPh sb="0" eb="3">
      <t>トミカチョウ</t>
    </rPh>
    <rPh sb="3" eb="5">
      <t>ヤクバ</t>
    </rPh>
    <rPh sb="7" eb="9">
      <t>フクシ</t>
    </rPh>
    <rPh sb="9" eb="11">
      <t>ホケン</t>
    </rPh>
    <rPh sb="11" eb="12">
      <t>カ</t>
    </rPh>
    <rPh sb="13" eb="15">
      <t>ホケン</t>
    </rPh>
    <rPh sb="15" eb="16">
      <t>カカリ</t>
    </rPh>
    <phoneticPr fontId="1"/>
  </si>
  <si>
    <t>富加町広報</t>
    <rPh sb="0" eb="3">
      <t>トミカチョウ</t>
    </rPh>
    <rPh sb="3" eb="5">
      <t>コウホウ</t>
    </rPh>
    <phoneticPr fontId="1"/>
  </si>
  <si>
    <t>世界禁煙デーに関連しコロナウイルス感染等感染症と禁煙について等広報に掲載</t>
    <rPh sb="0" eb="2">
      <t>セカイ</t>
    </rPh>
    <rPh sb="2" eb="4">
      <t>キンエン</t>
    </rPh>
    <rPh sb="7" eb="9">
      <t>カンレン</t>
    </rPh>
    <rPh sb="17" eb="19">
      <t>カンセン</t>
    </rPh>
    <rPh sb="19" eb="20">
      <t>トウ</t>
    </rPh>
    <rPh sb="20" eb="23">
      <t>カンセンショウ</t>
    </rPh>
    <rPh sb="24" eb="26">
      <t>キンエン</t>
    </rPh>
    <rPh sb="30" eb="31">
      <t>トウ</t>
    </rPh>
    <rPh sb="31" eb="33">
      <t>コウホウ</t>
    </rPh>
    <rPh sb="34" eb="36">
      <t>ケイサイ</t>
    </rPh>
    <phoneticPr fontId="1"/>
  </si>
  <si>
    <t>チラシ「みんなでなくそう。望まない受動喫煙」の配布</t>
    <rPh sb="13" eb="14">
      <t>ノゾ</t>
    </rPh>
    <rPh sb="17" eb="19">
      <t>ジュドウ</t>
    </rPh>
    <rPh sb="19" eb="21">
      <t>キツエン</t>
    </rPh>
    <rPh sb="23" eb="25">
      <t>ハイフ</t>
    </rPh>
    <phoneticPr fontId="1"/>
  </si>
  <si>
    <t>食品衛生協会</t>
    <rPh sb="0" eb="2">
      <t>ショクヒン</t>
    </rPh>
    <rPh sb="2" eb="4">
      <t>エイセイ</t>
    </rPh>
    <rPh sb="4" eb="6">
      <t>キョウカイ</t>
    </rPh>
    <phoneticPr fontId="1"/>
  </si>
  <si>
    <t>５月中旬</t>
    <rPh sb="1" eb="2">
      <t>ガツ</t>
    </rPh>
    <rPh sb="2" eb="4">
      <t>チュウジュン</t>
    </rPh>
    <phoneticPr fontId="1"/>
  </si>
  <si>
    <t>受動喫煙に関する情報をまとめたチラシ（厚生労働省作成）を配布</t>
    <rPh sb="0" eb="2">
      <t>ジュドウ</t>
    </rPh>
    <rPh sb="2" eb="4">
      <t>キツエン</t>
    </rPh>
    <rPh sb="5" eb="6">
      <t>カン</t>
    </rPh>
    <rPh sb="8" eb="10">
      <t>ジョウホウ</t>
    </rPh>
    <rPh sb="19" eb="24">
      <t>コウセイロウドウショウ</t>
    </rPh>
    <rPh sb="24" eb="26">
      <t>サクセイ</t>
    </rPh>
    <rPh sb="28" eb="30">
      <t>ハイフ</t>
    </rPh>
    <phoneticPr fontId="1"/>
  </si>
  <si>
    <t>川辺町役場健康福祉課</t>
    <rPh sb="0" eb="3">
      <t>カワベチョウ</t>
    </rPh>
    <rPh sb="3" eb="5">
      <t>ヤクバ</t>
    </rPh>
    <rPh sb="5" eb="10">
      <t>ケンコウフクシカ</t>
    </rPh>
    <phoneticPr fontId="1"/>
  </si>
  <si>
    <t>川辺町保健センター
川辺町中央公民館
町内全域</t>
    <rPh sb="0" eb="3">
      <t>カワベチョウ</t>
    </rPh>
    <rPh sb="3" eb="5">
      <t>ホケン</t>
    </rPh>
    <rPh sb="10" eb="13">
      <t>カワベチョウ</t>
    </rPh>
    <rPh sb="13" eb="18">
      <t>チュウオウコウミンカン</t>
    </rPh>
    <rPh sb="19" eb="21">
      <t>チョウナイ</t>
    </rPh>
    <rPh sb="21" eb="23">
      <t>ゼンイキ</t>
    </rPh>
    <phoneticPr fontId="1"/>
  </si>
  <si>
    <t>5月29日～
6月6日</t>
    <rPh sb="1" eb="2">
      <t>ガツ</t>
    </rPh>
    <rPh sb="4" eb="5">
      <t>ニチ</t>
    </rPh>
    <rPh sb="8" eb="9">
      <t>ガツ</t>
    </rPh>
    <rPh sb="10" eb="11">
      <t>ニチ</t>
    </rPh>
    <phoneticPr fontId="1"/>
  </si>
  <si>
    <t>川辺町役場健康福祉課
保健センター
℡0574-53-2515</t>
    <rPh sb="0" eb="3">
      <t>カワベチョウ</t>
    </rPh>
    <rPh sb="3" eb="5">
      <t>ヤクバ</t>
    </rPh>
    <rPh sb="5" eb="10">
      <t>ケンコウフクシカ</t>
    </rPh>
    <rPh sb="11" eb="13">
      <t>ホケン</t>
    </rPh>
    <phoneticPr fontId="1"/>
  </si>
  <si>
    <t>広報無線、すぐメール、ポスター掲示による周知と禁煙の普及啓発</t>
  </si>
  <si>
    <t>川辺町役場　
健康福祉課
保健センター
0574-53-2515</t>
  </si>
  <si>
    <t>禁煙ポスターを掲示する。</t>
    <rPh sb="0" eb="2">
      <t>キンエン</t>
    </rPh>
    <rPh sb="7" eb="9">
      <t>ケイジ</t>
    </rPh>
    <phoneticPr fontId="1"/>
  </si>
  <si>
    <t>七宗町役場住民課</t>
    <rPh sb="0" eb="3">
      <t>ヒチソウチョウ</t>
    </rPh>
    <rPh sb="3" eb="5">
      <t>ヤクバ</t>
    </rPh>
    <rPh sb="5" eb="8">
      <t>ジュウミンカ</t>
    </rPh>
    <phoneticPr fontId="1"/>
  </si>
  <si>
    <t>生きがい健康センター・木の国七宗コミュニティーセンター・神渕コミュニティーセンター</t>
  </si>
  <si>
    <t xml:space="preserve">七宗町生きがい健康センター                               　(0574)48-2046 </t>
    <rPh sb="0" eb="3">
      <t>ヒチソウチョウ</t>
    </rPh>
    <rPh sb="3" eb="4">
      <t>イ</t>
    </rPh>
    <rPh sb="7" eb="9">
      <t>ケンコウ</t>
    </rPh>
    <phoneticPr fontId="1"/>
  </si>
  <si>
    <t xml:space="preserve">七宗町役場
住民課　健康係
生きがい健康センター   
0574-48-2046 </t>
    <rPh sb="0" eb="3">
      <t>ヒチソウチョウ</t>
    </rPh>
    <rPh sb="3" eb="5">
      <t>ヤクバ</t>
    </rPh>
    <rPh sb="6" eb="9">
      <t>ジュウミンカ</t>
    </rPh>
    <rPh sb="10" eb="13">
      <t>ケンコウカカリ</t>
    </rPh>
    <rPh sb="14" eb="15">
      <t>イ</t>
    </rPh>
    <rPh sb="18" eb="20">
      <t>ケンコウ</t>
    </rPh>
    <phoneticPr fontId="1"/>
  </si>
  <si>
    <t>令和3年度「世界禁煙デー」及び「禁煙週間」</t>
    <rPh sb="0" eb="2">
      <t>レイワ</t>
    </rPh>
    <rPh sb="3" eb="5">
      <t>ネンド</t>
    </rPh>
    <rPh sb="6" eb="8">
      <t>セカイ</t>
    </rPh>
    <rPh sb="8" eb="10">
      <t>キンエン</t>
    </rPh>
    <rPh sb="13" eb="14">
      <t>オヨ</t>
    </rPh>
    <rPh sb="16" eb="18">
      <t>キンエン</t>
    </rPh>
    <rPh sb="18" eb="20">
      <t>シュウカン</t>
    </rPh>
    <phoneticPr fontId="1"/>
  </si>
  <si>
    <t>八百津町役場健康福祉課</t>
    <rPh sb="0" eb="4">
      <t>ヤオツチョウ</t>
    </rPh>
    <rPh sb="4" eb="6">
      <t>ヤクバ</t>
    </rPh>
    <rPh sb="6" eb="11">
      <t>ケンコウフクシカ</t>
    </rPh>
    <phoneticPr fontId="1"/>
  </si>
  <si>
    <t>八百津町役場健康福祉課健康増進係</t>
    <rPh sb="0" eb="4">
      <t>ヤオツチョウ</t>
    </rPh>
    <rPh sb="4" eb="6">
      <t>ヤクバ</t>
    </rPh>
    <rPh sb="6" eb="8">
      <t>ケンコウ</t>
    </rPh>
    <rPh sb="8" eb="10">
      <t>フクシ</t>
    </rPh>
    <rPh sb="10" eb="11">
      <t>カ</t>
    </rPh>
    <rPh sb="11" eb="13">
      <t>ケンコウ</t>
    </rPh>
    <rPh sb="13" eb="15">
      <t>ゾウシン</t>
    </rPh>
    <rPh sb="15" eb="16">
      <t>カカリ</t>
    </rPh>
    <phoneticPr fontId="1"/>
  </si>
  <si>
    <t>健康生活にカレンダー掲載</t>
    <rPh sb="0" eb="2">
      <t>ケンコウ</t>
    </rPh>
    <rPh sb="2" eb="4">
      <t>セイカツ</t>
    </rPh>
    <rPh sb="10" eb="12">
      <t>ケイサイ</t>
    </rPh>
    <phoneticPr fontId="1"/>
  </si>
  <si>
    <t>八百津町役場
健康福祉課　健康増進係
0574－43－2111</t>
    <rPh sb="0" eb="4">
      <t>ヤオツチョウ</t>
    </rPh>
    <rPh sb="4" eb="6">
      <t>ヤクバ</t>
    </rPh>
    <rPh sb="7" eb="9">
      <t>ケンコウ</t>
    </rPh>
    <rPh sb="9" eb="11">
      <t>フクシ</t>
    </rPh>
    <rPh sb="11" eb="12">
      <t>カ</t>
    </rPh>
    <rPh sb="13" eb="15">
      <t>ケンコウ</t>
    </rPh>
    <rPh sb="15" eb="17">
      <t>ゾウシン</t>
    </rPh>
    <rPh sb="17" eb="18">
      <t>カカリ</t>
    </rPh>
    <phoneticPr fontId="1"/>
  </si>
  <si>
    <t>啓発事業</t>
  </si>
  <si>
    <t>白川町役場保健福祉課</t>
    <rPh sb="0" eb="5">
      <t>シラカワチョウヤクバ</t>
    </rPh>
    <phoneticPr fontId="1"/>
  </si>
  <si>
    <t>町民会館、各地区ふれあいセンター（４か所）
に掲示</t>
  </si>
  <si>
    <t>５月３１日～６月６日</t>
  </si>
  <si>
    <t>白川町役場保健福祉課
電話0574－72－2317
（内線361）</t>
    <rPh sb="0" eb="3">
      <t>シラカワチョウ</t>
    </rPh>
    <rPh sb="3" eb="5">
      <t>ヤクバ</t>
    </rPh>
    <phoneticPr fontId="1"/>
  </si>
  <si>
    <t>ポスターを掲示し、町民へ啓発</t>
  </si>
  <si>
    <t>白川町役場　
保健福祉課　保健係
0574－72－2317
（内線361）</t>
    <rPh sb="0" eb="5">
      <t>シラカワチョウヤクバ</t>
    </rPh>
    <rPh sb="13" eb="16">
      <t>ホケンカカリ</t>
    </rPh>
    <phoneticPr fontId="1"/>
  </si>
  <si>
    <t>町民に配付</t>
  </si>
  <si>
    <t>５月の広報誌に禁煙週間、喫煙による健康影響、禁煙の勧めについて記載</t>
    <rPh sb="7" eb="9">
      <t>キンエン</t>
    </rPh>
    <rPh sb="9" eb="11">
      <t>シュウカン</t>
    </rPh>
    <rPh sb="12" eb="14">
      <t>キツエン</t>
    </rPh>
    <rPh sb="17" eb="19">
      <t>ケンコウ</t>
    </rPh>
    <rPh sb="19" eb="21">
      <t>エイキョウ</t>
    </rPh>
    <rPh sb="22" eb="24">
      <t>キンエン</t>
    </rPh>
    <rPh sb="25" eb="26">
      <t>スス</t>
    </rPh>
    <phoneticPr fontId="1"/>
  </si>
  <si>
    <t>町民に周知</t>
  </si>
  <si>
    <t>禁煙週間についてや
喫煙の健康影響についてケーブルＴＶにて周知</t>
  </si>
  <si>
    <t>母子手帳交付時、乳幼児健診時に周知</t>
  </si>
  <si>
    <t>白川町役場保健福祉課
電話0574－72－2317
（内線361）</t>
    <rPh sb="0" eb="5">
      <t>シラカワチョウヤクバ</t>
    </rPh>
    <phoneticPr fontId="1"/>
  </si>
  <si>
    <t>妊婦・子どもへのたばこの健康影響について、資料の配付、周知</t>
  </si>
  <si>
    <t>ケーブルテレビでのＰＲ</t>
  </si>
  <si>
    <t>東白川村役場保健福祉課</t>
    <rPh sb="0" eb="3">
      <t>ヒガシシラカワ</t>
    </rPh>
    <rPh sb="3" eb="4">
      <t>ムラ</t>
    </rPh>
    <rPh sb="4" eb="6">
      <t>ヤクバ</t>
    </rPh>
    <rPh sb="6" eb="8">
      <t>ホケン</t>
    </rPh>
    <phoneticPr fontId="1"/>
  </si>
  <si>
    <t>全村</t>
    <rPh sb="0" eb="1">
      <t>ゼン</t>
    </rPh>
    <rPh sb="1" eb="2">
      <t>ムラ</t>
    </rPh>
    <phoneticPr fontId="1"/>
  </si>
  <si>
    <t>5月24日∼5月31日</t>
    <rPh sb="1" eb="2">
      <t>ガツ</t>
    </rPh>
    <rPh sb="4" eb="5">
      <t>ニチ</t>
    </rPh>
    <rPh sb="7" eb="8">
      <t>ガツ</t>
    </rPh>
    <rPh sb="10" eb="11">
      <t>ニチ</t>
    </rPh>
    <phoneticPr fontId="1"/>
  </si>
  <si>
    <t>東白川村役場保健福祉課保健係
0574-78-2100</t>
    <rPh sb="0" eb="4">
      <t>ヒガシシラカワムラ</t>
    </rPh>
    <rPh sb="4" eb="6">
      <t>ヤクバ</t>
    </rPh>
    <rPh sb="6" eb="11">
      <t>ホケンフクシカ</t>
    </rPh>
    <rPh sb="11" eb="14">
      <t>ホケンカカリ</t>
    </rPh>
    <phoneticPr fontId="1"/>
  </si>
  <si>
    <t>村のケーブルテレビでの禁煙デーＰＲ</t>
    <rPh sb="0" eb="1">
      <t>ムラ</t>
    </rPh>
    <rPh sb="11" eb="13">
      <t>キンエン</t>
    </rPh>
    <phoneticPr fontId="1"/>
  </si>
  <si>
    <t>東白川村役場　
福祉健康課　保健係
0574-78-2100</t>
    <rPh sb="0" eb="4">
      <t>ヒガシシラカワムラ</t>
    </rPh>
    <rPh sb="4" eb="6">
      <t>ヤクバ</t>
    </rPh>
    <rPh sb="8" eb="13">
      <t>フクシケンコウカ</t>
    </rPh>
    <rPh sb="14" eb="17">
      <t>ホケンカカリ</t>
    </rPh>
    <phoneticPr fontId="1"/>
  </si>
  <si>
    <t>禁煙週間における啓発強化活動</t>
    <rPh sb="0" eb="2">
      <t>キンエン</t>
    </rPh>
    <rPh sb="2" eb="4">
      <t>シュウカン</t>
    </rPh>
    <rPh sb="8" eb="10">
      <t>ケイハツ</t>
    </rPh>
    <rPh sb="10" eb="12">
      <t>キョウカ</t>
    </rPh>
    <rPh sb="12" eb="14">
      <t>カツドウ</t>
    </rPh>
    <phoneticPr fontId="1"/>
  </si>
  <si>
    <t xml:space="preserve">多治見市保健センター、健康づくり推進員
</t>
    <rPh sb="0" eb="4">
      <t>タジミシ</t>
    </rPh>
    <rPh sb="4" eb="6">
      <t>ホケン</t>
    </rPh>
    <rPh sb="11" eb="13">
      <t>ケンコウ</t>
    </rPh>
    <rPh sb="16" eb="19">
      <t>スイシンイン</t>
    </rPh>
    <phoneticPr fontId="1"/>
  </si>
  <si>
    <t>多治見駅南北連絡線</t>
    <rPh sb="0" eb="3">
      <t>タジミ</t>
    </rPh>
    <rPh sb="3" eb="4">
      <t>エキ</t>
    </rPh>
    <rPh sb="4" eb="6">
      <t>ナンボク</t>
    </rPh>
    <rPh sb="6" eb="8">
      <t>レンラク</t>
    </rPh>
    <rPh sb="8" eb="9">
      <t>セン</t>
    </rPh>
    <phoneticPr fontId="1"/>
  </si>
  <si>
    <t>6月1日
6月2日
6月3日
6月4日</t>
    <rPh sb="1" eb="2">
      <t>ガツ</t>
    </rPh>
    <rPh sb="3" eb="4">
      <t>ニチ</t>
    </rPh>
    <rPh sb="6" eb="7">
      <t>ガツ</t>
    </rPh>
    <rPh sb="8" eb="9">
      <t>ニチ</t>
    </rPh>
    <rPh sb="11" eb="12">
      <t>ガツ</t>
    </rPh>
    <rPh sb="13" eb="14">
      <t>ニチ</t>
    </rPh>
    <rPh sb="16" eb="17">
      <t>ガツ</t>
    </rPh>
    <rPh sb="18" eb="19">
      <t>ニチ</t>
    </rPh>
    <phoneticPr fontId="1"/>
  </si>
  <si>
    <t>16：00～16：30</t>
  </si>
  <si>
    <t>多治見市保健センター
電話　0572-23-5960</t>
    <rPh sb="11" eb="13">
      <t>デンワ</t>
    </rPh>
    <phoneticPr fontId="1"/>
  </si>
  <si>
    <t>世界禁煙デー及び禁煙週間における啓発活動（横断幕の掲示、啓発ティッシュの配布）</t>
    <rPh sb="0" eb="2">
      <t>セカイ</t>
    </rPh>
    <rPh sb="2" eb="4">
      <t>キンエン</t>
    </rPh>
    <rPh sb="6" eb="7">
      <t>オヨ</t>
    </rPh>
    <rPh sb="8" eb="10">
      <t>キンエン</t>
    </rPh>
    <rPh sb="10" eb="12">
      <t>シュウカン</t>
    </rPh>
    <rPh sb="16" eb="18">
      <t>ケイハツ</t>
    </rPh>
    <rPh sb="18" eb="20">
      <t>カツドウ</t>
    </rPh>
    <rPh sb="21" eb="24">
      <t>オウダンマク</t>
    </rPh>
    <rPh sb="25" eb="27">
      <t>ケイジ</t>
    </rPh>
    <rPh sb="28" eb="30">
      <t>ケイハツ</t>
    </rPh>
    <rPh sb="36" eb="38">
      <t>ハイフ</t>
    </rPh>
    <phoneticPr fontId="1"/>
  </si>
  <si>
    <t>禁煙支援事業の実施</t>
    <rPh sb="0" eb="2">
      <t>キンエン</t>
    </rPh>
    <rPh sb="2" eb="4">
      <t>シエン</t>
    </rPh>
    <rPh sb="4" eb="6">
      <t>ジギョウ</t>
    </rPh>
    <rPh sb="7" eb="9">
      <t>ジッシ</t>
    </rPh>
    <phoneticPr fontId="1"/>
  </si>
  <si>
    <t>多治見市保健センター</t>
    <rPh sb="0" eb="4">
      <t>タジミシ</t>
    </rPh>
    <rPh sb="4" eb="6">
      <t>ホケン</t>
    </rPh>
    <phoneticPr fontId="1"/>
  </si>
  <si>
    <t>禁煙相談、妊娠出産時禁煙相談・乳幼児健診時禁煙支援、タバコ検査・保健師訪問支援の実施</t>
    <rPh sb="0" eb="2">
      <t>キンエン</t>
    </rPh>
    <rPh sb="2" eb="4">
      <t>ソウダン</t>
    </rPh>
    <rPh sb="5" eb="7">
      <t>ニンシン</t>
    </rPh>
    <rPh sb="7" eb="9">
      <t>シュッサン</t>
    </rPh>
    <rPh sb="9" eb="10">
      <t>ジ</t>
    </rPh>
    <rPh sb="10" eb="12">
      <t>キンエン</t>
    </rPh>
    <rPh sb="12" eb="14">
      <t>ソウダン</t>
    </rPh>
    <rPh sb="15" eb="18">
      <t>ニュウヨウジ</t>
    </rPh>
    <rPh sb="18" eb="20">
      <t>ケンシン</t>
    </rPh>
    <rPh sb="20" eb="21">
      <t>ジ</t>
    </rPh>
    <rPh sb="21" eb="23">
      <t>キンエン</t>
    </rPh>
    <rPh sb="23" eb="25">
      <t>シエン</t>
    </rPh>
    <rPh sb="29" eb="31">
      <t>ケンサ</t>
    </rPh>
    <rPh sb="32" eb="35">
      <t>ホケンシ</t>
    </rPh>
    <rPh sb="35" eb="37">
      <t>ホウモン</t>
    </rPh>
    <rPh sb="37" eb="39">
      <t>シエン</t>
    </rPh>
    <rPh sb="40" eb="42">
      <t>ジッシ</t>
    </rPh>
    <phoneticPr fontId="1"/>
  </si>
  <si>
    <t>禁煙外来治療費助成制度の周知と治療後のフォロー実施</t>
    <rPh sb="0" eb="2">
      <t>キンエン</t>
    </rPh>
    <rPh sb="2" eb="4">
      <t>ガイライ</t>
    </rPh>
    <rPh sb="4" eb="6">
      <t>チリョウ</t>
    </rPh>
    <rPh sb="6" eb="7">
      <t>ヒ</t>
    </rPh>
    <rPh sb="7" eb="9">
      <t>ジョセイ</t>
    </rPh>
    <rPh sb="9" eb="11">
      <t>セイド</t>
    </rPh>
    <rPh sb="12" eb="14">
      <t>シュウチ</t>
    </rPh>
    <rPh sb="15" eb="17">
      <t>チリョウ</t>
    </rPh>
    <rPh sb="17" eb="18">
      <t>ゴ</t>
    </rPh>
    <rPh sb="23" eb="25">
      <t>ジッシ</t>
    </rPh>
    <phoneticPr fontId="1"/>
  </si>
  <si>
    <t>医療機関や健診時で制度周知のチラシ配布、治療完了後3・6・12・24か月時でフォロー</t>
    <rPh sb="0" eb="2">
      <t>イリョウ</t>
    </rPh>
    <rPh sb="2" eb="4">
      <t>キカン</t>
    </rPh>
    <rPh sb="5" eb="7">
      <t>ケンシン</t>
    </rPh>
    <rPh sb="7" eb="8">
      <t>ジ</t>
    </rPh>
    <rPh sb="9" eb="11">
      <t>セイド</t>
    </rPh>
    <rPh sb="11" eb="13">
      <t>シュウチ</t>
    </rPh>
    <rPh sb="17" eb="19">
      <t>ハイフ</t>
    </rPh>
    <rPh sb="20" eb="22">
      <t>チリョウ</t>
    </rPh>
    <rPh sb="22" eb="24">
      <t>カンリョウ</t>
    </rPh>
    <rPh sb="24" eb="25">
      <t>ゴ</t>
    </rPh>
    <rPh sb="35" eb="36">
      <t>ゲツ</t>
    </rPh>
    <rPh sb="36" eb="37">
      <t>ジ</t>
    </rPh>
    <phoneticPr fontId="1"/>
  </si>
  <si>
    <t>たじみ健康ハッピープラン推進関係における地域での禁煙・受動喫煙啓発</t>
    <rPh sb="3" eb="5">
      <t>ケンコウ</t>
    </rPh>
    <rPh sb="12" eb="14">
      <t>スイシン</t>
    </rPh>
    <rPh sb="14" eb="16">
      <t>カンケイ</t>
    </rPh>
    <rPh sb="20" eb="22">
      <t>チイキ</t>
    </rPh>
    <rPh sb="24" eb="26">
      <t>キンエン</t>
    </rPh>
    <rPh sb="27" eb="29">
      <t>ジュドウ</t>
    </rPh>
    <rPh sb="29" eb="31">
      <t>キツエン</t>
    </rPh>
    <rPh sb="31" eb="33">
      <t>ケイハツ</t>
    </rPh>
    <phoneticPr fontId="1"/>
  </si>
  <si>
    <t>医療スタッフからの禁煙一声運動・受動喫煙啓発の実施、禁煙週間ポスターの掲示</t>
    <rPh sb="0" eb="2">
      <t>イリョウ</t>
    </rPh>
    <rPh sb="9" eb="11">
      <t>キンエン</t>
    </rPh>
    <rPh sb="11" eb="13">
      <t>ヒトコエ</t>
    </rPh>
    <rPh sb="13" eb="15">
      <t>ウンドウ</t>
    </rPh>
    <rPh sb="16" eb="18">
      <t>ジュドウ</t>
    </rPh>
    <rPh sb="18" eb="20">
      <t>キツエン</t>
    </rPh>
    <rPh sb="20" eb="22">
      <t>ケイハツ</t>
    </rPh>
    <rPh sb="23" eb="25">
      <t>ジッシ</t>
    </rPh>
    <rPh sb="26" eb="28">
      <t>キンエン</t>
    </rPh>
    <rPh sb="28" eb="30">
      <t>シュウカン</t>
    </rPh>
    <rPh sb="35" eb="37">
      <t>ケイジ</t>
    </rPh>
    <phoneticPr fontId="1"/>
  </si>
  <si>
    <t>喫煙防止紙芝居の活用</t>
    <rPh sb="0" eb="2">
      <t>キツエン</t>
    </rPh>
    <rPh sb="2" eb="4">
      <t>ボウシ</t>
    </rPh>
    <rPh sb="4" eb="7">
      <t>カミシバイ</t>
    </rPh>
    <rPh sb="8" eb="10">
      <t>カツヨウ</t>
    </rPh>
    <phoneticPr fontId="1"/>
  </si>
  <si>
    <t>保育園幼稚園等において喫煙防止紙芝居の活用</t>
    <rPh sb="0" eb="3">
      <t>ホイクエン</t>
    </rPh>
    <rPh sb="3" eb="6">
      <t>ヨウチエン</t>
    </rPh>
    <rPh sb="6" eb="7">
      <t>トウ</t>
    </rPh>
    <rPh sb="11" eb="13">
      <t>キツエン</t>
    </rPh>
    <rPh sb="13" eb="15">
      <t>ボウシ</t>
    </rPh>
    <rPh sb="15" eb="18">
      <t>カミシバイ</t>
    </rPh>
    <rPh sb="19" eb="21">
      <t>カツヨウ</t>
    </rPh>
    <phoneticPr fontId="1"/>
  </si>
  <si>
    <t>公共施設敷地内禁煙の実施</t>
    <rPh sb="0" eb="2">
      <t>コウキョウ</t>
    </rPh>
    <rPh sb="2" eb="4">
      <t>シセツ</t>
    </rPh>
    <rPh sb="4" eb="6">
      <t>シキチ</t>
    </rPh>
    <rPh sb="6" eb="7">
      <t>ナイ</t>
    </rPh>
    <rPh sb="7" eb="9">
      <t>キンエン</t>
    </rPh>
    <rPh sb="10" eb="12">
      <t>ジッシ</t>
    </rPh>
    <phoneticPr fontId="1"/>
  </si>
  <si>
    <t>平成22年10月～公共施設敷地内禁煙の実施</t>
    <rPh sb="0" eb="2">
      <t>ヘイセイ</t>
    </rPh>
    <rPh sb="4" eb="5">
      <t>ネン</t>
    </rPh>
    <rPh sb="7" eb="8">
      <t>ツキ</t>
    </rPh>
    <rPh sb="9" eb="11">
      <t>コウキョウ</t>
    </rPh>
    <rPh sb="11" eb="13">
      <t>シセツ</t>
    </rPh>
    <rPh sb="13" eb="15">
      <t>シキチ</t>
    </rPh>
    <rPh sb="15" eb="16">
      <t>ナイ</t>
    </rPh>
    <rPh sb="16" eb="18">
      <t>キンエン</t>
    </rPh>
    <rPh sb="19" eb="21">
      <t>ジッシ</t>
    </rPh>
    <phoneticPr fontId="1"/>
  </si>
  <si>
    <t>世界禁煙デーにおける街頭啓発活動</t>
    <rPh sb="0" eb="2">
      <t>セカイ</t>
    </rPh>
    <rPh sb="2" eb="4">
      <t>キンエン</t>
    </rPh>
    <rPh sb="10" eb="12">
      <t>ガイトウ</t>
    </rPh>
    <rPh sb="12" eb="14">
      <t>ケイハツ</t>
    </rPh>
    <rPh sb="14" eb="16">
      <t>カツドウ</t>
    </rPh>
    <phoneticPr fontId="1"/>
  </si>
  <si>
    <t>スーパーセンターオークワ多治見店店舗入り口周辺</t>
    <rPh sb="12" eb="16">
      <t>タジミテン</t>
    </rPh>
    <rPh sb="16" eb="18">
      <t>テンポ</t>
    </rPh>
    <rPh sb="18" eb="19">
      <t>イ</t>
    </rPh>
    <rPh sb="20" eb="21">
      <t>グチ</t>
    </rPh>
    <rPh sb="21" eb="23">
      <t>シュウヘン</t>
    </rPh>
    <phoneticPr fontId="1"/>
  </si>
  <si>
    <t>10:00～11：00</t>
  </si>
  <si>
    <r>
      <t xml:space="preserve">世界禁煙デー及び禁煙週間における啓発活動（横断幕の掲示、啓発ティッシュの配布）
</t>
    </r>
    <r>
      <rPr>
        <u/>
        <sz val="9"/>
        <color theme="1"/>
        <rFont val="ＭＳ ゴシック"/>
        <family val="3"/>
        <charset val="128"/>
      </rPr>
      <t>計画していたが、まん延防止等重点措置を受け中止</t>
    </r>
    <rPh sb="0" eb="2">
      <t>セカイ</t>
    </rPh>
    <rPh sb="2" eb="4">
      <t>キンエン</t>
    </rPh>
    <rPh sb="6" eb="7">
      <t>オヨ</t>
    </rPh>
    <rPh sb="8" eb="10">
      <t>キンエン</t>
    </rPh>
    <rPh sb="10" eb="12">
      <t>シュウカン</t>
    </rPh>
    <rPh sb="16" eb="18">
      <t>ケイハツ</t>
    </rPh>
    <rPh sb="18" eb="20">
      <t>カツドウ</t>
    </rPh>
    <rPh sb="21" eb="24">
      <t>オウダンマク</t>
    </rPh>
    <rPh sb="25" eb="27">
      <t>ケイジ</t>
    </rPh>
    <rPh sb="28" eb="30">
      <t>ケイハツ</t>
    </rPh>
    <rPh sb="36" eb="38">
      <t>ハイフ</t>
    </rPh>
    <rPh sb="41" eb="43">
      <t>ケイカク</t>
    </rPh>
    <rPh sb="51" eb="52">
      <t>エン</t>
    </rPh>
    <rPh sb="52" eb="54">
      <t>ボウシ</t>
    </rPh>
    <rPh sb="54" eb="55">
      <t>トウ</t>
    </rPh>
    <rPh sb="55" eb="57">
      <t>ジュウテン</t>
    </rPh>
    <rPh sb="57" eb="59">
      <t>ソチ</t>
    </rPh>
    <rPh sb="60" eb="61">
      <t>ウ</t>
    </rPh>
    <rPh sb="62" eb="64">
      <t>チュウシ</t>
    </rPh>
    <phoneticPr fontId="1"/>
  </si>
  <si>
    <t>世界禁煙デーの周知等</t>
    <rPh sb="0" eb="4">
      <t>セカイキンエン</t>
    </rPh>
    <rPh sb="7" eb="9">
      <t>シュウチ</t>
    </rPh>
    <rPh sb="9" eb="10">
      <t>トウ</t>
    </rPh>
    <phoneticPr fontId="1"/>
  </si>
  <si>
    <t>瑞浪市</t>
    <rPh sb="0" eb="3">
      <t>ミズナミシ</t>
    </rPh>
    <phoneticPr fontId="1"/>
  </si>
  <si>
    <t>瑞浪市役所</t>
    <rPh sb="0" eb="3">
      <t>ミズナミシ</t>
    </rPh>
    <rPh sb="3" eb="5">
      <t>ヤクショ</t>
    </rPh>
    <phoneticPr fontId="1"/>
  </si>
  <si>
    <t>5/1号　広報紙</t>
    <rPh sb="3" eb="4">
      <t>ゴウ</t>
    </rPh>
    <rPh sb="5" eb="7">
      <t>コウホウ</t>
    </rPh>
    <rPh sb="7" eb="8">
      <t>シ</t>
    </rPh>
    <phoneticPr fontId="1"/>
  </si>
  <si>
    <t>瑞浪市健康づくり課</t>
    <rPh sb="0" eb="3">
      <t>ミズナミシ</t>
    </rPh>
    <rPh sb="3" eb="5">
      <t>ケンコウ</t>
    </rPh>
    <rPh sb="8" eb="9">
      <t>カ</t>
    </rPh>
    <phoneticPr fontId="1"/>
  </si>
  <si>
    <t>ホームページ、広報紙に世界禁煙デー及び受動喫煙の害、禁煙治療費助成等の記事掲載</t>
    <rPh sb="7" eb="9">
      <t>コウホウ</t>
    </rPh>
    <rPh sb="9" eb="10">
      <t>シ</t>
    </rPh>
    <rPh sb="11" eb="13">
      <t>セカイ</t>
    </rPh>
    <rPh sb="13" eb="15">
      <t>キンエン</t>
    </rPh>
    <rPh sb="17" eb="18">
      <t>オヨ</t>
    </rPh>
    <rPh sb="19" eb="21">
      <t>ジュドウ</t>
    </rPh>
    <rPh sb="21" eb="23">
      <t>キツエン</t>
    </rPh>
    <rPh sb="24" eb="25">
      <t>ガイ</t>
    </rPh>
    <rPh sb="26" eb="28">
      <t>キンエン</t>
    </rPh>
    <rPh sb="28" eb="30">
      <t>チリョウ</t>
    </rPh>
    <rPh sb="30" eb="31">
      <t>ヒ</t>
    </rPh>
    <rPh sb="31" eb="33">
      <t>ジョセイ</t>
    </rPh>
    <rPh sb="33" eb="34">
      <t>トウ</t>
    </rPh>
    <rPh sb="35" eb="37">
      <t>キジ</t>
    </rPh>
    <rPh sb="37" eb="39">
      <t>ケイサイ</t>
    </rPh>
    <phoneticPr fontId="1"/>
  </si>
  <si>
    <t>瑞浪市健康づくり課　　　　電話：0572-68-9785</t>
    <rPh sb="0" eb="3">
      <t>ミズナミシ</t>
    </rPh>
    <rPh sb="3" eb="5">
      <t>ケンコウ</t>
    </rPh>
    <rPh sb="8" eb="9">
      <t>カ</t>
    </rPh>
    <rPh sb="13" eb="15">
      <t>デンワ</t>
    </rPh>
    <phoneticPr fontId="1"/>
  </si>
  <si>
    <t>世界禁煙デー・禁煙週間の普及啓発</t>
  </si>
  <si>
    <t>土岐市</t>
  </si>
  <si>
    <t>土岐市保健センター
土岐市ホームページ
広報とき</t>
  </si>
  <si>
    <t>http://www.city.toki.lg.jp/</t>
  </si>
  <si>
    <t>土岐市保健センター
TEL：0572-55-2010</t>
    <rPh sb="3" eb="5">
      <t>ホケン</t>
    </rPh>
    <phoneticPr fontId="1"/>
  </si>
  <si>
    <t>保健センターにポスターを掲示し周知する。
ホームページ、広報紙に掲載し周知する。</t>
  </si>
  <si>
    <t>妊婦、乳幼児健診の保護者への情報提供</t>
  </si>
  <si>
    <t>土岐市保健センター</t>
  </si>
  <si>
    <t>母子手帳交付や乳幼児健診時に、本人や家族の喫煙状況を把握する。
喫煙や受動喫煙による影響等について、配布資料を用いて情報提供を行う。</t>
  </si>
  <si>
    <t>職員への情報提供</t>
  </si>
  <si>
    <t>土岐市役所</t>
  </si>
  <si>
    <t>グループウェア掲示板で世界禁煙デー、禁煙週間、受動喫煙等について周知する。</t>
  </si>
  <si>
    <t>禁煙について知りたい方への情報提供、禁煙したい方への禁煙支援（継続）を行う。</t>
  </si>
  <si>
    <t>禁煙電話相談</t>
    <rPh sb="0" eb="2">
      <t>キンエン</t>
    </rPh>
    <rPh sb="2" eb="4">
      <t>デンワ</t>
    </rPh>
    <rPh sb="4" eb="6">
      <t>ソウダン</t>
    </rPh>
    <phoneticPr fontId="1"/>
  </si>
  <si>
    <t>中津川市</t>
    <rPh sb="0" eb="4">
      <t>ナカツガワシ</t>
    </rPh>
    <phoneticPr fontId="1"/>
  </si>
  <si>
    <t>https://www.city.nakatsugawa.lg.jp/health/health/2/3074.html</t>
  </si>
  <si>
    <t>岐阜県中津川市　健康医療課
℡0573-66-1111（内線627）</t>
    <rPh sb="0" eb="3">
      <t>ギフケン</t>
    </rPh>
    <rPh sb="3" eb="7">
      <t>ナカツガワシ</t>
    </rPh>
    <rPh sb="8" eb="10">
      <t>ケンコウ</t>
    </rPh>
    <rPh sb="10" eb="12">
      <t>イリョウ</t>
    </rPh>
    <rPh sb="12" eb="13">
      <t>カ</t>
    </rPh>
    <rPh sb="28" eb="30">
      <t>ナイセン</t>
    </rPh>
    <phoneticPr fontId="1"/>
  </si>
  <si>
    <t>保健師による禁煙電話相談</t>
    <rPh sb="0" eb="2">
      <t>ホケン</t>
    </rPh>
    <rPh sb="2" eb="3">
      <t>シ</t>
    </rPh>
    <rPh sb="6" eb="8">
      <t>キンエン</t>
    </rPh>
    <rPh sb="8" eb="10">
      <t>デンワ</t>
    </rPh>
    <rPh sb="10" eb="12">
      <t>ソウダン</t>
    </rPh>
    <phoneticPr fontId="1"/>
  </si>
  <si>
    <t>岐阜県中津川市健康医療課
℡：0573-66-1111
E-mail：kenkou@city.nakatsugawa.lg.jp</t>
    <rPh sb="0" eb="3">
      <t>ギフケン</t>
    </rPh>
    <rPh sb="3" eb="7">
      <t>ナカツガワシ</t>
    </rPh>
    <rPh sb="7" eb="9">
      <t>ケンコウ</t>
    </rPh>
    <rPh sb="9" eb="11">
      <t>イリョウ</t>
    </rPh>
    <rPh sb="11" eb="12">
      <t>カ</t>
    </rPh>
    <phoneticPr fontId="1"/>
  </si>
  <si>
    <t>恵那市</t>
    <rPh sb="0" eb="3">
      <t>エナシ</t>
    </rPh>
    <phoneticPr fontId="1"/>
  </si>
  <si>
    <t>恵那市保健センター
岩村保健センター</t>
    <rPh sb="0" eb="3">
      <t>エナシ</t>
    </rPh>
    <rPh sb="3" eb="5">
      <t>ホケン</t>
    </rPh>
    <rPh sb="10" eb="12">
      <t>イワムラ</t>
    </rPh>
    <rPh sb="12" eb="14">
      <t>ホケン</t>
    </rPh>
    <phoneticPr fontId="1"/>
  </si>
  <si>
    <t>6/2
6/3</t>
  </si>
  <si>
    <t>13：20～16：00</t>
  </si>
  <si>
    <t>恵那市役所　健幸推進課　TEL0573262111（内線284）</t>
  </si>
  <si>
    <t>対象：一般
内容：ポスター掲示
　    チラシ配布</t>
  </si>
  <si>
    <t>職場における受動喫煙防止対策</t>
    <rPh sb="0" eb="2">
      <t>ショクバ</t>
    </rPh>
    <rPh sb="6" eb="8">
      <t>ジュドウ</t>
    </rPh>
    <rPh sb="8" eb="10">
      <t>キツエン</t>
    </rPh>
    <rPh sb="10" eb="12">
      <t>ボウシ</t>
    </rPh>
    <rPh sb="12" eb="14">
      <t>タイサク</t>
    </rPh>
    <phoneticPr fontId="1"/>
  </si>
  <si>
    <t>恵那市庁舎</t>
    <rPh sb="0" eb="3">
      <t>エナシ</t>
    </rPh>
    <rPh sb="3" eb="5">
      <t>チョウシャ</t>
    </rPh>
    <phoneticPr fontId="1"/>
  </si>
  <si>
    <t xml:space="preserve">対象：職員
内容：ポスター掲示
　    </t>
    <rPh sb="3" eb="5">
      <t>ショクイン</t>
    </rPh>
    <phoneticPr fontId="1"/>
  </si>
  <si>
    <t>高山市</t>
    <rPh sb="0" eb="3">
      <t>タカヤマシ</t>
    </rPh>
    <phoneticPr fontId="1"/>
  </si>
  <si>
    <t>市保健センター</t>
    <rPh sb="0" eb="3">
      <t>シホケン</t>
    </rPh>
    <phoneticPr fontId="1"/>
  </si>
  <si>
    <t>禁煙の啓発</t>
    <rPh sb="0" eb="2">
      <t>キンエン</t>
    </rPh>
    <rPh sb="3" eb="5">
      <t>ケイハツ</t>
    </rPh>
    <phoneticPr fontId="1"/>
  </si>
  <si>
    <t>岐阜県　高山市　健康推進課
℡0577-35-3160
kenkousuishin@city.takayama.lg.jp</t>
    <rPh sb="0" eb="3">
      <t>ギフケン</t>
    </rPh>
    <rPh sb="4" eb="7">
      <t>タカヤマシ</t>
    </rPh>
    <rPh sb="8" eb="13">
      <t>ケンコウスイシンカ</t>
    </rPh>
    <phoneticPr fontId="1"/>
  </si>
  <si>
    <t>高山市禁煙外来受診助成事業</t>
    <rPh sb="0" eb="3">
      <t>タカヤマシ</t>
    </rPh>
    <rPh sb="3" eb="11">
      <t>キンエンガイライジュシンジョセイ</t>
    </rPh>
    <rPh sb="11" eb="13">
      <t>ジギョウ</t>
    </rPh>
    <phoneticPr fontId="1"/>
  </si>
  <si>
    <t>https://www.city.takayama.lg.jp/kurashi/1000016/1000091/1012392.html</t>
  </si>
  <si>
    <t>岐阜県　高山市　健康推進課
℡0577-35-3160</t>
    <rPh sb="0" eb="3">
      <t>ギフケン</t>
    </rPh>
    <rPh sb="4" eb="7">
      <t>タカヤマシ</t>
    </rPh>
    <rPh sb="8" eb="13">
      <t>ケンコウスイシンカ</t>
    </rPh>
    <phoneticPr fontId="1"/>
  </si>
  <si>
    <t>公的医療保険の適用となる禁煙外来治療を完了し、自己負担額を支払っている20歳以上の市民を対象に、助成対象額の1/2（上限1万円）を助成。</t>
    <rPh sb="0" eb="2">
      <t>コウテキ</t>
    </rPh>
    <rPh sb="2" eb="4">
      <t>イリョウ</t>
    </rPh>
    <rPh sb="4" eb="6">
      <t>ホケン</t>
    </rPh>
    <rPh sb="7" eb="9">
      <t>テキヨウ</t>
    </rPh>
    <rPh sb="12" eb="14">
      <t>キンエン</t>
    </rPh>
    <rPh sb="14" eb="16">
      <t>ガイライ</t>
    </rPh>
    <rPh sb="16" eb="18">
      <t>チリョウ</t>
    </rPh>
    <rPh sb="19" eb="21">
      <t>カンリョウ</t>
    </rPh>
    <rPh sb="23" eb="25">
      <t>ジコ</t>
    </rPh>
    <rPh sb="25" eb="27">
      <t>フタン</t>
    </rPh>
    <rPh sb="27" eb="28">
      <t>ガク</t>
    </rPh>
    <rPh sb="29" eb="31">
      <t>シハラ</t>
    </rPh>
    <rPh sb="37" eb="40">
      <t>サイイジョウ</t>
    </rPh>
    <rPh sb="41" eb="43">
      <t>シミン</t>
    </rPh>
    <rPh sb="44" eb="46">
      <t>タイショウ</t>
    </rPh>
    <rPh sb="48" eb="50">
      <t>ジョセイ</t>
    </rPh>
    <rPh sb="50" eb="52">
      <t>タイショウ</t>
    </rPh>
    <rPh sb="52" eb="53">
      <t>ガク</t>
    </rPh>
    <rPh sb="58" eb="60">
      <t>ジョウゲン</t>
    </rPh>
    <rPh sb="61" eb="62">
      <t>マン</t>
    </rPh>
    <rPh sb="62" eb="63">
      <t>エン</t>
    </rPh>
    <rPh sb="65" eb="67">
      <t>ジョセイ</t>
    </rPh>
    <phoneticPr fontId="1"/>
  </si>
  <si>
    <t>広報誌への掲載</t>
  </si>
  <si>
    <t>飛騨市</t>
    <rPh sb="0" eb="3">
      <t>ヒダシ</t>
    </rPh>
    <phoneticPr fontId="1"/>
  </si>
  <si>
    <t>各家庭配布</t>
  </si>
  <si>
    <t>広報ひだ5月号</t>
  </si>
  <si>
    <t>飛騨市市民保健課
健康推進係
0577-73-2948</t>
  </si>
  <si>
    <t>広報紙での禁煙週間周知</t>
  </si>
  <si>
    <t>下呂市</t>
  </si>
  <si>
    <t>http://www.city.gero.lg.jp</t>
  </si>
  <si>
    <t>広報紙掲載</t>
  </si>
  <si>
    <t>下呂市健康医療課
ＴＥＬ０５７６－５３－２１０１</t>
  </si>
  <si>
    <t>白川村村民課</t>
    <rPh sb="0" eb="3">
      <t>シラカワムラ</t>
    </rPh>
    <rPh sb="3" eb="5">
      <t>ソンミン</t>
    </rPh>
    <rPh sb="5" eb="6">
      <t>カ</t>
    </rPh>
    <phoneticPr fontId="1"/>
  </si>
  <si>
    <t>白川村役場</t>
    <rPh sb="0" eb="3">
      <t>シラカワムラ</t>
    </rPh>
    <rPh sb="3" eb="5">
      <t>ヤクバ</t>
    </rPh>
    <phoneticPr fontId="1"/>
  </si>
  <si>
    <t>白川村村民課
05769-6-1311</t>
    <rPh sb="0" eb="3">
      <t>シラカワムラ</t>
    </rPh>
    <rPh sb="3" eb="5">
      <t>ソンミン</t>
    </rPh>
    <rPh sb="5" eb="6">
      <t>カ</t>
    </rPh>
    <phoneticPr fontId="1"/>
  </si>
  <si>
    <t>ポスターの掲示、パンフレットの設置</t>
    <rPh sb="5" eb="7">
      <t>ケイジ</t>
    </rPh>
    <rPh sb="15" eb="17">
      <t>セッチ</t>
    </rPh>
    <phoneticPr fontId="1"/>
  </si>
  <si>
    <t>瀬戸保健所総務企画課</t>
    <rPh sb="0" eb="2">
      <t>セト</t>
    </rPh>
    <rPh sb="2" eb="5">
      <t>ホケンジョ</t>
    </rPh>
    <rPh sb="5" eb="7">
      <t>ソウム</t>
    </rPh>
    <rPh sb="7" eb="9">
      <t>キカク</t>
    </rPh>
    <rPh sb="9" eb="10">
      <t>カ</t>
    </rPh>
    <phoneticPr fontId="1"/>
  </si>
  <si>
    <t>瀬戸保健所ロビー</t>
    <rPh sb="0" eb="2">
      <t>セト</t>
    </rPh>
    <rPh sb="2" eb="5">
      <t>ホケンジョ</t>
    </rPh>
    <phoneticPr fontId="1"/>
  </si>
  <si>
    <t>5月31日から6月6日まで</t>
    <rPh sb="1" eb="2">
      <t>ガツ</t>
    </rPh>
    <rPh sb="4" eb="5">
      <t>ニチ</t>
    </rPh>
    <rPh sb="8" eb="9">
      <t>ガツ</t>
    </rPh>
    <rPh sb="10" eb="11">
      <t>ニチ</t>
    </rPh>
    <phoneticPr fontId="1"/>
  </si>
  <si>
    <t>対象：保健所来所者
内容：ポスター掲示とパンフレットの設置</t>
    <rPh sb="0" eb="2">
      <t>タイショウ</t>
    </rPh>
    <rPh sb="3" eb="6">
      <t>ホケンジョ</t>
    </rPh>
    <rPh sb="6" eb="9">
      <t>ライショシャ</t>
    </rPh>
    <rPh sb="10" eb="12">
      <t>ナイヨウ</t>
    </rPh>
    <rPh sb="17" eb="19">
      <t>ケイジ</t>
    </rPh>
    <rPh sb="27" eb="29">
      <t>セッチ</t>
    </rPh>
    <phoneticPr fontId="1"/>
  </si>
  <si>
    <t>瀬戸保健所総務企画課
0561-82-2196</t>
    <rPh sb="0" eb="2">
      <t>セト</t>
    </rPh>
    <rPh sb="2" eb="5">
      <t>ホケンジョ</t>
    </rPh>
    <rPh sb="5" eb="7">
      <t>ソウム</t>
    </rPh>
    <rPh sb="7" eb="9">
      <t>キカク</t>
    </rPh>
    <rPh sb="9" eb="10">
      <t>カ</t>
    </rPh>
    <phoneticPr fontId="1"/>
  </si>
  <si>
    <t>広報せと</t>
    <rPh sb="0" eb="2">
      <t>コウホウ</t>
    </rPh>
    <phoneticPr fontId="1"/>
  </si>
  <si>
    <t>瀬戸市健康福祉部健康課</t>
    <rPh sb="0" eb="3">
      <t>セトシ</t>
    </rPh>
    <rPh sb="3" eb="5">
      <t>ケンコウ</t>
    </rPh>
    <rPh sb="5" eb="7">
      <t>フクシ</t>
    </rPh>
    <rPh sb="7" eb="8">
      <t>ブ</t>
    </rPh>
    <rPh sb="8" eb="10">
      <t>ケンコウ</t>
    </rPh>
    <rPh sb="10" eb="11">
      <t>カ</t>
    </rPh>
    <phoneticPr fontId="1"/>
  </si>
  <si>
    <t>6月1日号</t>
    <rPh sb="1" eb="2">
      <t>ツキ</t>
    </rPh>
    <rPh sb="3" eb="4">
      <t>ニチ</t>
    </rPh>
    <rPh sb="4" eb="5">
      <t>ゴウ</t>
    </rPh>
    <phoneticPr fontId="1"/>
  </si>
  <si>
    <t>対象：市民
内容：たばこの害についての知識の普及</t>
    <rPh sb="0" eb="2">
      <t>タイショウ</t>
    </rPh>
    <rPh sb="3" eb="5">
      <t>シミン</t>
    </rPh>
    <rPh sb="6" eb="8">
      <t>ナイヨウ</t>
    </rPh>
    <rPh sb="13" eb="14">
      <t>ガイ</t>
    </rPh>
    <rPh sb="19" eb="21">
      <t>チシキ</t>
    </rPh>
    <rPh sb="22" eb="24">
      <t>フキュウ</t>
    </rPh>
    <phoneticPr fontId="1"/>
  </si>
  <si>
    <t>瀬戸市健康福祉部健康課
0561-85-5511</t>
    <rPh sb="0" eb="3">
      <t>セトシ</t>
    </rPh>
    <rPh sb="3" eb="5">
      <t>ケンコウ</t>
    </rPh>
    <rPh sb="5" eb="7">
      <t>フクシ</t>
    </rPh>
    <rPh sb="7" eb="8">
      <t>ブ</t>
    </rPh>
    <rPh sb="8" eb="10">
      <t>ケンコウ</t>
    </rPh>
    <rPh sb="10" eb="11">
      <t>カ</t>
    </rPh>
    <phoneticPr fontId="1"/>
  </si>
  <si>
    <t>市役所敷地内全面禁煙
市公共施設全面禁煙
（一部施設分煙）</t>
    <rPh sb="0" eb="3">
      <t>シヤクショ</t>
    </rPh>
    <rPh sb="3" eb="5">
      <t>シキチ</t>
    </rPh>
    <rPh sb="5" eb="6">
      <t>ナイ</t>
    </rPh>
    <rPh sb="6" eb="8">
      <t>ゼンメン</t>
    </rPh>
    <rPh sb="8" eb="10">
      <t>キンエン</t>
    </rPh>
    <rPh sb="11" eb="12">
      <t>シ</t>
    </rPh>
    <rPh sb="12" eb="14">
      <t>コウキョウ</t>
    </rPh>
    <rPh sb="14" eb="16">
      <t>シセツ</t>
    </rPh>
    <rPh sb="16" eb="18">
      <t>ゼンメン</t>
    </rPh>
    <rPh sb="18" eb="20">
      <t>キンエン</t>
    </rPh>
    <rPh sb="22" eb="24">
      <t>イチブ</t>
    </rPh>
    <rPh sb="24" eb="26">
      <t>シセツ</t>
    </rPh>
    <rPh sb="26" eb="28">
      <t>ブンエン</t>
    </rPh>
    <phoneticPr fontId="1"/>
  </si>
  <si>
    <t>瀬戸市</t>
    <rPh sb="0" eb="3">
      <t>セトシ</t>
    </rPh>
    <phoneticPr fontId="1"/>
  </si>
  <si>
    <t>瀬戸市役所
市公共施設</t>
    <rPh sb="0" eb="3">
      <t>セトシ</t>
    </rPh>
    <rPh sb="3" eb="5">
      <t>ヤクショ</t>
    </rPh>
    <rPh sb="6" eb="7">
      <t>シ</t>
    </rPh>
    <rPh sb="7" eb="9">
      <t>コウキョウ</t>
    </rPh>
    <rPh sb="9" eb="11">
      <t>シセツ</t>
    </rPh>
    <phoneticPr fontId="1"/>
  </si>
  <si>
    <t>対象：市民、職員等
内容：市役所敷地内全面禁煙、市公共施設全面禁煙（一部施設分煙）
公共施設にその旨掲示し周知する</t>
    <rPh sb="0" eb="2">
      <t>タイショウ</t>
    </rPh>
    <rPh sb="3" eb="5">
      <t>シミン</t>
    </rPh>
    <rPh sb="6" eb="8">
      <t>ショクイン</t>
    </rPh>
    <rPh sb="8" eb="9">
      <t>ナド</t>
    </rPh>
    <rPh sb="10" eb="12">
      <t>ナイヨウ</t>
    </rPh>
    <rPh sb="13" eb="16">
      <t>シヤクショ</t>
    </rPh>
    <rPh sb="16" eb="18">
      <t>シキチ</t>
    </rPh>
    <rPh sb="18" eb="19">
      <t>ナイ</t>
    </rPh>
    <rPh sb="19" eb="21">
      <t>ゼンメン</t>
    </rPh>
    <rPh sb="21" eb="23">
      <t>キンエン</t>
    </rPh>
    <rPh sb="24" eb="25">
      <t>シ</t>
    </rPh>
    <rPh sb="25" eb="27">
      <t>コウキョウ</t>
    </rPh>
    <rPh sb="27" eb="29">
      <t>シセツ</t>
    </rPh>
    <rPh sb="29" eb="31">
      <t>ゼンメン</t>
    </rPh>
    <rPh sb="31" eb="33">
      <t>キンエン</t>
    </rPh>
    <rPh sb="34" eb="36">
      <t>イチブ</t>
    </rPh>
    <rPh sb="36" eb="38">
      <t>シセツ</t>
    </rPh>
    <rPh sb="38" eb="40">
      <t>ブンエン</t>
    </rPh>
    <rPh sb="42" eb="44">
      <t>コウキョウ</t>
    </rPh>
    <rPh sb="44" eb="46">
      <t>シセツ</t>
    </rPh>
    <rPh sb="49" eb="50">
      <t>ムネ</t>
    </rPh>
    <rPh sb="50" eb="52">
      <t>ケイジ</t>
    </rPh>
    <rPh sb="53" eb="55">
      <t>シュウチ</t>
    </rPh>
    <phoneticPr fontId="1"/>
  </si>
  <si>
    <t>やすらぎ会館
（瀬戸市福祉保健センター）</t>
    <rPh sb="4" eb="6">
      <t>カイカン</t>
    </rPh>
    <rPh sb="8" eb="11">
      <t>セトシ</t>
    </rPh>
    <rPh sb="11" eb="13">
      <t>フクシ</t>
    </rPh>
    <rPh sb="13" eb="15">
      <t>ホケン</t>
    </rPh>
    <phoneticPr fontId="1"/>
  </si>
  <si>
    <t>対象者：やすらぎ会館利用者
内容：ポスター掲示により世界禁煙デーについて広く周知する</t>
    <rPh sb="0" eb="3">
      <t>タイショウシャ</t>
    </rPh>
    <rPh sb="8" eb="10">
      <t>カイカン</t>
    </rPh>
    <rPh sb="10" eb="13">
      <t>リヨウシャ</t>
    </rPh>
    <rPh sb="14" eb="16">
      <t>ナイヨウ</t>
    </rPh>
    <rPh sb="21" eb="23">
      <t>ケイジ</t>
    </rPh>
    <rPh sb="26" eb="28">
      <t>セカイ</t>
    </rPh>
    <rPh sb="28" eb="30">
      <t>キンエン</t>
    </rPh>
    <rPh sb="36" eb="37">
      <t>ヒロ</t>
    </rPh>
    <rPh sb="38" eb="40">
      <t>シュウチ</t>
    </rPh>
    <phoneticPr fontId="1"/>
  </si>
  <si>
    <t>公共施設敷地内禁煙</t>
    <rPh sb="0" eb="4">
      <t>コウキョ</t>
    </rPh>
    <rPh sb="4" eb="9">
      <t>シキチナイ</t>
    </rPh>
    <phoneticPr fontId="68"/>
  </si>
  <si>
    <t>尾張旭市（健康課）</t>
    <rPh sb="0" eb="4">
      <t>オワリアサヒシ</t>
    </rPh>
    <rPh sb="5" eb="9">
      <t>ケンコウ</t>
    </rPh>
    <phoneticPr fontId="68"/>
  </si>
  <si>
    <t>市内公共施設</t>
    <rPh sb="0" eb="2">
      <t>シナイ</t>
    </rPh>
    <rPh sb="2" eb="6">
      <t>コウキョ</t>
    </rPh>
    <phoneticPr fontId="68"/>
  </si>
  <si>
    <t>通年</t>
    <rPh sb="0" eb="2">
      <t>ツウネン</t>
    </rPh>
    <phoneticPr fontId="68"/>
  </si>
  <si>
    <t>https://www.city.owariasahi.lg.jp/kurasi/kenkou/jyudoukituengaidorain.html</t>
  </si>
  <si>
    <t>尾張旭市健康課
TEL0561-55-6800</t>
    <rPh sb="0" eb="4">
      <t>オワリアサヒシ</t>
    </rPh>
    <rPh sb="4" eb="7">
      <t>ケンコ</t>
    </rPh>
    <phoneticPr fontId="68"/>
  </si>
  <si>
    <t>「尾張旭市受動喫煙防止対策ガイドライン」に則り、敷地内禁煙継続</t>
    <rPh sb="1" eb="5">
      <t>オワリアサヒシ</t>
    </rPh>
    <rPh sb="5" eb="11">
      <t>ジュドウキツエンボウシ</t>
    </rPh>
    <rPh sb="11" eb="13">
      <t>タイサク</t>
    </rPh>
    <rPh sb="21" eb="24">
      <t>ノット</t>
    </rPh>
    <rPh sb="24" eb="29">
      <t>シキチナイ</t>
    </rPh>
    <rPh sb="29" eb="31">
      <t>ケイゾク</t>
    </rPh>
    <phoneticPr fontId="68"/>
  </si>
  <si>
    <t>禁煙外来治療費助成事業</t>
    <rPh sb="0" eb="4">
      <t>キンエン</t>
    </rPh>
    <rPh sb="4" eb="7">
      <t>チリョ</t>
    </rPh>
    <rPh sb="7" eb="11">
      <t>ジョセイ</t>
    </rPh>
    <phoneticPr fontId="68"/>
  </si>
  <si>
    <t>健康課窓口（尾張旭市保健福祉センター内）</t>
    <rPh sb="0" eb="3">
      <t>ケンコ</t>
    </rPh>
    <rPh sb="3" eb="5">
      <t>マドグチ</t>
    </rPh>
    <rPh sb="5" eb="10">
      <t>(オワリア</t>
    </rPh>
    <rPh sb="10" eb="14">
      <t>ホケンフクシ</t>
    </rPh>
    <rPh sb="18" eb="20">
      <t>ナイ</t>
    </rPh>
    <phoneticPr fontId="68"/>
  </si>
  <si>
    <t>随時</t>
    <rPh sb="0" eb="2">
      <t>ズイジ</t>
    </rPh>
    <phoneticPr fontId="68"/>
  </si>
  <si>
    <t>https://www.city.owariasahi.lg.jp/kurasi/kenkou/kinenjosei.html</t>
  </si>
  <si>
    <t>保険診療適用となる禁煙外来治療費としてかかった自己負担額の１/２を助成（上限10,000円）</t>
    <rPh sb="0" eb="4">
      <t>ホケンシ</t>
    </rPh>
    <rPh sb="4" eb="6">
      <t>テキヨウ</t>
    </rPh>
    <rPh sb="9" eb="16">
      <t>キンエンガイラ</t>
    </rPh>
    <rPh sb="23" eb="29">
      <t>ジコフタンガ</t>
    </rPh>
    <rPh sb="33" eb="35">
      <t>ジョ</t>
    </rPh>
    <rPh sb="36" eb="38">
      <t>ジョウゲン</t>
    </rPh>
    <rPh sb="44" eb="45">
      <t>エン</t>
    </rPh>
    <phoneticPr fontId="68"/>
  </si>
  <si>
    <t>毎月２２日は禁煙の日（スワンスワンの日）のポスター掲示</t>
    <rPh sb="0" eb="2">
      <t>マイツキ</t>
    </rPh>
    <rPh sb="4" eb="5">
      <t>ニチ</t>
    </rPh>
    <rPh sb="6" eb="10">
      <t>キンエン</t>
    </rPh>
    <rPh sb="18" eb="19">
      <t>ヒ</t>
    </rPh>
    <rPh sb="25" eb="27">
      <t>ケイ</t>
    </rPh>
    <phoneticPr fontId="68"/>
  </si>
  <si>
    <t>尾張旭市</t>
    <rPh sb="0" eb="4">
      <t>オワリアサヒシ</t>
    </rPh>
    <phoneticPr fontId="68"/>
  </si>
  <si>
    <t>市所管の公共施設</t>
    <rPh sb="0" eb="1">
      <t>シ</t>
    </rPh>
    <rPh sb="1" eb="3">
      <t>ショカン</t>
    </rPh>
    <rPh sb="4" eb="8">
      <t>コウキョ</t>
    </rPh>
    <phoneticPr fontId="68"/>
  </si>
  <si>
    <t>禁煙に取り組むきっかけづくりとしてのＰＲ</t>
    <rPh sb="0" eb="2">
      <t>キンエン</t>
    </rPh>
    <rPh sb="3" eb="4">
      <t>ト</t>
    </rPh>
    <rPh sb="5" eb="6">
      <t>ク</t>
    </rPh>
    <phoneticPr fontId="68"/>
  </si>
  <si>
    <t>「喫煙とがん」や禁煙勧奨や受動喫煙対策等に関するパンフレットやリーフレットの設置</t>
    <rPh sb="1" eb="3">
      <t>キツエン</t>
    </rPh>
    <rPh sb="8" eb="13">
      <t>キンエンカ</t>
    </rPh>
    <rPh sb="13" eb="19">
      <t>ジュドウキツエンタイサク</t>
    </rPh>
    <rPh sb="19" eb="20">
      <t>トウ</t>
    </rPh>
    <rPh sb="21" eb="24">
      <t>カン</t>
    </rPh>
    <rPh sb="38" eb="40">
      <t>セッ</t>
    </rPh>
    <phoneticPr fontId="68"/>
  </si>
  <si>
    <t>尾張旭市（健康課）</t>
    <rPh sb="0" eb="4">
      <t>オワリアサヒシ</t>
    </rPh>
    <rPh sb="4" eb="9">
      <t>(ケンコウ</t>
    </rPh>
    <phoneticPr fontId="68"/>
  </si>
  <si>
    <t>尾張旭市保健福祉センター内</t>
    <rPh sb="0" eb="4">
      <t>オワリアサヒシ</t>
    </rPh>
    <rPh sb="4" eb="6">
      <t>ホケン</t>
    </rPh>
    <rPh sb="6" eb="8">
      <t>フクシ</t>
    </rPh>
    <phoneticPr fontId="68"/>
  </si>
  <si>
    <t>窓口にパンフレット等を設置し、喫煙による健康への影響等に関する正しい知識の普及・啓発。</t>
    <rPh sb="0" eb="2">
      <t>マドグチ</t>
    </rPh>
    <rPh sb="9" eb="10">
      <t>トウ</t>
    </rPh>
    <rPh sb="11" eb="13">
      <t>セッチ</t>
    </rPh>
    <rPh sb="15" eb="17">
      <t>キツエン</t>
    </rPh>
    <rPh sb="20" eb="22">
      <t>ケンコウ</t>
    </rPh>
    <rPh sb="24" eb="27">
      <t>エイキ</t>
    </rPh>
    <rPh sb="28" eb="29">
      <t>カン</t>
    </rPh>
    <rPh sb="31" eb="32">
      <t>タダ</t>
    </rPh>
    <rPh sb="34" eb="36">
      <t>チ</t>
    </rPh>
    <rPh sb="37" eb="40">
      <t>フキュ</t>
    </rPh>
    <rPh sb="40" eb="42">
      <t>ケイハツ</t>
    </rPh>
    <phoneticPr fontId="68"/>
  </si>
  <si>
    <t>乳幼児の家族に対する禁煙支援及び受動喫煙対策</t>
    <rPh sb="0" eb="3">
      <t>ニュウヨウジ</t>
    </rPh>
    <rPh sb="4" eb="10">
      <t>カゾク</t>
    </rPh>
    <rPh sb="10" eb="14">
      <t>キンエン</t>
    </rPh>
    <rPh sb="14" eb="15">
      <t>オヨ</t>
    </rPh>
    <rPh sb="16" eb="20">
      <t>ジュドウ</t>
    </rPh>
    <rPh sb="20" eb="22">
      <t>タイサク</t>
    </rPh>
    <phoneticPr fontId="68"/>
  </si>
  <si>
    <t>乳幼児健康診査及び母子健康手帳交付時</t>
    <rPh sb="0" eb="5">
      <t>ニュウヨウジケンコウ</t>
    </rPh>
    <rPh sb="5" eb="7">
      <t>シンサ</t>
    </rPh>
    <rPh sb="7" eb="8">
      <t>オヨ</t>
    </rPh>
    <rPh sb="9" eb="15">
      <t>ボシケンコウ</t>
    </rPh>
    <rPh sb="15" eb="18">
      <t>コウフ</t>
    </rPh>
    <phoneticPr fontId="68"/>
  </si>
  <si>
    <t>禁煙及び受動喫煙に関する指導を実施。
必要時、禁煙外来治療費助成制度を紹介。</t>
    <rPh sb="0" eb="4">
      <t>キンエン</t>
    </rPh>
    <rPh sb="4" eb="8">
      <t>ジュドウキツエン</t>
    </rPh>
    <rPh sb="9" eb="10">
      <t>セキ</t>
    </rPh>
    <rPh sb="12" eb="18">
      <t>シ</t>
    </rPh>
    <rPh sb="19" eb="23">
      <t>ヒツヨウ</t>
    </rPh>
    <rPh sb="23" eb="27">
      <t>キンエン</t>
    </rPh>
    <rPh sb="27" eb="35">
      <t>チリョウヒジョセ</t>
    </rPh>
    <rPh sb="35" eb="38">
      <t>ショウ</t>
    </rPh>
    <phoneticPr fontId="68"/>
  </si>
  <si>
    <t>とよあけ市禁煙デー</t>
    <rPh sb="4" eb="5">
      <t>シ</t>
    </rPh>
    <rPh sb="5" eb="7">
      <t>キンエン</t>
    </rPh>
    <phoneticPr fontId="1"/>
  </si>
  <si>
    <t>豊明市健康長寿課（保健センター）</t>
    <rPh sb="0" eb="3">
      <t>トヨアケシ</t>
    </rPh>
    <rPh sb="3" eb="5">
      <t>ケンコウ</t>
    </rPh>
    <rPh sb="5" eb="7">
      <t>チョウジュ</t>
    </rPh>
    <rPh sb="7" eb="8">
      <t>カ</t>
    </rPh>
    <rPh sb="9" eb="11">
      <t>ホケン</t>
    </rPh>
    <phoneticPr fontId="1"/>
  </si>
  <si>
    <t>市内医療機関及び歯科医院</t>
    <rPh sb="0" eb="2">
      <t>シナイ</t>
    </rPh>
    <rPh sb="2" eb="4">
      <t>イリョウ</t>
    </rPh>
    <rPh sb="4" eb="6">
      <t>キカン</t>
    </rPh>
    <rPh sb="6" eb="7">
      <t>オヨ</t>
    </rPh>
    <rPh sb="8" eb="10">
      <t>シカ</t>
    </rPh>
    <rPh sb="10" eb="12">
      <t>イイン</t>
    </rPh>
    <phoneticPr fontId="1"/>
  </si>
  <si>
    <t>4月下旬～</t>
    <rPh sb="1" eb="2">
      <t>ガツ</t>
    </rPh>
    <rPh sb="2" eb="4">
      <t>ゲジュン</t>
    </rPh>
    <phoneticPr fontId="1"/>
  </si>
  <si>
    <t>無</t>
    <rPh sb="0" eb="1">
      <t>ナ</t>
    </rPh>
    <phoneticPr fontId="1"/>
  </si>
  <si>
    <t>豊明市健康長寿課（豊明市保健センター）　TEL　０５６２－９３－１６１１　FAX　０５６２－９３－０６１１</t>
    <rPh sb="0" eb="3">
      <t>トヨアケシ</t>
    </rPh>
    <rPh sb="3" eb="5">
      <t>ケンコウ</t>
    </rPh>
    <rPh sb="5" eb="7">
      <t>チョウジュ</t>
    </rPh>
    <rPh sb="7" eb="8">
      <t>カ</t>
    </rPh>
    <rPh sb="9" eb="12">
      <t>トヨアケシ</t>
    </rPh>
    <rPh sb="12" eb="14">
      <t>ホケン</t>
    </rPh>
    <phoneticPr fontId="1"/>
  </si>
  <si>
    <t>とよあけ市禁煙デーの啓発用ウェットティッシュを配布</t>
    <rPh sb="4" eb="5">
      <t>シ</t>
    </rPh>
    <rPh sb="5" eb="7">
      <t>キンエン</t>
    </rPh>
    <rPh sb="10" eb="12">
      <t>ケイハツ</t>
    </rPh>
    <rPh sb="12" eb="13">
      <t>ヨウ</t>
    </rPh>
    <rPh sb="23" eb="25">
      <t>ハイフ</t>
    </rPh>
    <phoneticPr fontId="1"/>
  </si>
  <si>
    <t>広報誌による広報活動の実施</t>
    <rPh sb="0" eb="3">
      <t>コウホウシ</t>
    </rPh>
    <rPh sb="6" eb="8">
      <t>コウホウ</t>
    </rPh>
    <rPh sb="8" eb="10">
      <t>カツドウ</t>
    </rPh>
    <rPh sb="11" eb="13">
      <t>ジッシ</t>
    </rPh>
    <phoneticPr fontId="1"/>
  </si>
  <si>
    <t>日進市</t>
    <rPh sb="0" eb="3">
      <t>ニッシンシ</t>
    </rPh>
    <phoneticPr fontId="1"/>
  </si>
  <si>
    <t>https://www.city.nisshin.lg.jp/kurashi/fukushi/hoken/oshirase/other/8222.html</t>
  </si>
  <si>
    <t>健康課保健企画係
0561-72-0770</t>
    <rPh sb="0" eb="2">
      <t>ケンコウ</t>
    </rPh>
    <rPh sb="2" eb="3">
      <t>カ</t>
    </rPh>
    <rPh sb="3" eb="5">
      <t>ホケン</t>
    </rPh>
    <rPh sb="5" eb="7">
      <t>キカク</t>
    </rPh>
    <rPh sb="7" eb="8">
      <t>カカリ</t>
    </rPh>
    <phoneticPr fontId="1"/>
  </si>
  <si>
    <t>広報にっしん令和3年5月号に禁煙及び受動喫煙に関する記事を掲載</t>
    <rPh sb="0" eb="2">
      <t>コウホウ</t>
    </rPh>
    <rPh sb="6" eb="8">
      <t>レイワ</t>
    </rPh>
    <rPh sb="9" eb="10">
      <t>ネン</t>
    </rPh>
    <rPh sb="10" eb="11">
      <t>ヘイネン</t>
    </rPh>
    <rPh sb="11" eb="13">
      <t>ガツゴウ</t>
    </rPh>
    <rPh sb="14" eb="16">
      <t>キンエン</t>
    </rPh>
    <rPh sb="16" eb="17">
      <t>オヨ</t>
    </rPh>
    <rPh sb="18" eb="20">
      <t>ジュドウ</t>
    </rPh>
    <rPh sb="20" eb="22">
      <t>キツエン</t>
    </rPh>
    <rPh sb="23" eb="24">
      <t>カン</t>
    </rPh>
    <rPh sb="26" eb="28">
      <t>キジ</t>
    </rPh>
    <rPh sb="29" eb="31">
      <t>ケイサイ</t>
    </rPh>
    <phoneticPr fontId="1"/>
  </si>
  <si>
    <t>愛知県日進市健康課
（保健センター）
ＴＥＬ：0561-72-0770
E-mail：
kenko@city.nisshin.lg.jp</t>
    <rPh sb="0" eb="3">
      <t>アイチケン</t>
    </rPh>
    <rPh sb="3" eb="5">
      <t>ニッシン</t>
    </rPh>
    <rPh sb="5" eb="6">
      <t>シ</t>
    </rPh>
    <rPh sb="6" eb="8">
      <t>ケンコウ</t>
    </rPh>
    <rPh sb="8" eb="9">
      <t>カ</t>
    </rPh>
    <rPh sb="11" eb="13">
      <t>ホケン</t>
    </rPh>
    <phoneticPr fontId="1"/>
  </si>
  <si>
    <t>長久手市禁煙外来治療費助成金</t>
  </si>
  <si>
    <t>長久手市福祉部健康推進課</t>
  </si>
  <si>
    <t>お申し込みは保健センター</t>
  </si>
  <si>
    <t>https://www.city.nagakute.lg.jp/soshiki/fukushibu/kenkosuishinka/2/1/seijinhokejosei/1552.html</t>
  </si>
  <si>
    <t>長久手市福祉部健康推進課0561－63－3300</t>
  </si>
  <si>
    <t>医療機関において、公的医療保険の適応となる禁煙外来治療を受ける市民に対し、その費用の一部（自己負担の1／2　上限10，000円）を助成する。</t>
  </si>
  <si>
    <t>喫煙防止教室（防煙教室）</t>
  </si>
  <si>
    <t>市内の小学校</t>
  </si>
  <si>
    <t>5月～3月</t>
  </si>
  <si>
    <t>市内の小学校5.6年生を対象に、講師によるたばこの害についての講演</t>
    <rPh sb="16" eb="18">
      <t>コウシ</t>
    </rPh>
    <phoneticPr fontId="17"/>
  </si>
  <si>
    <t>禁煙週間啓発懸垂幕設置</t>
  </si>
  <si>
    <t>長久手市役所</t>
    <rPh sb="0" eb="3">
      <t>ナガクテ</t>
    </rPh>
    <rPh sb="3" eb="6">
      <t>シヤクショ</t>
    </rPh>
    <phoneticPr fontId="17"/>
  </si>
  <si>
    <t>5月21日～6月7日まで</t>
  </si>
  <si>
    <t>禁煙週間の啓発を行うことで、禁煙に対する啓発を図る。</t>
  </si>
  <si>
    <t>東郷町　健康推進課</t>
    <rPh sb="0" eb="3">
      <t>トウゴウチョウ</t>
    </rPh>
    <rPh sb="4" eb="9">
      <t>ケンコウスイシンカ</t>
    </rPh>
    <phoneticPr fontId="1"/>
  </si>
  <si>
    <t>イーストプラザ　いこまい館　２階　エレベータ前</t>
    <rPh sb="12" eb="13">
      <t>ヤカタ</t>
    </rPh>
    <rPh sb="15" eb="16">
      <t>カイ</t>
    </rPh>
    <rPh sb="22" eb="23">
      <t>マエ</t>
    </rPh>
    <phoneticPr fontId="1"/>
  </si>
  <si>
    <t>健康推進課　０５６１－３７－５８１３</t>
    <rPh sb="0" eb="2">
      <t>ケンコウ</t>
    </rPh>
    <rPh sb="2" eb="4">
      <t>スイシン</t>
    </rPh>
    <rPh sb="4" eb="5">
      <t>カ</t>
    </rPh>
    <phoneticPr fontId="1"/>
  </si>
  <si>
    <t>いこまい館　エレベータ前、１階エントランス前にポスター掲示</t>
    <rPh sb="4" eb="5">
      <t>ヤカタ</t>
    </rPh>
    <rPh sb="11" eb="12">
      <t>マエ</t>
    </rPh>
    <rPh sb="14" eb="15">
      <t>カイ</t>
    </rPh>
    <rPh sb="21" eb="22">
      <t>マエ</t>
    </rPh>
    <rPh sb="27" eb="29">
      <t>ケイジ</t>
    </rPh>
    <phoneticPr fontId="1"/>
  </si>
  <si>
    <t>ポスター等の所内掲示及び啓発グッズの設置、配布</t>
    <rPh sb="4" eb="5">
      <t>トウ</t>
    </rPh>
    <rPh sb="6" eb="7">
      <t>ショ</t>
    </rPh>
    <rPh sb="7" eb="8">
      <t>ナイ</t>
    </rPh>
    <rPh sb="8" eb="10">
      <t>ケイジ</t>
    </rPh>
    <rPh sb="10" eb="11">
      <t>オヨ</t>
    </rPh>
    <rPh sb="12" eb="14">
      <t>ケイハツ</t>
    </rPh>
    <rPh sb="18" eb="20">
      <t>セッチ</t>
    </rPh>
    <rPh sb="21" eb="23">
      <t>ハイフ</t>
    </rPh>
    <phoneticPr fontId="1"/>
  </si>
  <si>
    <t>春日井保健所</t>
    <rPh sb="0" eb="6">
      <t>カスガイホケンジョ</t>
    </rPh>
    <phoneticPr fontId="1"/>
  </si>
  <si>
    <t>春日井保健所玄関ホール</t>
    <rPh sb="0" eb="3">
      <t>カスガイ</t>
    </rPh>
    <rPh sb="3" eb="6">
      <t>ホケンジョ</t>
    </rPh>
    <rPh sb="6" eb="8">
      <t>ゲンカン</t>
    </rPh>
    <phoneticPr fontId="1"/>
  </si>
  <si>
    <t>総務企画課</t>
    <rPh sb="0" eb="5">
      <t>ソウムキカクカ</t>
    </rPh>
    <phoneticPr fontId="1"/>
  </si>
  <si>
    <t>禁煙週間ののぼり旗とポスターの掲示。
禁煙治療について記載した啓発グッズと受動喫煙防止パンフレットの設置、配布。</t>
    <rPh sb="0" eb="2">
      <t>キンエン</t>
    </rPh>
    <rPh sb="2" eb="4">
      <t>シュウカン</t>
    </rPh>
    <rPh sb="8" eb="9">
      <t>バタ</t>
    </rPh>
    <rPh sb="15" eb="17">
      <t>ケイジ</t>
    </rPh>
    <rPh sb="19" eb="21">
      <t>キンエン</t>
    </rPh>
    <rPh sb="21" eb="23">
      <t>チリョウ</t>
    </rPh>
    <rPh sb="27" eb="29">
      <t>キサイ</t>
    </rPh>
    <rPh sb="31" eb="33">
      <t>ケイハツ</t>
    </rPh>
    <rPh sb="37" eb="39">
      <t>ジュドウ</t>
    </rPh>
    <rPh sb="39" eb="41">
      <t>キツエン</t>
    </rPh>
    <rPh sb="41" eb="43">
      <t>ボウシ</t>
    </rPh>
    <rPh sb="50" eb="52">
      <t>セッチ</t>
    </rPh>
    <rPh sb="53" eb="55">
      <t>ハイフ</t>
    </rPh>
    <phoneticPr fontId="1"/>
  </si>
  <si>
    <t>春日井保健所
℡0568-31-2188</t>
    <rPh sb="0" eb="3">
      <t>カスガイ</t>
    </rPh>
    <rPh sb="3" eb="6">
      <t>ホケンジョ</t>
    </rPh>
    <phoneticPr fontId="1"/>
  </si>
  <si>
    <t>春日井市</t>
    <rPh sb="0" eb="4">
      <t>カスガイシ</t>
    </rPh>
    <phoneticPr fontId="1"/>
  </si>
  <si>
    <t>図書館</t>
    <rPh sb="0" eb="3">
      <t>トショカン</t>
    </rPh>
    <phoneticPr fontId="1"/>
  </si>
  <si>
    <t>5月29日～6月11日</t>
    <rPh sb="1" eb="2">
      <t>ガツ</t>
    </rPh>
    <rPh sb="4" eb="5">
      <t>ニチ</t>
    </rPh>
    <rPh sb="7" eb="8">
      <t>ガツ</t>
    </rPh>
    <rPh sb="10" eb="11">
      <t>ニチ</t>
    </rPh>
    <phoneticPr fontId="1"/>
  </si>
  <si>
    <t>春日井市健康増進課</t>
    <rPh sb="0" eb="4">
      <t>カスガイシ</t>
    </rPh>
    <rPh sb="4" eb="6">
      <t>ケンコウ</t>
    </rPh>
    <rPh sb="6" eb="8">
      <t>ゾウシン</t>
    </rPh>
    <rPh sb="8" eb="9">
      <t>カ</t>
    </rPh>
    <phoneticPr fontId="1"/>
  </si>
  <si>
    <t>受動喫煙防止に関するポスターやパンフレット、書籍等を展示</t>
    <rPh sb="0" eb="6">
      <t>ジュドウキツエンボウシ</t>
    </rPh>
    <rPh sb="7" eb="8">
      <t>カン</t>
    </rPh>
    <rPh sb="22" eb="24">
      <t>ショセキ</t>
    </rPh>
    <rPh sb="24" eb="25">
      <t>トウ</t>
    </rPh>
    <rPh sb="26" eb="28">
      <t>テンジ</t>
    </rPh>
    <phoneticPr fontId="1"/>
  </si>
  <si>
    <t>0568-85-6164</t>
  </si>
  <si>
    <t>ニコニコ防煙教室</t>
    <rPh sb="4" eb="8">
      <t>ボウエンキョウシツ</t>
    </rPh>
    <phoneticPr fontId="1"/>
  </si>
  <si>
    <t>市内の保育園、幼稚園</t>
    <rPh sb="0" eb="2">
      <t>シナイ</t>
    </rPh>
    <rPh sb="3" eb="6">
      <t>ホイクエン</t>
    </rPh>
    <rPh sb="7" eb="10">
      <t>ヨウチエン</t>
    </rPh>
    <phoneticPr fontId="1"/>
  </si>
  <si>
    <t>5月17日～6月25日</t>
    <rPh sb="1" eb="2">
      <t>ガツ</t>
    </rPh>
    <rPh sb="4" eb="5">
      <t>ニチ</t>
    </rPh>
    <rPh sb="7" eb="8">
      <t>ガツ</t>
    </rPh>
    <rPh sb="10" eb="11">
      <t>ニチ</t>
    </rPh>
    <phoneticPr fontId="1"/>
  </si>
  <si>
    <t>年長児を対象に防煙紙芝居の読み聞かせ、防煙クイズ、受動喫煙防止啓発資材の配付を実施</t>
    <rPh sb="0" eb="3">
      <t>ネンチョウジ</t>
    </rPh>
    <rPh sb="4" eb="6">
      <t>タイショウ</t>
    </rPh>
    <rPh sb="7" eb="9">
      <t>ボウエン</t>
    </rPh>
    <rPh sb="9" eb="12">
      <t>カミシバイ</t>
    </rPh>
    <rPh sb="13" eb="14">
      <t>ヨ</t>
    </rPh>
    <rPh sb="15" eb="16">
      <t>キ</t>
    </rPh>
    <rPh sb="19" eb="21">
      <t>ボウエン</t>
    </rPh>
    <rPh sb="25" eb="27">
      <t>ジュドウ</t>
    </rPh>
    <rPh sb="27" eb="29">
      <t>キツエン</t>
    </rPh>
    <rPh sb="29" eb="31">
      <t>ボウシ</t>
    </rPh>
    <rPh sb="31" eb="33">
      <t>ケイハツ</t>
    </rPh>
    <rPh sb="33" eb="35">
      <t>シザイ</t>
    </rPh>
    <rPh sb="36" eb="38">
      <t>ハイフ</t>
    </rPh>
    <rPh sb="39" eb="41">
      <t>ジッシ</t>
    </rPh>
    <phoneticPr fontId="1"/>
  </si>
  <si>
    <t>ケーブルテレビ「市政だより」</t>
  </si>
  <si>
    <t>市内全域</t>
    <rPh sb="0" eb="4">
      <t>シナイゼンイキ</t>
    </rPh>
    <phoneticPr fontId="1"/>
  </si>
  <si>
    <t>喫煙が健康に及ぼす影響や禁煙外来治療について「市政だより」で放送</t>
  </si>
  <si>
    <t>未成年者の喫煙防止対策</t>
  </si>
  <si>
    <t>中学校、高等学校、市内カラオケボックス</t>
  </si>
  <si>
    <t>5月下旬～
（カラオケボックスにおいては緊急事態宣言解除後～）</t>
    <rPh sb="1" eb="2">
      <t>ガツ</t>
    </rPh>
    <rPh sb="2" eb="4">
      <t>ゲジュン</t>
    </rPh>
    <rPh sb="20" eb="22">
      <t>キンキュウ</t>
    </rPh>
    <rPh sb="22" eb="24">
      <t>ジタイ</t>
    </rPh>
    <rPh sb="24" eb="26">
      <t>センゲン</t>
    </rPh>
    <rPh sb="26" eb="28">
      <t>カイジョ</t>
    </rPh>
    <rPh sb="28" eb="29">
      <t>ゴ</t>
    </rPh>
    <phoneticPr fontId="1"/>
  </si>
  <si>
    <t>中学校、高等学校、市内カラオケボックスへの未成年喫煙防止啓発ポスター掲示</t>
  </si>
  <si>
    <t>受動喫煙防止対策ポスター掲示</t>
    <rPh sb="0" eb="2">
      <t>ジュドウ</t>
    </rPh>
    <rPh sb="2" eb="4">
      <t>キツエン</t>
    </rPh>
    <rPh sb="4" eb="6">
      <t>ボウシ</t>
    </rPh>
    <rPh sb="6" eb="8">
      <t>タイサク</t>
    </rPh>
    <rPh sb="12" eb="14">
      <t>ケイジ</t>
    </rPh>
    <phoneticPr fontId="1"/>
  </si>
  <si>
    <t>公共施設、大学等</t>
  </si>
  <si>
    <t>受動喫煙防止に関するポスターを掲示</t>
    <rPh sb="0" eb="2">
      <t>ジュドウ</t>
    </rPh>
    <rPh sb="2" eb="4">
      <t>キツエン</t>
    </rPh>
    <rPh sb="4" eb="6">
      <t>ボウシ</t>
    </rPh>
    <rPh sb="7" eb="8">
      <t>カン</t>
    </rPh>
    <rPh sb="15" eb="17">
      <t>ケイジ</t>
    </rPh>
    <phoneticPr fontId="1"/>
  </si>
  <si>
    <t>0568-85-6164</t>
    <phoneticPr fontId="1"/>
  </si>
  <si>
    <t>事業者向けメールマガジン配信</t>
  </si>
  <si>
    <t>商工会議所</t>
    <rPh sb="0" eb="5">
      <t>ショウコウカイギショ</t>
    </rPh>
    <phoneticPr fontId="1"/>
  </si>
  <si>
    <t>商工会議所から事業者に向けて、受動喫煙防止対策に関するメールマガジンを配信</t>
    <rPh sb="0" eb="2">
      <t>ショウコウ</t>
    </rPh>
    <rPh sb="2" eb="5">
      <t>カイギショ</t>
    </rPh>
    <rPh sb="7" eb="10">
      <t>ジギョウシャ</t>
    </rPh>
    <rPh sb="11" eb="12">
      <t>ム</t>
    </rPh>
    <rPh sb="15" eb="17">
      <t>ジュドウ</t>
    </rPh>
    <rPh sb="17" eb="19">
      <t>キツエン</t>
    </rPh>
    <rPh sb="19" eb="21">
      <t>ボウシ</t>
    </rPh>
    <rPh sb="21" eb="23">
      <t>タイサク</t>
    </rPh>
    <rPh sb="24" eb="25">
      <t>カン</t>
    </rPh>
    <rPh sb="35" eb="37">
      <t>ハイシン</t>
    </rPh>
    <phoneticPr fontId="1"/>
  </si>
  <si>
    <t>JR春日井駅デジタルサイネージ</t>
    <rPh sb="2" eb="5">
      <t>カスガイ</t>
    </rPh>
    <rPh sb="5" eb="6">
      <t>エキ</t>
    </rPh>
    <phoneticPr fontId="1"/>
  </si>
  <si>
    <t>JR春日井駅</t>
    <rPh sb="2" eb="5">
      <t>カスガイ</t>
    </rPh>
    <rPh sb="5" eb="6">
      <t>エキ</t>
    </rPh>
    <phoneticPr fontId="1"/>
  </si>
  <si>
    <t>JR春日井駅に受動喫煙防止に関する映像を表示</t>
    <rPh sb="2" eb="5">
      <t>カスガイ</t>
    </rPh>
    <rPh sb="5" eb="6">
      <t>エキ</t>
    </rPh>
    <rPh sb="7" eb="9">
      <t>ジュドウ</t>
    </rPh>
    <rPh sb="9" eb="11">
      <t>キツエン</t>
    </rPh>
    <rPh sb="11" eb="13">
      <t>ボウシ</t>
    </rPh>
    <rPh sb="14" eb="15">
      <t>カン</t>
    </rPh>
    <rPh sb="17" eb="19">
      <t>エイゾウ</t>
    </rPh>
    <rPh sb="20" eb="22">
      <t>ヒョウジ</t>
    </rPh>
    <phoneticPr fontId="1"/>
  </si>
  <si>
    <t>懸垂幕、のぼり旗の設置</t>
    <rPh sb="0" eb="2">
      <t>ケンスイ</t>
    </rPh>
    <rPh sb="2" eb="3">
      <t>マク</t>
    </rPh>
    <rPh sb="7" eb="8">
      <t>ハタ</t>
    </rPh>
    <rPh sb="9" eb="11">
      <t>セッチ</t>
    </rPh>
    <phoneticPr fontId="1"/>
  </si>
  <si>
    <t>市民会館南側壁面、市役所等</t>
    <rPh sb="0" eb="2">
      <t>シミン</t>
    </rPh>
    <rPh sb="2" eb="4">
      <t>カイカン</t>
    </rPh>
    <rPh sb="4" eb="6">
      <t>ミナミガワ</t>
    </rPh>
    <rPh sb="6" eb="8">
      <t>ヘキメン</t>
    </rPh>
    <rPh sb="9" eb="12">
      <t>シヤクショ</t>
    </rPh>
    <rPh sb="12" eb="13">
      <t>トウ</t>
    </rPh>
    <phoneticPr fontId="1"/>
  </si>
  <si>
    <t>市民会館南側壁面に懸垂幕を設置するほか、市役所内にのぼり旗を設置</t>
    <rPh sb="0" eb="2">
      <t>シミン</t>
    </rPh>
    <rPh sb="2" eb="4">
      <t>カイカン</t>
    </rPh>
    <rPh sb="4" eb="6">
      <t>ミナミガワ</t>
    </rPh>
    <rPh sb="6" eb="8">
      <t>ヘキメン</t>
    </rPh>
    <rPh sb="9" eb="11">
      <t>ケンスイ</t>
    </rPh>
    <rPh sb="11" eb="12">
      <t>マク</t>
    </rPh>
    <rPh sb="13" eb="15">
      <t>セッチ</t>
    </rPh>
    <rPh sb="20" eb="23">
      <t>シヤクショ</t>
    </rPh>
    <rPh sb="23" eb="24">
      <t>ナイ</t>
    </rPh>
    <rPh sb="28" eb="29">
      <t>ハタ</t>
    </rPh>
    <rPh sb="30" eb="32">
      <t>セッチ</t>
    </rPh>
    <phoneticPr fontId="1"/>
  </si>
  <si>
    <t>市職員の禁煙週間リボンの着用</t>
    <rPh sb="0" eb="1">
      <t>シ</t>
    </rPh>
    <rPh sb="1" eb="3">
      <t>ショクイン</t>
    </rPh>
    <rPh sb="4" eb="6">
      <t>キンエン</t>
    </rPh>
    <rPh sb="6" eb="8">
      <t>シュウカン</t>
    </rPh>
    <rPh sb="12" eb="14">
      <t>チャクヨウ</t>
    </rPh>
    <phoneticPr fontId="1"/>
  </si>
  <si>
    <t>全職員が名札にリボンを着用し禁煙週間を周知</t>
    <rPh sb="0" eb="3">
      <t>ゼンショクイン</t>
    </rPh>
    <rPh sb="4" eb="6">
      <t>ナフダ</t>
    </rPh>
    <rPh sb="11" eb="13">
      <t>チャクヨウ</t>
    </rPh>
    <rPh sb="14" eb="16">
      <t>キンエン</t>
    </rPh>
    <rPh sb="16" eb="18">
      <t>シュウカン</t>
    </rPh>
    <rPh sb="19" eb="21">
      <t>シュウチ</t>
    </rPh>
    <phoneticPr fontId="1"/>
  </si>
  <si>
    <t>市役所の庁内放送で禁煙週間を周知</t>
    <rPh sb="0" eb="3">
      <t>シヤクショ</t>
    </rPh>
    <rPh sb="4" eb="6">
      <t>チョウナイ</t>
    </rPh>
    <rPh sb="6" eb="8">
      <t>ホウソウ</t>
    </rPh>
    <rPh sb="9" eb="11">
      <t>キンエン</t>
    </rPh>
    <rPh sb="11" eb="13">
      <t>シュウカン</t>
    </rPh>
    <rPh sb="14" eb="16">
      <t>シュウチ</t>
    </rPh>
    <phoneticPr fontId="1"/>
  </si>
  <si>
    <t>禁煙外来治療費助成事業の周知</t>
  </si>
  <si>
    <t>公共施設等</t>
  </si>
  <si>
    <t>展示やニコニコ防煙教室、ケーブルテレビ、公共施設等へのポスター・チラシの設置、事業者向けメールマガジン配信、ＪＲ春日井駅デジタルサイネージ等により周知</t>
  </si>
  <si>
    <t>広報こまきにおける禁煙週間についての情報掲載</t>
    <rPh sb="0" eb="2">
      <t>コウホウ</t>
    </rPh>
    <rPh sb="9" eb="11">
      <t>キンエン</t>
    </rPh>
    <rPh sb="11" eb="13">
      <t>シュウカン</t>
    </rPh>
    <rPh sb="18" eb="20">
      <t>ジョウホウ</t>
    </rPh>
    <rPh sb="20" eb="22">
      <t>ケイサイ</t>
    </rPh>
    <phoneticPr fontId="1"/>
  </si>
  <si>
    <t>小牧市</t>
    <rPh sb="0" eb="3">
      <t>コマキシ</t>
    </rPh>
    <phoneticPr fontId="1"/>
  </si>
  <si>
    <t>5月15日号広報</t>
    <rPh sb="1" eb="2">
      <t>ガツ</t>
    </rPh>
    <rPh sb="4" eb="5">
      <t>ニチ</t>
    </rPh>
    <rPh sb="5" eb="6">
      <t>ゴウ</t>
    </rPh>
    <rPh sb="6" eb="8">
      <t>コウホウ</t>
    </rPh>
    <phoneticPr fontId="1"/>
  </si>
  <si>
    <t>０５６８－７５－６４７１</t>
  </si>
  <si>
    <t>世界禁煙デー、禁煙週間についての周知。</t>
    <rPh sb="0" eb="2">
      <t>セカイ</t>
    </rPh>
    <rPh sb="2" eb="4">
      <t>キンエン</t>
    </rPh>
    <rPh sb="7" eb="9">
      <t>キンエン</t>
    </rPh>
    <rPh sb="9" eb="11">
      <t>シュウカン</t>
    </rPh>
    <rPh sb="16" eb="18">
      <t>シュウチ</t>
    </rPh>
    <phoneticPr fontId="1"/>
  </si>
  <si>
    <t>外国人向け生活情報誌における禁煙週間についての情報掲載</t>
    <rPh sb="0" eb="2">
      <t>ガイコク</t>
    </rPh>
    <rPh sb="2" eb="3">
      <t>ジン</t>
    </rPh>
    <rPh sb="3" eb="4">
      <t>ム</t>
    </rPh>
    <rPh sb="5" eb="7">
      <t>セイカツ</t>
    </rPh>
    <rPh sb="7" eb="10">
      <t>ジョウホウシ</t>
    </rPh>
    <rPh sb="14" eb="16">
      <t>キンエン</t>
    </rPh>
    <rPh sb="16" eb="18">
      <t>シュウカン</t>
    </rPh>
    <rPh sb="23" eb="27">
      <t>ジョウホウケイサイ</t>
    </rPh>
    <phoneticPr fontId="1"/>
  </si>
  <si>
    <t>6月号巻頭</t>
    <rPh sb="1" eb="3">
      <t>ガツゴウ</t>
    </rPh>
    <rPh sb="3" eb="5">
      <t>カントウ</t>
    </rPh>
    <phoneticPr fontId="1"/>
  </si>
  <si>
    <t>小牧市ホームページでの禁煙デー禁煙週間についての情報掲載</t>
    <rPh sb="0" eb="3">
      <t>コマキシ</t>
    </rPh>
    <rPh sb="11" eb="13">
      <t>キンエン</t>
    </rPh>
    <rPh sb="15" eb="17">
      <t>キンエン</t>
    </rPh>
    <rPh sb="17" eb="19">
      <t>シュウカン</t>
    </rPh>
    <rPh sb="24" eb="26">
      <t>ジョウホウ</t>
    </rPh>
    <rPh sb="26" eb="28">
      <t>ケイサイ</t>
    </rPh>
    <phoneticPr fontId="1"/>
  </si>
  <si>
    <t>現在作成中。禁煙デーまでに掲載予定。</t>
    <rPh sb="0" eb="2">
      <t>ゲンザイ</t>
    </rPh>
    <rPh sb="2" eb="5">
      <t>サクセイチュウ</t>
    </rPh>
    <rPh sb="6" eb="8">
      <t>キンエン</t>
    </rPh>
    <rPh sb="13" eb="15">
      <t>ケイサイ</t>
    </rPh>
    <rPh sb="15" eb="17">
      <t>ヨテイ</t>
    </rPh>
    <phoneticPr fontId="1"/>
  </si>
  <si>
    <t>市FacebookおよびTwitterでの情報配信</t>
    <rPh sb="0" eb="1">
      <t>シ</t>
    </rPh>
    <rPh sb="21" eb="23">
      <t>ジョウホウ</t>
    </rPh>
    <rPh sb="23" eb="25">
      <t>ハイシン</t>
    </rPh>
    <phoneticPr fontId="1"/>
  </si>
  <si>
    <t>禁煙週間についてのポスター掲示</t>
    <rPh sb="0" eb="4">
      <t>キンエンシュウカン</t>
    </rPh>
    <rPh sb="13" eb="15">
      <t>ケイジ</t>
    </rPh>
    <phoneticPr fontId="1"/>
  </si>
  <si>
    <t>保健センター、市役所、支所３か所</t>
    <rPh sb="0" eb="2">
      <t>ホケン</t>
    </rPh>
    <rPh sb="7" eb="10">
      <t>シヤクショ</t>
    </rPh>
    <rPh sb="11" eb="13">
      <t>シショ</t>
    </rPh>
    <rPh sb="15" eb="16">
      <t>ショ</t>
    </rPh>
    <phoneticPr fontId="1"/>
  </si>
  <si>
    <t>ポスター受け取り後</t>
    <rPh sb="4" eb="5">
      <t>ウ</t>
    </rPh>
    <rPh sb="6" eb="7">
      <t>ト</t>
    </rPh>
    <rPh sb="8" eb="9">
      <t>ゴ</t>
    </rPh>
    <phoneticPr fontId="1"/>
  </si>
  <si>
    <t>受動喫煙に関するパネルの展示</t>
    <rPh sb="0" eb="2">
      <t>ジュドウ</t>
    </rPh>
    <rPh sb="2" eb="4">
      <t>キツエン</t>
    </rPh>
    <rPh sb="5" eb="6">
      <t>カン</t>
    </rPh>
    <rPh sb="12" eb="14">
      <t>テンジ</t>
    </rPh>
    <phoneticPr fontId="1"/>
  </si>
  <si>
    <t>5月31日から6月6日</t>
    <rPh sb="1" eb="2">
      <t>ガツ</t>
    </rPh>
    <rPh sb="4" eb="5">
      <t>ニチ</t>
    </rPh>
    <rPh sb="8" eb="9">
      <t>ガツ</t>
    </rPh>
    <rPh sb="10" eb="11">
      <t>ヒ</t>
    </rPh>
    <phoneticPr fontId="1"/>
  </si>
  <si>
    <t>受動喫煙に関する各種パネルの展示。</t>
    <rPh sb="0" eb="2">
      <t>ジュドウ</t>
    </rPh>
    <rPh sb="2" eb="4">
      <t>キツエン</t>
    </rPh>
    <rPh sb="5" eb="6">
      <t>カン</t>
    </rPh>
    <rPh sb="8" eb="10">
      <t>カクシュ</t>
    </rPh>
    <rPh sb="14" eb="16">
      <t>テンジ</t>
    </rPh>
    <phoneticPr fontId="1"/>
  </si>
  <si>
    <t>来庁者等への啓発</t>
    <rPh sb="0" eb="3">
      <t>ライチョウシャ</t>
    </rPh>
    <rPh sb="3" eb="4">
      <t>トウ</t>
    </rPh>
    <rPh sb="6" eb="8">
      <t>ケイハツ</t>
    </rPh>
    <phoneticPr fontId="1"/>
  </si>
  <si>
    <t>江南保健所</t>
    <rPh sb="0" eb="2">
      <t>コウナン</t>
    </rPh>
    <rPh sb="2" eb="5">
      <t>ホケンジョ</t>
    </rPh>
    <phoneticPr fontId="1"/>
  </si>
  <si>
    <t>R3.5.31（月）から6.6（日）まで</t>
    <rPh sb="8" eb="9">
      <t>ツキ</t>
    </rPh>
    <rPh sb="16" eb="17">
      <t>ニチ</t>
    </rPh>
    <phoneticPr fontId="1"/>
  </si>
  <si>
    <t>　のぼり旗や啓発物品により、職員及び来庁者へ禁煙週間について呼びかける。</t>
    <rPh sb="4" eb="5">
      <t>ハタ</t>
    </rPh>
    <rPh sb="6" eb="8">
      <t>ケイハツ</t>
    </rPh>
    <rPh sb="8" eb="10">
      <t>ブッピン</t>
    </rPh>
    <rPh sb="14" eb="16">
      <t>ショクイン</t>
    </rPh>
    <rPh sb="16" eb="17">
      <t>オヨ</t>
    </rPh>
    <rPh sb="18" eb="21">
      <t>ライチョウシャ</t>
    </rPh>
    <rPh sb="22" eb="24">
      <t>キンエン</t>
    </rPh>
    <rPh sb="24" eb="26">
      <t>シュウカン</t>
    </rPh>
    <rPh sb="30" eb="31">
      <t>ヨ</t>
    </rPh>
    <phoneticPr fontId="1"/>
  </si>
  <si>
    <t>犬山市健康推進課</t>
    <rPh sb="0" eb="3">
      <t>イヌヤマシ</t>
    </rPh>
    <rPh sb="3" eb="5">
      <t>ケンコウ</t>
    </rPh>
    <rPh sb="5" eb="7">
      <t>スイシン</t>
    </rPh>
    <rPh sb="7" eb="8">
      <t>カ</t>
    </rPh>
    <phoneticPr fontId="1"/>
  </si>
  <si>
    <t>犬山市役所、市民健康館、保健センター、犬山駅</t>
    <rPh sb="0" eb="5">
      <t>イヌヤマシヤクショ</t>
    </rPh>
    <rPh sb="6" eb="8">
      <t>シミン</t>
    </rPh>
    <rPh sb="8" eb="10">
      <t>ケンコウ</t>
    </rPh>
    <rPh sb="10" eb="11">
      <t>カン</t>
    </rPh>
    <rPh sb="12" eb="14">
      <t>ホケン</t>
    </rPh>
    <rPh sb="19" eb="21">
      <t>イヌヤマ</t>
    </rPh>
    <rPh sb="21" eb="22">
      <t>エキ</t>
    </rPh>
    <phoneticPr fontId="1"/>
  </si>
  <si>
    <t>5月31日（月）～
6月6日（日）</t>
    <rPh sb="1" eb="2">
      <t>ガツ</t>
    </rPh>
    <rPh sb="4" eb="5">
      <t>ニチ</t>
    </rPh>
    <rPh sb="6" eb="7">
      <t>ゲツ</t>
    </rPh>
    <rPh sb="11" eb="12">
      <t>ガツ</t>
    </rPh>
    <rPh sb="13" eb="14">
      <t>ニチ</t>
    </rPh>
    <rPh sb="15" eb="16">
      <t>ニチ</t>
    </rPh>
    <phoneticPr fontId="1"/>
  </si>
  <si>
    <t>犬山市健康推進課
市民健康館
0568-63-3800</t>
    <rPh sb="0" eb="3">
      <t>イヌヤマシ</t>
    </rPh>
    <rPh sb="3" eb="5">
      <t>ケンコウ</t>
    </rPh>
    <rPh sb="5" eb="7">
      <t>スイシン</t>
    </rPh>
    <rPh sb="7" eb="8">
      <t>カ</t>
    </rPh>
    <rPh sb="9" eb="11">
      <t>シミン</t>
    </rPh>
    <rPh sb="11" eb="13">
      <t>ケンコウ</t>
    </rPh>
    <rPh sb="13" eb="14">
      <t>カン</t>
    </rPh>
    <phoneticPr fontId="1"/>
  </si>
  <si>
    <t>禁煙勧奨ポスター</t>
    <rPh sb="0" eb="2">
      <t>キンエン</t>
    </rPh>
    <rPh sb="2" eb="4">
      <t>カンショウ</t>
    </rPh>
    <phoneticPr fontId="1"/>
  </si>
  <si>
    <t>母子健康手帳交付説明会</t>
    <rPh sb="0" eb="2">
      <t>ボシ</t>
    </rPh>
    <rPh sb="2" eb="4">
      <t>ケンコウ</t>
    </rPh>
    <rPh sb="4" eb="6">
      <t>テチョウ</t>
    </rPh>
    <rPh sb="6" eb="8">
      <t>コウフ</t>
    </rPh>
    <rPh sb="8" eb="11">
      <t>セツメイカイ</t>
    </rPh>
    <phoneticPr fontId="1"/>
  </si>
  <si>
    <t>犬山市保健センター</t>
    <rPh sb="0" eb="3">
      <t>イヌヤマシ</t>
    </rPh>
    <rPh sb="3" eb="5">
      <t>ホケン</t>
    </rPh>
    <phoneticPr fontId="1"/>
  </si>
  <si>
    <t>9：15～10：30</t>
  </si>
  <si>
    <t>https://www.city.inuyama.aichi.jp/kurashi/kosodate/1001366/1001378/1002552.html</t>
  </si>
  <si>
    <t>犬山市健康推進課
保健センター
0568-61-1176</t>
    <rPh sb="0" eb="3">
      <t>イヌヤマシ</t>
    </rPh>
    <rPh sb="3" eb="5">
      <t>ケンコウ</t>
    </rPh>
    <rPh sb="5" eb="7">
      <t>スイシン</t>
    </rPh>
    <rPh sb="7" eb="8">
      <t>カ</t>
    </rPh>
    <rPh sb="9" eb="11">
      <t>ホケン</t>
    </rPh>
    <phoneticPr fontId="1"/>
  </si>
  <si>
    <t>母子手帳交付時に、妊婦に対して、禁煙、受動喫煙防止について指導。</t>
    <rPh sb="0" eb="2">
      <t>ボシ</t>
    </rPh>
    <rPh sb="2" eb="4">
      <t>テチョウ</t>
    </rPh>
    <rPh sb="4" eb="6">
      <t>コウフ</t>
    </rPh>
    <rPh sb="6" eb="7">
      <t>ジ</t>
    </rPh>
    <rPh sb="9" eb="11">
      <t>ニンプ</t>
    </rPh>
    <rPh sb="12" eb="13">
      <t>タイ</t>
    </rPh>
    <rPh sb="16" eb="18">
      <t>キンエン</t>
    </rPh>
    <rPh sb="19" eb="21">
      <t>ジュドウ</t>
    </rPh>
    <rPh sb="21" eb="23">
      <t>キツエン</t>
    </rPh>
    <rPh sb="23" eb="25">
      <t>ボウシ</t>
    </rPh>
    <rPh sb="29" eb="31">
      <t>シドウ</t>
    </rPh>
    <phoneticPr fontId="1"/>
  </si>
  <si>
    <t>6月3日（木）</t>
    <rPh sb="1" eb="2">
      <t>ガツ</t>
    </rPh>
    <rPh sb="3" eb="4">
      <t>ニチ</t>
    </rPh>
    <rPh sb="5" eb="6">
      <t>モク</t>
    </rPh>
    <phoneticPr fontId="1"/>
  </si>
  <si>
    <t>https://www.city.inuyama.aichi.jp/kurashi/kosodate/1001368/1001394/1002554.html</t>
  </si>
  <si>
    <t>健診時、喫煙者に対して禁煙についての呼びかけ。</t>
    <rPh sb="0" eb="2">
      <t>ケンシン</t>
    </rPh>
    <rPh sb="2" eb="3">
      <t>ジ</t>
    </rPh>
    <rPh sb="4" eb="7">
      <t>キツエンシャ</t>
    </rPh>
    <rPh sb="8" eb="9">
      <t>タイ</t>
    </rPh>
    <rPh sb="11" eb="13">
      <t>キンエン</t>
    </rPh>
    <rPh sb="18" eb="19">
      <t>ヨ</t>
    </rPh>
    <phoneticPr fontId="1"/>
  </si>
  <si>
    <t>市役所にて庁内放送の実施</t>
    <rPh sb="0" eb="3">
      <t>シヤクショ</t>
    </rPh>
    <rPh sb="5" eb="7">
      <t>チョウナイ</t>
    </rPh>
    <rPh sb="7" eb="9">
      <t>ホウソウ</t>
    </rPh>
    <rPh sb="10" eb="12">
      <t>ジッシ</t>
    </rPh>
    <phoneticPr fontId="1"/>
  </si>
  <si>
    <t>江南市</t>
    <rPh sb="0" eb="3">
      <t>コウナンシ</t>
    </rPh>
    <phoneticPr fontId="1"/>
  </si>
  <si>
    <t>江南市役所</t>
    <rPh sb="0" eb="5">
      <t>コウナンシヤクショ</t>
    </rPh>
    <phoneticPr fontId="1"/>
  </si>
  <si>
    <t>午前10時及び午後3時</t>
    <rPh sb="0" eb="2">
      <t>ゴゼン</t>
    </rPh>
    <rPh sb="4" eb="5">
      <t>ジ</t>
    </rPh>
    <rPh sb="5" eb="6">
      <t>オヨ</t>
    </rPh>
    <rPh sb="7" eb="9">
      <t>ゴゴ</t>
    </rPh>
    <rPh sb="10" eb="11">
      <t>ジ</t>
    </rPh>
    <phoneticPr fontId="1"/>
  </si>
  <si>
    <t>担当課：健康福祉部健康づくり課
電話0587-56-4111</t>
    <rPh sb="0" eb="3">
      <t>タントウカ</t>
    </rPh>
    <rPh sb="4" eb="6">
      <t>ケンコウ</t>
    </rPh>
    <rPh sb="6" eb="8">
      <t>フクシ</t>
    </rPh>
    <rPh sb="8" eb="9">
      <t>ブ</t>
    </rPh>
    <rPh sb="9" eb="11">
      <t>ケンコウ</t>
    </rPh>
    <rPh sb="14" eb="15">
      <t>カ</t>
    </rPh>
    <rPh sb="16" eb="18">
      <t>デンワ</t>
    </rPh>
    <phoneticPr fontId="1"/>
  </si>
  <si>
    <t>禁煙週間と受動喫煙防止について庁内放送の実施</t>
    <rPh sb="0" eb="2">
      <t>キンエン</t>
    </rPh>
    <rPh sb="2" eb="4">
      <t>シュウカン</t>
    </rPh>
    <rPh sb="5" eb="7">
      <t>ジュドウ</t>
    </rPh>
    <rPh sb="7" eb="9">
      <t>キツエン</t>
    </rPh>
    <rPh sb="9" eb="11">
      <t>ボウシ</t>
    </rPh>
    <rPh sb="15" eb="17">
      <t>チョウナイ</t>
    </rPh>
    <rPh sb="17" eb="19">
      <t>ホウソウ</t>
    </rPh>
    <rPh sb="20" eb="22">
      <t>ジッシ</t>
    </rPh>
    <phoneticPr fontId="1"/>
  </si>
  <si>
    <t>担当課：健康福祉部健康づくり課
電話0587-56-4111</t>
    <rPh sb="0" eb="2">
      <t>タントウ</t>
    </rPh>
    <rPh sb="2" eb="3">
      <t>カ</t>
    </rPh>
    <rPh sb="4" eb="6">
      <t>ケンコウ</t>
    </rPh>
    <rPh sb="6" eb="8">
      <t>フクシ</t>
    </rPh>
    <rPh sb="8" eb="9">
      <t>ブ</t>
    </rPh>
    <rPh sb="9" eb="11">
      <t>ケンコウ</t>
    </rPh>
    <rPh sb="14" eb="15">
      <t>カ</t>
    </rPh>
    <rPh sb="16" eb="18">
      <t>デンワ</t>
    </rPh>
    <phoneticPr fontId="1"/>
  </si>
  <si>
    <t>世界禁煙デーのポスターを掲示</t>
    <rPh sb="0" eb="2">
      <t>セカイ</t>
    </rPh>
    <rPh sb="2" eb="4">
      <t>キンエン</t>
    </rPh>
    <rPh sb="12" eb="14">
      <t>ケイジ</t>
    </rPh>
    <phoneticPr fontId="1"/>
  </si>
  <si>
    <t>江南市　　</t>
    <rPh sb="0" eb="3">
      <t>コウナンシ</t>
    </rPh>
    <phoneticPr fontId="1"/>
  </si>
  <si>
    <t>江南市保健センター</t>
    <rPh sb="0" eb="3">
      <t>コウナンシ</t>
    </rPh>
    <rPh sb="3" eb="5">
      <t>ホケン</t>
    </rPh>
    <phoneticPr fontId="1"/>
  </si>
  <si>
    <t>保健センター内に、世界禁煙デーのポスターを掲示する。</t>
    <rPh sb="0" eb="2">
      <t>ホケン</t>
    </rPh>
    <rPh sb="6" eb="7">
      <t>ナイ</t>
    </rPh>
    <rPh sb="9" eb="13">
      <t>セカイキンエン</t>
    </rPh>
    <rPh sb="21" eb="23">
      <t>ケイジ</t>
    </rPh>
    <phoneticPr fontId="1"/>
  </si>
  <si>
    <t>妊娠中のたばこの害、子どもに与える影響、受動喫煙防止等、妊娠中の受動喫煙防止等に関する個別保健指導を行ない、リーフレットを配布する。</t>
    <rPh sb="0" eb="3">
      <t>ニンシンチュウ</t>
    </rPh>
    <rPh sb="8" eb="9">
      <t>ガイ</t>
    </rPh>
    <rPh sb="10" eb="11">
      <t>コ</t>
    </rPh>
    <rPh sb="14" eb="15">
      <t>アタ</t>
    </rPh>
    <rPh sb="17" eb="19">
      <t>エイキョウ</t>
    </rPh>
    <rPh sb="20" eb="22">
      <t>ジュドウ</t>
    </rPh>
    <rPh sb="22" eb="24">
      <t>キツエン</t>
    </rPh>
    <rPh sb="24" eb="26">
      <t>ボウシ</t>
    </rPh>
    <rPh sb="26" eb="27">
      <t>ナド</t>
    </rPh>
    <rPh sb="28" eb="31">
      <t>ニンシンチュウ</t>
    </rPh>
    <rPh sb="32" eb="34">
      <t>ジュドウ</t>
    </rPh>
    <rPh sb="34" eb="36">
      <t>キツエン</t>
    </rPh>
    <rPh sb="36" eb="38">
      <t>ボウシ</t>
    </rPh>
    <rPh sb="38" eb="39">
      <t>ナド</t>
    </rPh>
    <rPh sb="40" eb="41">
      <t>カン</t>
    </rPh>
    <rPh sb="43" eb="45">
      <t>コベツ</t>
    </rPh>
    <rPh sb="45" eb="47">
      <t>ホケン</t>
    </rPh>
    <rPh sb="47" eb="48">
      <t>シ</t>
    </rPh>
    <rPh sb="48" eb="49">
      <t>ドウ</t>
    </rPh>
    <rPh sb="50" eb="51">
      <t>オコ</t>
    </rPh>
    <rPh sb="61" eb="63">
      <t>ハイフ</t>
    </rPh>
    <phoneticPr fontId="1"/>
  </si>
  <si>
    <t>タバコと健康に関する個別相談を行う。</t>
    <rPh sb="4" eb="6">
      <t>ケンコウ</t>
    </rPh>
    <rPh sb="7" eb="8">
      <t>カン</t>
    </rPh>
    <rPh sb="10" eb="12">
      <t>コベツ</t>
    </rPh>
    <rPh sb="12" eb="14">
      <t>ソウダン</t>
    </rPh>
    <rPh sb="15" eb="16">
      <t>オコナ</t>
    </rPh>
    <phoneticPr fontId="1"/>
  </si>
  <si>
    <t>医師による健康相談</t>
    <rPh sb="0" eb="2">
      <t>イシ</t>
    </rPh>
    <rPh sb="5" eb="7">
      <t>ケンコウ</t>
    </rPh>
    <rPh sb="7" eb="9">
      <t>ソウダン</t>
    </rPh>
    <phoneticPr fontId="1"/>
  </si>
  <si>
    <t>午後1：30～</t>
    <rPh sb="0" eb="2">
      <t>ゴゴ</t>
    </rPh>
    <phoneticPr fontId="1"/>
  </si>
  <si>
    <t>園児の歯みがき教室</t>
    <rPh sb="0" eb="1">
      <t>エン</t>
    </rPh>
    <rPh sb="1" eb="2">
      <t>ジ</t>
    </rPh>
    <rPh sb="3" eb="4">
      <t>ハ</t>
    </rPh>
    <rPh sb="7" eb="9">
      <t>キョウシツ</t>
    </rPh>
    <phoneticPr fontId="1"/>
  </si>
  <si>
    <t>江南市内の保育園</t>
    <rPh sb="0" eb="4">
      <t>コウナンシナイ</t>
    </rPh>
    <rPh sb="5" eb="8">
      <t>ホイクエン</t>
    </rPh>
    <phoneticPr fontId="1"/>
  </si>
  <si>
    <t>年中児の保護者を対象に、喫煙と歯周病の関係について知識の普及・禁煙への啓発を行う。</t>
    <rPh sb="0" eb="2">
      <t>ネンチュウ</t>
    </rPh>
    <rPh sb="2" eb="3">
      <t>ジ</t>
    </rPh>
    <rPh sb="4" eb="7">
      <t>ホゴシャ</t>
    </rPh>
    <rPh sb="8" eb="10">
      <t>タイショウ</t>
    </rPh>
    <rPh sb="12" eb="14">
      <t>キツエン</t>
    </rPh>
    <rPh sb="15" eb="17">
      <t>シシュウ</t>
    </rPh>
    <rPh sb="17" eb="18">
      <t>ビョウ</t>
    </rPh>
    <rPh sb="19" eb="21">
      <t>カンケイ</t>
    </rPh>
    <rPh sb="25" eb="27">
      <t>チシキ</t>
    </rPh>
    <rPh sb="28" eb="30">
      <t>フキュウ</t>
    </rPh>
    <rPh sb="31" eb="33">
      <t>キンエン</t>
    </rPh>
    <rPh sb="35" eb="37">
      <t>ケイハツ</t>
    </rPh>
    <rPh sb="38" eb="39">
      <t>オコナ</t>
    </rPh>
    <phoneticPr fontId="1"/>
  </si>
  <si>
    <t>広報掲載5月号</t>
    <rPh sb="0" eb="2">
      <t>コウホウ</t>
    </rPh>
    <rPh sb="2" eb="4">
      <t>ケイサイ</t>
    </rPh>
    <rPh sb="5" eb="7">
      <t>ガツゴウ</t>
    </rPh>
    <phoneticPr fontId="1"/>
  </si>
  <si>
    <t>岩倉市保健センター</t>
    <rPh sb="0" eb="3">
      <t>イワクラシ</t>
    </rPh>
    <rPh sb="3" eb="5">
      <t>ホケン</t>
    </rPh>
    <phoneticPr fontId="1"/>
  </si>
  <si>
    <t>岩倉市保健センター
0587-37-3511</t>
    <rPh sb="0" eb="3">
      <t>イワクラシ</t>
    </rPh>
    <rPh sb="3" eb="5">
      <t>ホケン</t>
    </rPh>
    <phoneticPr fontId="1"/>
  </si>
  <si>
    <t>広報5月号に世界禁煙デーについて掲載</t>
    <rPh sb="0" eb="2">
      <t>コウホウ</t>
    </rPh>
    <rPh sb="3" eb="5">
      <t>ガツゴウ</t>
    </rPh>
    <rPh sb="6" eb="8">
      <t>セカイ</t>
    </rPh>
    <rPh sb="8" eb="10">
      <t>キンエン</t>
    </rPh>
    <rPh sb="16" eb="18">
      <t>ケイサイ</t>
    </rPh>
    <phoneticPr fontId="1"/>
  </si>
  <si>
    <t>「たばこによる胎児への影響について」個別指導</t>
    <rPh sb="7" eb="9">
      <t>タイジ</t>
    </rPh>
    <rPh sb="11" eb="13">
      <t>エイキョウ</t>
    </rPh>
    <rPh sb="18" eb="20">
      <t>コベツ</t>
    </rPh>
    <rPh sb="20" eb="22">
      <t>シドウ</t>
    </rPh>
    <phoneticPr fontId="1"/>
  </si>
  <si>
    <t>健康チェックの日</t>
    <rPh sb="0" eb="2">
      <t>ケンコウ</t>
    </rPh>
    <rPh sb="7" eb="8">
      <t>ヒ</t>
    </rPh>
    <phoneticPr fontId="1"/>
  </si>
  <si>
    <t>健康相談利用者のうち、喫煙者で希望する人への禁煙相談</t>
    <rPh sb="0" eb="2">
      <t>ケンコウ</t>
    </rPh>
    <rPh sb="2" eb="4">
      <t>ソウダン</t>
    </rPh>
    <rPh sb="4" eb="7">
      <t>リヨウシャ</t>
    </rPh>
    <rPh sb="11" eb="14">
      <t>キツエンシャ</t>
    </rPh>
    <rPh sb="15" eb="17">
      <t>キボウ</t>
    </rPh>
    <rPh sb="19" eb="20">
      <t>ヒト</t>
    </rPh>
    <rPh sb="22" eb="24">
      <t>キンエン</t>
    </rPh>
    <rPh sb="24" eb="26">
      <t>ソウダン</t>
    </rPh>
    <phoneticPr fontId="1"/>
  </si>
  <si>
    <t>住民への啓発活動</t>
  </si>
  <si>
    <t>清須保健所</t>
  </si>
  <si>
    <t>5月31日から6月6日まで（土日除く）</t>
    <phoneticPr fontId="1"/>
  </si>
  <si>
    <t>8時45分から17時30分</t>
  </si>
  <si>
    <t>保健所内に禁煙関連資料を設置。
禁煙ポスター掲示。</t>
  </si>
  <si>
    <t>清須保健所
総務企画課
052-401-2100</t>
  </si>
  <si>
    <t>庁内啓発</t>
  </si>
  <si>
    <t>職員への周知を図る。朝のあいさつや役職者会議で周知する。</t>
  </si>
  <si>
    <t>禁煙と健康(パンフレット)の配布</t>
    <rPh sb="0" eb="2">
      <t>キンエン</t>
    </rPh>
    <rPh sb="3" eb="5">
      <t>ケンコウ</t>
    </rPh>
    <rPh sb="14" eb="16">
      <t>ハイフ</t>
    </rPh>
    <phoneticPr fontId="1"/>
  </si>
  <si>
    <t>稲沢市</t>
    <rPh sb="0" eb="3">
      <t>イナザワシ</t>
    </rPh>
    <phoneticPr fontId="1"/>
  </si>
  <si>
    <t>稲沢市保健センター</t>
    <rPh sb="0" eb="2">
      <t>イナザワ</t>
    </rPh>
    <rPh sb="2" eb="3">
      <t>シ</t>
    </rPh>
    <rPh sb="3" eb="5">
      <t>ホケン</t>
    </rPh>
    <phoneticPr fontId="1"/>
  </si>
  <si>
    <t>６／３
６／４　</t>
  </si>
  <si>
    <t>９：００
　　～１０：００
１２：００
　　～１４：００</t>
  </si>
  <si>
    <t>乳幼児健康診査受診者にパンフレット（喫煙と健康）を配布</t>
    <rPh sb="0" eb="3">
      <t>ニュウヨウジ</t>
    </rPh>
    <rPh sb="3" eb="5">
      <t>ケンコウ</t>
    </rPh>
    <rPh sb="5" eb="7">
      <t>シンサ</t>
    </rPh>
    <rPh sb="7" eb="9">
      <t>ジュシン</t>
    </rPh>
    <rPh sb="9" eb="10">
      <t>シャ</t>
    </rPh>
    <rPh sb="18" eb="20">
      <t>キツエン</t>
    </rPh>
    <rPh sb="21" eb="23">
      <t>ケンコウ</t>
    </rPh>
    <rPh sb="25" eb="27">
      <t>ハイフ</t>
    </rPh>
    <phoneticPr fontId="1"/>
  </si>
  <si>
    <t>稲沢市健康推進課
ｔｅｌ：0587-21-2300</t>
    <rPh sb="0" eb="3">
      <t>イナザワシ</t>
    </rPh>
    <rPh sb="3" eb="8">
      <t>ケンコウスイシンカ</t>
    </rPh>
    <phoneticPr fontId="1"/>
  </si>
  <si>
    <t>５／３１（月）
～６／４（金）</t>
    <rPh sb="5" eb="6">
      <t>ツキ</t>
    </rPh>
    <rPh sb="13" eb="14">
      <t>キン</t>
    </rPh>
    <phoneticPr fontId="1"/>
  </si>
  <si>
    <t>保健センター来所者に対し、原則屋内禁煙及び受動喫煙対策を周知。</t>
    <rPh sb="0" eb="2">
      <t>ホケン</t>
    </rPh>
    <rPh sb="6" eb="9">
      <t>ライショシャ</t>
    </rPh>
    <rPh sb="10" eb="11">
      <t>タイ</t>
    </rPh>
    <rPh sb="13" eb="15">
      <t>ゲンソク</t>
    </rPh>
    <rPh sb="15" eb="17">
      <t>オクナイ</t>
    </rPh>
    <rPh sb="17" eb="19">
      <t>キンエン</t>
    </rPh>
    <rPh sb="19" eb="20">
      <t>オヨ</t>
    </rPh>
    <rPh sb="21" eb="23">
      <t>ジュドウ</t>
    </rPh>
    <rPh sb="23" eb="25">
      <t>キツエン</t>
    </rPh>
    <rPh sb="25" eb="27">
      <t>タイサク</t>
    </rPh>
    <rPh sb="28" eb="30">
      <t>シュウチ</t>
    </rPh>
    <phoneticPr fontId="1"/>
  </si>
  <si>
    <t>広報清須5月号で受動喫煙防止の記事掲載</t>
    <rPh sb="0" eb="2">
      <t>コウホウ</t>
    </rPh>
    <rPh sb="2" eb="4">
      <t>キヨス</t>
    </rPh>
    <rPh sb="5" eb="6">
      <t>ガツ</t>
    </rPh>
    <rPh sb="6" eb="7">
      <t>ゴウ</t>
    </rPh>
    <rPh sb="8" eb="10">
      <t>ジュドウ</t>
    </rPh>
    <rPh sb="10" eb="12">
      <t>キツエン</t>
    </rPh>
    <rPh sb="12" eb="14">
      <t>ボウシ</t>
    </rPh>
    <rPh sb="15" eb="17">
      <t>キジ</t>
    </rPh>
    <rPh sb="17" eb="19">
      <t>ケイサイ</t>
    </rPh>
    <phoneticPr fontId="1"/>
  </si>
  <si>
    <t>清須市健康福祉部健康推進課</t>
    <rPh sb="0" eb="2">
      <t>キヨス</t>
    </rPh>
    <rPh sb="2" eb="3">
      <t>シ</t>
    </rPh>
    <rPh sb="3" eb="5">
      <t>ケンコウ</t>
    </rPh>
    <rPh sb="5" eb="7">
      <t>フクシ</t>
    </rPh>
    <rPh sb="7" eb="8">
      <t>ブ</t>
    </rPh>
    <rPh sb="8" eb="10">
      <t>ケンコウ</t>
    </rPh>
    <rPh sb="10" eb="13">
      <t>スイシンカ</t>
    </rPh>
    <phoneticPr fontId="1"/>
  </si>
  <si>
    <t>5月に全戸配布</t>
    <rPh sb="1" eb="2">
      <t>ガツ</t>
    </rPh>
    <rPh sb="3" eb="5">
      <t>ゼンコ</t>
    </rPh>
    <rPh sb="5" eb="7">
      <t>ハイフ</t>
    </rPh>
    <phoneticPr fontId="1"/>
  </si>
  <si>
    <t>https //www.city.kiyosu.aichi.jp/kurashi_joho/kenko_iryo/otona_kenko/kakushu_sodan.html</t>
  </si>
  <si>
    <t>清須市健康福祉部健康推進課
Tel０５２－４００－２９１１</t>
    <rPh sb="0" eb="2">
      <t>キヨス</t>
    </rPh>
    <rPh sb="2" eb="3">
      <t>シ</t>
    </rPh>
    <rPh sb="3" eb="5">
      <t>ケンコウ</t>
    </rPh>
    <rPh sb="5" eb="7">
      <t>フクシ</t>
    </rPh>
    <rPh sb="7" eb="8">
      <t>ブ</t>
    </rPh>
    <rPh sb="8" eb="10">
      <t>ケンコウ</t>
    </rPh>
    <rPh sb="10" eb="13">
      <t>スイシンカ</t>
    </rPh>
    <phoneticPr fontId="1"/>
  </si>
  <si>
    <t>受動喫煙の害について啓発</t>
    <rPh sb="0" eb="2">
      <t>ジュドウ</t>
    </rPh>
    <rPh sb="2" eb="4">
      <t>キツエン</t>
    </rPh>
    <rPh sb="5" eb="6">
      <t>ガイ</t>
    </rPh>
    <rPh sb="10" eb="12">
      <t>ケイハツ</t>
    </rPh>
    <phoneticPr fontId="1"/>
  </si>
  <si>
    <t>清須市健康福祉部健康推進課成人保健係
Tel０５２－４００－２９１１</t>
    <rPh sb="0" eb="2">
      <t>キヨス</t>
    </rPh>
    <rPh sb="2" eb="3">
      <t>シ</t>
    </rPh>
    <rPh sb="3" eb="5">
      <t>ケンコウ</t>
    </rPh>
    <rPh sb="5" eb="7">
      <t>フクシ</t>
    </rPh>
    <rPh sb="7" eb="8">
      <t>ブ</t>
    </rPh>
    <rPh sb="8" eb="10">
      <t>ケンコウ</t>
    </rPh>
    <rPh sb="10" eb="13">
      <t>スイシンカ</t>
    </rPh>
    <rPh sb="13" eb="15">
      <t>セイジン</t>
    </rPh>
    <rPh sb="15" eb="17">
      <t>ホケン</t>
    </rPh>
    <rPh sb="17" eb="18">
      <t>カカリ</t>
    </rPh>
    <phoneticPr fontId="1"/>
  </si>
  <si>
    <t>禁煙サポート相談</t>
    <rPh sb="0" eb="2">
      <t>キンエン</t>
    </rPh>
    <rPh sb="6" eb="8">
      <t>ソウダン</t>
    </rPh>
    <phoneticPr fontId="1"/>
  </si>
  <si>
    <t>清須市役所</t>
    <rPh sb="0" eb="5">
      <t>キヨスシヤクショ</t>
    </rPh>
    <phoneticPr fontId="1"/>
  </si>
  <si>
    <t>午後1時30分～3時</t>
    <rPh sb="0" eb="2">
      <t>ゴゴ</t>
    </rPh>
    <rPh sb="3" eb="4">
      <t>ジ</t>
    </rPh>
    <rPh sb="6" eb="7">
      <t>フン</t>
    </rPh>
    <rPh sb="9" eb="10">
      <t>ジ</t>
    </rPh>
    <phoneticPr fontId="1"/>
  </si>
  <si>
    <t>https //www.city.kiyosu.aichi.jp/shisei_joho/koho_kiyosu/kohokiyosu_saishingo.files/hoken.pdf</t>
  </si>
  <si>
    <t>保健師・管理栄養士による禁煙サポート相談
対象：禁煙を希望する方及びその家族</t>
    <rPh sb="0" eb="3">
      <t>ホケンシ</t>
    </rPh>
    <rPh sb="4" eb="6">
      <t>カンリ</t>
    </rPh>
    <rPh sb="6" eb="9">
      <t>エイヨウシ</t>
    </rPh>
    <rPh sb="12" eb="14">
      <t>キンエン</t>
    </rPh>
    <rPh sb="18" eb="20">
      <t>ソウダン</t>
    </rPh>
    <rPh sb="21" eb="23">
      <t>タイショウ</t>
    </rPh>
    <rPh sb="24" eb="26">
      <t>キンエン</t>
    </rPh>
    <rPh sb="27" eb="29">
      <t>キボウ</t>
    </rPh>
    <rPh sb="31" eb="32">
      <t>カタ</t>
    </rPh>
    <rPh sb="32" eb="33">
      <t>オヨ</t>
    </rPh>
    <rPh sb="36" eb="38">
      <t>カゾク</t>
    </rPh>
    <phoneticPr fontId="1"/>
  </si>
  <si>
    <t>母子手帳交付時の保健指導</t>
    <rPh sb="0" eb="2">
      <t>ボシ</t>
    </rPh>
    <rPh sb="2" eb="4">
      <t>テチョウ</t>
    </rPh>
    <rPh sb="4" eb="6">
      <t>コウフ</t>
    </rPh>
    <rPh sb="6" eb="7">
      <t>ジ</t>
    </rPh>
    <rPh sb="8" eb="10">
      <t>ホケン</t>
    </rPh>
    <rPh sb="10" eb="12">
      <t>シドウ</t>
    </rPh>
    <phoneticPr fontId="1"/>
  </si>
  <si>
    <t xml:space="preserve">5月31日
6月1日～6日
</t>
    <rPh sb="1" eb="2">
      <t>ガツ</t>
    </rPh>
    <rPh sb="4" eb="5">
      <t>ヒ</t>
    </rPh>
    <rPh sb="7" eb="8">
      <t>ガツ</t>
    </rPh>
    <rPh sb="9" eb="10">
      <t>ヒ</t>
    </rPh>
    <rPh sb="12" eb="13">
      <t>ヒ</t>
    </rPh>
    <phoneticPr fontId="1"/>
  </si>
  <si>
    <t>午前8時30分～午後5時15分</t>
    <rPh sb="0" eb="2">
      <t>ゴゼン</t>
    </rPh>
    <rPh sb="3" eb="4">
      <t>ジ</t>
    </rPh>
    <rPh sb="6" eb="7">
      <t>フン</t>
    </rPh>
    <rPh sb="8" eb="10">
      <t>ゴゴ</t>
    </rPh>
    <rPh sb="11" eb="12">
      <t>ジ</t>
    </rPh>
    <rPh sb="14" eb="15">
      <t>フン</t>
    </rPh>
    <phoneticPr fontId="1"/>
  </si>
  <si>
    <t>http://www.city.kiyosu.aichi.jp/kurashi_joho/kosodate/boshi_hoken/ninshin_shussan/boshi_koufu.html</t>
  </si>
  <si>
    <t>妊婦とその家族の喫煙者へチラシを配布し禁煙指導</t>
    <rPh sb="0" eb="2">
      <t>ニンプ</t>
    </rPh>
    <rPh sb="5" eb="7">
      <t>カゾク</t>
    </rPh>
    <rPh sb="8" eb="10">
      <t>キツエン</t>
    </rPh>
    <rPh sb="10" eb="11">
      <t>シャ</t>
    </rPh>
    <rPh sb="16" eb="18">
      <t>ハイフ</t>
    </rPh>
    <rPh sb="19" eb="21">
      <t>キンエン</t>
    </rPh>
    <rPh sb="21" eb="23">
      <t>シドウ</t>
    </rPh>
    <phoneticPr fontId="1"/>
  </si>
  <si>
    <t>清須市健康福祉部健康推進課母子保健係
Tel０５２－４００－２９１１</t>
    <rPh sb="0" eb="2">
      <t>キヨス</t>
    </rPh>
    <rPh sb="2" eb="3">
      <t>シ</t>
    </rPh>
    <rPh sb="3" eb="5">
      <t>ケンコウ</t>
    </rPh>
    <rPh sb="5" eb="7">
      <t>フクシ</t>
    </rPh>
    <rPh sb="7" eb="8">
      <t>ブ</t>
    </rPh>
    <rPh sb="8" eb="10">
      <t>ケンコウ</t>
    </rPh>
    <rPh sb="10" eb="13">
      <t>スイシンカ</t>
    </rPh>
    <rPh sb="13" eb="15">
      <t>ボシ</t>
    </rPh>
    <rPh sb="15" eb="17">
      <t>ホケン</t>
    </rPh>
    <rPh sb="17" eb="18">
      <t>カカリ</t>
    </rPh>
    <phoneticPr fontId="1"/>
  </si>
  <si>
    <t>北名古屋市健康課</t>
    <rPh sb="0" eb="5">
      <t>キタナゴヤシ</t>
    </rPh>
    <rPh sb="5" eb="7">
      <t>ケンコウ</t>
    </rPh>
    <rPh sb="7" eb="8">
      <t>カ</t>
    </rPh>
    <phoneticPr fontId="1"/>
  </si>
  <si>
    <t>北名古屋市健康ドーム
北名古屋市保健センター</t>
    <rPh sb="0" eb="4">
      <t>キタナゴヤ</t>
    </rPh>
    <rPh sb="4" eb="5">
      <t>シ</t>
    </rPh>
    <rPh sb="5" eb="7">
      <t>ケンコウ</t>
    </rPh>
    <rPh sb="11" eb="16">
      <t>キタナゴヤシ</t>
    </rPh>
    <rPh sb="16" eb="18">
      <t>ホケン</t>
    </rPh>
    <phoneticPr fontId="1"/>
  </si>
  <si>
    <t xml:space="preserve">北名古屋市健康課
0568-23-4000
</t>
    <rPh sb="0" eb="5">
      <t>キタナゴヤシ</t>
    </rPh>
    <rPh sb="5" eb="7">
      <t>ケンコウ</t>
    </rPh>
    <rPh sb="7" eb="8">
      <t>カ</t>
    </rPh>
    <phoneticPr fontId="1"/>
  </si>
  <si>
    <t>対象：妊婦及び配偶者
内容：禁煙パンフ配布し、健康相談</t>
    <rPh sb="0" eb="2">
      <t>タイショウ</t>
    </rPh>
    <rPh sb="11" eb="13">
      <t>ナイヨウ</t>
    </rPh>
    <rPh sb="14" eb="16">
      <t>キンエン</t>
    </rPh>
    <rPh sb="19" eb="21">
      <t>ハイフ</t>
    </rPh>
    <rPh sb="23" eb="25">
      <t>ケンコウ</t>
    </rPh>
    <rPh sb="25" eb="27">
      <t>ソウダン</t>
    </rPh>
    <phoneticPr fontId="1"/>
  </si>
  <si>
    <t>対象：乳幼児の保護者
内容：禁煙パンフ配布し、健康相談</t>
    <rPh sb="0" eb="2">
      <t>タイショウ</t>
    </rPh>
    <rPh sb="3" eb="6">
      <t>ニュウヨウジ</t>
    </rPh>
    <rPh sb="7" eb="10">
      <t>ホゴシャ</t>
    </rPh>
    <rPh sb="11" eb="13">
      <t>ナイヨウ</t>
    </rPh>
    <rPh sb="14" eb="16">
      <t>キンエン</t>
    </rPh>
    <rPh sb="19" eb="21">
      <t>ハイフ</t>
    </rPh>
    <rPh sb="23" eb="27">
      <t>ケンコウソウダン</t>
    </rPh>
    <phoneticPr fontId="1"/>
  </si>
  <si>
    <t>電光掲示板による普及啓発活動</t>
    <rPh sb="0" eb="2">
      <t>デンコウ</t>
    </rPh>
    <rPh sb="2" eb="5">
      <t>ケイジバン</t>
    </rPh>
    <rPh sb="8" eb="10">
      <t>フキュウ</t>
    </rPh>
    <rPh sb="10" eb="12">
      <t>ケイハツ</t>
    </rPh>
    <rPh sb="12" eb="14">
      <t>カツドウ</t>
    </rPh>
    <phoneticPr fontId="1"/>
  </si>
  <si>
    <t>豊山町</t>
    <rPh sb="0" eb="3">
      <t>トヨヤマチョウ</t>
    </rPh>
    <phoneticPr fontId="1"/>
  </si>
  <si>
    <t>豊山町役場</t>
    <rPh sb="0" eb="3">
      <t>トヨヤマチョウ</t>
    </rPh>
    <rPh sb="3" eb="5">
      <t>ヤクバ</t>
    </rPh>
    <phoneticPr fontId="1"/>
  </si>
  <si>
    <t>5月31日（月）～6月4日（金）
※土日除く</t>
    <rPh sb="1" eb="2">
      <t>ガツ</t>
    </rPh>
    <rPh sb="4" eb="5">
      <t>ニチ</t>
    </rPh>
    <rPh sb="6" eb="7">
      <t>ゲツ</t>
    </rPh>
    <rPh sb="10" eb="11">
      <t>ガツ</t>
    </rPh>
    <rPh sb="12" eb="13">
      <t>ニチ</t>
    </rPh>
    <rPh sb="14" eb="15">
      <t>キン</t>
    </rPh>
    <rPh sb="18" eb="20">
      <t>ドニチ</t>
    </rPh>
    <rPh sb="20" eb="21">
      <t>ノゾ</t>
    </rPh>
    <phoneticPr fontId="1"/>
  </si>
  <si>
    <t>豊山町保健センター
TEL：0568-28-3150</t>
    <rPh sb="0" eb="3">
      <t>トヨヤマチョウ</t>
    </rPh>
    <rPh sb="3" eb="5">
      <t>ホケン</t>
    </rPh>
    <phoneticPr fontId="1"/>
  </si>
  <si>
    <t>役場内電光掲示板で世界禁煙デー及び禁煙週間の普及を行う。</t>
    <rPh sb="0" eb="2">
      <t>ヤクバ</t>
    </rPh>
    <rPh sb="2" eb="3">
      <t>ナイ</t>
    </rPh>
    <rPh sb="3" eb="5">
      <t>デンコウ</t>
    </rPh>
    <rPh sb="5" eb="8">
      <t>ケイジバン</t>
    </rPh>
    <rPh sb="9" eb="11">
      <t>セカイ</t>
    </rPh>
    <rPh sb="11" eb="13">
      <t>キンエン</t>
    </rPh>
    <rPh sb="15" eb="16">
      <t>オヨ</t>
    </rPh>
    <rPh sb="17" eb="19">
      <t>キンエン</t>
    </rPh>
    <rPh sb="19" eb="21">
      <t>シュウカン</t>
    </rPh>
    <rPh sb="22" eb="24">
      <t>フキュウ</t>
    </rPh>
    <rPh sb="25" eb="26">
      <t>オコナ</t>
    </rPh>
    <phoneticPr fontId="1"/>
  </si>
  <si>
    <t>津島市健康推進課</t>
    <rPh sb="0" eb="3">
      <t>ツシマシ</t>
    </rPh>
    <rPh sb="3" eb="5">
      <t>ケンコウ</t>
    </rPh>
    <rPh sb="5" eb="7">
      <t>スイシン</t>
    </rPh>
    <rPh sb="7" eb="8">
      <t>カ</t>
    </rPh>
    <phoneticPr fontId="1"/>
  </si>
  <si>
    <t>広報（5月）
http://www,city.tsushima.lg.jp/</t>
    <rPh sb="0" eb="2">
      <t>コウホウ</t>
    </rPh>
    <rPh sb="4" eb="5">
      <t>ガツ</t>
    </rPh>
    <phoneticPr fontId="1"/>
  </si>
  <si>
    <t>津島市　健康推進課
℡ 0567-23-1551</t>
    <rPh sb="0" eb="3">
      <t>ツシマシ</t>
    </rPh>
    <rPh sb="4" eb="9">
      <t>ケンコウスイシンカ</t>
    </rPh>
    <phoneticPr fontId="1"/>
  </si>
  <si>
    <t>世界禁煙デーの周知、たばこと健康に関する知識の普及、禁煙支援の周知、改正法に関する周知。</t>
    <rPh sb="0" eb="2">
      <t>セカイ</t>
    </rPh>
    <rPh sb="2" eb="4">
      <t>キンエン</t>
    </rPh>
    <rPh sb="7" eb="9">
      <t>シュウチ</t>
    </rPh>
    <rPh sb="14" eb="16">
      <t>ケンコウ</t>
    </rPh>
    <rPh sb="17" eb="18">
      <t>カン</t>
    </rPh>
    <rPh sb="20" eb="22">
      <t>チシキ</t>
    </rPh>
    <rPh sb="23" eb="25">
      <t>フキュウ</t>
    </rPh>
    <rPh sb="26" eb="28">
      <t>キンエン</t>
    </rPh>
    <rPh sb="28" eb="30">
      <t>シエン</t>
    </rPh>
    <rPh sb="31" eb="33">
      <t>シュウチ</t>
    </rPh>
    <rPh sb="34" eb="37">
      <t>カイセイホウ</t>
    </rPh>
    <rPh sb="38" eb="39">
      <t>カン</t>
    </rPh>
    <rPh sb="41" eb="43">
      <t>シュウチ</t>
    </rPh>
    <phoneticPr fontId="1"/>
  </si>
  <si>
    <t>津島市　健康推進課
℡ 0567-23-1551</t>
    <phoneticPr fontId="1"/>
  </si>
  <si>
    <t>津島市健康推進課</t>
  </si>
  <si>
    <t>保健センター、市役所を含め、市内主要施設</t>
    <rPh sb="0" eb="2">
      <t>ホケン</t>
    </rPh>
    <rPh sb="7" eb="10">
      <t>シヤクショ</t>
    </rPh>
    <rPh sb="11" eb="12">
      <t>フク</t>
    </rPh>
    <rPh sb="14" eb="16">
      <t>シナイ</t>
    </rPh>
    <rPh sb="16" eb="18">
      <t>シュヨウ</t>
    </rPh>
    <rPh sb="18" eb="20">
      <t>シセツ</t>
    </rPh>
    <phoneticPr fontId="1"/>
  </si>
  <si>
    <t>令和3年5月31日～6月6日まで</t>
    <rPh sb="0" eb="2">
      <t>レイワ</t>
    </rPh>
    <rPh sb="3" eb="4">
      <t>ネン</t>
    </rPh>
    <rPh sb="5" eb="6">
      <t>ガツ</t>
    </rPh>
    <rPh sb="8" eb="9">
      <t>ニチ</t>
    </rPh>
    <rPh sb="11" eb="12">
      <t>ガツ</t>
    </rPh>
    <rPh sb="13" eb="14">
      <t>ニチ</t>
    </rPh>
    <phoneticPr fontId="1"/>
  </si>
  <si>
    <t>世界禁煙デー、受動喫煙対策ポスターの周知。</t>
    <rPh sb="0" eb="2">
      <t>セカイ</t>
    </rPh>
    <rPh sb="2" eb="4">
      <t>キンエン</t>
    </rPh>
    <rPh sb="7" eb="9">
      <t>ジュドウ</t>
    </rPh>
    <rPh sb="9" eb="11">
      <t>キツエン</t>
    </rPh>
    <rPh sb="11" eb="13">
      <t>タイサク</t>
    </rPh>
    <rPh sb="18" eb="20">
      <t>シュウチ</t>
    </rPh>
    <phoneticPr fontId="1"/>
  </si>
  <si>
    <t>啓発放送</t>
    <rPh sb="0" eb="2">
      <t>ケイハツ</t>
    </rPh>
    <rPh sb="2" eb="4">
      <t>ホウソウ</t>
    </rPh>
    <phoneticPr fontId="1"/>
  </si>
  <si>
    <t>令和3年5月31日～6月6日まで</t>
  </si>
  <si>
    <t>世界禁煙デーの周知、たばこと健康に関する知識の普及、改正法の周知。</t>
    <rPh sb="0" eb="4">
      <t>セカイキンエン</t>
    </rPh>
    <rPh sb="7" eb="9">
      <t>シュウチ</t>
    </rPh>
    <rPh sb="14" eb="16">
      <t>ケンコウ</t>
    </rPh>
    <rPh sb="17" eb="18">
      <t>カン</t>
    </rPh>
    <rPh sb="20" eb="22">
      <t>チシキ</t>
    </rPh>
    <rPh sb="23" eb="25">
      <t>フキュウ</t>
    </rPh>
    <rPh sb="26" eb="28">
      <t>カイセイ</t>
    </rPh>
    <rPh sb="28" eb="29">
      <t>ホウ</t>
    </rPh>
    <rPh sb="30" eb="32">
      <t>シュウチ</t>
    </rPh>
    <phoneticPr fontId="1"/>
  </si>
  <si>
    <t>愛西市</t>
    <rPh sb="0" eb="3">
      <t>アイサイシ</t>
    </rPh>
    <phoneticPr fontId="1"/>
  </si>
  <si>
    <t>愛西市健康推進課
(佐屋保健センター)</t>
    <phoneticPr fontId="1"/>
  </si>
  <si>
    <t xml:space="preserve">https://www.city.aisai.lg.jp/contents_detail.php?co=cat&amp;frmId=12043&amp;frmCd=3-29-0-0-0
</t>
    <phoneticPr fontId="1"/>
  </si>
  <si>
    <t>愛西市健康推進課
(佐屋保健センター)
電話　0567-28-5833</t>
    <rPh sb="0" eb="3">
      <t>アイサイシ</t>
    </rPh>
    <rPh sb="3" eb="8">
      <t>ケンコウスイシンカ</t>
    </rPh>
    <rPh sb="10" eb="12">
      <t>サヤ</t>
    </rPh>
    <rPh sb="12" eb="14">
      <t>ホケン</t>
    </rPh>
    <rPh sb="20" eb="22">
      <t>デンワ</t>
    </rPh>
    <phoneticPr fontId="1"/>
  </si>
  <si>
    <t>1か月以内に禁煙しようと思っている市民の方に対して3か月間の禁煙相談対応をする。</t>
    <rPh sb="2" eb="3">
      <t>ゲツ</t>
    </rPh>
    <rPh sb="3" eb="5">
      <t>イナイ</t>
    </rPh>
    <rPh sb="6" eb="8">
      <t>キンエン</t>
    </rPh>
    <rPh sb="12" eb="13">
      <t>オモ</t>
    </rPh>
    <rPh sb="17" eb="19">
      <t>シミン</t>
    </rPh>
    <rPh sb="20" eb="21">
      <t>カタ</t>
    </rPh>
    <rPh sb="22" eb="23">
      <t>タイ</t>
    </rPh>
    <rPh sb="27" eb="29">
      <t>ゲツカン</t>
    </rPh>
    <rPh sb="30" eb="32">
      <t>キンエン</t>
    </rPh>
    <rPh sb="32" eb="34">
      <t>ソウダン</t>
    </rPh>
    <rPh sb="34" eb="36">
      <t>タイオウ</t>
    </rPh>
    <phoneticPr fontId="1"/>
  </si>
  <si>
    <t>広報「あいさいさんの健康まめ知識」</t>
    <rPh sb="0" eb="2">
      <t>コウホウ</t>
    </rPh>
    <rPh sb="10" eb="12">
      <t>ケンコウ</t>
    </rPh>
    <rPh sb="14" eb="16">
      <t>チシキ</t>
    </rPh>
    <phoneticPr fontId="1"/>
  </si>
  <si>
    <t>https://www.city.aisai.lg.jp/cmsfiles/contents/0000013/13352/18.pdf</t>
    <phoneticPr fontId="1"/>
  </si>
  <si>
    <t>広報に、たばこの害と禁煙方法について掲載。</t>
    <rPh sb="0" eb="2">
      <t>コウホウ</t>
    </rPh>
    <rPh sb="8" eb="9">
      <t>ガイ</t>
    </rPh>
    <rPh sb="10" eb="12">
      <t>キンエン</t>
    </rPh>
    <rPh sb="12" eb="14">
      <t>ホウホウ</t>
    </rPh>
    <rPh sb="18" eb="20">
      <t>ケイサイ</t>
    </rPh>
    <phoneticPr fontId="1"/>
  </si>
  <si>
    <t>広報５月号掲載</t>
    <rPh sb="0" eb="2">
      <t>コウホウ</t>
    </rPh>
    <rPh sb="3" eb="5">
      <t>ガツゴウ</t>
    </rPh>
    <rPh sb="5" eb="7">
      <t>ケイサイ</t>
    </rPh>
    <phoneticPr fontId="1"/>
  </si>
  <si>
    <t>弥富市健康推進課</t>
    <rPh sb="0" eb="3">
      <t>ヤトミシ</t>
    </rPh>
    <rPh sb="3" eb="5">
      <t>ケンコウ</t>
    </rPh>
    <rPh sb="5" eb="7">
      <t>スイシン</t>
    </rPh>
    <rPh sb="7" eb="8">
      <t>カ</t>
    </rPh>
    <phoneticPr fontId="1"/>
  </si>
  <si>
    <t>愛知県弥富市</t>
    <rPh sb="0" eb="3">
      <t>アイチケン</t>
    </rPh>
    <rPh sb="3" eb="6">
      <t>ヤトミシ</t>
    </rPh>
    <phoneticPr fontId="1"/>
  </si>
  <si>
    <t>弥富市健康推進課
0567-65-1111
(内線314)</t>
    <rPh sb="0" eb="3">
      <t>ヤトミシ</t>
    </rPh>
    <rPh sb="3" eb="5">
      <t>ケンコウ</t>
    </rPh>
    <rPh sb="5" eb="7">
      <t>スイシン</t>
    </rPh>
    <rPh sb="7" eb="8">
      <t>カ</t>
    </rPh>
    <rPh sb="23" eb="25">
      <t>ナイセン</t>
    </rPh>
    <phoneticPr fontId="1"/>
  </si>
  <si>
    <t>世界禁煙デー
受動喫煙の影響
たばこと新型コロナウイルスに関する
コラム</t>
    <rPh sb="0" eb="2">
      <t>セカイ</t>
    </rPh>
    <rPh sb="2" eb="4">
      <t>キンエン</t>
    </rPh>
    <rPh sb="7" eb="9">
      <t>ジュドウ</t>
    </rPh>
    <rPh sb="9" eb="11">
      <t>キツエン</t>
    </rPh>
    <rPh sb="12" eb="14">
      <t>エイキョウ</t>
    </rPh>
    <rPh sb="19" eb="21">
      <t>シンガタ</t>
    </rPh>
    <rPh sb="29" eb="30">
      <t>カン</t>
    </rPh>
    <phoneticPr fontId="1"/>
  </si>
  <si>
    <t>弥富市健康推進課
0567-65-1111
(内線314)</t>
    <phoneticPr fontId="1"/>
  </si>
  <si>
    <t>・弥富市役所
・弥富市保健センター
・総合社会教育センター
・十四山支所
・総合社会教育センター</t>
    <rPh sb="1" eb="3">
      <t>ヤトミ</t>
    </rPh>
    <rPh sb="3" eb="6">
      <t>シヤクショ</t>
    </rPh>
    <rPh sb="8" eb="11">
      <t>ヤトミシ</t>
    </rPh>
    <rPh sb="11" eb="13">
      <t>ホケン</t>
    </rPh>
    <rPh sb="19" eb="21">
      <t>ソウゴウ</t>
    </rPh>
    <rPh sb="21" eb="23">
      <t>シャカイ</t>
    </rPh>
    <rPh sb="23" eb="25">
      <t>キョウイク</t>
    </rPh>
    <rPh sb="31" eb="34">
      <t>ジュウシヤマ</t>
    </rPh>
    <rPh sb="34" eb="36">
      <t>シショ</t>
    </rPh>
    <rPh sb="38" eb="40">
      <t>ソウゴウ</t>
    </rPh>
    <rPh sb="40" eb="42">
      <t>シャカイ</t>
    </rPh>
    <rPh sb="42" eb="44">
      <t>キョウイク</t>
    </rPh>
    <phoneticPr fontId="1"/>
  </si>
  <si>
    <t>平日</t>
    <rPh sb="0" eb="2">
      <t>ヘイジツ</t>
    </rPh>
    <phoneticPr fontId="1"/>
  </si>
  <si>
    <t>市民へのたばこによる健康被害の周知</t>
    <rPh sb="0" eb="2">
      <t>シミン</t>
    </rPh>
    <rPh sb="10" eb="12">
      <t>ケンコウ</t>
    </rPh>
    <rPh sb="12" eb="14">
      <t>ヒガイ</t>
    </rPh>
    <rPh sb="15" eb="17">
      <t>シュウチ</t>
    </rPh>
    <phoneticPr fontId="1"/>
  </si>
  <si>
    <t>広報あま５月号</t>
    <rPh sb="0" eb="2">
      <t>コウホウ</t>
    </rPh>
    <rPh sb="5" eb="6">
      <t>ガツ</t>
    </rPh>
    <rPh sb="6" eb="7">
      <t>ゴウ</t>
    </rPh>
    <phoneticPr fontId="1"/>
  </si>
  <si>
    <t>あま市</t>
    <rPh sb="2" eb="3">
      <t>シ</t>
    </rPh>
    <phoneticPr fontId="1"/>
  </si>
  <si>
    <t>令和３年５月号</t>
    <rPh sb="0" eb="2">
      <t>レイワ</t>
    </rPh>
    <rPh sb="3" eb="4">
      <t>ネン</t>
    </rPh>
    <rPh sb="5" eb="6">
      <t>ガツ</t>
    </rPh>
    <rPh sb="6" eb="7">
      <t>ゴウ</t>
    </rPh>
    <phoneticPr fontId="1"/>
  </si>
  <si>
    <t>あま市企画財政部企画政策課</t>
    <rPh sb="2" eb="3">
      <t>シ</t>
    </rPh>
    <rPh sb="3" eb="5">
      <t>キカク</t>
    </rPh>
    <rPh sb="5" eb="7">
      <t>ザイセイ</t>
    </rPh>
    <rPh sb="7" eb="8">
      <t>ブ</t>
    </rPh>
    <rPh sb="8" eb="10">
      <t>キカク</t>
    </rPh>
    <rPh sb="10" eb="12">
      <t>セイサク</t>
    </rPh>
    <rPh sb="12" eb="13">
      <t>カ</t>
    </rPh>
    <phoneticPr fontId="1"/>
  </si>
  <si>
    <t>広報による禁煙支援、受動喫煙防止の周知</t>
    <rPh sb="0" eb="2">
      <t>コウホウ</t>
    </rPh>
    <rPh sb="5" eb="7">
      <t>キンエン</t>
    </rPh>
    <rPh sb="7" eb="9">
      <t>シエン</t>
    </rPh>
    <rPh sb="10" eb="12">
      <t>ジュドウ</t>
    </rPh>
    <rPh sb="12" eb="14">
      <t>キツエン</t>
    </rPh>
    <rPh sb="14" eb="16">
      <t>ボウシ</t>
    </rPh>
    <rPh sb="17" eb="19">
      <t>シュウチ</t>
    </rPh>
    <phoneticPr fontId="1"/>
  </si>
  <si>
    <t>あま市企画財政部企画政策課
052-444-1001</t>
    <rPh sb="2" eb="3">
      <t>シ</t>
    </rPh>
    <rPh sb="3" eb="5">
      <t>キカク</t>
    </rPh>
    <rPh sb="5" eb="7">
      <t>ザイセイ</t>
    </rPh>
    <rPh sb="7" eb="8">
      <t>ブ</t>
    </rPh>
    <rPh sb="8" eb="10">
      <t>キカク</t>
    </rPh>
    <rPh sb="10" eb="12">
      <t>セイサク</t>
    </rPh>
    <rPh sb="12" eb="13">
      <t>カ</t>
    </rPh>
    <phoneticPr fontId="1"/>
  </si>
  <si>
    <t>あま市公式ウェブサイト</t>
    <rPh sb="2" eb="3">
      <t>シ</t>
    </rPh>
    <rPh sb="3" eb="5">
      <t>コウシキ</t>
    </rPh>
    <phoneticPr fontId="1"/>
  </si>
  <si>
    <t>あま市市民生活部健康推進課</t>
    <rPh sb="2" eb="3">
      <t>シ</t>
    </rPh>
    <rPh sb="3" eb="5">
      <t>シミン</t>
    </rPh>
    <rPh sb="5" eb="7">
      <t>セイカツ</t>
    </rPh>
    <rPh sb="7" eb="8">
      <t>ブ</t>
    </rPh>
    <rPh sb="8" eb="10">
      <t>ケンコウ</t>
    </rPh>
    <rPh sb="10" eb="12">
      <t>スイシン</t>
    </rPh>
    <rPh sb="12" eb="13">
      <t>カ</t>
    </rPh>
    <phoneticPr fontId="1"/>
  </si>
  <si>
    <t>受動喫煙防止の周知、禁煙外来のリスト、禁煙の勧め</t>
    <rPh sb="0" eb="2">
      <t>ジュドウ</t>
    </rPh>
    <rPh sb="2" eb="4">
      <t>キツエン</t>
    </rPh>
    <rPh sb="4" eb="6">
      <t>ボウシ</t>
    </rPh>
    <rPh sb="7" eb="9">
      <t>シュウチ</t>
    </rPh>
    <rPh sb="10" eb="12">
      <t>キンエン</t>
    </rPh>
    <rPh sb="12" eb="14">
      <t>ガイライ</t>
    </rPh>
    <rPh sb="19" eb="21">
      <t>キンエン</t>
    </rPh>
    <rPh sb="22" eb="23">
      <t>スス</t>
    </rPh>
    <phoneticPr fontId="1"/>
  </si>
  <si>
    <t>あま市市民生活部健康推進課
052-443-0005</t>
    <phoneticPr fontId="1"/>
  </si>
  <si>
    <t>受動喫煙ポスター掲示</t>
    <rPh sb="0" eb="2">
      <t>ジュドウ</t>
    </rPh>
    <rPh sb="2" eb="4">
      <t>キツエン</t>
    </rPh>
    <rPh sb="8" eb="10">
      <t>ケイジ</t>
    </rPh>
    <phoneticPr fontId="1"/>
  </si>
  <si>
    <t>あま市公共施設、甚目寺駅ロータリー付近</t>
    <rPh sb="2" eb="3">
      <t>シ</t>
    </rPh>
    <rPh sb="3" eb="5">
      <t>コウキョウ</t>
    </rPh>
    <rPh sb="5" eb="7">
      <t>シセツ</t>
    </rPh>
    <rPh sb="8" eb="11">
      <t>ジモクジ</t>
    </rPh>
    <rPh sb="11" eb="12">
      <t>エキ</t>
    </rPh>
    <rPh sb="17" eb="19">
      <t>フキン</t>
    </rPh>
    <phoneticPr fontId="1"/>
  </si>
  <si>
    <t>受動喫煙防止の周知</t>
    <rPh sb="0" eb="2">
      <t>ジュドウ</t>
    </rPh>
    <rPh sb="2" eb="4">
      <t>キツエン</t>
    </rPh>
    <rPh sb="4" eb="6">
      <t>ボウシ</t>
    </rPh>
    <rPh sb="7" eb="9">
      <t>シュウチ</t>
    </rPh>
    <phoneticPr fontId="1"/>
  </si>
  <si>
    <t>大治町</t>
    <rPh sb="0" eb="3">
      <t>オオハルチョウ</t>
    </rPh>
    <phoneticPr fontId="1"/>
  </si>
  <si>
    <t>大治町保健センター健康館すこやかおおはる</t>
    <phoneticPr fontId="1"/>
  </si>
  <si>
    <t>毎週火曜日</t>
    <rPh sb="0" eb="2">
      <t>マイシュウ</t>
    </rPh>
    <rPh sb="2" eb="5">
      <t>カヨウビ</t>
    </rPh>
    <phoneticPr fontId="1"/>
  </si>
  <si>
    <t>９：００～
１１：００</t>
    <phoneticPr fontId="1"/>
  </si>
  <si>
    <t>大治町保健センター健康館すこやかおおはる
TEL052-444-2714</t>
    <phoneticPr fontId="1"/>
  </si>
  <si>
    <t>対象：タバコをやめたいと思っている方
内容：禁煙に対しての相談等</t>
    <rPh sb="0" eb="2">
      <t>タイショウ</t>
    </rPh>
    <rPh sb="12" eb="13">
      <t>オモ</t>
    </rPh>
    <rPh sb="17" eb="18">
      <t>カタ</t>
    </rPh>
    <rPh sb="20" eb="22">
      <t>ナイヨウ</t>
    </rPh>
    <phoneticPr fontId="1"/>
  </si>
  <si>
    <t>愛知県大治町保健センター健康館すこやかおおおはる
TEL052-444-2714</t>
    <rPh sb="12" eb="14">
      <t>ケンコウ</t>
    </rPh>
    <rPh sb="14" eb="15">
      <t>カン</t>
    </rPh>
    <phoneticPr fontId="1"/>
  </si>
  <si>
    <t>大治町保健センター健康館すこやかおおはる</t>
  </si>
  <si>
    <t>９：００～
１０：３０</t>
    <phoneticPr fontId="1"/>
  </si>
  <si>
    <t>妊娠届け出時のアンケートに基づいて、本人や家族に禁煙者がいる場合、禁煙についてのリーフレットを配布し、説明をする。</t>
    <rPh sb="0" eb="2">
      <t>ニンシン</t>
    </rPh>
    <rPh sb="2" eb="3">
      <t>トド</t>
    </rPh>
    <rPh sb="4" eb="5">
      <t>デ</t>
    </rPh>
    <rPh sb="5" eb="6">
      <t>ジ</t>
    </rPh>
    <rPh sb="13" eb="14">
      <t>モト</t>
    </rPh>
    <rPh sb="18" eb="20">
      <t>ホンニン</t>
    </rPh>
    <rPh sb="21" eb="23">
      <t>カゾク</t>
    </rPh>
    <rPh sb="24" eb="26">
      <t>キンエン</t>
    </rPh>
    <rPh sb="26" eb="27">
      <t>モノ</t>
    </rPh>
    <rPh sb="30" eb="32">
      <t>バアイ</t>
    </rPh>
    <rPh sb="33" eb="35">
      <t>キンエン</t>
    </rPh>
    <rPh sb="47" eb="49">
      <t>ハイフ</t>
    </rPh>
    <rPh sb="51" eb="53">
      <t>セツメイ</t>
    </rPh>
    <phoneticPr fontId="1"/>
  </si>
  <si>
    <t>愛知県大治町保健センター健康館すこやかおおおはる
TEL052-444-2714</t>
    <phoneticPr fontId="1"/>
  </si>
  <si>
    <t>広報による周知啓発</t>
    <rPh sb="0" eb="2">
      <t>コウホウ</t>
    </rPh>
    <rPh sb="5" eb="7">
      <t>シュウチ</t>
    </rPh>
    <rPh sb="7" eb="9">
      <t>ケイハツ</t>
    </rPh>
    <phoneticPr fontId="1"/>
  </si>
  <si>
    <t>蟹江町</t>
    <rPh sb="0" eb="3">
      <t>カニエチョウ</t>
    </rPh>
    <phoneticPr fontId="1"/>
  </si>
  <si>
    <t>全世帯配布</t>
    <rPh sb="0" eb="3">
      <t>ゼンセタイ</t>
    </rPh>
    <rPh sb="3" eb="5">
      <t>ハイフ</t>
    </rPh>
    <phoneticPr fontId="1"/>
  </si>
  <si>
    <t>https://www.town.kanie.aichi.jp/</t>
    <phoneticPr fontId="1"/>
  </si>
  <si>
    <t>蟹江町健康推進課</t>
    <rPh sb="0" eb="3">
      <t>カニエチョウ</t>
    </rPh>
    <rPh sb="3" eb="5">
      <t>ケンコウ</t>
    </rPh>
    <rPh sb="5" eb="7">
      <t>スイシン</t>
    </rPh>
    <rPh sb="7" eb="8">
      <t>カ</t>
    </rPh>
    <phoneticPr fontId="1"/>
  </si>
  <si>
    <t>喫煙と新型コロナウイルスについてや禁煙週間に関する内容を掲載</t>
    <rPh sb="0" eb="2">
      <t>キツエン</t>
    </rPh>
    <rPh sb="3" eb="5">
      <t>シンガタ</t>
    </rPh>
    <rPh sb="17" eb="19">
      <t>キンエン</t>
    </rPh>
    <rPh sb="19" eb="21">
      <t>シュウカン</t>
    </rPh>
    <rPh sb="22" eb="23">
      <t>カン</t>
    </rPh>
    <rPh sb="25" eb="27">
      <t>ナイヨウ</t>
    </rPh>
    <rPh sb="28" eb="30">
      <t>ケイサイ</t>
    </rPh>
    <phoneticPr fontId="1"/>
  </si>
  <si>
    <t>蟹江町健康推進課　　　　　℡０５６７－９６－５７１１</t>
    <rPh sb="0" eb="3">
      <t>カニエチョウ</t>
    </rPh>
    <rPh sb="3" eb="5">
      <t>ケンコウ</t>
    </rPh>
    <rPh sb="5" eb="7">
      <t>スイシン</t>
    </rPh>
    <rPh sb="7" eb="8">
      <t>カ</t>
    </rPh>
    <phoneticPr fontId="1"/>
  </si>
  <si>
    <t>住民への周知啓発</t>
    <rPh sb="0" eb="2">
      <t>ジュウミン</t>
    </rPh>
    <rPh sb="4" eb="6">
      <t>シュウチ</t>
    </rPh>
    <rPh sb="6" eb="8">
      <t>ケイハツ</t>
    </rPh>
    <phoneticPr fontId="1"/>
  </si>
  <si>
    <t>デジタルサイネージ：蟹江町希望の丘広場　　　　　　　　電光掲示板、番号案内システム：蟹江町役場　　　　　　</t>
    <rPh sb="10" eb="13">
      <t>カニエチョウ</t>
    </rPh>
    <rPh sb="13" eb="15">
      <t>キボウ</t>
    </rPh>
    <rPh sb="16" eb="17">
      <t>オカ</t>
    </rPh>
    <rPh sb="17" eb="19">
      <t>ヒロバ</t>
    </rPh>
    <rPh sb="27" eb="29">
      <t>デンコウ</t>
    </rPh>
    <rPh sb="29" eb="32">
      <t>ケイジバン</t>
    </rPh>
    <rPh sb="33" eb="35">
      <t>バンゴウ</t>
    </rPh>
    <rPh sb="35" eb="37">
      <t>アンナイ</t>
    </rPh>
    <rPh sb="42" eb="45">
      <t>カニエチョウ</t>
    </rPh>
    <rPh sb="45" eb="47">
      <t>ヤクバ</t>
    </rPh>
    <phoneticPr fontId="1"/>
  </si>
  <si>
    <t>５月１７日～６月６日</t>
    <rPh sb="1" eb="2">
      <t>ガツ</t>
    </rPh>
    <rPh sb="4" eb="5">
      <t>ニチ</t>
    </rPh>
    <rPh sb="7" eb="8">
      <t>ガツ</t>
    </rPh>
    <rPh sb="9" eb="10">
      <t>ニチ</t>
    </rPh>
    <phoneticPr fontId="1"/>
  </si>
  <si>
    <t>コミュニティエフエム、ケーブルテレビ文字情報システム、デジタルサイネージ機能自動販売機、電光掲示板、番号案内システムへ「世界禁煙デー禁煙週間」の周知</t>
    <rPh sb="18" eb="20">
      <t>モジ</t>
    </rPh>
    <rPh sb="20" eb="22">
      <t>ジョウホウ</t>
    </rPh>
    <rPh sb="36" eb="38">
      <t>キノウ</t>
    </rPh>
    <rPh sb="38" eb="40">
      <t>ジドウ</t>
    </rPh>
    <rPh sb="40" eb="43">
      <t>ハンバイキ</t>
    </rPh>
    <rPh sb="44" eb="46">
      <t>デンコウ</t>
    </rPh>
    <rPh sb="46" eb="49">
      <t>ケイジバン</t>
    </rPh>
    <rPh sb="50" eb="52">
      <t>バンゴウ</t>
    </rPh>
    <rPh sb="52" eb="54">
      <t>アンナイ</t>
    </rPh>
    <rPh sb="60" eb="62">
      <t>セカイ</t>
    </rPh>
    <rPh sb="62" eb="64">
      <t>キンエン</t>
    </rPh>
    <rPh sb="66" eb="68">
      <t>キンエン</t>
    </rPh>
    <rPh sb="68" eb="70">
      <t>シュウカン</t>
    </rPh>
    <rPh sb="72" eb="74">
      <t>シュウチ</t>
    </rPh>
    <phoneticPr fontId="1"/>
  </si>
  <si>
    <t>蟹江町健康推進課　　　　　℡０５６７－９６－５７１1</t>
    <rPh sb="0" eb="3">
      <t>カニエチョウ</t>
    </rPh>
    <rPh sb="3" eb="5">
      <t>ケンコウ</t>
    </rPh>
    <rPh sb="5" eb="7">
      <t>スイシン</t>
    </rPh>
    <rPh sb="7" eb="8">
      <t>カ</t>
    </rPh>
    <phoneticPr fontId="1"/>
  </si>
  <si>
    <t>デジタルサイネージ：JR蟹江駅</t>
    <rPh sb="12" eb="14">
      <t>カニエ</t>
    </rPh>
    <rPh sb="14" eb="15">
      <t>エキ</t>
    </rPh>
    <phoneticPr fontId="1"/>
  </si>
  <si>
    <t>５月１日～</t>
    <rPh sb="1" eb="2">
      <t>ガツ</t>
    </rPh>
    <rPh sb="3" eb="4">
      <t>ニチ</t>
    </rPh>
    <phoneticPr fontId="1"/>
  </si>
  <si>
    <t>デジタルサイネージに新型コロナウイルスと喫煙についての内容を周知</t>
    <rPh sb="10" eb="12">
      <t>シンガタ</t>
    </rPh>
    <rPh sb="20" eb="22">
      <t>キツエン</t>
    </rPh>
    <rPh sb="27" eb="29">
      <t>ナイヨウ</t>
    </rPh>
    <rPh sb="30" eb="32">
      <t>シュウチ</t>
    </rPh>
    <phoneticPr fontId="1"/>
  </si>
  <si>
    <t>蟹江町保健センター</t>
    <rPh sb="0" eb="3">
      <t>カニエチョウ</t>
    </rPh>
    <rPh sb="3" eb="5">
      <t>ホケン</t>
    </rPh>
    <phoneticPr fontId="1"/>
  </si>
  <si>
    <t>５月１日～６月６日</t>
    <rPh sb="1" eb="2">
      <t>ガツ</t>
    </rPh>
    <rPh sb="3" eb="4">
      <t>ニチ</t>
    </rPh>
    <rPh sb="6" eb="7">
      <t>ガツ</t>
    </rPh>
    <rPh sb="8" eb="9">
      <t>ニチ</t>
    </rPh>
    <phoneticPr fontId="1"/>
  </si>
  <si>
    <t>所内にポスター・媒体を掲示し、来所者へ周知啓発</t>
    <rPh sb="0" eb="1">
      <t>ショ</t>
    </rPh>
    <rPh sb="1" eb="2">
      <t>ナイ</t>
    </rPh>
    <rPh sb="8" eb="10">
      <t>バイタイ</t>
    </rPh>
    <rPh sb="11" eb="13">
      <t>ケイジ</t>
    </rPh>
    <rPh sb="15" eb="18">
      <t>ライショシャ</t>
    </rPh>
    <rPh sb="19" eb="21">
      <t>シュウチ</t>
    </rPh>
    <rPh sb="21" eb="23">
      <t>ケイハツ</t>
    </rPh>
    <phoneticPr fontId="1"/>
  </si>
  <si>
    <t>妊婦・乳幼児のいる家庭への禁煙支援</t>
    <rPh sb="0" eb="2">
      <t>ニンプ</t>
    </rPh>
    <rPh sb="3" eb="6">
      <t>ニュウヨウジ</t>
    </rPh>
    <rPh sb="9" eb="11">
      <t>カテイ</t>
    </rPh>
    <rPh sb="13" eb="15">
      <t>キンエン</t>
    </rPh>
    <rPh sb="15" eb="17">
      <t>シエン</t>
    </rPh>
    <phoneticPr fontId="1"/>
  </si>
  <si>
    <t>母子手帳交付時・乳用児健診で家族に喫煙者がいる場合にリーフレットを渡し禁煙のすすめ</t>
    <rPh sb="0" eb="2">
      <t>ボシ</t>
    </rPh>
    <rPh sb="2" eb="4">
      <t>テチョウ</t>
    </rPh>
    <rPh sb="4" eb="6">
      <t>コウフ</t>
    </rPh>
    <rPh sb="6" eb="7">
      <t>ジ</t>
    </rPh>
    <rPh sb="8" eb="9">
      <t>ニュウ</t>
    </rPh>
    <rPh sb="9" eb="10">
      <t>ヨウ</t>
    </rPh>
    <rPh sb="10" eb="11">
      <t>ジ</t>
    </rPh>
    <rPh sb="11" eb="13">
      <t>ケンシン</t>
    </rPh>
    <rPh sb="14" eb="16">
      <t>カゾク</t>
    </rPh>
    <rPh sb="17" eb="20">
      <t>キツエンシャ</t>
    </rPh>
    <rPh sb="23" eb="25">
      <t>バアイ</t>
    </rPh>
    <rPh sb="33" eb="34">
      <t>ワタ</t>
    </rPh>
    <rPh sb="35" eb="37">
      <t>キンエン</t>
    </rPh>
    <phoneticPr fontId="1"/>
  </si>
  <si>
    <t>蟹江町役場、　　　　　　蟹江町保健センター</t>
    <rPh sb="0" eb="3">
      <t>カニエチョウ</t>
    </rPh>
    <rPh sb="3" eb="5">
      <t>ヤクバ</t>
    </rPh>
    <rPh sb="12" eb="15">
      <t>カニエチョウ</t>
    </rPh>
    <rPh sb="15" eb="17">
      <t>ホケン</t>
    </rPh>
    <phoneticPr fontId="1"/>
  </si>
  <si>
    <t>５月１４日～６月６日</t>
    <rPh sb="1" eb="2">
      <t>ガツ</t>
    </rPh>
    <rPh sb="4" eb="5">
      <t>ニチ</t>
    </rPh>
    <rPh sb="7" eb="8">
      <t>ガツ</t>
    </rPh>
    <rPh sb="9" eb="10">
      <t>ニチ</t>
    </rPh>
    <phoneticPr fontId="1"/>
  </si>
  <si>
    <t>世界禁煙デーの旗を立て周知啓発</t>
    <rPh sb="0" eb="4">
      <t>セカイキンエン</t>
    </rPh>
    <rPh sb="7" eb="8">
      <t>ハタ</t>
    </rPh>
    <rPh sb="9" eb="10">
      <t>タ</t>
    </rPh>
    <rPh sb="11" eb="13">
      <t>シュウチ</t>
    </rPh>
    <rPh sb="13" eb="15">
      <t>ケイハツ</t>
    </rPh>
    <phoneticPr fontId="1"/>
  </si>
  <si>
    <t>職員、住民への周知啓発</t>
    <rPh sb="0" eb="2">
      <t>ショクイン</t>
    </rPh>
    <rPh sb="3" eb="5">
      <t>ジュウミン</t>
    </rPh>
    <rPh sb="7" eb="9">
      <t>シュウチ</t>
    </rPh>
    <rPh sb="9" eb="11">
      <t>ケイハツ</t>
    </rPh>
    <phoneticPr fontId="1"/>
  </si>
  <si>
    <t>各施設（蟹江町役場、公共施設）</t>
    <rPh sb="0" eb="3">
      <t>カクシセツ</t>
    </rPh>
    <rPh sb="4" eb="7">
      <t>カニエチョウ</t>
    </rPh>
    <rPh sb="7" eb="9">
      <t>ヤクバ</t>
    </rPh>
    <rPh sb="10" eb="12">
      <t>コウキョウ</t>
    </rPh>
    <rPh sb="12" eb="14">
      <t>シセツ</t>
    </rPh>
    <phoneticPr fontId="1"/>
  </si>
  <si>
    <t>世界禁煙デー、禁煙週間の普及啓発のポスター掲示</t>
    <rPh sb="0" eb="2">
      <t>セカイ</t>
    </rPh>
    <rPh sb="2" eb="4">
      <t>キンエン</t>
    </rPh>
    <rPh sb="7" eb="9">
      <t>キンエン</t>
    </rPh>
    <rPh sb="9" eb="11">
      <t>シュウカン</t>
    </rPh>
    <rPh sb="12" eb="14">
      <t>フキュウ</t>
    </rPh>
    <rPh sb="14" eb="16">
      <t>ケイハツ</t>
    </rPh>
    <rPh sb="21" eb="23">
      <t>ケイジ</t>
    </rPh>
    <phoneticPr fontId="1"/>
  </si>
  <si>
    <t>敷地内禁煙宣言のステッカーを各施設で掲示</t>
    <rPh sb="0" eb="2">
      <t>シキチ</t>
    </rPh>
    <rPh sb="2" eb="3">
      <t>ナイ</t>
    </rPh>
    <rPh sb="3" eb="5">
      <t>キンエン</t>
    </rPh>
    <rPh sb="5" eb="7">
      <t>センゲン</t>
    </rPh>
    <rPh sb="14" eb="17">
      <t>カクシセツ</t>
    </rPh>
    <rPh sb="18" eb="20">
      <t>ケイジ</t>
    </rPh>
    <phoneticPr fontId="1"/>
  </si>
  <si>
    <t>世界禁煙デーと禁煙週間、新型コロナウイルスと喫煙、受動喫煙についてのホームページを作成し掲載</t>
    <rPh sb="0" eb="2">
      <t>セカイ</t>
    </rPh>
    <rPh sb="2" eb="4">
      <t>キンエン</t>
    </rPh>
    <rPh sb="7" eb="9">
      <t>キンエン</t>
    </rPh>
    <rPh sb="9" eb="11">
      <t>シュウカン</t>
    </rPh>
    <rPh sb="12" eb="14">
      <t>シンガタ</t>
    </rPh>
    <rPh sb="22" eb="24">
      <t>キツエン</t>
    </rPh>
    <rPh sb="25" eb="27">
      <t>ジュドウ</t>
    </rPh>
    <rPh sb="27" eb="29">
      <t>キツエン</t>
    </rPh>
    <rPh sb="41" eb="43">
      <t>サクセイ</t>
    </rPh>
    <rPh sb="44" eb="46">
      <t>ケイサイ</t>
    </rPh>
    <phoneticPr fontId="1"/>
  </si>
  <si>
    <t>飛島村</t>
    <rPh sb="0" eb="3">
      <t>トビシマムラ</t>
    </rPh>
    <phoneticPr fontId="1"/>
  </si>
  <si>
    <t>すこやかセンター</t>
    <phoneticPr fontId="1"/>
  </si>
  <si>
    <t>保健環境課</t>
    <rPh sb="0" eb="2">
      <t>ホケン</t>
    </rPh>
    <rPh sb="2" eb="4">
      <t>カンキョウ</t>
    </rPh>
    <rPh sb="4" eb="5">
      <t>カ</t>
    </rPh>
    <phoneticPr fontId="1"/>
  </si>
  <si>
    <t>庁舎内ポスター掲示</t>
    <rPh sb="0" eb="2">
      <t>チョウシャ</t>
    </rPh>
    <rPh sb="2" eb="3">
      <t>ナイ</t>
    </rPh>
    <rPh sb="7" eb="9">
      <t>ケイジ</t>
    </rPh>
    <phoneticPr fontId="1"/>
  </si>
  <si>
    <t>飛島村保健環境課
0567-52-1001</t>
    <rPh sb="0" eb="3">
      <t>トビシマムラ</t>
    </rPh>
    <phoneticPr fontId="1"/>
  </si>
  <si>
    <t>保健所来庁者への普及啓発</t>
    <rPh sb="0" eb="2">
      <t>ホケン</t>
    </rPh>
    <rPh sb="2" eb="3">
      <t>ジョ</t>
    </rPh>
    <rPh sb="3" eb="5">
      <t>ライチョウ</t>
    </rPh>
    <rPh sb="5" eb="6">
      <t>シャ</t>
    </rPh>
    <rPh sb="8" eb="10">
      <t>フキュウ</t>
    </rPh>
    <rPh sb="10" eb="12">
      <t>ケイハツ</t>
    </rPh>
    <phoneticPr fontId="1"/>
  </si>
  <si>
    <t>愛知県津島保健所</t>
    <rPh sb="0" eb="3">
      <t>アイチケン</t>
    </rPh>
    <rPh sb="3" eb="5">
      <t>ツシマ</t>
    </rPh>
    <rPh sb="5" eb="8">
      <t>ホケンジョ</t>
    </rPh>
    <phoneticPr fontId="1"/>
  </si>
  <si>
    <t>津島保健所</t>
    <rPh sb="0" eb="2">
      <t>ツシマ</t>
    </rPh>
    <rPh sb="2" eb="5">
      <t>ホケンジョ</t>
    </rPh>
    <phoneticPr fontId="1"/>
  </si>
  <si>
    <t>総務企画課
０５６７－２６－４１３７</t>
    <rPh sb="0" eb="2">
      <t>ソウム</t>
    </rPh>
    <rPh sb="2" eb="4">
      <t>キカク</t>
    </rPh>
    <rPh sb="4" eb="5">
      <t>カ</t>
    </rPh>
    <phoneticPr fontId="1"/>
  </si>
  <si>
    <t xml:space="preserve">保健所来所者への普及啓発
・庁舎内情報コーナーでの啓発資材の掲示
</t>
    <rPh sb="0" eb="3">
      <t>ホケンジョ</t>
    </rPh>
    <rPh sb="3" eb="6">
      <t>ライショシャ</t>
    </rPh>
    <rPh sb="8" eb="10">
      <t>フキュウ</t>
    </rPh>
    <rPh sb="10" eb="12">
      <t>ケイハツ</t>
    </rPh>
    <rPh sb="14" eb="17">
      <t>チョウシャナイ</t>
    </rPh>
    <rPh sb="17" eb="19">
      <t>ジョウホウ</t>
    </rPh>
    <rPh sb="25" eb="27">
      <t>ケイハツ</t>
    </rPh>
    <rPh sb="27" eb="29">
      <t>シザイ</t>
    </rPh>
    <rPh sb="30" eb="32">
      <t>ケイジ</t>
    </rPh>
    <phoneticPr fontId="1"/>
  </si>
  <si>
    <t>津島保健所総務企画課
０５６７－２６－４１３７</t>
    <rPh sb="0" eb="2">
      <t>ツシマ</t>
    </rPh>
    <rPh sb="2" eb="5">
      <t>ホケンジョ</t>
    </rPh>
    <rPh sb="5" eb="7">
      <t>ソウム</t>
    </rPh>
    <rPh sb="7" eb="9">
      <t>キカク</t>
    </rPh>
    <rPh sb="9" eb="10">
      <t>カ</t>
    </rPh>
    <phoneticPr fontId="1"/>
  </si>
  <si>
    <t>たばこの健康への害についての知識の普及啓発</t>
    <rPh sb="4" eb="6">
      <t>ケンコウ</t>
    </rPh>
    <rPh sb="8" eb="9">
      <t>ガイ</t>
    </rPh>
    <rPh sb="14" eb="16">
      <t>チシキ</t>
    </rPh>
    <rPh sb="17" eb="19">
      <t>フキュウ</t>
    </rPh>
    <rPh sb="19" eb="21">
      <t>ケイハツ</t>
    </rPh>
    <phoneticPr fontId="1"/>
  </si>
  <si>
    <t>津島労働基準協会
津島保健所</t>
    <rPh sb="0" eb="2">
      <t>ツシマ</t>
    </rPh>
    <rPh sb="2" eb="4">
      <t>ロウドウ</t>
    </rPh>
    <rPh sb="4" eb="6">
      <t>キジュン</t>
    </rPh>
    <rPh sb="6" eb="8">
      <t>キョウカイ</t>
    </rPh>
    <rPh sb="9" eb="11">
      <t>ツシマ</t>
    </rPh>
    <rPh sb="11" eb="14">
      <t>ホケンジョ</t>
    </rPh>
    <phoneticPr fontId="1"/>
  </si>
  <si>
    <t>津島市、愛西市、弥富市、あま市、大治町、蟹江町、飛島村</t>
    <rPh sb="0" eb="3">
      <t>ツシマシ</t>
    </rPh>
    <rPh sb="4" eb="7">
      <t>アイサイシ</t>
    </rPh>
    <rPh sb="8" eb="11">
      <t>ヤトミシ</t>
    </rPh>
    <rPh sb="14" eb="15">
      <t>シ</t>
    </rPh>
    <rPh sb="16" eb="19">
      <t>オオハルチョウ</t>
    </rPh>
    <rPh sb="20" eb="22">
      <t>カニエ</t>
    </rPh>
    <rPh sb="22" eb="23">
      <t>チョウ</t>
    </rPh>
    <rPh sb="24" eb="27">
      <t>トビシマムラ</t>
    </rPh>
    <phoneticPr fontId="1"/>
  </si>
  <si>
    <t>労働基準協会会報誌6月1日号へチラシ同封
・禁煙週間のテーマとそれに関連した受動喫煙の害及び禁煙勧奨についてまとめたチラシの配布</t>
    <rPh sb="0" eb="2">
      <t>ロウドウ</t>
    </rPh>
    <rPh sb="2" eb="4">
      <t>キジュン</t>
    </rPh>
    <rPh sb="4" eb="6">
      <t>キョウカイ</t>
    </rPh>
    <rPh sb="6" eb="9">
      <t>カイホウシ</t>
    </rPh>
    <rPh sb="10" eb="11">
      <t>ガツ</t>
    </rPh>
    <rPh sb="12" eb="13">
      <t>ニチ</t>
    </rPh>
    <rPh sb="13" eb="14">
      <t>ゴウ</t>
    </rPh>
    <rPh sb="18" eb="20">
      <t>ドウフウ</t>
    </rPh>
    <rPh sb="22" eb="24">
      <t>キンエン</t>
    </rPh>
    <rPh sb="24" eb="26">
      <t>シュウカン</t>
    </rPh>
    <rPh sb="34" eb="36">
      <t>カンレン</t>
    </rPh>
    <rPh sb="43" eb="44">
      <t>ガイ</t>
    </rPh>
    <rPh sb="44" eb="45">
      <t>オヨ</t>
    </rPh>
    <rPh sb="46" eb="48">
      <t>キンエン</t>
    </rPh>
    <rPh sb="48" eb="50">
      <t>カンショウ</t>
    </rPh>
    <phoneticPr fontId="1"/>
  </si>
  <si>
    <t>令和３年度食品衛生協会再講習会</t>
    <rPh sb="0" eb="2">
      <t>レイワ</t>
    </rPh>
    <rPh sb="3" eb="5">
      <t>ネンド</t>
    </rPh>
    <rPh sb="5" eb="7">
      <t>ショクヒン</t>
    </rPh>
    <rPh sb="7" eb="9">
      <t>エイセイ</t>
    </rPh>
    <rPh sb="9" eb="11">
      <t>キョウカイ</t>
    </rPh>
    <rPh sb="11" eb="15">
      <t>サイコウシュウカイ</t>
    </rPh>
    <phoneticPr fontId="1"/>
  </si>
  <si>
    <t>愛知県食品衛生協会</t>
    <rPh sb="0" eb="3">
      <t>アイチケン</t>
    </rPh>
    <rPh sb="3" eb="5">
      <t>ショクヒン</t>
    </rPh>
    <rPh sb="5" eb="7">
      <t>エイセイ</t>
    </rPh>
    <rPh sb="7" eb="9">
      <t>キョウカイ</t>
    </rPh>
    <phoneticPr fontId="1"/>
  </si>
  <si>
    <t>飛島村産業会館</t>
    <rPh sb="0" eb="2">
      <t>トビシマ</t>
    </rPh>
    <rPh sb="2" eb="3">
      <t>ムラ</t>
    </rPh>
    <rPh sb="3" eb="5">
      <t>サンギョウ</t>
    </rPh>
    <rPh sb="5" eb="7">
      <t>カイカン</t>
    </rPh>
    <phoneticPr fontId="1"/>
  </si>
  <si>
    <t>食品衛生協会（津島保健所内）</t>
    <rPh sb="0" eb="2">
      <t>ショクヒン</t>
    </rPh>
    <rPh sb="2" eb="4">
      <t>エイセイ</t>
    </rPh>
    <rPh sb="4" eb="6">
      <t>キョウカイ</t>
    </rPh>
    <rPh sb="7" eb="9">
      <t>ツシマ</t>
    </rPh>
    <rPh sb="9" eb="11">
      <t>ホケン</t>
    </rPh>
    <rPh sb="11" eb="12">
      <t>ジョ</t>
    </rPh>
    <rPh sb="12" eb="13">
      <t>ナイ</t>
    </rPh>
    <phoneticPr fontId="1"/>
  </si>
  <si>
    <t>食品衛生協会講習会受講者への普及啓発
・受動喫煙防止対策関係リーフレット配布</t>
    <rPh sb="0" eb="2">
      <t>ショクヒン</t>
    </rPh>
    <rPh sb="2" eb="4">
      <t>エイセイ</t>
    </rPh>
    <rPh sb="4" eb="6">
      <t>キョウカイ</t>
    </rPh>
    <rPh sb="6" eb="9">
      <t>コウシュウカイ</t>
    </rPh>
    <rPh sb="9" eb="12">
      <t>ジュコウシャ</t>
    </rPh>
    <rPh sb="14" eb="16">
      <t>フキュウ</t>
    </rPh>
    <rPh sb="16" eb="18">
      <t>ケイハツ</t>
    </rPh>
    <rPh sb="20" eb="22">
      <t>ジュドウ</t>
    </rPh>
    <rPh sb="22" eb="24">
      <t>キツエン</t>
    </rPh>
    <rPh sb="24" eb="26">
      <t>ボウシ</t>
    </rPh>
    <rPh sb="26" eb="28">
      <t>タイサク</t>
    </rPh>
    <rPh sb="28" eb="30">
      <t>カンケイ</t>
    </rPh>
    <rPh sb="36" eb="38">
      <t>ハイフ</t>
    </rPh>
    <phoneticPr fontId="1"/>
  </si>
  <si>
    <t>半田保健所内での「世界禁煙デー」及び「禁煙週間」普及啓発活動</t>
    <rPh sb="0" eb="5">
      <t>ハンダホケンジョ</t>
    </rPh>
    <rPh sb="5" eb="6">
      <t>ナイ</t>
    </rPh>
    <rPh sb="9" eb="11">
      <t>セカイ</t>
    </rPh>
    <rPh sb="11" eb="13">
      <t>キンエン</t>
    </rPh>
    <rPh sb="16" eb="17">
      <t>オヨ</t>
    </rPh>
    <rPh sb="19" eb="21">
      <t>キンエン</t>
    </rPh>
    <rPh sb="21" eb="23">
      <t>シュウカン</t>
    </rPh>
    <rPh sb="24" eb="26">
      <t>フキュウ</t>
    </rPh>
    <rPh sb="26" eb="28">
      <t>ケイハツ</t>
    </rPh>
    <rPh sb="28" eb="30">
      <t>カツドウ</t>
    </rPh>
    <phoneticPr fontId="1"/>
  </si>
  <si>
    <t>半田保健所</t>
    <rPh sb="0" eb="2">
      <t>ハンダ</t>
    </rPh>
    <rPh sb="2" eb="5">
      <t>ホケンジョ</t>
    </rPh>
    <phoneticPr fontId="1"/>
  </si>
  <si>
    <t>５月３１日（月）～６月４日（金）</t>
    <rPh sb="1" eb="2">
      <t>ガツ</t>
    </rPh>
    <rPh sb="4" eb="5">
      <t>ニチ</t>
    </rPh>
    <rPh sb="6" eb="7">
      <t>ゲツ</t>
    </rPh>
    <rPh sb="10" eb="11">
      <t>ガツ</t>
    </rPh>
    <rPh sb="12" eb="13">
      <t>ニチ</t>
    </rPh>
    <rPh sb="14" eb="15">
      <t>キン</t>
    </rPh>
    <phoneticPr fontId="1"/>
  </si>
  <si>
    <t>8：45～17：30</t>
    <phoneticPr fontId="1"/>
  </si>
  <si>
    <t>半田保健所総務企画課
℡0569-21-3341</t>
    <rPh sb="0" eb="2">
      <t>ハンダ</t>
    </rPh>
    <rPh sb="2" eb="5">
      <t>ホケンジョ</t>
    </rPh>
    <rPh sb="5" eb="7">
      <t>ソウム</t>
    </rPh>
    <rPh sb="7" eb="9">
      <t>キカク</t>
    </rPh>
    <rPh sb="9" eb="10">
      <t>カ</t>
    </rPh>
    <phoneticPr fontId="1"/>
  </si>
  <si>
    <t>半田保健所内にて、禁煙デーのぼり旗、ポスター掲示及び物品の配布等を行い、来所者に対して普及啓発を行う。</t>
    <rPh sb="0" eb="2">
      <t>ハンダ</t>
    </rPh>
    <rPh sb="2" eb="5">
      <t>ホケンジョ</t>
    </rPh>
    <rPh sb="5" eb="6">
      <t>ナイ</t>
    </rPh>
    <rPh sb="9" eb="11">
      <t>キンエン</t>
    </rPh>
    <rPh sb="16" eb="17">
      <t>ハタ</t>
    </rPh>
    <rPh sb="22" eb="24">
      <t>ケイジ</t>
    </rPh>
    <rPh sb="24" eb="25">
      <t>オヨ</t>
    </rPh>
    <rPh sb="26" eb="28">
      <t>ブッピン</t>
    </rPh>
    <rPh sb="29" eb="31">
      <t>ハイフ</t>
    </rPh>
    <rPh sb="31" eb="32">
      <t>トウ</t>
    </rPh>
    <rPh sb="33" eb="34">
      <t>オコナ</t>
    </rPh>
    <rPh sb="36" eb="39">
      <t>ライショシャ</t>
    </rPh>
    <rPh sb="40" eb="41">
      <t>タイ</t>
    </rPh>
    <rPh sb="43" eb="47">
      <t>フキュウケイハツ</t>
    </rPh>
    <rPh sb="48" eb="49">
      <t>オコナ</t>
    </rPh>
    <phoneticPr fontId="1"/>
  </si>
  <si>
    <t>保健だより</t>
    <rPh sb="0" eb="2">
      <t>ホケン</t>
    </rPh>
    <phoneticPr fontId="1"/>
  </si>
  <si>
    <t>半田市保健センター</t>
    <rPh sb="0" eb="3">
      <t>ハンダシ</t>
    </rPh>
    <rPh sb="3" eb="5">
      <t>ホケン</t>
    </rPh>
    <phoneticPr fontId="1"/>
  </si>
  <si>
    <t>市内小中学校</t>
    <rPh sb="0" eb="2">
      <t>シナイ</t>
    </rPh>
    <rPh sb="2" eb="6">
      <t>ショウチュウガッコウ</t>
    </rPh>
    <phoneticPr fontId="1"/>
  </si>
  <si>
    <t>半田市保健センター
０５６９－８４－０６４６</t>
    <rPh sb="0" eb="3">
      <t>ハンダシ</t>
    </rPh>
    <rPh sb="3" eb="5">
      <t>ホケン</t>
    </rPh>
    <phoneticPr fontId="1"/>
  </si>
  <si>
    <t>市内小中学校・市立幼稚園で発行する保健だよりに、小中学生とその保護者に向けて、たばこの害・受動喫煙の影響について掲載する。</t>
    <rPh sb="0" eb="2">
      <t>シナイ</t>
    </rPh>
    <rPh sb="2" eb="6">
      <t>ショウチュウガッコウ</t>
    </rPh>
    <rPh sb="7" eb="9">
      <t>イチリツ</t>
    </rPh>
    <rPh sb="9" eb="12">
      <t>ヨウチエン</t>
    </rPh>
    <rPh sb="13" eb="15">
      <t>ハッコウ</t>
    </rPh>
    <rPh sb="17" eb="19">
      <t>ホケン</t>
    </rPh>
    <rPh sb="24" eb="28">
      <t>ショウチュウガクセイ</t>
    </rPh>
    <rPh sb="31" eb="34">
      <t>ホゴシャ</t>
    </rPh>
    <rPh sb="35" eb="36">
      <t>ム</t>
    </rPh>
    <rPh sb="43" eb="44">
      <t>ガイ</t>
    </rPh>
    <rPh sb="45" eb="47">
      <t>ジュドウ</t>
    </rPh>
    <rPh sb="47" eb="49">
      <t>キツエン</t>
    </rPh>
    <rPh sb="50" eb="52">
      <t>エイキョウ</t>
    </rPh>
    <rPh sb="56" eb="58">
      <t>ケイサイ</t>
    </rPh>
    <phoneticPr fontId="1"/>
  </si>
  <si>
    <t>庁内アナウンス</t>
    <rPh sb="0" eb="1">
      <t>チョウ</t>
    </rPh>
    <rPh sb="1" eb="2">
      <t>ナイ</t>
    </rPh>
    <phoneticPr fontId="1"/>
  </si>
  <si>
    <t>５月３１日～６月１日</t>
    <rPh sb="1" eb="2">
      <t>ガツ</t>
    </rPh>
    <rPh sb="4" eb="5">
      <t>ニチ</t>
    </rPh>
    <rPh sb="7" eb="8">
      <t>ガツ</t>
    </rPh>
    <rPh sb="9" eb="10">
      <t>ニチ</t>
    </rPh>
    <phoneticPr fontId="1"/>
  </si>
  <si>
    <t>市民・職員に対して、禁煙週間のテーマを周知する。</t>
    <rPh sb="0" eb="2">
      <t>シミン</t>
    </rPh>
    <rPh sb="3" eb="5">
      <t>ショクイン</t>
    </rPh>
    <rPh sb="6" eb="7">
      <t>タイ</t>
    </rPh>
    <rPh sb="10" eb="12">
      <t>キンエン</t>
    </rPh>
    <rPh sb="12" eb="14">
      <t>シュウカン</t>
    </rPh>
    <rPh sb="19" eb="21">
      <t>シュウチ</t>
    </rPh>
    <phoneticPr fontId="1"/>
  </si>
  <si>
    <t>健康コーナー</t>
    <rPh sb="0" eb="2">
      <t>ケンコウ</t>
    </rPh>
    <phoneticPr fontId="1"/>
  </si>
  <si>
    <t>保健センター
市役所１階健康コーナー</t>
    <rPh sb="0" eb="2">
      <t>ホケン</t>
    </rPh>
    <rPh sb="7" eb="10">
      <t>シヤクショ</t>
    </rPh>
    <rPh sb="11" eb="12">
      <t>カイ</t>
    </rPh>
    <rPh sb="12" eb="14">
      <t>ケンコウ</t>
    </rPh>
    <phoneticPr fontId="1"/>
  </si>
  <si>
    <t>市民が自由に利用できる健康コーナーにて、禁煙や受動喫煙防止に関するポスターやパンフレット等とおき、たばこについて広く周知する。
(例年、特設コーナーにて啓発掲示を行っていたが、今年度は選挙期日前投票会場となるため、規模を縮小して実施する）</t>
    <rPh sb="0" eb="2">
      <t>シミン</t>
    </rPh>
    <rPh sb="3" eb="5">
      <t>ジユウ</t>
    </rPh>
    <rPh sb="6" eb="8">
      <t>リヨウ</t>
    </rPh>
    <rPh sb="11" eb="13">
      <t>ケンコウ</t>
    </rPh>
    <rPh sb="20" eb="22">
      <t>キンエン</t>
    </rPh>
    <rPh sb="23" eb="25">
      <t>ジュドウ</t>
    </rPh>
    <rPh sb="25" eb="27">
      <t>キツエン</t>
    </rPh>
    <rPh sb="27" eb="29">
      <t>ボウシ</t>
    </rPh>
    <rPh sb="30" eb="31">
      <t>カン</t>
    </rPh>
    <rPh sb="44" eb="45">
      <t>トウ</t>
    </rPh>
    <rPh sb="56" eb="57">
      <t>ヒロ</t>
    </rPh>
    <rPh sb="58" eb="60">
      <t>シュウチ</t>
    </rPh>
    <rPh sb="65" eb="67">
      <t>レイネン</t>
    </rPh>
    <rPh sb="68" eb="70">
      <t>トクセツ</t>
    </rPh>
    <rPh sb="76" eb="78">
      <t>ケイハツ</t>
    </rPh>
    <rPh sb="78" eb="80">
      <t>ケイジ</t>
    </rPh>
    <rPh sb="81" eb="82">
      <t>オコナ</t>
    </rPh>
    <rPh sb="88" eb="91">
      <t>コンネンド</t>
    </rPh>
    <rPh sb="92" eb="94">
      <t>センキョ</t>
    </rPh>
    <rPh sb="94" eb="96">
      <t>キジツ</t>
    </rPh>
    <rPh sb="96" eb="97">
      <t>マエ</t>
    </rPh>
    <rPh sb="97" eb="99">
      <t>トウヒョウ</t>
    </rPh>
    <rPh sb="99" eb="101">
      <t>カイジョウ</t>
    </rPh>
    <rPh sb="107" eb="109">
      <t>キボ</t>
    </rPh>
    <rPh sb="110" eb="112">
      <t>シュクショウ</t>
    </rPh>
    <rPh sb="114" eb="116">
      <t>ジッシ</t>
    </rPh>
    <phoneticPr fontId="1"/>
  </si>
  <si>
    <t>職員ポータル掲示板</t>
    <rPh sb="0" eb="2">
      <t>ショクイン</t>
    </rPh>
    <rPh sb="6" eb="9">
      <t>ケイジバン</t>
    </rPh>
    <phoneticPr fontId="1"/>
  </si>
  <si>
    <t>禁煙週間のテーマについて周知し、市職員が禁煙の取り組みについて、関心を持ってもらう。</t>
    <rPh sb="0" eb="2">
      <t>キンエン</t>
    </rPh>
    <rPh sb="2" eb="4">
      <t>シュウカン</t>
    </rPh>
    <rPh sb="12" eb="14">
      <t>シュウチ</t>
    </rPh>
    <rPh sb="16" eb="19">
      <t>シショクイン</t>
    </rPh>
    <rPh sb="20" eb="22">
      <t>キンエン</t>
    </rPh>
    <rPh sb="23" eb="24">
      <t>ト</t>
    </rPh>
    <rPh sb="25" eb="26">
      <t>ク</t>
    </rPh>
    <rPh sb="32" eb="34">
      <t>カンシン</t>
    </rPh>
    <rPh sb="35" eb="36">
      <t>モ</t>
    </rPh>
    <phoneticPr fontId="1"/>
  </si>
  <si>
    <t>健康かわら版</t>
    <rPh sb="0" eb="2">
      <t>ケンコウ</t>
    </rPh>
    <rPh sb="5" eb="6">
      <t>バン</t>
    </rPh>
    <phoneticPr fontId="1"/>
  </si>
  <si>
    <t>各公共施設
市ホームページ</t>
    <rPh sb="0" eb="1">
      <t>カク</t>
    </rPh>
    <rPh sb="1" eb="3">
      <t>コウキョウ</t>
    </rPh>
    <rPh sb="3" eb="5">
      <t>シセツ</t>
    </rPh>
    <rPh sb="6" eb="7">
      <t>シ</t>
    </rPh>
    <phoneticPr fontId="1"/>
  </si>
  <si>
    <t>健康情報誌「健康かわら版（春夏号）」の一部に、禁煙週間のテーマについて記載し、周知する。</t>
    <rPh sb="0" eb="2">
      <t>ケンコウ</t>
    </rPh>
    <rPh sb="2" eb="5">
      <t>ジョウホウシ</t>
    </rPh>
    <rPh sb="6" eb="8">
      <t>ケンコウ</t>
    </rPh>
    <rPh sb="11" eb="12">
      <t>バン</t>
    </rPh>
    <rPh sb="13" eb="15">
      <t>ハルナツ</t>
    </rPh>
    <rPh sb="15" eb="16">
      <t>ゴウ</t>
    </rPh>
    <rPh sb="19" eb="21">
      <t>イチブ</t>
    </rPh>
    <rPh sb="23" eb="25">
      <t>キンエン</t>
    </rPh>
    <rPh sb="25" eb="27">
      <t>シュウカン</t>
    </rPh>
    <rPh sb="35" eb="37">
      <t>キサイ</t>
    </rPh>
    <rPh sb="39" eb="41">
      <t>シュウチ</t>
    </rPh>
    <phoneticPr fontId="1"/>
  </si>
  <si>
    <t>武豊町</t>
  </si>
  <si>
    <t>武豊町役場、武豊町保健センター、その他町施設</t>
  </si>
  <si>
    <t>武豊町保健センター　　　　　　0569-72-2500</t>
  </si>
  <si>
    <t>武豊町保健センター　　　　　　　　0569-72-2500</t>
  </si>
  <si>
    <t>啓発用案内看板掲示</t>
  </si>
  <si>
    <t>同上</t>
  </si>
  <si>
    <t>武豊町役場、武豊町保健センター</t>
  </si>
  <si>
    <t>啓発用案内看板の掲示</t>
  </si>
  <si>
    <t>ホームページ、住民メールによる啓発</t>
  </si>
  <si>
    <t>「世界禁煙デー」、「禁煙週間」、たばこの害等に関する記事を載せて普及啓発</t>
  </si>
  <si>
    <t>職員に対する啓発</t>
  </si>
  <si>
    <t>庁舎内ＬＡＮによる、禁煙週間のインフォメーション</t>
  </si>
  <si>
    <t>ファイザー㈱との協定締結</t>
  </si>
  <si>
    <t>武豊町役場</t>
  </si>
  <si>
    <t>禁煙支援、受動喫煙防止を始めとした、健康づくりの推進に向けた包括的事業連携に関し、ファイザー㈱と協定を締結する</t>
  </si>
  <si>
    <t>町ホームページにて普及啓発</t>
  </si>
  <si>
    <t>阿久比町</t>
    <rPh sb="0" eb="4">
      <t>アグイチョウ</t>
    </rPh>
    <phoneticPr fontId="1"/>
  </si>
  <si>
    <t>無し</t>
    <rPh sb="0" eb="1">
      <t>ナシ</t>
    </rPh>
    <phoneticPr fontId="1"/>
  </si>
  <si>
    <t>上記連絡先に同じ</t>
    <rPh sb="0" eb="2">
      <t>ジョウキ</t>
    </rPh>
    <rPh sb="2" eb="5">
      <t>レンラクサキ</t>
    </rPh>
    <rPh sb="6" eb="7">
      <t>オナ</t>
    </rPh>
    <phoneticPr fontId="1"/>
  </si>
  <si>
    <t>町ホームページに「世界禁煙デー」及び「禁煙週間」の記事を載せ、普及啓発。</t>
  </si>
  <si>
    <t>上記連絡先に同じ</t>
  </si>
  <si>
    <t>世界禁煙デー及び禁煙週間</t>
    <rPh sb="0" eb="2">
      <t>セカイ</t>
    </rPh>
    <rPh sb="2" eb="4">
      <t>キンエン</t>
    </rPh>
    <rPh sb="6" eb="7">
      <t>オヨ</t>
    </rPh>
    <rPh sb="8" eb="10">
      <t>キンエン</t>
    </rPh>
    <rPh sb="10" eb="12">
      <t>シュウカン</t>
    </rPh>
    <phoneticPr fontId="1"/>
  </si>
  <si>
    <t>東浦町保健センター</t>
    <rPh sb="0" eb="2">
      <t>ヒガシウラ</t>
    </rPh>
    <rPh sb="2" eb="3">
      <t>チョウ</t>
    </rPh>
    <rPh sb="3" eb="5">
      <t>ホケン</t>
    </rPh>
    <phoneticPr fontId="1"/>
  </si>
  <si>
    <t>東浦町保健センター内</t>
    <rPh sb="9" eb="10">
      <t>ナイ</t>
    </rPh>
    <phoneticPr fontId="1"/>
  </si>
  <si>
    <t>５月31日から６月６日まで</t>
    <rPh sb="1" eb="2">
      <t>ガツ</t>
    </rPh>
    <rPh sb="4" eb="5">
      <t>ニチ</t>
    </rPh>
    <rPh sb="8" eb="9">
      <t>ガツ</t>
    </rPh>
    <rPh sb="10" eb="11">
      <t>ニチ</t>
    </rPh>
    <phoneticPr fontId="1"/>
  </si>
  <si>
    <t>８時30分から17時15分まで</t>
    <rPh sb="1" eb="2">
      <t>ジ</t>
    </rPh>
    <rPh sb="4" eb="5">
      <t>フン</t>
    </rPh>
    <rPh sb="9" eb="10">
      <t>ジ</t>
    </rPh>
    <rPh sb="12" eb="13">
      <t>フン</t>
    </rPh>
    <phoneticPr fontId="1"/>
  </si>
  <si>
    <t>東浦町保健センター
0562-83-9677</t>
    <rPh sb="0" eb="2">
      <t>ヒガシウラ</t>
    </rPh>
    <rPh sb="2" eb="3">
      <t>チョウ</t>
    </rPh>
    <rPh sb="3" eb="5">
      <t>ホケン</t>
    </rPh>
    <phoneticPr fontId="1"/>
  </si>
  <si>
    <t>・保健センター内にポスターを掲示
・保健センター内電光掲示板に啓発チラシを掲載</t>
    <rPh sb="1" eb="3">
      <t>ホケン</t>
    </rPh>
    <rPh sb="7" eb="8">
      <t>ナイ</t>
    </rPh>
    <rPh sb="14" eb="16">
      <t>ケイジ</t>
    </rPh>
    <rPh sb="18" eb="20">
      <t>ホケン</t>
    </rPh>
    <rPh sb="24" eb="25">
      <t>ナイ</t>
    </rPh>
    <rPh sb="25" eb="27">
      <t>デンコウ</t>
    </rPh>
    <rPh sb="27" eb="30">
      <t>ケイジバン</t>
    </rPh>
    <rPh sb="31" eb="33">
      <t>ケイハツ</t>
    </rPh>
    <rPh sb="37" eb="39">
      <t>ケイサイ</t>
    </rPh>
    <phoneticPr fontId="1"/>
  </si>
  <si>
    <t>東浦町保健センター
0562-83-9677</t>
    <phoneticPr fontId="1"/>
  </si>
  <si>
    <t>たばこの健康影響についての十分な知識の普及</t>
    <phoneticPr fontId="1"/>
  </si>
  <si>
    <t>南知多町保健介護課</t>
    <rPh sb="0" eb="3">
      <t>ミナミチタ</t>
    </rPh>
    <rPh sb="3" eb="4">
      <t>チョウ</t>
    </rPh>
    <rPh sb="4" eb="6">
      <t>ホケン</t>
    </rPh>
    <rPh sb="6" eb="8">
      <t>カイゴ</t>
    </rPh>
    <rPh sb="8" eb="9">
      <t>カ</t>
    </rPh>
    <phoneticPr fontId="1"/>
  </si>
  <si>
    <t>南知多町保健センター
南知多町内海サービスセンター
南知多町師崎サービスセンター
南知多町日間賀島サービスセンター
南知多町篠島サービスセンター</t>
    <rPh sb="0" eb="4">
      <t>ミナミチタチョウ</t>
    </rPh>
    <rPh sb="4" eb="6">
      <t>ホケン</t>
    </rPh>
    <rPh sb="11" eb="15">
      <t>ミナミチタチョウ</t>
    </rPh>
    <rPh sb="15" eb="17">
      <t>ウツミ</t>
    </rPh>
    <rPh sb="26" eb="30">
      <t>ミナミチタチョウ</t>
    </rPh>
    <rPh sb="30" eb="32">
      <t>モロザキ</t>
    </rPh>
    <rPh sb="41" eb="45">
      <t>ミナミチタチョウ</t>
    </rPh>
    <rPh sb="45" eb="46">
      <t>ヒ</t>
    </rPh>
    <rPh sb="46" eb="47">
      <t>マ</t>
    </rPh>
    <rPh sb="47" eb="48">
      <t>ガ</t>
    </rPh>
    <rPh sb="48" eb="49">
      <t>シマ</t>
    </rPh>
    <rPh sb="58" eb="62">
      <t>ミナミチタチョウ</t>
    </rPh>
    <rPh sb="62" eb="64">
      <t>シノジマ</t>
    </rPh>
    <phoneticPr fontId="1"/>
  </si>
  <si>
    <t>南知多町保健介護課
ＴＥＬ　0569-65-0711</t>
    <rPh sb="0" eb="4">
      <t>ミナミチタチョウ</t>
    </rPh>
    <rPh sb="4" eb="6">
      <t>ホケン</t>
    </rPh>
    <rPh sb="6" eb="8">
      <t>カイゴ</t>
    </rPh>
    <rPh sb="8" eb="9">
      <t>カ</t>
    </rPh>
    <phoneticPr fontId="1"/>
  </si>
  <si>
    <t>成人に向けてポスターを掲示する</t>
    <rPh sb="0" eb="2">
      <t>セイジン</t>
    </rPh>
    <rPh sb="3" eb="4">
      <t>ム</t>
    </rPh>
    <phoneticPr fontId="1"/>
  </si>
  <si>
    <r>
      <t>愛知県南知多町
担当課：保健介護課
ＴＥＬ：0569-65-0711
Ｅ-mail：</t>
    </r>
    <r>
      <rPr>
        <sz val="9"/>
        <color rgb="FFFF0000"/>
        <rFont val="ＭＳ Ｐゴシック"/>
        <family val="3"/>
        <charset val="128"/>
        <scheme val="minor"/>
      </rPr>
      <t>hokai@town.minamichita.lg.jp</t>
    </r>
    <r>
      <rPr>
        <sz val="9"/>
        <color theme="1"/>
        <rFont val="ＭＳ Ｐゴシック"/>
        <family val="2"/>
        <charset val="128"/>
        <scheme val="minor"/>
      </rPr>
      <t xml:space="preserve">
</t>
    </r>
    <rPh sb="0" eb="3">
      <t>アイチケン</t>
    </rPh>
    <rPh sb="3" eb="6">
      <t>ミナミチタ</t>
    </rPh>
    <rPh sb="6" eb="7">
      <t>チョウ</t>
    </rPh>
    <rPh sb="8" eb="11">
      <t>タントウカ</t>
    </rPh>
    <rPh sb="12" eb="14">
      <t>ホケン</t>
    </rPh>
    <rPh sb="14" eb="16">
      <t>カイゴ</t>
    </rPh>
    <rPh sb="16" eb="17">
      <t>カ</t>
    </rPh>
    <phoneticPr fontId="1"/>
  </si>
  <si>
    <t>広報周知</t>
    <rPh sb="0" eb="2">
      <t>コウホウ</t>
    </rPh>
    <rPh sb="2" eb="4">
      <t>シュウチ</t>
    </rPh>
    <phoneticPr fontId="1"/>
  </si>
  <si>
    <t>美浜町保健センター</t>
    <rPh sb="0" eb="3">
      <t>ミハマチョウ</t>
    </rPh>
    <rPh sb="3" eb="5">
      <t>ホケン</t>
    </rPh>
    <phoneticPr fontId="1"/>
  </si>
  <si>
    <t>美浜町役場・健康子育て課</t>
    <rPh sb="0" eb="3">
      <t>ミハマチョウ</t>
    </rPh>
    <rPh sb="3" eb="5">
      <t>ヤクバ</t>
    </rPh>
    <rPh sb="6" eb="8">
      <t>ケンコウ</t>
    </rPh>
    <rPh sb="8" eb="10">
      <t>コソダ</t>
    </rPh>
    <rPh sb="11" eb="12">
      <t>カ</t>
    </rPh>
    <phoneticPr fontId="1"/>
  </si>
  <si>
    <t>広報にて禁煙デーの周知</t>
    <rPh sb="0" eb="2">
      <t>コウホウ</t>
    </rPh>
    <rPh sb="4" eb="6">
      <t>キンエン</t>
    </rPh>
    <rPh sb="9" eb="11">
      <t>シュウチ</t>
    </rPh>
    <phoneticPr fontId="1"/>
  </si>
  <si>
    <t>0569-82-1111（内287）</t>
    <rPh sb="13" eb="14">
      <t>ナイ</t>
    </rPh>
    <phoneticPr fontId="1"/>
  </si>
  <si>
    <t>特定健診にてタバコのリーフレットを配布</t>
    <rPh sb="0" eb="2">
      <t>トクテイ</t>
    </rPh>
    <rPh sb="2" eb="4">
      <t>ケンシン</t>
    </rPh>
    <rPh sb="17" eb="19">
      <t>ハイフ</t>
    </rPh>
    <phoneticPr fontId="1"/>
  </si>
  <si>
    <t>美浜町</t>
    <rPh sb="0" eb="3">
      <t>ミハマチョウ</t>
    </rPh>
    <phoneticPr fontId="1"/>
  </si>
  <si>
    <t>5月21日～5月26日</t>
    <rPh sb="1" eb="2">
      <t>ガツ</t>
    </rPh>
    <rPh sb="4" eb="5">
      <t>ニチ</t>
    </rPh>
    <rPh sb="7" eb="8">
      <t>ガツ</t>
    </rPh>
    <rPh sb="10" eb="11">
      <t>ニチ</t>
    </rPh>
    <phoneticPr fontId="1"/>
  </si>
  <si>
    <t>美浜町役場・健康子育て課及び住民課</t>
    <rPh sb="0" eb="3">
      <t>ミハマチョウ</t>
    </rPh>
    <rPh sb="3" eb="5">
      <t>ヤクバ</t>
    </rPh>
    <rPh sb="6" eb="8">
      <t>ケンコウ</t>
    </rPh>
    <rPh sb="8" eb="10">
      <t>コソダ</t>
    </rPh>
    <rPh sb="11" eb="12">
      <t>カ</t>
    </rPh>
    <rPh sb="12" eb="13">
      <t>オヨ</t>
    </rPh>
    <rPh sb="14" eb="16">
      <t>ジュウミン</t>
    </rPh>
    <rPh sb="16" eb="17">
      <t>カ</t>
    </rPh>
    <phoneticPr fontId="1"/>
  </si>
  <si>
    <t>タバコの害についてのリーフレット配布</t>
    <rPh sb="4" eb="5">
      <t>ガイ</t>
    </rPh>
    <rPh sb="16" eb="18">
      <t>ハイフ</t>
    </rPh>
    <phoneticPr fontId="1"/>
  </si>
  <si>
    <t>禁煙デ-のポスタ-掲示</t>
    <rPh sb="0" eb="2">
      <t>キンエン</t>
    </rPh>
    <rPh sb="9" eb="11">
      <t>ケイジ</t>
    </rPh>
    <phoneticPr fontId="1"/>
  </si>
  <si>
    <t>禁煙週間PR</t>
    <rPh sb="0" eb="2">
      <t>キンエン</t>
    </rPh>
    <rPh sb="2" eb="4">
      <t>シュウカン</t>
    </rPh>
    <phoneticPr fontId="1"/>
  </si>
  <si>
    <t>知多保健所</t>
    <rPh sb="0" eb="2">
      <t>チタ</t>
    </rPh>
    <rPh sb="2" eb="5">
      <t>ホケンジョ</t>
    </rPh>
    <phoneticPr fontId="1"/>
  </si>
  <si>
    <t>知多保健所
玄関</t>
    <rPh sb="0" eb="2">
      <t>チタ</t>
    </rPh>
    <rPh sb="2" eb="5">
      <t>ホケンジョ</t>
    </rPh>
    <rPh sb="6" eb="8">
      <t>ゲンカン</t>
    </rPh>
    <phoneticPr fontId="1"/>
  </si>
  <si>
    <t>５月３１日（月）から
６月６日（日）まで</t>
    <rPh sb="1" eb="2">
      <t>ガツ</t>
    </rPh>
    <rPh sb="4" eb="5">
      <t>ニチ</t>
    </rPh>
    <rPh sb="6" eb="7">
      <t>ツキ</t>
    </rPh>
    <rPh sb="12" eb="13">
      <t>ガツ</t>
    </rPh>
    <rPh sb="14" eb="15">
      <t>ニチ</t>
    </rPh>
    <rPh sb="16" eb="17">
      <t>ニチ</t>
    </rPh>
    <phoneticPr fontId="1"/>
  </si>
  <si>
    <t>保健所に来所される方にPRするため、禁煙週間用のぼり旗を掲示。</t>
    <rPh sb="0" eb="3">
      <t>ホケンジョ</t>
    </rPh>
    <rPh sb="4" eb="5">
      <t>ライ</t>
    </rPh>
    <rPh sb="5" eb="6">
      <t>ショ</t>
    </rPh>
    <rPh sb="9" eb="10">
      <t>カタ</t>
    </rPh>
    <rPh sb="18" eb="20">
      <t>キンエン</t>
    </rPh>
    <rPh sb="20" eb="22">
      <t>シュウカン</t>
    </rPh>
    <rPh sb="22" eb="23">
      <t>ヨウ</t>
    </rPh>
    <rPh sb="26" eb="27">
      <t>バタ</t>
    </rPh>
    <rPh sb="28" eb="30">
      <t>ケイジ</t>
    </rPh>
    <phoneticPr fontId="1"/>
  </si>
  <si>
    <t>常滑市健康推進課</t>
    <rPh sb="0" eb="3">
      <t>トコナメシ</t>
    </rPh>
    <rPh sb="3" eb="8">
      <t>ケンコウスイシンカ</t>
    </rPh>
    <phoneticPr fontId="1"/>
  </si>
  <si>
    <t>常滑市保健センター、市役所、体育館</t>
    <rPh sb="0" eb="3">
      <t>トコナメシ</t>
    </rPh>
    <rPh sb="3" eb="5">
      <t>ホケン</t>
    </rPh>
    <rPh sb="10" eb="13">
      <t>シヤクショ</t>
    </rPh>
    <rPh sb="14" eb="17">
      <t>タイイクカン</t>
    </rPh>
    <phoneticPr fontId="1"/>
  </si>
  <si>
    <t>５月末～６月初旬</t>
    <rPh sb="1" eb="2">
      <t>ガツ</t>
    </rPh>
    <rPh sb="2" eb="3">
      <t>マツ</t>
    </rPh>
    <rPh sb="5" eb="6">
      <t>ガツ</t>
    </rPh>
    <rPh sb="6" eb="8">
      <t>ショジュン</t>
    </rPh>
    <phoneticPr fontId="1"/>
  </si>
  <si>
    <t>常滑市健康推進課
電話0569-34-7000</t>
    <rPh sb="0" eb="8">
      <t>トコナメシケンコウスイシンカ</t>
    </rPh>
    <rPh sb="9" eb="11">
      <t>デンワ</t>
    </rPh>
    <phoneticPr fontId="1"/>
  </si>
  <si>
    <t>禁煙週間に合わせたのぼり旗設置による禁煙の啓発</t>
    <rPh sb="0" eb="4">
      <t>キンエンシュウカン</t>
    </rPh>
    <rPh sb="5" eb="6">
      <t>ア</t>
    </rPh>
    <rPh sb="12" eb="13">
      <t>ハタ</t>
    </rPh>
    <rPh sb="13" eb="15">
      <t>セッチ</t>
    </rPh>
    <rPh sb="18" eb="20">
      <t>キンエン</t>
    </rPh>
    <rPh sb="21" eb="23">
      <t>ケイハツ</t>
    </rPh>
    <phoneticPr fontId="1"/>
  </si>
  <si>
    <t>愛知県常滑市健康推進課
電話0569-34-7000</t>
    <rPh sb="0" eb="6">
      <t>アイチケントコナメシ</t>
    </rPh>
    <rPh sb="12" eb="14">
      <t>デンワ</t>
    </rPh>
    <phoneticPr fontId="1"/>
  </si>
  <si>
    <t>健康教育</t>
    <rPh sb="0" eb="2">
      <t>ケンコウ</t>
    </rPh>
    <rPh sb="2" eb="4">
      <t>キョウイク</t>
    </rPh>
    <phoneticPr fontId="9"/>
  </si>
  <si>
    <t>市内小中学校</t>
    <rPh sb="0" eb="2">
      <t>シナイ</t>
    </rPh>
    <rPh sb="2" eb="6">
      <t>ショウチュウガッコウ</t>
    </rPh>
    <phoneticPr fontId="9"/>
  </si>
  <si>
    <t>依頼があり次第、随時</t>
    <rPh sb="0" eb="2">
      <t>イライ</t>
    </rPh>
    <rPh sb="5" eb="7">
      <t>シダイ</t>
    </rPh>
    <rPh sb="8" eb="10">
      <t>ズイジ</t>
    </rPh>
    <phoneticPr fontId="9"/>
  </si>
  <si>
    <t>小中学生に対してタバコの害について健康教育を実施</t>
    <rPh sb="0" eb="1">
      <t>ショウ</t>
    </rPh>
    <rPh sb="1" eb="2">
      <t>チュウ</t>
    </rPh>
    <rPh sb="2" eb="4">
      <t>ガクセイ</t>
    </rPh>
    <rPh sb="5" eb="6">
      <t>タイ</t>
    </rPh>
    <rPh sb="12" eb="13">
      <t>ガイ</t>
    </rPh>
    <rPh sb="17" eb="19">
      <t>ケンコウ</t>
    </rPh>
    <rPh sb="19" eb="21">
      <t>キョウイク</t>
    </rPh>
    <rPh sb="22" eb="24">
      <t>ジッシ</t>
    </rPh>
    <phoneticPr fontId="9"/>
  </si>
  <si>
    <t>常滑市広報誌に掲載</t>
    <rPh sb="0" eb="3">
      <t>トコナメシ</t>
    </rPh>
    <rPh sb="3" eb="6">
      <t>コウホウシ</t>
    </rPh>
    <rPh sb="7" eb="9">
      <t>ケイサイ</t>
    </rPh>
    <phoneticPr fontId="9"/>
  </si>
  <si>
    <t>各家庭に各戸配布</t>
    <rPh sb="0" eb="3">
      <t>カクカテイ</t>
    </rPh>
    <rPh sb="4" eb="6">
      <t>カッコ</t>
    </rPh>
    <rPh sb="6" eb="8">
      <t>ハイフ</t>
    </rPh>
    <phoneticPr fontId="9"/>
  </si>
  <si>
    <t>５月号</t>
    <rPh sb="1" eb="2">
      <t>ガツ</t>
    </rPh>
    <rPh sb="2" eb="3">
      <t>ゴウ</t>
    </rPh>
    <phoneticPr fontId="9"/>
  </si>
  <si>
    <t>受動喫煙防止、世界禁煙デー、禁煙週間について周知・啓発</t>
    <rPh sb="0" eb="6">
      <t>ジュドウキツエンボウシ</t>
    </rPh>
    <rPh sb="7" eb="9">
      <t>セカイ</t>
    </rPh>
    <rPh sb="9" eb="11">
      <t>キンエン</t>
    </rPh>
    <rPh sb="14" eb="16">
      <t>キンエン</t>
    </rPh>
    <rPh sb="16" eb="18">
      <t>シュウカン</t>
    </rPh>
    <rPh sb="22" eb="24">
      <t>シュウチ</t>
    </rPh>
    <rPh sb="25" eb="27">
      <t>ケイハツ</t>
    </rPh>
    <phoneticPr fontId="9"/>
  </si>
  <si>
    <t>子どもの受動喫煙防止に関するパンフレットの配布</t>
    <rPh sb="0" eb="1">
      <t>コ</t>
    </rPh>
    <rPh sb="4" eb="10">
      <t>ジュドウキツエンボウシ</t>
    </rPh>
    <rPh sb="11" eb="12">
      <t>カン</t>
    </rPh>
    <rPh sb="21" eb="23">
      <t>ハイフ</t>
    </rPh>
    <phoneticPr fontId="9"/>
  </si>
  <si>
    <t>常滑市保健センター</t>
    <rPh sb="0" eb="3">
      <t>トコナメシ</t>
    </rPh>
    <rPh sb="3" eb="5">
      <t>ホケン</t>
    </rPh>
    <phoneticPr fontId="9"/>
  </si>
  <si>
    <t>随時</t>
    <rPh sb="0" eb="2">
      <t>ズイジ</t>
    </rPh>
    <phoneticPr fontId="9"/>
  </si>
  <si>
    <t>母子手帳交付時に過去・現在に喫煙歴のある妊婦や家族に現在喫歴がある場合、1.6歳児・3歳児健診にて喫煙によるリスクについてパンフレットを配布にて啓発</t>
    <rPh sb="0" eb="2">
      <t>ボシ</t>
    </rPh>
    <rPh sb="2" eb="4">
      <t>テチョウ</t>
    </rPh>
    <rPh sb="4" eb="6">
      <t>コウフ</t>
    </rPh>
    <rPh sb="6" eb="7">
      <t>ジ</t>
    </rPh>
    <rPh sb="8" eb="10">
      <t>カコ</t>
    </rPh>
    <rPh sb="11" eb="13">
      <t>ゲンザイ</t>
    </rPh>
    <rPh sb="14" eb="16">
      <t>キツエン</t>
    </rPh>
    <rPh sb="16" eb="17">
      <t>レキ</t>
    </rPh>
    <rPh sb="20" eb="22">
      <t>ニンプ</t>
    </rPh>
    <rPh sb="23" eb="25">
      <t>カゾク</t>
    </rPh>
    <rPh sb="26" eb="28">
      <t>ゲンザイ</t>
    </rPh>
    <rPh sb="28" eb="29">
      <t>キッ</t>
    </rPh>
    <rPh sb="29" eb="30">
      <t>レキ</t>
    </rPh>
    <rPh sb="33" eb="35">
      <t>バアイ</t>
    </rPh>
    <rPh sb="39" eb="40">
      <t>サイ</t>
    </rPh>
    <rPh sb="40" eb="41">
      <t>ジ</t>
    </rPh>
    <rPh sb="43" eb="45">
      <t>サイジ</t>
    </rPh>
    <rPh sb="45" eb="47">
      <t>ケンシン</t>
    </rPh>
    <rPh sb="49" eb="51">
      <t>キツエン</t>
    </rPh>
    <rPh sb="68" eb="70">
      <t>ハイフ</t>
    </rPh>
    <rPh sb="72" eb="74">
      <t>ケイハツ</t>
    </rPh>
    <phoneticPr fontId="9"/>
  </si>
  <si>
    <t>市広報による啓発</t>
    <rPh sb="0" eb="1">
      <t>シ</t>
    </rPh>
    <rPh sb="1" eb="3">
      <t>コウホウ</t>
    </rPh>
    <rPh sb="6" eb="8">
      <t>ケイハツ</t>
    </rPh>
    <phoneticPr fontId="1"/>
  </si>
  <si>
    <t>東海市</t>
    <rPh sb="0" eb="3">
      <t>トウカイシ</t>
    </rPh>
    <phoneticPr fontId="1"/>
  </si>
  <si>
    <t>5/1号広報</t>
    <rPh sb="3" eb="4">
      <t>ゴウ</t>
    </rPh>
    <rPh sb="4" eb="6">
      <t>コウホウ</t>
    </rPh>
    <phoneticPr fontId="1"/>
  </si>
  <si>
    <t>喫煙による健康被害や受動喫煙対策についての記事を登載する。</t>
    <rPh sb="0" eb="2">
      <t>キツエン</t>
    </rPh>
    <rPh sb="5" eb="7">
      <t>ケンコウ</t>
    </rPh>
    <rPh sb="7" eb="9">
      <t>ヒガイ</t>
    </rPh>
    <rPh sb="10" eb="12">
      <t>ジュドウ</t>
    </rPh>
    <rPh sb="12" eb="14">
      <t>キツエン</t>
    </rPh>
    <rPh sb="14" eb="16">
      <t>タイサク</t>
    </rPh>
    <rPh sb="21" eb="23">
      <t>キジ</t>
    </rPh>
    <rPh sb="24" eb="26">
      <t>トウサイ</t>
    </rPh>
    <phoneticPr fontId="1"/>
  </si>
  <si>
    <t>東海市健康推進課
052-689-1600</t>
    <rPh sb="0" eb="2">
      <t>トウカイ</t>
    </rPh>
    <rPh sb="2" eb="3">
      <t>シ</t>
    </rPh>
    <rPh sb="3" eb="8">
      <t>ケンコウスイシンカ</t>
    </rPh>
    <phoneticPr fontId="1"/>
  </si>
  <si>
    <t>メディアスFMによる啓発</t>
    <rPh sb="10" eb="12">
      <t>ケイハツ</t>
    </rPh>
    <phoneticPr fontId="1"/>
  </si>
  <si>
    <t>メディアスネットワーク</t>
  </si>
  <si>
    <t>5/26放送</t>
    <rPh sb="4" eb="6">
      <t>ホウソウ</t>
    </rPh>
    <phoneticPr fontId="1"/>
  </si>
  <si>
    <t>喫煙による健康被害や受動喫煙対策についてFM放送をする。</t>
    <rPh sb="0" eb="2">
      <t>キツエン</t>
    </rPh>
    <rPh sb="5" eb="7">
      <t>ケンコウ</t>
    </rPh>
    <rPh sb="7" eb="9">
      <t>ヒガイ</t>
    </rPh>
    <rPh sb="10" eb="12">
      <t>ジュドウ</t>
    </rPh>
    <rPh sb="12" eb="14">
      <t>キツエン</t>
    </rPh>
    <rPh sb="14" eb="16">
      <t>タイサク</t>
    </rPh>
    <rPh sb="22" eb="24">
      <t>ホウソウ</t>
    </rPh>
    <phoneticPr fontId="1"/>
  </si>
  <si>
    <t>大府市</t>
    <rPh sb="0" eb="3">
      <t>オオブシ</t>
    </rPh>
    <phoneticPr fontId="1"/>
  </si>
  <si>
    <t>①市内公共施設
②市内企業（一部）</t>
    <rPh sb="1" eb="3">
      <t>シナイ</t>
    </rPh>
    <rPh sb="3" eb="5">
      <t>コウキョウ</t>
    </rPh>
    <rPh sb="5" eb="7">
      <t>シセツ</t>
    </rPh>
    <rPh sb="9" eb="11">
      <t>シナイ</t>
    </rPh>
    <rPh sb="11" eb="13">
      <t>キギョウ</t>
    </rPh>
    <rPh sb="14" eb="16">
      <t>イチブ</t>
    </rPh>
    <phoneticPr fontId="1"/>
  </si>
  <si>
    <t>5月31日もしくは5月31日～6月6日</t>
    <rPh sb="1" eb="2">
      <t>ガツ</t>
    </rPh>
    <rPh sb="4" eb="5">
      <t>ニチ</t>
    </rPh>
    <rPh sb="10" eb="11">
      <t>ガツ</t>
    </rPh>
    <rPh sb="13" eb="14">
      <t>ニチ</t>
    </rPh>
    <rPh sb="16" eb="17">
      <t>ガツ</t>
    </rPh>
    <rPh sb="18" eb="19">
      <t>ニチ</t>
    </rPh>
    <phoneticPr fontId="1"/>
  </si>
  <si>
    <t>大府市健康未来部健康増進課
0562-47-8000</t>
    <rPh sb="0" eb="3">
      <t>オオブシ</t>
    </rPh>
    <rPh sb="3" eb="5">
      <t>ケンコウ</t>
    </rPh>
    <rPh sb="5" eb="7">
      <t>ミライ</t>
    </rPh>
    <rPh sb="7" eb="8">
      <t>ブ</t>
    </rPh>
    <rPh sb="8" eb="10">
      <t>ケンコウ</t>
    </rPh>
    <rPh sb="10" eb="12">
      <t>ゾウシン</t>
    </rPh>
    <rPh sb="12" eb="13">
      <t>カ</t>
    </rPh>
    <phoneticPr fontId="1"/>
  </si>
  <si>
    <t>①建物内禁煙施設において期間限定で敷地内禁煙を実施
②賛同いただいた企業で同期間に敷地内禁煙を実施</t>
    <rPh sb="6" eb="8">
      <t>シセツ</t>
    </rPh>
    <rPh sb="12" eb="14">
      <t>キカン</t>
    </rPh>
    <rPh sb="14" eb="16">
      <t>ゲンテイ</t>
    </rPh>
    <rPh sb="27" eb="29">
      <t>サンドウ</t>
    </rPh>
    <rPh sb="34" eb="36">
      <t>キギョウ</t>
    </rPh>
    <rPh sb="37" eb="38">
      <t>ドウ</t>
    </rPh>
    <rPh sb="38" eb="40">
      <t>キカン</t>
    </rPh>
    <rPh sb="41" eb="43">
      <t>シキチ</t>
    </rPh>
    <rPh sb="43" eb="44">
      <t>ナイ</t>
    </rPh>
    <rPh sb="44" eb="46">
      <t>キンエン</t>
    </rPh>
    <rPh sb="47" eb="49">
      <t>ジッシ</t>
    </rPh>
    <phoneticPr fontId="1"/>
  </si>
  <si>
    <t>禁煙外来治療費助成</t>
    <rPh sb="0" eb="2">
      <t>キンエン</t>
    </rPh>
    <rPh sb="2" eb="4">
      <t>ガイライ</t>
    </rPh>
    <rPh sb="4" eb="7">
      <t>チリョウヒ</t>
    </rPh>
    <rPh sb="7" eb="9">
      <t>ジョセイ</t>
    </rPh>
    <phoneticPr fontId="1"/>
  </si>
  <si>
    <t>申し込みは保健センター</t>
    <rPh sb="0" eb="1">
      <t>モウ</t>
    </rPh>
    <rPh sb="2" eb="3">
      <t>コ</t>
    </rPh>
    <rPh sb="5" eb="7">
      <t>ホケン</t>
    </rPh>
    <phoneticPr fontId="1"/>
  </si>
  <si>
    <t>https://www.city.obu.aichi.jp/kenko/kenkozukuri/kinen/1009841.html</t>
  </si>
  <si>
    <t>医療機関において公的医療法研の適応となる禁煙外来治療を受ける市民に対して、その費用の一部（自己負担の1/2、上限10,000円）を助成する。</t>
    <rPh sb="0" eb="2">
      <t>イリョウ</t>
    </rPh>
    <rPh sb="2" eb="4">
      <t>キカン</t>
    </rPh>
    <rPh sb="8" eb="10">
      <t>コウテキ</t>
    </rPh>
    <rPh sb="10" eb="12">
      <t>イリョウ</t>
    </rPh>
    <rPh sb="12" eb="13">
      <t>ホウ</t>
    </rPh>
    <rPh sb="13" eb="14">
      <t>ケン</t>
    </rPh>
    <rPh sb="15" eb="17">
      <t>テキオウ</t>
    </rPh>
    <rPh sb="20" eb="22">
      <t>キンエン</t>
    </rPh>
    <rPh sb="22" eb="24">
      <t>ガイライ</t>
    </rPh>
    <rPh sb="24" eb="26">
      <t>チリョウ</t>
    </rPh>
    <rPh sb="27" eb="28">
      <t>ウ</t>
    </rPh>
    <rPh sb="30" eb="32">
      <t>シミン</t>
    </rPh>
    <rPh sb="33" eb="34">
      <t>タイ</t>
    </rPh>
    <rPh sb="39" eb="41">
      <t>ヒヨウ</t>
    </rPh>
    <rPh sb="42" eb="44">
      <t>イチブ</t>
    </rPh>
    <rPh sb="45" eb="47">
      <t>ジコ</t>
    </rPh>
    <rPh sb="47" eb="49">
      <t>フタン</t>
    </rPh>
    <rPh sb="54" eb="56">
      <t>ジョウゲン</t>
    </rPh>
    <rPh sb="62" eb="63">
      <t>エン</t>
    </rPh>
    <rPh sb="65" eb="67">
      <t>ジョセイ</t>
    </rPh>
    <phoneticPr fontId="1"/>
  </si>
  <si>
    <t>市役所、保健センター</t>
    <rPh sb="0" eb="3">
      <t>シヤクショ</t>
    </rPh>
    <rPh sb="4" eb="6">
      <t>ホケン</t>
    </rPh>
    <phoneticPr fontId="1"/>
  </si>
  <si>
    <t>5月頭～6月6日</t>
    <rPh sb="1" eb="2">
      <t>ガツ</t>
    </rPh>
    <rPh sb="2" eb="3">
      <t>アタマ</t>
    </rPh>
    <rPh sb="5" eb="6">
      <t>ガツ</t>
    </rPh>
    <rPh sb="7" eb="8">
      <t>ニチ</t>
    </rPh>
    <phoneticPr fontId="1"/>
  </si>
  <si>
    <t>知多市健康推進課</t>
    <rPh sb="0" eb="3">
      <t>チタシ</t>
    </rPh>
    <rPh sb="3" eb="8">
      <t>ケンコウスイシンカ</t>
    </rPh>
    <phoneticPr fontId="1"/>
  </si>
  <si>
    <t>知多市保健センター、知多市役所本庁舎、市内関係施設、朝倉駅前</t>
    <rPh sb="0" eb="5">
      <t>チタシホケン</t>
    </rPh>
    <rPh sb="10" eb="15">
      <t>チタシヤクショ</t>
    </rPh>
    <rPh sb="15" eb="18">
      <t>ホンチョウシャ</t>
    </rPh>
    <rPh sb="19" eb="20">
      <t>シ</t>
    </rPh>
    <rPh sb="20" eb="21">
      <t>ナイ</t>
    </rPh>
    <rPh sb="21" eb="25">
      <t>カンケイシセツ</t>
    </rPh>
    <rPh sb="26" eb="30">
      <t>アサクラエキマエ</t>
    </rPh>
    <phoneticPr fontId="1"/>
  </si>
  <si>
    <t>5/14～6/6
（1日禁煙デーは5/31）</t>
    <rPh sb="10" eb="12">
      <t>イチニチ</t>
    </rPh>
    <rPh sb="12" eb="14">
      <t>キンエン</t>
    </rPh>
    <phoneticPr fontId="1"/>
  </si>
  <si>
    <t>知多市健康推進課
℡0562-54-1300</t>
    <rPh sb="0" eb="8">
      <t>チタシケンコウスイシンカ</t>
    </rPh>
    <phoneticPr fontId="1"/>
  </si>
  <si>
    <t>「世界禁煙デー」、「禁煙週間」に合わせ、市民に向けて禁煙及び受動喫煙防止の普及啓発を行う。
（朝倉駅前での啓発はコロナで中止）</t>
    <rPh sb="16" eb="17">
      <t>ア</t>
    </rPh>
    <rPh sb="20" eb="22">
      <t>シミン</t>
    </rPh>
    <rPh sb="23" eb="24">
      <t>ム</t>
    </rPh>
    <rPh sb="47" eb="51">
      <t>アサクラエキマエ</t>
    </rPh>
    <rPh sb="53" eb="55">
      <t>ケイハツ</t>
    </rPh>
    <rPh sb="60" eb="62">
      <t>チュウシ</t>
    </rPh>
    <phoneticPr fontId="1"/>
  </si>
  <si>
    <t>刈谷労働基準協会発行の情報誌「KARIYA」による周知</t>
    <rPh sb="0" eb="2">
      <t>カリヤ</t>
    </rPh>
    <rPh sb="2" eb="4">
      <t>ロウドウ</t>
    </rPh>
    <rPh sb="4" eb="6">
      <t>キジュン</t>
    </rPh>
    <rPh sb="6" eb="8">
      <t>キョウカイ</t>
    </rPh>
    <rPh sb="8" eb="10">
      <t>ハッコウ</t>
    </rPh>
    <rPh sb="11" eb="14">
      <t>ジョウホウシ</t>
    </rPh>
    <rPh sb="25" eb="27">
      <t>シュウチ</t>
    </rPh>
    <phoneticPr fontId="1"/>
  </si>
  <si>
    <t>衣浦東部保健所</t>
    <rPh sb="0" eb="2">
      <t>キヌウラ</t>
    </rPh>
    <rPh sb="2" eb="4">
      <t>トウブ</t>
    </rPh>
    <rPh sb="4" eb="7">
      <t>ホケンジョ</t>
    </rPh>
    <phoneticPr fontId="1"/>
  </si>
  <si>
    <t>5月号に掲載</t>
    <rPh sb="1" eb="2">
      <t>ガツ</t>
    </rPh>
    <rPh sb="2" eb="3">
      <t>ゴウ</t>
    </rPh>
    <rPh sb="4" eb="6">
      <t>ケイサイ</t>
    </rPh>
    <phoneticPr fontId="1"/>
  </si>
  <si>
    <t>衣浦東部保健所
0566-21-4778</t>
    <rPh sb="0" eb="2">
      <t>キヌウラ</t>
    </rPh>
    <rPh sb="2" eb="4">
      <t>トウブ</t>
    </rPh>
    <rPh sb="4" eb="7">
      <t>ホケンジョ</t>
    </rPh>
    <phoneticPr fontId="1"/>
  </si>
  <si>
    <t>「世界禁煙デー」の周知、禁煙治療に保険が使える医療機関について周知</t>
    <rPh sb="9" eb="11">
      <t>シュウチ</t>
    </rPh>
    <rPh sb="12" eb="14">
      <t>キンエン</t>
    </rPh>
    <rPh sb="14" eb="16">
      <t>チリョウ</t>
    </rPh>
    <rPh sb="17" eb="19">
      <t>ホケン</t>
    </rPh>
    <rPh sb="20" eb="21">
      <t>ツカ</t>
    </rPh>
    <rPh sb="23" eb="25">
      <t>イリョウ</t>
    </rPh>
    <rPh sb="25" eb="27">
      <t>キカン</t>
    </rPh>
    <rPh sb="31" eb="33">
      <t>シュウチ</t>
    </rPh>
    <phoneticPr fontId="1"/>
  </si>
  <si>
    <t>「世界禁煙デー」及び「禁煙週間」の所内における周知</t>
    <rPh sb="17" eb="19">
      <t>ショナイ</t>
    </rPh>
    <phoneticPr fontId="1"/>
  </si>
  <si>
    <t>受動喫煙防止：常時　　　　　　　世界禁煙デー：5/13～6/13</t>
    <rPh sb="0" eb="2">
      <t>ジュドウ</t>
    </rPh>
    <rPh sb="2" eb="4">
      <t>キツエン</t>
    </rPh>
    <rPh sb="4" eb="6">
      <t>ボウシ</t>
    </rPh>
    <rPh sb="16" eb="18">
      <t>セカイ</t>
    </rPh>
    <rPh sb="18" eb="20">
      <t>キンエン</t>
    </rPh>
    <phoneticPr fontId="1"/>
  </si>
  <si>
    <t xml:space="preserve">8:45～17:30
</t>
    <phoneticPr fontId="1"/>
  </si>
  <si>
    <t>・ポスター掲示　　　　　・のぼり旗の設置
・啓発資材の配布　　　　　　　　　　　　　　　</t>
    <rPh sb="16" eb="17">
      <t>ハタ</t>
    </rPh>
    <rPh sb="18" eb="20">
      <t>セッチ</t>
    </rPh>
    <rPh sb="22" eb="24">
      <t>ケイハツ</t>
    </rPh>
    <rPh sb="24" eb="26">
      <t>シザイ</t>
    </rPh>
    <rPh sb="27" eb="29">
      <t>ハイフ</t>
    </rPh>
    <phoneticPr fontId="1"/>
  </si>
  <si>
    <t>広報掲載による周知</t>
    <rPh sb="0" eb="2">
      <t>コウホウ</t>
    </rPh>
    <rPh sb="2" eb="4">
      <t>ケイサイ</t>
    </rPh>
    <rPh sb="7" eb="9">
      <t>シュウチ</t>
    </rPh>
    <phoneticPr fontId="1"/>
  </si>
  <si>
    <t>健康課</t>
    <rPh sb="0" eb="2">
      <t>ケンコウ</t>
    </rPh>
    <rPh sb="2" eb="3">
      <t>カ</t>
    </rPh>
    <phoneticPr fontId="1"/>
  </si>
  <si>
    <t>5月15日号広報へきなん</t>
    <rPh sb="1" eb="2">
      <t>ガツ</t>
    </rPh>
    <rPh sb="4" eb="5">
      <t>ニチ</t>
    </rPh>
    <rPh sb="5" eb="6">
      <t>ゴウ</t>
    </rPh>
    <rPh sb="6" eb="8">
      <t>コウホウ</t>
    </rPh>
    <phoneticPr fontId="1"/>
  </si>
  <si>
    <t>「世界禁煙デー」及び「禁煙週間」の周知、保健センター禁煙相談の周知</t>
    <rPh sb="17" eb="19">
      <t>シュウチ</t>
    </rPh>
    <rPh sb="20" eb="22">
      <t>ホケン</t>
    </rPh>
    <rPh sb="26" eb="28">
      <t>キンエン</t>
    </rPh>
    <rPh sb="28" eb="30">
      <t>ソウダン</t>
    </rPh>
    <rPh sb="31" eb="33">
      <t>シュウチ</t>
    </rPh>
    <phoneticPr fontId="1"/>
  </si>
  <si>
    <t>碧南市保健センター
0566-48-3751</t>
    <rPh sb="0" eb="3">
      <t>ヘキナンシ</t>
    </rPh>
    <rPh sb="3" eb="5">
      <t>ホケン</t>
    </rPh>
    <phoneticPr fontId="1"/>
  </si>
  <si>
    <t>ホームページ掲載による周知</t>
    <rPh sb="6" eb="8">
      <t>ケイサイ</t>
    </rPh>
    <rPh sb="11" eb="13">
      <t>シュウチ</t>
    </rPh>
    <phoneticPr fontId="1"/>
  </si>
  <si>
    <t>https://www.city.hekinan.lg.jp/soshiki/kenko_suishin/kenko/health_support/index.html</t>
  </si>
  <si>
    <t>「世界禁煙デー」及び「禁煙週間」の周知、保健センター禁煙相談の周知</t>
    <phoneticPr fontId="1"/>
  </si>
  <si>
    <t>ピッチFM（まちのまど）
「世界禁煙デー・禁煙週間について」</t>
    <rPh sb="14" eb="16">
      <t>セカイ</t>
    </rPh>
    <rPh sb="16" eb="18">
      <t>キンエン</t>
    </rPh>
    <rPh sb="21" eb="23">
      <t>キンエン</t>
    </rPh>
    <rPh sb="23" eb="25">
      <t>シュウカン</t>
    </rPh>
    <phoneticPr fontId="1"/>
  </si>
  <si>
    <t>エフエムキャッチ</t>
    <phoneticPr fontId="1"/>
  </si>
  <si>
    <t>5月25日（火）</t>
    <rPh sb="1" eb="2">
      <t>ガツ</t>
    </rPh>
    <rPh sb="4" eb="5">
      <t>ニチ</t>
    </rPh>
    <rPh sb="6" eb="7">
      <t>カ</t>
    </rPh>
    <phoneticPr fontId="1"/>
  </si>
  <si>
    <t>13:35～13:50</t>
    <phoneticPr fontId="1"/>
  </si>
  <si>
    <t>エフエムキャッチ
0566-27-7766</t>
    <phoneticPr fontId="1"/>
  </si>
  <si>
    <t>禁煙・受動喫煙についてFM放送にて啓発</t>
    <phoneticPr fontId="1"/>
  </si>
  <si>
    <t>福祉健康部健康推進課
0566－23－8877</t>
    <phoneticPr fontId="1"/>
  </si>
  <si>
    <t>世界禁煙デー、職員掲示板掲載</t>
    <rPh sb="0" eb="2">
      <t>セカイ</t>
    </rPh>
    <rPh sb="2" eb="4">
      <t>キンエン</t>
    </rPh>
    <rPh sb="7" eb="9">
      <t>ショクイン</t>
    </rPh>
    <rPh sb="9" eb="12">
      <t>ケイジバン</t>
    </rPh>
    <rPh sb="12" eb="14">
      <t>ケイサイ</t>
    </rPh>
    <phoneticPr fontId="1"/>
  </si>
  <si>
    <t>刈谷市健康推進課</t>
    <rPh sb="0" eb="3">
      <t>カリヤシ</t>
    </rPh>
    <rPh sb="3" eb="5">
      <t>ケンコウ</t>
    </rPh>
    <rPh sb="5" eb="7">
      <t>スイシン</t>
    </rPh>
    <rPh sb="7" eb="8">
      <t>カ</t>
    </rPh>
    <phoneticPr fontId="1"/>
  </si>
  <si>
    <t>5月31日（金）</t>
    <rPh sb="1" eb="2">
      <t>ガツ</t>
    </rPh>
    <rPh sb="4" eb="5">
      <t>ニチ</t>
    </rPh>
    <rPh sb="6" eb="7">
      <t>キン</t>
    </rPh>
    <phoneticPr fontId="1"/>
  </si>
  <si>
    <t>禁煙について全職員向けの掲示板に掲載</t>
    <rPh sb="9" eb="10">
      <t>ム</t>
    </rPh>
    <rPh sb="12" eb="15">
      <t>ケイジバン</t>
    </rPh>
    <rPh sb="16" eb="18">
      <t>ケイサイ</t>
    </rPh>
    <phoneticPr fontId="1"/>
  </si>
  <si>
    <t>禁煙週間ホームページ</t>
    <rPh sb="0" eb="2">
      <t>キンエン</t>
    </rPh>
    <rPh sb="2" eb="4">
      <t>シュウカン</t>
    </rPh>
    <phoneticPr fontId="1"/>
  </si>
  <si>
    <t>禁煙デー、禁煙週間について市ホームページに掲載</t>
  </si>
  <si>
    <t>保健センター内展示</t>
    <rPh sb="0" eb="2">
      <t>ホケン</t>
    </rPh>
    <rPh sb="6" eb="7">
      <t>ナイ</t>
    </rPh>
    <rPh sb="7" eb="9">
      <t>テンジ</t>
    </rPh>
    <phoneticPr fontId="1"/>
  </si>
  <si>
    <t>刈谷市総合健康センター内</t>
    <rPh sb="0" eb="3">
      <t>カリヤシ</t>
    </rPh>
    <rPh sb="3" eb="5">
      <t>ソウゴウ</t>
    </rPh>
    <rPh sb="5" eb="7">
      <t>ケンコウ</t>
    </rPh>
    <rPh sb="11" eb="12">
      <t>ナイ</t>
    </rPh>
    <phoneticPr fontId="1"/>
  </si>
  <si>
    <t>禁煙について展示コーナーを設置</t>
    <rPh sb="6" eb="8">
      <t>テンジ</t>
    </rPh>
    <rPh sb="13" eb="15">
      <t>セッチ</t>
    </rPh>
    <phoneticPr fontId="1"/>
  </si>
  <si>
    <t>庁舎外喫煙スペースでの禁煙の実施</t>
    <rPh sb="0" eb="2">
      <t>チョウシャ</t>
    </rPh>
    <rPh sb="2" eb="3">
      <t>ガイ</t>
    </rPh>
    <rPh sb="3" eb="5">
      <t>キツエン</t>
    </rPh>
    <rPh sb="11" eb="13">
      <t>キンエン</t>
    </rPh>
    <phoneticPr fontId="1"/>
  </si>
  <si>
    <t>安城市</t>
    <rPh sb="0" eb="3">
      <t>アンジョウシ</t>
    </rPh>
    <phoneticPr fontId="1"/>
  </si>
  <si>
    <t>安城市役所（庁舎外喫煙スペース）</t>
    <rPh sb="0" eb="5">
      <t>アンジョウシヤクショ</t>
    </rPh>
    <rPh sb="6" eb="8">
      <t>チョウシャ</t>
    </rPh>
    <rPh sb="8" eb="9">
      <t>ガイ</t>
    </rPh>
    <rPh sb="9" eb="11">
      <t>キツエン</t>
    </rPh>
    <phoneticPr fontId="1"/>
  </si>
  <si>
    <t>安城市役所人事課職員係
0566-71-2203（直通）</t>
    <rPh sb="0" eb="5">
      <t>アンジョウシヤクショ</t>
    </rPh>
    <rPh sb="25" eb="27">
      <t>チョクツウ</t>
    </rPh>
    <phoneticPr fontId="1"/>
  </si>
  <si>
    <t xml:space="preserve">市役所庁舎外喫煙スペースでの終日禁煙の実施。
</t>
    <rPh sb="0" eb="3">
      <t>シヤクショ</t>
    </rPh>
    <rPh sb="3" eb="5">
      <t>チョウシャ</t>
    </rPh>
    <rPh sb="5" eb="6">
      <t>ガイ</t>
    </rPh>
    <rPh sb="6" eb="8">
      <t>キツエン</t>
    </rPh>
    <rPh sb="14" eb="16">
      <t>シュウジツ</t>
    </rPh>
    <phoneticPr fontId="1"/>
  </si>
  <si>
    <t>安城市役所人事課職員係
TEL 0566-71-2203（直通）</t>
    <rPh sb="0" eb="5">
      <t>アンジョウシヤクショ</t>
    </rPh>
    <phoneticPr fontId="1"/>
  </si>
  <si>
    <t>市ホームページ健康情報にたばこの記事の掲載</t>
    <rPh sb="0" eb="1">
      <t>シ</t>
    </rPh>
    <rPh sb="7" eb="9">
      <t>ケンコウ</t>
    </rPh>
    <rPh sb="9" eb="11">
      <t>ジョウホウ</t>
    </rPh>
    <rPh sb="16" eb="18">
      <t>キジ</t>
    </rPh>
    <rPh sb="19" eb="21">
      <t>ケイサイ</t>
    </rPh>
    <phoneticPr fontId="1"/>
  </si>
  <si>
    <t>安城市</t>
    <rPh sb="0" eb="2">
      <t>アンジョウ</t>
    </rPh>
    <rPh sb="2" eb="3">
      <t>シ</t>
    </rPh>
    <phoneticPr fontId="1"/>
  </si>
  <si>
    <t>http://www.city.anjo.aichi.jp/kurasu/kenko/column.html</t>
    <phoneticPr fontId="1"/>
  </si>
  <si>
    <t>安城市保健センター
0566-76-1133</t>
    <rPh sb="0" eb="3">
      <t>アンジョウシ</t>
    </rPh>
    <rPh sb="3" eb="5">
      <t>ホケン</t>
    </rPh>
    <phoneticPr fontId="1"/>
  </si>
  <si>
    <t>市ホームページにたばこの害に関する情報を掲載</t>
    <rPh sb="0" eb="1">
      <t>シ</t>
    </rPh>
    <rPh sb="12" eb="13">
      <t>ガイ</t>
    </rPh>
    <rPh sb="14" eb="15">
      <t>カン</t>
    </rPh>
    <rPh sb="17" eb="19">
      <t>ジョウホウ</t>
    </rPh>
    <rPh sb="20" eb="22">
      <t>ケイサイ</t>
    </rPh>
    <phoneticPr fontId="1"/>
  </si>
  <si>
    <t>安城市保健センター
0566-76-1134</t>
    <rPh sb="0" eb="3">
      <t>アンジョウシ</t>
    </rPh>
    <rPh sb="3" eb="5">
      <t>ホケン</t>
    </rPh>
    <phoneticPr fontId="1"/>
  </si>
  <si>
    <t>安城市保健センター</t>
    <rPh sb="0" eb="3">
      <t>アンジョウシ</t>
    </rPh>
    <rPh sb="3" eb="5">
      <t>ホケン</t>
    </rPh>
    <phoneticPr fontId="1"/>
  </si>
  <si>
    <t>平日午前中</t>
    <rPh sb="0" eb="2">
      <t>ヘイジツ</t>
    </rPh>
    <rPh sb="2" eb="5">
      <t>ゴゼンチュウ</t>
    </rPh>
    <phoneticPr fontId="1"/>
  </si>
  <si>
    <t>http://www.city.anjo.aichi.jp/kurasu/kenko/techo/boshi.html</t>
    <phoneticPr fontId="1"/>
  </si>
  <si>
    <t>母子健康手帳交付時に、喫煙している妊婦や同居家族に喫煙者のいる妊婦に対し、禁煙、受動喫煙の害について、個別指導を行う。</t>
    <rPh sb="0" eb="2">
      <t>ボシ</t>
    </rPh>
    <rPh sb="2" eb="4">
      <t>ケンコウ</t>
    </rPh>
    <rPh sb="4" eb="6">
      <t>テチョウ</t>
    </rPh>
    <rPh sb="6" eb="8">
      <t>コウフ</t>
    </rPh>
    <rPh sb="8" eb="9">
      <t>ジ</t>
    </rPh>
    <rPh sb="11" eb="13">
      <t>キツエン</t>
    </rPh>
    <rPh sb="17" eb="19">
      <t>ニンプ</t>
    </rPh>
    <rPh sb="20" eb="22">
      <t>ドウキョ</t>
    </rPh>
    <rPh sb="22" eb="24">
      <t>カゾク</t>
    </rPh>
    <rPh sb="25" eb="28">
      <t>キツエンシャ</t>
    </rPh>
    <rPh sb="31" eb="33">
      <t>ニンプ</t>
    </rPh>
    <rPh sb="34" eb="35">
      <t>タイ</t>
    </rPh>
    <rPh sb="37" eb="39">
      <t>キンエン</t>
    </rPh>
    <rPh sb="40" eb="42">
      <t>ジュドウ</t>
    </rPh>
    <rPh sb="42" eb="44">
      <t>キツエン</t>
    </rPh>
    <rPh sb="45" eb="46">
      <t>ガイ</t>
    </rPh>
    <rPh sb="51" eb="53">
      <t>コベツ</t>
    </rPh>
    <rPh sb="53" eb="55">
      <t>シドウ</t>
    </rPh>
    <rPh sb="56" eb="57">
      <t>オコナ</t>
    </rPh>
    <phoneticPr fontId="1"/>
  </si>
  <si>
    <t>乳幼児健診
「4か月児健診」
「1歳6か月児健診」
「3歳児健診」</t>
    <rPh sb="0" eb="3">
      <t>ニュウヨウジ</t>
    </rPh>
    <rPh sb="3" eb="5">
      <t>ケンシン</t>
    </rPh>
    <rPh sb="9" eb="10">
      <t>ゲツ</t>
    </rPh>
    <rPh sb="10" eb="11">
      <t>ジ</t>
    </rPh>
    <rPh sb="11" eb="13">
      <t>ケンシン</t>
    </rPh>
    <rPh sb="17" eb="18">
      <t>サイ</t>
    </rPh>
    <rPh sb="20" eb="21">
      <t>ゲツ</t>
    </rPh>
    <rPh sb="21" eb="22">
      <t>ジ</t>
    </rPh>
    <rPh sb="22" eb="24">
      <t>ケンシン</t>
    </rPh>
    <rPh sb="28" eb="30">
      <t>サイジ</t>
    </rPh>
    <rPh sb="30" eb="32">
      <t>ケンシン</t>
    </rPh>
    <phoneticPr fontId="1"/>
  </si>
  <si>
    <t>毎週水・木・金曜日</t>
    <rPh sb="0" eb="2">
      <t>マイシュウ</t>
    </rPh>
    <rPh sb="2" eb="3">
      <t>スイ</t>
    </rPh>
    <rPh sb="4" eb="5">
      <t>モク</t>
    </rPh>
    <rPh sb="6" eb="9">
      <t>キンヨウビ</t>
    </rPh>
    <phoneticPr fontId="1"/>
  </si>
  <si>
    <t>http://www.city.anjo.aichi.jp/kurasu/kenko/kenkoshinsa.html</t>
    <phoneticPr fontId="1"/>
  </si>
  <si>
    <t>乳幼児健診の際、喫煙者のいる家庭に対し、受動喫煙の害について個別指導を行う。</t>
    <rPh sb="0" eb="3">
      <t>ニュウヨウジ</t>
    </rPh>
    <rPh sb="3" eb="5">
      <t>ケンシン</t>
    </rPh>
    <rPh sb="6" eb="7">
      <t>サイ</t>
    </rPh>
    <rPh sb="8" eb="11">
      <t>キツエンシャ</t>
    </rPh>
    <rPh sb="14" eb="16">
      <t>カテイ</t>
    </rPh>
    <rPh sb="17" eb="18">
      <t>タイ</t>
    </rPh>
    <rPh sb="20" eb="22">
      <t>ジュドウ</t>
    </rPh>
    <rPh sb="22" eb="24">
      <t>キツエン</t>
    </rPh>
    <rPh sb="25" eb="26">
      <t>ガイ</t>
    </rPh>
    <rPh sb="30" eb="32">
      <t>コベツ</t>
    </rPh>
    <rPh sb="32" eb="34">
      <t>シドウ</t>
    </rPh>
    <rPh sb="35" eb="36">
      <t>オコナ</t>
    </rPh>
    <phoneticPr fontId="1"/>
  </si>
  <si>
    <t>健康教育
「パパママ教室　べんきょう編」</t>
    <rPh sb="0" eb="2">
      <t>ケンコウ</t>
    </rPh>
    <rPh sb="2" eb="4">
      <t>キョウイク</t>
    </rPh>
    <rPh sb="10" eb="12">
      <t>キョウシツ</t>
    </rPh>
    <rPh sb="18" eb="19">
      <t>ヘン</t>
    </rPh>
    <phoneticPr fontId="1"/>
  </si>
  <si>
    <t>年12回</t>
    <rPh sb="0" eb="1">
      <t>ネン</t>
    </rPh>
    <rPh sb="3" eb="4">
      <t>カイ</t>
    </rPh>
    <phoneticPr fontId="1"/>
  </si>
  <si>
    <t>http://www.city.anjo.aichi.jp/kurasu/kenko/kyoiku/titioyagakkyuuu-ho.html</t>
    <phoneticPr fontId="1"/>
  </si>
  <si>
    <t>妊婦とその家族に受動喫煙についてミニパネルを活用し、啓発をする。</t>
    <rPh sb="0" eb="2">
      <t>ニンプ</t>
    </rPh>
    <rPh sb="5" eb="7">
      <t>カゾク</t>
    </rPh>
    <rPh sb="8" eb="10">
      <t>ジュドウ</t>
    </rPh>
    <rPh sb="10" eb="12">
      <t>キツエン</t>
    </rPh>
    <rPh sb="22" eb="24">
      <t>カツヨウ</t>
    </rPh>
    <rPh sb="26" eb="28">
      <t>ケイハツ</t>
    </rPh>
    <phoneticPr fontId="1"/>
  </si>
  <si>
    <t>禁煙支援実施機関の紹介</t>
    <rPh sb="0" eb="2">
      <t>キンエン</t>
    </rPh>
    <rPh sb="2" eb="4">
      <t>シエン</t>
    </rPh>
    <rPh sb="4" eb="6">
      <t>ジッシ</t>
    </rPh>
    <rPh sb="6" eb="8">
      <t>キカン</t>
    </rPh>
    <rPh sb="9" eb="11">
      <t>ショウカイ</t>
    </rPh>
    <phoneticPr fontId="1"/>
  </si>
  <si>
    <t>保健センター開館日</t>
    <rPh sb="0" eb="2">
      <t>ホケン</t>
    </rPh>
    <rPh sb="6" eb="9">
      <t>カイカンビ</t>
    </rPh>
    <phoneticPr fontId="1"/>
  </si>
  <si>
    <t>http://www.city.anjo.aichi.jp/kurasu/kenko/column.html</t>
  </si>
  <si>
    <t>市民から相談があった場合、禁煙支援実施医療機関を紹介。保健センター窓口にて、禁煙支援実施機関一覧の配布、また市ウェブサイトに掲載。</t>
    <rPh sb="0" eb="2">
      <t>シミン</t>
    </rPh>
    <rPh sb="4" eb="6">
      <t>ソウダン</t>
    </rPh>
    <rPh sb="10" eb="12">
      <t>バアイ</t>
    </rPh>
    <rPh sb="13" eb="15">
      <t>キンエン</t>
    </rPh>
    <rPh sb="15" eb="17">
      <t>シエン</t>
    </rPh>
    <rPh sb="17" eb="19">
      <t>ジッシ</t>
    </rPh>
    <rPh sb="19" eb="21">
      <t>イリョウ</t>
    </rPh>
    <rPh sb="21" eb="23">
      <t>キカン</t>
    </rPh>
    <rPh sb="24" eb="26">
      <t>ショウカイ</t>
    </rPh>
    <rPh sb="27" eb="29">
      <t>ホケン</t>
    </rPh>
    <rPh sb="33" eb="35">
      <t>マドグチ</t>
    </rPh>
    <rPh sb="38" eb="40">
      <t>キンエン</t>
    </rPh>
    <rPh sb="40" eb="42">
      <t>シエン</t>
    </rPh>
    <rPh sb="42" eb="44">
      <t>ジッシ</t>
    </rPh>
    <rPh sb="44" eb="46">
      <t>キカン</t>
    </rPh>
    <rPh sb="46" eb="48">
      <t>イチラン</t>
    </rPh>
    <rPh sb="49" eb="51">
      <t>ハイフ</t>
    </rPh>
    <rPh sb="54" eb="55">
      <t>シ</t>
    </rPh>
    <rPh sb="62" eb="64">
      <t>ケイサイ</t>
    </rPh>
    <phoneticPr fontId="1"/>
  </si>
  <si>
    <t>マタニティクラス</t>
    <phoneticPr fontId="1"/>
  </si>
  <si>
    <t>知立市保険健康部健康増進課</t>
    <rPh sb="0" eb="3">
      <t>チリュウシ</t>
    </rPh>
    <rPh sb="3" eb="5">
      <t>ホケン</t>
    </rPh>
    <rPh sb="5" eb="7">
      <t>ケンコウ</t>
    </rPh>
    <rPh sb="7" eb="8">
      <t>ブ</t>
    </rPh>
    <rPh sb="8" eb="10">
      <t>ケンコウ</t>
    </rPh>
    <rPh sb="10" eb="12">
      <t>ゾウシン</t>
    </rPh>
    <rPh sb="12" eb="13">
      <t>カ</t>
    </rPh>
    <phoneticPr fontId="1"/>
  </si>
  <si>
    <t>知立市保健センター</t>
    <rPh sb="0" eb="3">
      <t>チリュウシ</t>
    </rPh>
    <rPh sb="3" eb="5">
      <t>ホケン</t>
    </rPh>
    <phoneticPr fontId="1"/>
  </si>
  <si>
    <t>６月１日（火）
６月３日（木）</t>
    <rPh sb="1" eb="2">
      <t>ガツ</t>
    </rPh>
    <rPh sb="3" eb="4">
      <t>ニチ</t>
    </rPh>
    <rPh sb="5" eb="6">
      <t>カ</t>
    </rPh>
    <rPh sb="9" eb="10">
      <t>ガツ</t>
    </rPh>
    <rPh sb="11" eb="12">
      <t>ニチ</t>
    </rPh>
    <rPh sb="13" eb="14">
      <t>モク</t>
    </rPh>
    <phoneticPr fontId="1"/>
  </si>
  <si>
    <t>知立市保健センター
電話：0566-82-8211</t>
    <rPh sb="0" eb="3">
      <t>チリュウシ</t>
    </rPh>
    <rPh sb="3" eb="5">
      <t>ホケン</t>
    </rPh>
    <rPh sb="10" eb="12">
      <t>デンワ</t>
    </rPh>
    <phoneticPr fontId="1"/>
  </si>
  <si>
    <t>母子手帳交付時に喫煙習慣がある、もしくは喫煙習慣があった人や家族に喫煙者がいる人にリーフレットを配布</t>
    <rPh sb="0" eb="2">
      <t>ボシ</t>
    </rPh>
    <rPh sb="2" eb="4">
      <t>テチョウ</t>
    </rPh>
    <rPh sb="4" eb="6">
      <t>コウフ</t>
    </rPh>
    <rPh sb="6" eb="7">
      <t>ジ</t>
    </rPh>
    <rPh sb="8" eb="10">
      <t>キツエン</t>
    </rPh>
    <rPh sb="10" eb="12">
      <t>シュウカン</t>
    </rPh>
    <rPh sb="20" eb="22">
      <t>キツエン</t>
    </rPh>
    <rPh sb="22" eb="24">
      <t>シュウカン</t>
    </rPh>
    <rPh sb="28" eb="29">
      <t>ヒト</t>
    </rPh>
    <rPh sb="30" eb="32">
      <t>カゾク</t>
    </rPh>
    <rPh sb="33" eb="35">
      <t>キツエン</t>
    </rPh>
    <rPh sb="35" eb="36">
      <t>シャ</t>
    </rPh>
    <rPh sb="39" eb="40">
      <t>ヒト</t>
    </rPh>
    <rPh sb="48" eb="50">
      <t>ハイフ</t>
    </rPh>
    <phoneticPr fontId="1"/>
  </si>
  <si>
    <t>知立市広報掲載</t>
    <rPh sb="0" eb="3">
      <t>チリュウシ</t>
    </rPh>
    <rPh sb="3" eb="5">
      <t>コウホウ</t>
    </rPh>
    <rPh sb="5" eb="7">
      <t>ケイサイ</t>
    </rPh>
    <phoneticPr fontId="1"/>
  </si>
  <si>
    <t>各世帯に広報誌を配布</t>
    <rPh sb="0" eb="1">
      <t>カク</t>
    </rPh>
    <rPh sb="1" eb="3">
      <t>セタイ</t>
    </rPh>
    <rPh sb="4" eb="7">
      <t>コウホウシ</t>
    </rPh>
    <rPh sb="8" eb="10">
      <t>ハイフ</t>
    </rPh>
    <phoneticPr fontId="1"/>
  </si>
  <si>
    <t>世界禁煙デーの紹介及び、健康増進計画に基づき禁煙に関する知識の普及</t>
    <rPh sb="0" eb="2">
      <t>セカイ</t>
    </rPh>
    <rPh sb="2" eb="4">
      <t>キンエン</t>
    </rPh>
    <rPh sb="7" eb="9">
      <t>ショウカイ</t>
    </rPh>
    <rPh sb="9" eb="10">
      <t>オヨ</t>
    </rPh>
    <rPh sb="12" eb="14">
      <t>ケンコウ</t>
    </rPh>
    <rPh sb="14" eb="16">
      <t>ゾウシン</t>
    </rPh>
    <rPh sb="16" eb="18">
      <t>ケイカク</t>
    </rPh>
    <rPh sb="19" eb="20">
      <t>モト</t>
    </rPh>
    <rPh sb="22" eb="24">
      <t>キンエン</t>
    </rPh>
    <rPh sb="25" eb="26">
      <t>カン</t>
    </rPh>
    <rPh sb="28" eb="30">
      <t>チシキ</t>
    </rPh>
    <rPh sb="31" eb="33">
      <t>フキュウ</t>
    </rPh>
    <phoneticPr fontId="1"/>
  </si>
  <si>
    <t>送付されたポスターを掲示</t>
    <rPh sb="0" eb="2">
      <t>ソウフ</t>
    </rPh>
    <rPh sb="10" eb="12">
      <t>ケイジ</t>
    </rPh>
    <phoneticPr fontId="1"/>
  </si>
  <si>
    <t>高浜市健康推進グループ</t>
    <rPh sb="0" eb="3">
      <t>タカハマシ</t>
    </rPh>
    <rPh sb="3" eb="5">
      <t>ケンコウ</t>
    </rPh>
    <rPh sb="5" eb="7">
      <t>スイシン</t>
    </rPh>
    <phoneticPr fontId="1"/>
  </si>
  <si>
    <t>高浜市いきいき広場</t>
    <rPh sb="0" eb="3">
      <t>タカハマシ</t>
    </rPh>
    <rPh sb="7" eb="9">
      <t>ヒロバ</t>
    </rPh>
    <phoneticPr fontId="1"/>
  </si>
  <si>
    <t>禁煙週間用ポスターを掲示することでたばこと健康に関する正しい知識の普及を図る</t>
    <rPh sb="0" eb="2">
      <t>キンエン</t>
    </rPh>
    <rPh sb="2" eb="4">
      <t>シュウカン</t>
    </rPh>
    <rPh sb="4" eb="5">
      <t>ヨウ</t>
    </rPh>
    <rPh sb="10" eb="12">
      <t>ケイジ</t>
    </rPh>
    <rPh sb="21" eb="23">
      <t>ケンコウ</t>
    </rPh>
    <rPh sb="24" eb="25">
      <t>カン</t>
    </rPh>
    <rPh sb="27" eb="28">
      <t>タダ</t>
    </rPh>
    <rPh sb="30" eb="32">
      <t>チシキ</t>
    </rPh>
    <rPh sb="33" eb="35">
      <t>フキュウ</t>
    </rPh>
    <rPh sb="36" eb="37">
      <t>ハカ</t>
    </rPh>
    <phoneticPr fontId="1"/>
  </si>
  <si>
    <t>高浜市健康推進グループ
0566-52-9871</t>
    <rPh sb="0" eb="3">
      <t>タカハマシ</t>
    </rPh>
    <rPh sb="3" eb="5">
      <t>ケンコウ</t>
    </rPh>
    <rPh sb="5" eb="7">
      <t>スイシン</t>
    </rPh>
    <phoneticPr fontId="1"/>
  </si>
  <si>
    <t>「世界禁煙デー」及び「禁煙週間」の周知</t>
  </si>
  <si>
    <t>みよし市</t>
  </si>
  <si>
    <t>みよし市保健センター</t>
  </si>
  <si>
    <t>・常時　　　　　　　・広報は、　　　　6月号掲載</t>
    <phoneticPr fontId="1"/>
  </si>
  <si>
    <t>みよし市健康推進課　　　　　TEL：0561-34-5311</t>
  </si>
  <si>
    <t>・ポスター掲示　　　　　・ホームページ掲載　　　　　　　　　　　　　　　</t>
    <phoneticPr fontId="1"/>
  </si>
  <si>
    <t>世界禁煙デーポスターの掲示</t>
    <phoneticPr fontId="1"/>
  </si>
  <si>
    <t>西尾保健所</t>
    <rPh sb="0" eb="5">
      <t>ニシオホケンジョ</t>
    </rPh>
    <phoneticPr fontId="1"/>
  </si>
  <si>
    <t>禁煙週間期間中</t>
    <phoneticPr fontId="1"/>
  </si>
  <si>
    <t>西尾保健所
０５６３－５６－５２４１</t>
    <phoneticPr fontId="1"/>
  </si>
  <si>
    <t>知識の普及啓発</t>
    <phoneticPr fontId="1"/>
  </si>
  <si>
    <t>西尾市</t>
    <rPh sb="0" eb="3">
      <t>ニシオシ</t>
    </rPh>
    <phoneticPr fontId="1"/>
  </si>
  <si>
    <t>西尾市保健センター</t>
    <phoneticPr fontId="1"/>
  </si>
  <si>
    <t>西尾市健康課　　　　　　　　℡0563-57-0661</t>
    <phoneticPr fontId="1"/>
  </si>
  <si>
    <t>西尾市健康課
℡0563-57-0661</t>
    <phoneticPr fontId="1"/>
  </si>
  <si>
    <t>妊婦相談</t>
    <rPh sb="0" eb="2">
      <t>ニンプ</t>
    </rPh>
    <rPh sb="2" eb="4">
      <t>ソウダン</t>
    </rPh>
    <phoneticPr fontId="1"/>
  </si>
  <si>
    <t>母子健康手帳交付時に、妊婦やその家族が喫煙者の場合、喫煙の害等についてパンフレットを用いて説明</t>
    <phoneticPr fontId="1"/>
  </si>
  <si>
    <t>禁煙啓発ポスターの掲示、チラシの配布</t>
    <rPh sb="0" eb="2">
      <t>キンエン</t>
    </rPh>
    <rPh sb="2" eb="4">
      <t>ケイハツ</t>
    </rPh>
    <rPh sb="9" eb="11">
      <t>ケイジ</t>
    </rPh>
    <rPh sb="16" eb="18">
      <t>ハイフ</t>
    </rPh>
    <phoneticPr fontId="1"/>
  </si>
  <si>
    <t>幸田町</t>
    <rPh sb="0" eb="3">
      <t>コウタチョウ</t>
    </rPh>
    <phoneticPr fontId="1"/>
  </si>
  <si>
    <t>幸田町保健センター</t>
    <rPh sb="0" eb="3">
      <t>コウタチョウ</t>
    </rPh>
    <rPh sb="3" eb="5">
      <t>ホケン</t>
    </rPh>
    <phoneticPr fontId="1"/>
  </si>
  <si>
    <t>幸田町健康福祉部健康課
℡0564-62-8158</t>
    <rPh sb="0" eb="3">
      <t>コウタチョウ</t>
    </rPh>
    <rPh sb="3" eb="5">
      <t>ケンコウ</t>
    </rPh>
    <rPh sb="5" eb="7">
      <t>フクシ</t>
    </rPh>
    <rPh sb="7" eb="8">
      <t>ブ</t>
    </rPh>
    <rPh sb="8" eb="10">
      <t>ケンコウ</t>
    </rPh>
    <rPh sb="10" eb="11">
      <t>カ</t>
    </rPh>
    <phoneticPr fontId="1"/>
  </si>
  <si>
    <t>保健センター内掲示板へ禁煙啓発ポスターを掲示、チラシ配布</t>
    <rPh sb="0" eb="2">
      <t>ホケン</t>
    </rPh>
    <rPh sb="6" eb="7">
      <t>ナイ</t>
    </rPh>
    <rPh sb="7" eb="10">
      <t>ケイジバン</t>
    </rPh>
    <rPh sb="11" eb="13">
      <t>キンエン</t>
    </rPh>
    <rPh sb="13" eb="15">
      <t>ケイハツ</t>
    </rPh>
    <rPh sb="20" eb="22">
      <t>ケイジ</t>
    </rPh>
    <rPh sb="26" eb="28">
      <t>ハイフ</t>
    </rPh>
    <phoneticPr fontId="1"/>
  </si>
  <si>
    <t>庁舎内の全面禁煙</t>
    <rPh sb="0" eb="3">
      <t>チョウシャナイ</t>
    </rPh>
    <rPh sb="4" eb="6">
      <t>ゼンメン</t>
    </rPh>
    <rPh sb="6" eb="8">
      <t>キンエン</t>
    </rPh>
    <phoneticPr fontId="1"/>
  </si>
  <si>
    <t>幸田町役場　他</t>
    <rPh sb="0" eb="3">
      <t>コウタチョウ</t>
    </rPh>
    <rPh sb="3" eb="5">
      <t>ヤクバ</t>
    </rPh>
    <rPh sb="6" eb="7">
      <t>タ</t>
    </rPh>
    <phoneticPr fontId="1"/>
  </si>
  <si>
    <t>H22年度より継続して実施</t>
    <rPh sb="3" eb="4">
      <t>ネン</t>
    </rPh>
    <rPh sb="4" eb="5">
      <t>ド</t>
    </rPh>
    <rPh sb="7" eb="9">
      <t>ケイゾク</t>
    </rPh>
    <rPh sb="11" eb="13">
      <t>ジッシ</t>
    </rPh>
    <phoneticPr fontId="1"/>
  </si>
  <si>
    <t>来所者、職員を対象とし、庁舎内での禁煙を徹底する。</t>
    <rPh sb="0" eb="3">
      <t>ライショシャ</t>
    </rPh>
    <rPh sb="4" eb="6">
      <t>ショクイン</t>
    </rPh>
    <rPh sb="7" eb="9">
      <t>タイショウ</t>
    </rPh>
    <rPh sb="12" eb="15">
      <t>チョウシャナイ</t>
    </rPh>
    <rPh sb="17" eb="19">
      <t>キンエン</t>
    </rPh>
    <rPh sb="20" eb="22">
      <t>テッテイ</t>
    </rPh>
    <phoneticPr fontId="1"/>
  </si>
  <si>
    <t>10：00～12：00</t>
    <phoneticPr fontId="1"/>
  </si>
  <si>
    <t>https://www.town.kota.lg.jp/soshiki/11/693.html</t>
    <phoneticPr fontId="1"/>
  </si>
  <si>
    <t>妊婦に対する集団説明、健康教育、個別面接時に保健指導（妊娠期に気をつけたいこと、生活習慣等）</t>
    <phoneticPr fontId="1"/>
  </si>
  <si>
    <t>愛知県新城保健所</t>
    <rPh sb="0" eb="3">
      <t>アイチケン</t>
    </rPh>
    <rPh sb="3" eb="5">
      <t>シンシロ</t>
    </rPh>
    <rPh sb="5" eb="7">
      <t>ホケン</t>
    </rPh>
    <rPh sb="7" eb="8">
      <t>ショ</t>
    </rPh>
    <phoneticPr fontId="1"/>
  </si>
  <si>
    <t>管内市町村</t>
    <rPh sb="0" eb="2">
      <t>カンナイ</t>
    </rPh>
    <rPh sb="2" eb="5">
      <t>シチョウソン</t>
    </rPh>
    <phoneticPr fontId="1"/>
  </si>
  <si>
    <t>6月4日～5日頃</t>
    <rPh sb="1" eb="2">
      <t>ガツ</t>
    </rPh>
    <rPh sb="3" eb="4">
      <t>ニチ</t>
    </rPh>
    <rPh sb="6" eb="7">
      <t>ニチ</t>
    </rPh>
    <rPh sb="7" eb="8">
      <t>ゴロ</t>
    </rPh>
    <phoneticPr fontId="1"/>
  </si>
  <si>
    <t>新城保健所
0536-22-2203</t>
    <rPh sb="0" eb="2">
      <t>シンシロ</t>
    </rPh>
    <rPh sb="2" eb="5">
      <t>ホケンジョ</t>
    </rPh>
    <phoneticPr fontId="1"/>
  </si>
  <si>
    <t>（有）豊橋広告社発行の新聞折り込みチラシに禁煙週間、禁煙について掲載し、普及啓発する。</t>
    <rPh sb="1" eb="2">
      <t>ユウ</t>
    </rPh>
    <rPh sb="3" eb="5">
      <t>トヨハシ</t>
    </rPh>
    <rPh sb="5" eb="8">
      <t>コウコクシャ</t>
    </rPh>
    <rPh sb="8" eb="10">
      <t>ハッコウ</t>
    </rPh>
    <rPh sb="11" eb="13">
      <t>シンブン</t>
    </rPh>
    <rPh sb="13" eb="14">
      <t>オ</t>
    </rPh>
    <rPh sb="15" eb="16">
      <t>コ</t>
    </rPh>
    <rPh sb="21" eb="23">
      <t>キンエン</t>
    </rPh>
    <rPh sb="23" eb="25">
      <t>シュウカン</t>
    </rPh>
    <rPh sb="26" eb="28">
      <t>キンエン</t>
    </rPh>
    <rPh sb="32" eb="34">
      <t>ケイサイ</t>
    </rPh>
    <rPh sb="36" eb="38">
      <t>フキュウ</t>
    </rPh>
    <rPh sb="38" eb="40">
      <t>ケイハツ</t>
    </rPh>
    <phoneticPr fontId="1"/>
  </si>
  <si>
    <t>新城保健所
０５３６－２２－２２０３</t>
    <rPh sb="0" eb="2">
      <t>シンシロ</t>
    </rPh>
    <rPh sb="2" eb="5">
      <t>ホケンジョ</t>
    </rPh>
    <phoneticPr fontId="1"/>
  </si>
  <si>
    <t>５/３１～６/６</t>
  </si>
  <si>
    <t>ポスター掲示、啓発資材配布</t>
    <rPh sb="4" eb="6">
      <t>ケイジ</t>
    </rPh>
    <rPh sb="7" eb="9">
      <t>ケイハツ</t>
    </rPh>
    <rPh sb="9" eb="11">
      <t>シザイ</t>
    </rPh>
    <rPh sb="11" eb="13">
      <t>ハイフ</t>
    </rPh>
    <phoneticPr fontId="1"/>
  </si>
  <si>
    <t>啓発活動</t>
    <rPh sb="0" eb="2">
      <t>ケイハツ</t>
    </rPh>
    <rPh sb="2" eb="4">
      <t>カツドウ</t>
    </rPh>
    <phoneticPr fontId="68"/>
  </si>
  <si>
    <t>新城市</t>
    <rPh sb="0" eb="3">
      <t>シンシロシ</t>
    </rPh>
    <phoneticPr fontId="68"/>
  </si>
  <si>
    <t>新城保健センター</t>
    <rPh sb="0" eb="2">
      <t>シンシロ</t>
    </rPh>
    <rPh sb="2" eb="4">
      <t>ホケン</t>
    </rPh>
    <phoneticPr fontId="68"/>
  </si>
  <si>
    <t>終日</t>
    <rPh sb="0" eb="2">
      <t>シュウジツ</t>
    </rPh>
    <phoneticPr fontId="68"/>
  </si>
  <si>
    <t>hoken@city.shinshiro.lg.jp</t>
  </si>
  <si>
    <t>新城市健康福祉部健康課（新城保健センター）０５３６－２３－８５５１</t>
    <rPh sb="0" eb="3">
      <t>シンシロシ</t>
    </rPh>
    <rPh sb="3" eb="5">
      <t>ケンコウ</t>
    </rPh>
    <rPh sb="5" eb="7">
      <t>フクシ</t>
    </rPh>
    <rPh sb="7" eb="8">
      <t>ブ</t>
    </rPh>
    <rPh sb="8" eb="11">
      <t>ケンコウカ</t>
    </rPh>
    <rPh sb="12" eb="14">
      <t>シンシロ</t>
    </rPh>
    <rPh sb="14" eb="16">
      <t>ホケン</t>
    </rPh>
    <phoneticPr fontId="68"/>
  </si>
  <si>
    <t>ポスター、媒体掲示</t>
    <rPh sb="5" eb="7">
      <t>バイタイ</t>
    </rPh>
    <rPh sb="7" eb="9">
      <t>ケイジ</t>
    </rPh>
    <phoneticPr fontId="68"/>
  </si>
  <si>
    <t>「禁煙及び受動喫煙防止に関する標語」の表彰および周知活動</t>
    <rPh sb="1" eb="3">
      <t>キンエン</t>
    </rPh>
    <rPh sb="3" eb="4">
      <t>オヨ</t>
    </rPh>
    <rPh sb="5" eb="7">
      <t>ジュドウ</t>
    </rPh>
    <rPh sb="7" eb="9">
      <t>キツエン</t>
    </rPh>
    <rPh sb="9" eb="11">
      <t>ボウシ</t>
    </rPh>
    <rPh sb="12" eb="13">
      <t>カン</t>
    </rPh>
    <rPh sb="15" eb="17">
      <t>ヒョウゴ</t>
    </rPh>
    <rPh sb="19" eb="21">
      <t>ヒョウショウ</t>
    </rPh>
    <rPh sb="24" eb="26">
      <t>シュウチ</t>
    </rPh>
    <rPh sb="26" eb="28">
      <t>カツドウ</t>
    </rPh>
    <phoneticPr fontId="17"/>
  </si>
  <si>
    <t>設楽町</t>
    <rPh sb="0" eb="3">
      <t>シタラチョウ</t>
    </rPh>
    <phoneticPr fontId="17"/>
  </si>
  <si>
    <t>愛知県北設楽郡設楽町内小学校、中学校、各戸、公共施設</t>
    <rPh sb="0" eb="3">
      <t>アイチケン</t>
    </rPh>
    <rPh sb="3" eb="7">
      <t>キタシタラグン</t>
    </rPh>
    <rPh sb="7" eb="9">
      <t>シタラ</t>
    </rPh>
    <rPh sb="9" eb="11">
      <t>チョウナイ</t>
    </rPh>
    <rPh sb="11" eb="12">
      <t>ショウ</t>
    </rPh>
    <rPh sb="12" eb="14">
      <t>ガッコウ</t>
    </rPh>
    <rPh sb="15" eb="18">
      <t>チュウガッコウ</t>
    </rPh>
    <rPh sb="19" eb="21">
      <t>カッコ</t>
    </rPh>
    <rPh sb="22" eb="24">
      <t>コウキョウ</t>
    </rPh>
    <rPh sb="24" eb="26">
      <t>シセツ</t>
    </rPh>
    <phoneticPr fontId="17"/>
  </si>
  <si>
    <t>標語の表彰状は５月３１日までに各小中学校へ配布し、対象生徒児童へ渡して頂く。</t>
    <rPh sb="0" eb="2">
      <t>ヒョウゴ</t>
    </rPh>
    <rPh sb="3" eb="6">
      <t>ヒョウショウジョウ</t>
    </rPh>
    <rPh sb="8" eb="9">
      <t>ガツ</t>
    </rPh>
    <rPh sb="11" eb="12">
      <t>ニチ</t>
    </rPh>
    <rPh sb="15" eb="16">
      <t>カク</t>
    </rPh>
    <rPh sb="16" eb="20">
      <t>ショウチュウガッコウ</t>
    </rPh>
    <rPh sb="21" eb="23">
      <t>ハイフ</t>
    </rPh>
    <rPh sb="25" eb="27">
      <t>タイショウ</t>
    </rPh>
    <rPh sb="27" eb="29">
      <t>セイト</t>
    </rPh>
    <rPh sb="29" eb="31">
      <t>ジドウ</t>
    </rPh>
    <rPh sb="32" eb="33">
      <t>ワタ</t>
    </rPh>
    <rPh sb="35" eb="36">
      <t>イタダ</t>
    </rPh>
    <phoneticPr fontId="17"/>
  </si>
  <si>
    <t>愛知県北設楽郡設楽町
したら保健福祉センター
TEL ０５３６－６２－０９０１</t>
    <rPh sb="0" eb="3">
      <t>アイチケン</t>
    </rPh>
    <rPh sb="3" eb="7">
      <t>キタシタラグン</t>
    </rPh>
    <rPh sb="7" eb="10">
      <t>シタラチョウ</t>
    </rPh>
    <rPh sb="14" eb="16">
      <t>ホケン</t>
    </rPh>
    <rPh sb="16" eb="18">
      <t>フクシ</t>
    </rPh>
    <phoneticPr fontId="17"/>
  </si>
  <si>
    <t>町内小中学生、一般住民を対象に標語の募集を行い、優秀賞の表彰を行う。標語は公共施設に貼り、禁煙・受動喫煙防止の普及啓発をする。</t>
    <rPh sb="0" eb="2">
      <t>チョウナイ</t>
    </rPh>
    <rPh sb="2" eb="6">
      <t>ショウチュウガクセイ</t>
    </rPh>
    <rPh sb="7" eb="9">
      <t>イッパン</t>
    </rPh>
    <rPh sb="9" eb="11">
      <t>ジュウミン</t>
    </rPh>
    <rPh sb="12" eb="14">
      <t>タイショウ</t>
    </rPh>
    <rPh sb="15" eb="17">
      <t>ヒョウゴ</t>
    </rPh>
    <rPh sb="18" eb="20">
      <t>ボシュウ</t>
    </rPh>
    <rPh sb="21" eb="22">
      <t>オコナ</t>
    </rPh>
    <rPh sb="24" eb="27">
      <t>ユウシュウショウ</t>
    </rPh>
    <rPh sb="28" eb="30">
      <t>ヒョウショウ</t>
    </rPh>
    <rPh sb="31" eb="32">
      <t>オコナ</t>
    </rPh>
    <rPh sb="34" eb="36">
      <t>ヒョウゴ</t>
    </rPh>
    <rPh sb="37" eb="39">
      <t>コウキョウ</t>
    </rPh>
    <rPh sb="39" eb="41">
      <t>シセツ</t>
    </rPh>
    <rPh sb="42" eb="43">
      <t>ハ</t>
    </rPh>
    <rPh sb="45" eb="47">
      <t>キンエン</t>
    </rPh>
    <rPh sb="48" eb="50">
      <t>ジュドウ</t>
    </rPh>
    <rPh sb="50" eb="52">
      <t>キツエン</t>
    </rPh>
    <rPh sb="52" eb="54">
      <t>ボウシ</t>
    </rPh>
    <rPh sb="55" eb="57">
      <t>フキュウ</t>
    </rPh>
    <rPh sb="57" eb="59">
      <t>ケイハツ</t>
    </rPh>
    <phoneticPr fontId="17"/>
  </si>
  <si>
    <t>愛知県北設楽郡設楽町
したら保健福祉センター
TEL０５３６－６２－０９０１</t>
    <rPh sb="0" eb="3">
      <t>アイチケン</t>
    </rPh>
    <rPh sb="3" eb="7">
      <t>キタシタラグン</t>
    </rPh>
    <rPh sb="7" eb="10">
      <t>シタラチョウ</t>
    </rPh>
    <rPh sb="14" eb="16">
      <t>ホケン</t>
    </rPh>
    <rPh sb="16" eb="18">
      <t>フクシ</t>
    </rPh>
    <phoneticPr fontId="17"/>
  </si>
  <si>
    <t>たばこと健康について考えよう</t>
    <phoneticPr fontId="1"/>
  </si>
  <si>
    <t>東栄町</t>
    <rPh sb="0" eb="3">
      <t>トウエイチョウ</t>
    </rPh>
    <phoneticPr fontId="1"/>
  </si>
  <si>
    <t>５/１～５/３１</t>
    <phoneticPr fontId="1"/>
  </si>
  <si>
    <t>東栄町住民福祉課　0536-76-0503</t>
    <rPh sb="0" eb="3">
      <t>トウエイチョウ</t>
    </rPh>
    <rPh sb="3" eb="5">
      <t>ジュウミン</t>
    </rPh>
    <rPh sb="5" eb="8">
      <t>フクシカ</t>
    </rPh>
    <phoneticPr fontId="1"/>
  </si>
  <si>
    <t>対象：全世帯　内容：広報誌に、世界禁煙デー・禁煙週間の周知、「たばこと健康について考えよう」をテーマに啓発を実施</t>
    <rPh sb="0" eb="2">
      <t>タイショウ</t>
    </rPh>
    <rPh sb="3" eb="4">
      <t>ゼン</t>
    </rPh>
    <rPh sb="4" eb="6">
      <t>セタイ</t>
    </rPh>
    <rPh sb="7" eb="9">
      <t>ナイヨウ</t>
    </rPh>
    <rPh sb="10" eb="13">
      <t>コウホウシ</t>
    </rPh>
    <rPh sb="35" eb="37">
      <t>ケンコウ</t>
    </rPh>
    <rPh sb="41" eb="42">
      <t>カンガ</t>
    </rPh>
    <rPh sb="51" eb="53">
      <t>ケイハツ</t>
    </rPh>
    <rPh sb="54" eb="56">
      <t>ジッシ</t>
    </rPh>
    <phoneticPr fontId="1"/>
  </si>
  <si>
    <t>世界禁煙デー・禁煙週間をホームページに掲載</t>
    <rPh sb="0" eb="2">
      <t>セカイ</t>
    </rPh>
    <rPh sb="2" eb="4">
      <t>キンエン</t>
    </rPh>
    <rPh sb="7" eb="9">
      <t>キンエン</t>
    </rPh>
    <rPh sb="9" eb="11">
      <t>シュウカン</t>
    </rPh>
    <rPh sb="19" eb="21">
      <t>ケイサイ</t>
    </rPh>
    <phoneticPr fontId="1"/>
  </si>
  <si>
    <t>豊川保健所</t>
    <rPh sb="0" eb="2">
      <t>トヨカワ</t>
    </rPh>
    <rPh sb="2" eb="5">
      <t>ホケンジョ</t>
    </rPh>
    <phoneticPr fontId="1"/>
  </si>
  <si>
    <t>5月24日～6月6日</t>
    <rPh sb="1" eb="2">
      <t>ツキ</t>
    </rPh>
    <rPh sb="4" eb="5">
      <t>ニチ</t>
    </rPh>
    <rPh sb="7" eb="8">
      <t>ツキ</t>
    </rPh>
    <rPh sb="9" eb="10">
      <t>ヒ</t>
    </rPh>
    <phoneticPr fontId="1"/>
  </si>
  <si>
    <t>httｐ://www.pref.aichi.jp/iryoufukushi/toyokawa-hc/</t>
    <phoneticPr fontId="1"/>
  </si>
  <si>
    <t>豊川保健所総務企画課　　電話0533-86-3188</t>
    <rPh sb="0" eb="2">
      <t>トヨカワ</t>
    </rPh>
    <rPh sb="2" eb="5">
      <t>ホケンジョ</t>
    </rPh>
    <rPh sb="5" eb="7">
      <t>ソウム</t>
    </rPh>
    <rPh sb="7" eb="9">
      <t>キカク</t>
    </rPh>
    <rPh sb="9" eb="10">
      <t>カ</t>
    </rPh>
    <rPh sb="12" eb="14">
      <t>デンワ</t>
    </rPh>
    <phoneticPr fontId="1"/>
  </si>
  <si>
    <t>一般市民を対象に、世界禁煙デー・禁煙週間・COPD・受動喫煙防止対策について啓発</t>
    <rPh sb="0" eb="2">
      <t>イッパン</t>
    </rPh>
    <rPh sb="2" eb="4">
      <t>シミン</t>
    </rPh>
    <rPh sb="5" eb="7">
      <t>タイショウ</t>
    </rPh>
    <rPh sb="9" eb="11">
      <t>セカイ</t>
    </rPh>
    <rPh sb="11" eb="13">
      <t>キンエン</t>
    </rPh>
    <rPh sb="16" eb="18">
      <t>キンエン</t>
    </rPh>
    <rPh sb="18" eb="20">
      <t>シュウカン</t>
    </rPh>
    <rPh sb="26" eb="28">
      <t>ジュドウ</t>
    </rPh>
    <rPh sb="28" eb="30">
      <t>キツエン</t>
    </rPh>
    <rPh sb="30" eb="32">
      <t>ボウシ</t>
    </rPh>
    <rPh sb="32" eb="34">
      <t>タイサク</t>
    </rPh>
    <rPh sb="38" eb="40">
      <t>ケイハツ</t>
    </rPh>
    <phoneticPr fontId="1"/>
  </si>
  <si>
    <t>図書館コラボ</t>
    <rPh sb="0" eb="3">
      <t>トショカン</t>
    </rPh>
    <phoneticPr fontId="1"/>
  </si>
  <si>
    <t>豊川市中央図書館
豊川市保健センター</t>
    <rPh sb="0" eb="3">
      <t>トヨカワシ</t>
    </rPh>
    <rPh sb="3" eb="8">
      <t>チュウオウトショカン</t>
    </rPh>
    <rPh sb="9" eb="12">
      <t>トヨカワシ</t>
    </rPh>
    <rPh sb="12" eb="14">
      <t>ホケン</t>
    </rPh>
    <phoneticPr fontId="1"/>
  </si>
  <si>
    <t>豊川市中央図書館</t>
    <rPh sb="0" eb="3">
      <t>トヨカワシ</t>
    </rPh>
    <rPh sb="3" eb="8">
      <t>チュウオウトショカン</t>
    </rPh>
    <phoneticPr fontId="1"/>
  </si>
  <si>
    <t>5月19日～6月15日</t>
    <rPh sb="1" eb="2">
      <t>ガツ</t>
    </rPh>
    <rPh sb="4" eb="5">
      <t>ニチ</t>
    </rPh>
    <rPh sb="7" eb="8">
      <t>ガツ</t>
    </rPh>
    <rPh sb="10" eb="11">
      <t>ニチ</t>
    </rPh>
    <phoneticPr fontId="1"/>
  </si>
  <si>
    <t>豊川市保健センター
0533-95-4803</t>
    <rPh sb="0" eb="3">
      <t>トヨカワシ</t>
    </rPh>
    <rPh sb="3" eb="5">
      <t>ホケン</t>
    </rPh>
    <phoneticPr fontId="1"/>
  </si>
  <si>
    <t>図書館利用者にたばこの害や禁煙のメリット、禁煙外来について啓発</t>
    <rPh sb="0" eb="3">
      <t>トショカン</t>
    </rPh>
    <rPh sb="3" eb="5">
      <t>リヨウ</t>
    </rPh>
    <rPh sb="5" eb="6">
      <t>シャ</t>
    </rPh>
    <rPh sb="11" eb="12">
      <t>ガイ</t>
    </rPh>
    <rPh sb="13" eb="15">
      <t>キンエン</t>
    </rPh>
    <rPh sb="21" eb="23">
      <t>キンエン</t>
    </rPh>
    <rPh sb="23" eb="25">
      <t>ガイライ</t>
    </rPh>
    <rPh sb="29" eb="31">
      <t>ケイハツ</t>
    </rPh>
    <phoneticPr fontId="1"/>
  </si>
  <si>
    <t>豊川市保健センター
0533-95-4803</t>
    <phoneticPr fontId="1"/>
  </si>
  <si>
    <t>エフエム豊橋「とよかわGoodChoice」</t>
    <rPh sb="4" eb="6">
      <t>トヨハシ</t>
    </rPh>
    <phoneticPr fontId="1"/>
  </si>
  <si>
    <t>豊川市役所秘書課
豊川市保健センター</t>
    <rPh sb="0" eb="3">
      <t>トヨカワシ</t>
    </rPh>
    <rPh sb="3" eb="5">
      <t>ヤクショ</t>
    </rPh>
    <rPh sb="5" eb="8">
      <t>ヒショカ</t>
    </rPh>
    <rPh sb="9" eb="12">
      <t>トヨカワシ</t>
    </rPh>
    <rPh sb="12" eb="14">
      <t>ホケン</t>
    </rPh>
    <phoneticPr fontId="1"/>
  </si>
  <si>
    <t>エフエム豊橋</t>
    <rPh sb="4" eb="6">
      <t>トヨハシ</t>
    </rPh>
    <phoneticPr fontId="1"/>
  </si>
  <si>
    <t>午後0：15～0：25
午後6：45～6：55</t>
    <rPh sb="0" eb="2">
      <t>ゴゴ</t>
    </rPh>
    <rPh sb="12" eb="14">
      <t>ゴゴ</t>
    </rPh>
    <phoneticPr fontId="1"/>
  </si>
  <si>
    <t>ラジオでたばこの害、受動喫煙について、禁煙外来について啓発</t>
    <rPh sb="8" eb="9">
      <t>ガイ</t>
    </rPh>
    <rPh sb="10" eb="12">
      <t>ジュドウ</t>
    </rPh>
    <rPh sb="12" eb="14">
      <t>キツエン</t>
    </rPh>
    <rPh sb="19" eb="21">
      <t>キンエン</t>
    </rPh>
    <rPh sb="21" eb="23">
      <t>ガイライ</t>
    </rPh>
    <rPh sb="27" eb="29">
      <t>ケイハツ</t>
    </rPh>
    <phoneticPr fontId="1"/>
  </si>
  <si>
    <t>豊川市保健センター窓口啓発</t>
    <rPh sb="0" eb="3">
      <t>トヨカワシ</t>
    </rPh>
    <rPh sb="3" eb="5">
      <t>ホケン</t>
    </rPh>
    <rPh sb="9" eb="11">
      <t>マドグチ</t>
    </rPh>
    <rPh sb="11" eb="13">
      <t>ケイハツ</t>
    </rPh>
    <phoneticPr fontId="1"/>
  </si>
  <si>
    <t>豊川市保健センター</t>
    <rPh sb="0" eb="3">
      <t>トヨカワシ</t>
    </rPh>
    <rPh sb="3" eb="5">
      <t>ホケン</t>
    </rPh>
    <phoneticPr fontId="1"/>
  </si>
  <si>
    <t>豊川市保健センター</t>
    <rPh sb="0" eb="5">
      <t>トヨカワシホケン</t>
    </rPh>
    <phoneticPr fontId="1"/>
  </si>
  <si>
    <t>5月6日から</t>
    <rPh sb="1" eb="2">
      <t>ガツ</t>
    </rPh>
    <rPh sb="3" eb="4">
      <t>ニチ</t>
    </rPh>
    <phoneticPr fontId="1"/>
  </si>
  <si>
    <t>窓口に喫煙者・非喫煙者の肺の模型・タール瓶を設置し、喫煙のリスクを啓発</t>
    <rPh sb="0" eb="2">
      <t>マドグチ</t>
    </rPh>
    <rPh sb="3" eb="6">
      <t>キツエンシャ</t>
    </rPh>
    <rPh sb="7" eb="8">
      <t>ヒ</t>
    </rPh>
    <rPh sb="8" eb="10">
      <t>キツエン</t>
    </rPh>
    <rPh sb="10" eb="11">
      <t>シャ</t>
    </rPh>
    <rPh sb="12" eb="13">
      <t>ハイ</t>
    </rPh>
    <rPh sb="14" eb="16">
      <t>モケイ</t>
    </rPh>
    <rPh sb="20" eb="21">
      <t>ビン</t>
    </rPh>
    <rPh sb="22" eb="24">
      <t>セッチ</t>
    </rPh>
    <rPh sb="26" eb="28">
      <t>キツエン</t>
    </rPh>
    <rPh sb="33" eb="35">
      <t>ケイハツ</t>
    </rPh>
    <phoneticPr fontId="1"/>
  </si>
  <si>
    <t xml:space="preserve">
受動喫煙に関する啓発と禁煙サポートの周知</t>
    <rPh sb="1" eb="3">
      <t>ジュドウ</t>
    </rPh>
    <rPh sb="3" eb="5">
      <t>キツエン</t>
    </rPh>
    <rPh sb="6" eb="7">
      <t>カン</t>
    </rPh>
    <rPh sb="9" eb="11">
      <t>ケイハツ</t>
    </rPh>
    <rPh sb="12" eb="14">
      <t>キンエン</t>
    </rPh>
    <rPh sb="19" eb="20">
      <t>シュウ</t>
    </rPh>
    <rPh sb="20" eb="21">
      <t>チ</t>
    </rPh>
    <phoneticPr fontId="1"/>
  </si>
  <si>
    <t xml:space="preserve">
蒲郡市</t>
    <rPh sb="1" eb="4">
      <t>ガマゴオリシ</t>
    </rPh>
    <phoneticPr fontId="1"/>
  </si>
  <si>
    <t xml:space="preserve">
蒲郡市保健センター
蒲郡市役所
</t>
    <rPh sb="1" eb="4">
      <t>ガマゴオリシ</t>
    </rPh>
    <rPh sb="4" eb="6">
      <t>ホケン</t>
    </rPh>
    <rPh sb="11" eb="16">
      <t>ガマゴオリシヤクショ</t>
    </rPh>
    <phoneticPr fontId="1"/>
  </si>
  <si>
    <t xml:space="preserve">
ホームページの掲載（随時）
市役所懸垂幕での周知（5月末）ポスター掲示
</t>
    <rPh sb="8" eb="10">
      <t>ケイサイ</t>
    </rPh>
    <rPh sb="11" eb="13">
      <t>ズイジ</t>
    </rPh>
    <rPh sb="15" eb="18">
      <t>シヤクショ</t>
    </rPh>
    <rPh sb="18" eb="20">
      <t>ケンスイ</t>
    </rPh>
    <rPh sb="20" eb="21">
      <t>マク</t>
    </rPh>
    <rPh sb="23" eb="24">
      <t>シュウ</t>
    </rPh>
    <rPh sb="24" eb="25">
      <t>チ</t>
    </rPh>
    <rPh sb="27" eb="28">
      <t>ガツ</t>
    </rPh>
    <rPh sb="28" eb="29">
      <t>マツ</t>
    </rPh>
    <rPh sb="34" eb="36">
      <t>ケイジ</t>
    </rPh>
    <phoneticPr fontId="1"/>
  </si>
  <si>
    <t>http://www.city.gamagori.lg.jp/site/hokencenter</t>
    <phoneticPr fontId="1"/>
  </si>
  <si>
    <t xml:space="preserve">
蒲郡市　健康福祉部
健康推進課
TEL：0533-67-1151
</t>
    <rPh sb="1" eb="4">
      <t>ガマゴオリシ</t>
    </rPh>
    <rPh sb="5" eb="7">
      <t>ケンコウ</t>
    </rPh>
    <rPh sb="7" eb="9">
      <t>フクシ</t>
    </rPh>
    <rPh sb="9" eb="10">
      <t>ブ</t>
    </rPh>
    <rPh sb="11" eb="13">
      <t>ケンコウ</t>
    </rPh>
    <rPh sb="13" eb="15">
      <t>スイシン</t>
    </rPh>
    <rPh sb="15" eb="16">
      <t>カ</t>
    </rPh>
    <phoneticPr fontId="1"/>
  </si>
  <si>
    <t xml:space="preserve">
一般市民を対象に、望まない受動喫煙の防止啓発
とたばこの害についての周知、禁煙外来紹介、ポスター掲示</t>
    <rPh sb="1" eb="3">
      <t>イッパン</t>
    </rPh>
    <rPh sb="3" eb="5">
      <t>シミン</t>
    </rPh>
    <rPh sb="6" eb="8">
      <t>タイショウ</t>
    </rPh>
    <rPh sb="10" eb="11">
      <t>ノゾ</t>
    </rPh>
    <rPh sb="14" eb="16">
      <t>ジュドウ</t>
    </rPh>
    <rPh sb="16" eb="18">
      <t>キツエン</t>
    </rPh>
    <rPh sb="19" eb="21">
      <t>ボウシ</t>
    </rPh>
    <rPh sb="21" eb="23">
      <t>ケイハツ</t>
    </rPh>
    <rPh sb="29" eb="30">
      <t>ガイ</t>
    </rPh>
    <rPh sb="35" eb="36">
      <t>シュウ</t>
    </rPh>
    <rPh sb="36" eb="37">
      <t>チ</t>
    </rPh>
    <rPh sb="38" eb="40">
      <t>キンエン</t>
    </rPh>
    <rPh sb="40" eb="42">
      <t>ガイライ</t>
    </rPh>
    <rPh sb="42" eb="44">
      <t>ショウカイ</t>
    </rPh>
    <rPh sb="49" eb="51">
      <t>ケイジ</t>
    </rPh>
    <phoneticPr fontId="1"/>
  </si>
  <si>
    <t xml:space="preserve">
母子健康手帳の交付事業及び乳幼児健診</t>
    <rPh sb="1" eb="3">
      <t>ボシ</t>
    </rPh>
    <rPh sb="3" eb="5">
      <t>ケンコウ</t>
    </rPh>
    <rPh sb="5" eb="7">
      <t>テチョウ</t>
    </rPh>
    <rPh sb="8" eb="10">
      <t>コウフ</t>
    </rPh>
    <rPh sb="10" eb="12">
      <t>ジギョウ</t>
    </rPh>
    <rPh sb="12" eb="13">
      <t>オヨ</t>
    </rPh>
    <rPh sb="14" eb="17">
      <t>ニュウヨウジ</t>
    </rPh>
    <rPh sb="17" eb="19">
      <t>ケンシン</t>
    </rPh>
    <phoneticPr fontId="1"/>
  </si>
  <si>
    <t xml:space="preserve">
蒲郡市保健センター</t>
    <rPh sb="1" eb="4">
      <t>ガマゴオリシ</t>
    </rPh>
    <rPh sb="4" eb="6">
      <t>ホケン</t>
    </rPh>
    <phoneticPr fontId="1"/>
  </si>
  <si>
    <t xml:space="preserve">
随時</t>
    <rPh sb="1" eb="3">
      <t>ズイジ</t>
    </rPh>
    <phoneticPr fontId="1"/>
  </si>
  <si>
    <t xml:space="preserve">
妊婦及び乳幼児の家族における禁煙・受動喫煙防止についての周知</t>
    <rPh sb="1" eb="3">
      <t>ニンプ</t>
    </rPh>
    <rPh sb="3" eb="4">
      <t>オヨ</t>
    </rPh>
    <rPh sb="5" eb="8">
      <t>ニュウヨウジ</t>
    </rPh>
    <rPh sb="9" eb="11">
      <t>カゾク</t>
    </rPh>
    <rPh sb="15" eb="17">
      <t>キンエン</t>
    </rPh>
    <rPh sb="18" eb="20">
      <t>ジュドウ</t>
    </rPh>
    <rPh sb="20" eb="22">
      <t>キツエン</t>
    </rPh>
    <rPh sb="22" eb="24">
      <t>ボウシ</t>
    </rPh>
    <rPh sb="29" eb="31">
      <t>シュウチ</t>
    </rPh>
    <phoneticPr fontId="1"/>
  </si>
  <si>
    <t>禁煙外来治療費助成事業及び禁煙サポート事業の周知</t>
    <rPh sb="0" eb="2">
      <t>キンエン</t>
    </rPh>
    <rPh sb="2" eb="4">
      <t>ガイライ</t>
    </rPh>
    <rPh sb="4" eb="7">
      <t>チリョウヒ</t>
    </rPh>
    <rPh sb="7" eb="9">
      <t>ジョセイ</t>
    </rPh>
    <rPh sb="9" eb="11">
      <t>ジギョウ</t>
    </rPh>
    <rPh sb="11" eb="12">
      <t>オヨ</t>
    </rPh>
    <rPh sb="13" eb="15">
      <t>キンエン</t>
    </rPh>
    <rPh sb="19" eb="21">
      <t>ジギョウ</t>
    </rPh>
    <rPh sb="22" eb="24">
      <t>シュウチ</t>
    </rPh>
    <phoneticPr fontId="1"/>
  </si>
  <si>
    <t>蒲郡市</t>
    <rPh sb="0" eb="3">
      <t>ガマゴオリシ</t>
    </rPh>
    <phoneticPr fontId="1"/>
  </si>
  <si>
    <t>蒲郡市役所
蒲郡市保健センター</t>
    <rPh sb="0" eb="3">
      <t>ガマゴオリシ</t>
    </rPh>
    <rPh sb="3" eb="5">
      <t>ヤクショ</t>
    </rPh>
    <rPh sb="6" eb="9">
      <t>ガマゴオリシ</t>
    </rPh>
    <rPh sb="9" eb="11">
      <t>ホケン</t>
    </rPh>
    <phoneticPr fontId="1"/>
  </si>
  <si>
    <t xml:space="preserve">
蒲郡市　健康福祉部
保険年金課
TEL：0533-66-1103
健康推進課
TEL：0533-67-1151
</t>
    <rPh sb="1" eb="4">
      <t>ガマゴオリシ</t>
    </rPh>
    <rPh sb="5" eb="7">
      <t>ケンコウ</t>
    </rPh>
    <rPh sb="7" eb="9">
      <t>フクシ</t>
    </rPh>
    <rPh sb="9" eb="10">
      <t>ブ</t>
    </rPh>
    <rPh sb="11" eb="13">
      <t>ホケン</t>
    </rPh>
    <rPh sb="13" eb="15">
      <t>ネンキン</t>
    </rPh>
    <rPh sb="15" eb="16">
      <t>カ</t>
    </rPh>
    <rPh sb="34" eb="36">
      <t>ケンコウ</t>
    </rPh>
    <rPh sb="36" eb="38">
      <t>スイシン</t>
    </rPh>
    <rPh sb="38" eb="39">
      <t>カ</t>
    </rPh>
    <phoneticPr fontId="1"/>
  </si>
  <si>
    <t>国民健康保険被保険者の40歳～74歳の喫煙者で禁煙外来受診を希望し、3か月の治療を終えた者に治療費を助成する事業について個別通知
6月29日開催の禁煙サポート事業の周知</t>
    <rPh sb="0" eb="2">
      <t>コクミン</t>
    </rPh>
    <rPh sb="2" eb="4">
      <t>ケンコウ</t>
    </rPh>
    <rPh sb="4" eb="6">
      <t>ホケン</t>
    </rPh>
    <rPh sb="6" eb="7">
      <t>ヒ</t>
    </rPh>
    <rPh sb="7" eb="9">
      <t>ホケン</t>
    </rPh>
    <rPh sb="9" eb="10">
      <t>ジャ</t>
    </rPh>
    <rPh sb="13" eb="14">
      <t>サイ</t>
    </rPh>
    <rPh sb="17" eb="18">
      <t>サイ</t>
    </rPh>
    <rPh sb="19" eb="22">
      <t>キツエンシャ</t>
    </rPh>
    <rPh sb="23" eb="25">
      <t>キンエン</t>
    </rPh>
    <rPh sb="25" eb="27">
      <t>ガイライ</t>
    </rPh>
    <rPh sb="27" eb="29">
      <t>ジュシン</t>
    </rPh>
    <rPh sb="30" eb="32">
      <t>キボウ</t>
    </rPh>
    <rPh sb="36" eb="37">
      <t>ゲツ</t>
    </rPh>
    <rPh sb="38" eb="40">
      <t>チリョウ</t>
    </rPh>
    <rPh sb="41" eb="42">
      <t>オ</t>
    </rPh>
    <rPh sb="44" eb="45">
      <t>シャ</t>
    </rPh>
    <rPh sb="46" eb="49">
      <t>チリョウヒ</t>
    </rPh>
    <rPh sb="50" eb="52">
      <t>ジョセイ</t>
    </rPh>
    <rPh sb="54" eb="56">
      <t>ジギョウ</t>
    </rPh>
    <rPh sb="60" eb="62">
      <t>コベツ</t>
    </rPh>
    <rPh sb="62" eb="64">
      <t>ツウチ</t>
    </rPh>
    <rPh sb="66" eb="67">
      <t>ガツ</t>
    </rPh>
    <rPh sb="69" eb="72">
      <t>ニチカイサイ</t>
    </rPh>
    <rPh sb="73" eb="75">
      <t>キンエン</t>
    </rPh>
    <rPh sb="79" eb="81">
      <t>ジギョウ</t>
    </rPh>
    <rPh sb="82" eb="84">
      <t>シュウチ</t>
    </rPh>
    <phoneticPr fontId="1"/>
  </si>
  <si>
    <t xml:space="preserve">
蒲郡市　健康福祉部
健康推進課
TEL：0533-67-1151
</t>
    <rPh sb="1" eb="4">
      <t>ガマゴオリシ</t>
    </rPh>
    <rPh sb="5" eb="7">
      <t>ケンコウ</t>
    </rPh>
    <rPh sb="7" eb="9">
      <t>フクシ</t>
    </rPh>
    <rPh sb="9" eb="10">
      <t>ブ</t>
    </rPh>
    <rPh sb="11" eb="13">
      <t>ケンコウ</t>
    </rPh>
    <rPh sb="13" eb="15">
      <t>スイシン</t>
    </rPh>
    <rPh sb="15" eb="16">
      <t>カ</t>
    </rPh>
    <phoneticPr fontId="1"/>
  </si>
  <si>
    <t xml:space="preserve">
職域における受動喫煙防止対策推進</t>
    <rPh sb="1" eb="3">
      <t>ショクイキ</t>
    </rPh>
    <rPh sb="7" eb="9">
      <t>ジュドウ</t>
    </rPh>
    <rPh sb="9" eb="11">
      <t>キツエン</t>
    </rPh>
    <rPh sb="11" eb="13">
      <t>ボウシ</t>
    </rPh>
    <rPh sb="13" eb="15">
      <t>タイサク</t>
    </rPh>
    <rPh sb="15" eb="17">
      <t>スイシン</t>
    </rPh>
    <phoneticPr fontId="1"/>
  </si>
  <si>
    <t xml:space="preserve">
5月末から随時</t>
    <rPh sb="2" eb="3">
      <t>ガツ</t>
    </rPh>
    <rPh sb="3" eb="4">
      <t>マツ</t>
    </rPh>
    <rPh sb="6" eb="8">
      <t>ズイジ</t>
    </rPh>
    <phoneticPr fontId="1"/>
  </si>
  <si>
    <t xml:space="preserve">
協会けんぽ愛知支部における｛健康宣言Ｗチャレンジ宣言」をした企業に
受動喫煙防止及び禁煙対策の実態の聞き取りと推進を図る</t>
    <rPh sb="1" eb="3">
      <t>キョウカイ</t>
    </rPh>
    <rPh sb="6" eb="8">
      <t>アイチ</t>
    </rPh>
    <rPh sb="8" eb="10">
      <t>シブ</t>
    </rPh>
    <rPh sb="15" eb="17">
      <t>ケンコウ</t>
    </rPh>
    <rPh sb="17" eb="19">
      <t>センゲン</t>
    </rPh>
    <rPh sb="25" eb="27">
      <t>センゲン</t>
    </rPh>
    <rPh sb="31" eb="33">
      <t>キギョウ</t>
    </rPh>
    <rPh sb="35" eb="37">
      <t>ジュドウ</t>
    </rPh>
    <rPh sb="37" eb="39">
      <t>キツエン</t>
    </rPh>
    <rPh sb="39" eb="41">
      <t>ボウシ</t>
    </rPh>
    <rPh sb="41" eb="42">
      <t>オヨ</t>
    </rPh>
    <rPh sb="43" eb="45">
      <t>キンエン</t>
    </rPh>
    <rPh sb="45" eb="47">
      <t>タイサク</t>
    </rPh>
    <rPh sb="48" eb="50">
      <t>ジッタイ</t>
    </rPh>
    <rPh sb="51" eb="52">
      <t>キ</t>
    </rPh>
    <rPh sb="53" eb="54">
      <t>ト</t>
    </rPh>
    <rPh sb="56" eb="58">
      <t>スイシン</t>
    </rPh>
    <rPh sb="59" eb="60">
      <t>ハカ</t>
    </rPh>
    <phoneticPr fontId="1"/>
  </si>
  <si>
    <t>3歳６か月児健診</t>
    <rPh sb="1" eb="2">
      <t>サイ</t>
    </rPh>
    <rPh sb="4" eb="6">
      <t>ツキジ</t>
    </rPh>
    <rPh sb="6" eb="8">
      <t>ケンシン</t>
    </rPh>
    <phoneticPr fontId="1"/>
  </si>
  <si>
    <t>田原市健康課</t>
    <rPh sb="0" eb="3">
      <t>タハラシ</t>
    </rPh>
    <rPh sb="3" eb="6">
      <t>ケンコウカ</t>
    </rPh>
    <phoneticPr fontId="1"/>
  </si>
  <si>
    <t>田原福祉センター</t>
    <rPh sb="0" eb="2">
      <t>タハラ</t>
    </rPh>
    <rPh sb="2" eb="4">
      <t>フクシ</t>
    </rPh>
    <phoneticPr fontId="1"/>
  </si>
  <si>
    <t>12:00～15:30</t>
    <phoneticPr fontId="1"/>
  </si>
  <si>
    <t>http://www.city.tahara.aichi.jp</t>
    <phoneticPr fontId="1"/>
  </si>
  <si>
    <t>田原市健康課</t>
    <rPh sb="0" eb="3">
      <t>タハラシ</t>
    </rPh>
    <rPh sb="3" eb="5">
      <t>ケンコウ</t>
    </rPh>
    <rPh sb="5" eb="6">
      <t>カ</t>
    </rPh>
    <phoneticPr fontId="1"/>
  </si>
  <si>
    <t>対象:３歳６か月児健診対象の家族
内容:受動喫煙防止について周知</t>
    <rPh sb="0" eb="2">
      <t>タイショウ</t>
    </rPh>
    <rPh sb="4" eb="5">
      <t>サイ</t>
    </rPh>
    <rPh sb="7" eb="9">
      <t>ツキジ</t>
    </rPh>
    <rPh sb="9" eb="11">
      <t>ケンシン</t>
    </rPh>
    <rPh sb="11" eb="13">
      <t>タイショウ</t>
    </rPh>
    <rPh sb="14" eb="16">
      <t>カゾク</t>
    </rPh>
    <rPh sb="17" eb="19">
      <t>ナイヨウ</t>
    </rPh>
    <rPh sb="20" eb="24">
      <t>ジュドウキツエン</t>
    </rPh>
    <rPh sb="24" eb="26">
      <t>ボウシ</t>
    </rPh>
    <rPh sb="30" eb="32">
      <t>シュウチ</t>
    </rPh>
    <phoneticPr fontId="1"/>
  </si>
  <si>
    <t>田原市健康課
0531-23-3515</t>
    <rPh sb="0" eb="3">
      <t>タハラシ</t>
    </rPh>
    <rPh sb="3" eb="6">
      <t>ケンコウカ</t>
    </rPh>
    <phoneticPr fontId="1"/>
  </si>
  <si>
    <t>結核・肺がん検診</t>
    <rPh sb="0" eb="2">
      <t>ケッカク</t>
    </rPh>
    <rPh sb="3" eb="4">
      <t>ハイ</t>
    </rPh>
    <rPh sb="6" eb="8">
      <t>ケンシン</t>
    </rPh>
    <phoneticPr fontId="1"/>
  </si>
  <si>
    <t>伊川津公民館
宇津江集落センター</t>
    <rPh sb="0" eb="2">
      <t>イカワ</t>
    </rPh>
    <rPh sb="2" eb="3">
      <t>ツ</t>
    </rPh>
    <rPh sb="3" eb="6">
      <t>コウミンカン</t>
    </rPh>
    <rPh sb="7" eb="8">
      <t>ウ</t>
    </rPh>
    <rPh sb="8" eb="9">
      <t>ツ</t>
    </rPh>
    <rPh sb="9" eb="10">
      <t>エ</t>
    </rPh>
    <rPh sb="10" eb="12">
      <t>シュウラク</t>
    </rPh>
    <phoneticPr fontId="1"/>
  </si>
  <si>
    <t>9:30～11：00
14:00～15:00</t>
    <phoneticPr fontId="1"/>
  </si>
  <si>
    <t>対象：40歳以上の方
内容：禁煙、受動喫煙防止について周知</t>
    <rPh sb="0" eb="2">
      <t>タイショウ</t>
    </rPh>
    <rPh sb="5" eb="8">
      <t>サイイジョウ</t>
    </rPh>
    <rPh sb="9" eb="10">
      <t>カタ</t>
    </rPh>
    <rPh sb="11" eb="13">
      <t>ナイヨウ</t>
    </rPh>
    <rPh sb="14" eb="16">
      <t>キンエン</t>
    </rPh>
    <rPh sb="17" eb="21">
      <t>ジュドウ</t>
    </rPh>
    <rPh sb="21" eb="23">
      <t>ボウシ</t>
    </rPh>
    <rPh sb="27" eb="29">
      <t>シュウチ</t>
    </rPh>
    <phoneticPr fontId="1"/>
  </si>
  <si>
    <t>田原市健康課
0531-33-0386</t>
    <rPh sb="0" eb="3">
      <t>タハラシ</t>
    </rPh>
    <rPh sb="3" eb="6">
      <t>ケンコウカ</t>
    </rPh>
    <phoneticPr fontId="1"/>
  </si>
  <si>
    <t>田原市ホームページ内での周知</t>
    <rPh sb="0" eb="3">
      <t>タハラシ</t>
    </rPh>
    <rPh sb="9" eb="10">
      <t>ナイ</t>
    </rPh>
    <rPh sb="12" eb="14">
      <t>シュウチ</t>
    </rPh>
    <phoneticPr fontId="1"/>
  </si>
  <si>
    <t>対象：ホームページ閲覧者
内容：禁煙週間の周知、禁煙・受動喫煙防止について周知</t>
    <rPh sb="0" eb="2">
      <t>タイショウ</t>
    </rPh>
    <rPh sb="9" eb="12">
      <t>エツランシャ</t>
    </rPh>
    <rPh sb="13" eb="15">
      <t>ナイヨウ</t>
    </rPh>
    <rPh sb="16" eb="20">
      <t>キンエンシュウカン</t>
    </rPh>
    <rPh sb="21" eb="23">
      <t>シュウチ</t>
    </rPh>
    <rPh sb="24" eb="26">
      <t>キンエン</t>
    </rPh>
    <rPh sb="27" eb="31">
      <t>ジュドウキツエン</t>
    </rPh>
    <rPh sb="31" eb="33">
      <t>ボウシ</t>
    </rPh>
    <rPh sb="37" eb="39">
      <t>シュウチ</t>
    </rPh>
    <phoneticPr fontId="1"/>
  </si>
  <si>
    <t>母子健康手帳の交付</t>
    <rPh sb="0" eb="4">
      <t>ボシケンコウ</t>
    </rPh>
    <rPh sb="4" eb="6">
      <t>テチョウ</t>
    </rPh>
    <rPh sb="7" eb="9">
      <t>コウフ</t>
    </rPh>
    <phoneticPr fontId="1"/>
  </si>
  <si>
    <t>田原市子育て支援課
田原市健康課</t>
    <rPh sb="0" eb="3">
      <t>タハラシ</t>
    </rPh>
    <rPh sb="3" eb="5">
      <t>コソダ</t>
    </rPh>
    <rPh sb="6" eb="9">
      <t>シエンカ</t>
    </rPh>
    <rPh sb="10" eb="13">
      <t>タハラシ</t>
    </rPh>
    <rPh sb="13" eb="16">
      <t>ケンコウカ</t>
    </rPh>
    <phoneticPr fontId="1"/>
  </si>
  <si>
    <t>すくっと
田原市健康課
あつみライフランド</t>
    <rPh sb="5" eb="8">
      <t>タハラシ</t>
    </rPh>
    <rPh sb="8" eb="11">
      <t>ケンコウカ</t>
    </rPh>
    <phoneticPr fontId="1"/>
  </si>
  <si>
    <t>すくっと
0531-23-1510
田原市健康課
0531-23-3515
あつみライフランド
0531-33-0386</t>
    <rPh sb="18" eb="21">
      <t>タハラシ</t>
    </rPh>
    <rPh sb="21" eb="24">
      <t>ケンコウカ</t>
    </rPh>
    <phoneticPr fontId="1"/>
  </si>
  <si>
    <t>対象：妊婦及びその家族
内容：禁煙、受動喫煙防止についての周知</t>
    <rPh sb="0" eb="2">
      <t>タイショウ</t>
    </rPh>
    <rPh sb="3" eb="5">
      <t>ニンプ</t>
    </rPh>
    <rPh sb="5" eb="6">
      <t>オヨ</t>
    </rPh>
    <rPh sb="9" eb="11">
      <t>カゾク</t>
    </rPh>
    <rPh sb="12" eb="14">
      <t>ナイヨウ</t>
    </rPh>
    <rPh sb="15" eb="17">
      <t>キンエン</t>
    </rPh>
    <rPh sb="18" eb="22">
      <t>ジュドウキツエン</t>
    </rPh>
    <rPh sb="22" eb="24">
      <t>ボウシ</t>
    </rPh>
    <rPh sb="29" eb="31">
      <t>シュウチ</t>
    </rPh>
    <phoneticPr fontId="1"/>
  </si>
  <si>
    <t>すくっと
0531-23-1510</t>
    <phoneticPr fontId="1"/>
  </si>
  <si>
    <t>愛知県</t>
    <rPh sb="0" eb="2">
      <t>アイチケン</t>
    </rPh>
    <phoneticPr fontId="1"/>
  </si>
  <si>
    <t>「ストップ！受動喫煙」受動喫煙防止のための啓発活動</t>
  </si>
  <si>
    <t>大阪狭山市保健センター</t>
  </si>
  <si>
    <t>・保健センター
・市役所
・子育て支援センター
・公民館　・図書館
・商工会
等の公共施設</t>
  </si>
  <si>
    <t>大阪府 大阪狭山市 
健康福祉部 
健康推進グループ
TEL:072-367-1300</t>
  </si>
  <si>
    <t>受動喫煙について呼びかけた啓発チラシ付きティッシュを公共施設に配架し、利用者へ呼びかけを行う</t>
  </si>
  <si>
    <t>大阪狭山市役所
大阪狭山市保健センター
TEL:072-367-1300</t>
  </si>
  <si>
    <t>徳島県</t>
  </si>
  <si>
    <t>三好市</t>
    <rPh sb="0" eb="3">
      <t>ミヨシシ</t>
    </rPh>
    <phoneticPr fontId="1"/>
  </si>
  <si>
    <t>三好市役所他市内各種公共施設</t>
    <rPh sb="0" eb="5">
      <t>ミヨシシヤクショ</t>
    </rPh>
    <rPh sb="5" eb="6">
      <t>ホカ</t>
    </rPh>
    <rPh sb="6" eb="8">
      <t>シナイ</t>
    </rPh>
    <rPh sb="8" eb="10">
      <t>カクシュ</t>
    </rPh>
    <rPh sb="10" eb="12">
      <t>コウキョウ</t>
    </rPh>
    <rPh sb="12" eb="14">
      <t>シセツ</t>
    </rPh>
    <phoneticPr fontId="1"/>
  </si>
  <si>
    <t>５月下旬から６月中旬予定</t>
    <rPh sb="1" eb="2">
      <t>ガツ</t>
    </rPh>
    <rPh sb="2" eb="4">
      <t>ゲジュン</t>
    </rPh>
    <rPh sb="7" eb="8">
      <t>ガツ</t>
    </rPh>
    <rPh sb="8" eb="10">
      <t>チュウジュン</t>
    </rPh>
    <rPh sb="10" eb="12">
      <t>ヨテイ</t>
    </rPh>
    <phoneticPr fontId="1"/>
  </si>
  <si>
    <t>三好市役所環境福祉部健康づくり課
0883-72-6767</t>
    <rPh sb="0" eb="5">
      <t>ミヨシシヤクショ</t>
    </rPh>
    <rPh sb="5" eb="7">
      <t>カンキョウ</t>
    </rPh>
    <rPh sb="7" eb="9">
      <t>フクシ</t>
    </rPh>
    <rPh sb="9" eb="10">
      <t>ブ</t>
    </rPh>
    <rPh sb="10" eb="12">
      <t>ケンコウ</t>
    </rPh>
    <rPh sb="15" eb="16">
      <t>カ</t>
    </rPh>
    <phoneticPr fontId="1"/>
  </si>
  <si>
    <t>勝浦町</t>
    <rPh sb="0" eb="3">
      <t>カツウラチョウ</t>
    </rPh>
    <phoneticPr fontId="1"/>
  </si>
  <si>
    <t>勝浦町役場福祉課</t>
    <rPh sb="0" eb="3">
      <t>カツウラチョウ</t>
    </rPh>
    <rPh sb="3" eb="5">
      <t>ヤクバ</t>
    </rPh>
    <rPh sb="5" eb="8">
      <t>フクシカ</t>
    </rPh>
    <phoneticPr fontId="1"/>
  </si>
  <si>
    <t>勝浦町役場福祉課</t>
    <rPh sb="0" eb="5">
      <t>カツウラチョウヤクバ</t>
    </rPh>
    <rPh sb="5" eb="8">
      <t>フクシカ</t>
    </rPh>
    <phoneticPr fontId="1"/>
  </si>
  <si>
    <t>対象：住民
内容：福祉課窓口にて本週間用ポスターの掲示</t>
    <rPh sb="0" eb="2">
      <t>タイショウ</t>
    </rPh>
    <rPh sb="3" eb="5">
      <t>ジュウミン</t>
    </rPh>
    <rPh sb="6" eb="8">
      <t>ナイヨウ</t>
    </rPh>
    <rPh sb="9" eb="12">
      <t>フクシカ</t>
    </rPh>
    <rPh sb="12" eb="14">
      <t>マドグチ</t>
    </rPh>
    <rPh sb="16" eb="17">
      <t>ホン</t>
    </rPh>
    <rPh sb="17" eb="19">
      <t>シュウカン</t>
    </rPh>
    <rPh sb="19" eb="20">
      <t>ヨウ</t>
    </rPh>
    <rPh sb="25" eb="27">
      <t>ケイジ</t>
    </rPh>
    <phoneticPr fontId="1"/>
  </si>
  <si>
    <t>佐那河内村役場</t>
    <rPh sb="0" eb="5">
      <t>サナゴウチソン</t>
    </rPh>
    <rPh sb="5" eb="7">
      <t>ヤクバ</t>
    </rPh>
    <phoneticPr fontId="1"/>
  </si>
  <si>
    <t>役場、佐那河内村農業総合振興センター</t>
    <rPh sb="0" eb="2">
      <t>ヤクバ</t>
    </rPh>
    <rPh sb="3" eb="8">
      <t>サナゴウチソン</t>
    </rPh>
    <rPh sb="8" eb="10">
      <t>ノウギョウ</t>
    </rPh>
    <rPh sb="10" eb="12">
      <t>ソウゴウ</t>
    </rPh>
    <rPh sb="12" eb="14">
      <t>シンコウ</t>
    </rPh>
    <phoneticPr fontId="1"/>
  </si>
  <si>
    <t>５月中旬から</t>
    <rPh sb="1" eb="2">
      <t>ツキ</t>
    </rPh>
    <rPh sb="2" eb="4">
      <t>チュウジュン</t>
    </rPh>
    <phoneticPr fontId="1"/>
  </si>
  <si>
    <t>佐那河内村役場健康福祉課
Tel.088－679－2971</t>
    <rPh sb="0" eb="5">
      <t>サナゴウチソン</t>
    </rPh>
    <rPh sb="5" eb="7">
      <t>ヤクバ</t>
    </rPh>
    <rPh sb="7" eb="9">
      <t>ケンコウ</t>
    </rPh>
    <rPh sb="9" eb="12">
      <t>フクシカ</t>
    </rPh>
    <phoneticPr fontId="1"/>
  </si>
  <si>
    <t>禁煙啓発ポスター掲示</t>
    <rPh sb="8" eb="10">
      <t>ケイジ</t>
    </rPh>
    <phoneticPr fontId="1"/>
  </si>
  <si>
    <t>那賀町</t>
    <rPh sb="0" eb="3">
      <t>ナカチョウ</t>
    </rPh>
    <phoneticPr fontId="1"/>
  </si>
  <si>
    <t>那賀町役場本庁、各支所</t>
    <rPh sb="0" eb="3">
      <t>ナカチョウ</t>
    </rPh>
    <rPh sb="3" eb="5">
      <t>ヤクバ</t>
    </rPh>
    <rPh sb="5" eb="7">
      <t>ホンチョウ</t>
    </rPh>
    <rPh sb="8" eb="11">
      <t>カクシショ</t>
    </rPh>
    <phoneticPr fontId="1"/>
  </si>
  <si>
    <t>2021.5.13～2021.6.6</t>
  </si>
  <si>
    <t>08:30～17:15</t>
  </si>
  <si>
    <t>保健医療福祉課　那賀町保健センター
TEL:0884-62-3892</t>
    <rPh sb="0" eb="2">
      <t>ホケン</t>
    </rPh>
    <rPh sb="2" eb="4">
      <t>イリョウ</t>
    </rPh>
    <rPh sb="4" eb="7">
      <t>フクシカ</t>
    </rPh>
    <rPh sb="8" eb="11">
      <t>ナカチョウ</t>
    </rPh>
    <rPh sb="11" eb="13">
      <t>ホケン</t>
    </rPh>
    <phoneticPr fontId="1"/>
  </si>
  <si>
    <t>禁煙を題材としたポスターの掲示を行い、禁煙の啓発を図る</t>
    <rPh sb="0" eb="2">
      <t>キンエン</t>
    </rPh>
    <rPh sb="3" eb="5">
      <t>ダイザイ</t>
    </rPh>
    <rPh sb="13" eb="15">
      <t>ケイジ</t>
    </rPh>
    <rPh sb="16" eb="17">
      <t>オコナ</t>
    </rPh>
    <rPh sb="19" eb="21">
      <t>キンエン</t>
    </rPh>
    <rPh sb="22" eb="24">
      <t>ケイハツ</t>
    </rPh>
    <rPh sb="25" eb="26">
      <t>ハカ</t>
    </rPh>
    <phoneticPr fontId="1"/>
  </si>
  <si>
    <t>保健医療福祉課　那賀町保健センター
TEL:0884-62-3892</t>
  </si>
  <si>
    <t>肺がん検診の際の呼びかけ</t>
    <rPh sb="0" eb="1">
      <t>ハイ</t>
    </rPh>
    <rPh sb="3" eb="5">
      <t>ケンシン</t>
    </rPh>
    <rPh sb="6" eb="7">
      <t>サイ</t>
    </rPh>
    <rPh sb="8" eb="9">
      <t>ヨ</t>
    </rPh>
    <phoneticPr fontId="1"/>
  </si>
  <si>
    <t>美波町</t>
    <rPh sb="0" eb="3">
      <t>ミナミチョウ</t>
    </rPh>
    <phoneticPr fontId="1"/>
  </si>
  <si>
    <t>町内公民館</t>
    <rPh sb="0" eb="2">
      <t>チョウナイ</t>
    </rPh>
    <rPh sb="2" eb="5">
      <t>コウミンカン</t>
    </rPh>
    <phoneticPr fontId="1"/>
  </si>
  <si>
    <t>5月22日～
　6月26日
（場所によって日程が決まっています）</t>
    <rPh sb="1" eb="2">
      <t>ガツ</t>
    </rPh>
    <rPh sb="4" eb="5">
      <t>ニチ</t>
    </rPh>
    <rPh sb="9" eb="10">
      <t>ガツ</t>
    </rPh>
    <rPh sb="12" eb="13">
      <t>ニチ</t>
    </rPh>
    <rPh sb="16" eb="18">
      <t>バショ</t>
    </rPh>
    <rPh sb="22" eb="24">
      <t>ニッテイ</t>
    </rPh>
    <rPh sb="25" eb="26">
      <t>キ</t>
    </rPh>
    <phoneticPr fontId="1"/>
  </si>
  <si>
    <t>美波町健康増進課
℡0884-77-3621</t>
    <rPh sb="0" eb="3">
      <t>ミナミチョウ</t>
    </rPh>
    <rPh sb="3" eb="5">
      <t>ケンコウ</t>
    </rPh>
    <rPh sb="5" eb="7">
      <t>ゾウシン</t>
    </rPh>
    <rPh sb="7" eb="8">
      <t>カ</t>
    </rPh>
    <phoneticPr fontId="1"/>
  </si>
  <si>
    <t>40歳以上の住民を対象とし、肺がん検診を実施する。
その際に受診者に対して喫煙が及ぼす健康への影響について啓発を行っている。</t>
    <rPh sb="2" eb="5">
      <t>サイイジョウ</t>
    </rPh>
    <rPh sb="6" eb="8">
      <t>ジュウミン</t>
    </rPh>
    <rPh sb="9" eb="11">
      <t>タイショウ</t>
    </rPh>
    <rPh sb="14" eb="15">
      <t>ハイ</t>
    </rPh>
    <rPh sb="17" eb="19">
      <t>ケンシン</t>
    </rPh>
    <rPh sb="20" eb="22">
      <t>ジッシ</t>
    </rPh>
    <rPh sb="28" eb="29">
      <t>サイ</t>
    </rPh>
    <rPh sb="30" eb="33">
      <t>ジュシンシャ</t>
    </rPh>
    <rPh sb="34" eb="35">
      <t>タイ</t>
    </rPh>
    <rPh sb="37" eb="39">
      <t>キツエン</t>
    </rPh>
    <rPh sb="40" eb="41">
      <t>オヨ</t>
    </rPh>
    <rPh sb="43" eb="45">
      <t>ケンコウ</t>
    </rPh>
    <rPh sb="47" eb="49">
      <t>エイキョウ</t>
    </rPh>
    <rPh sb="53" eb="55">
      <t>ケイハツ</t>
    </rPh>
    <rPh sb="56" eb="57">
      <t>オコナ</t>
    </rPh>
    <phoneticPr fontId="1"/>
  </si>
  <si>
    <t>松茂町保健相談センター</t>
    <rPh sb="0" eb="3">
      <t>マツシゲチョウ</t>
    </rPh>
    <rPh sb="3" eb="5">
      <t>ホケン</t>
    </rPh>
    <rPh sb="5" eb="7">
      <t>ソウダン</t>
    </rPh>
    <phoneticPr fontId="1"/>
  </si>
  <si>
    <t>2021/05/31～
2021/06/06</t>
  </si>
  <si>
    <t>松茂町保健相談センター
℡088-683-4533</t>
    <rPh sb="0" eb="7">
      <t>マツシゲチョウホケンソウダン</t>
    </rPh>
    <phoneticPr fontId="1"/>
  </si>
  <si>
    <t>保健相談センターでの禁煙啓発ポスター掲示</t>
    <rPh sb="0" eb="4">
      <t>ホケンソウダン</t>
    </rPh>
    <rPh sb="18" eb="20">
      <t>ケイジ</t>
    </rPh>
    <phoneticPr fontId="1"/>
  </si>
  <si>
    <t>徳島県　松茂町
保健相談センター
℡088-683-4533</t>
    <rPh sb="0" eb="3">
      <t>トクシマケン</t>
    </rPh>
    <rPh sb="4" eb="7">
      <t>マツシゲチョウ</t>
    </rPh>
    <rPh sb="8" eb="12">
      <t>ホケンソウダン</t>
    </rPh>
    <phoneticPr fontId="1"/>
  </si>
  <si>
    <t>禁煙週間に係る禁煙啓発ポスター掲示</t>
    <rPh sb="0" eb="2">
      <t>キンエン</t>
    </rPh>
    <rPh sb="2" eb="4">
      <t>シュウカン</t>
    </rPh>
    <rPh sb="5" eb="6">
      <t>カカ</t>
    </rPh>
    <rPh sb="7" eb="9">
      <t>キンエン</t>
    </rPh>
    <rPh sb="9" eb="11">
      <t>ケイハツ</t>
    </rPh>
    <rPh sb="15" eb="17">
      <t>ケイジ</t>
    </rPh>
    <phoneticPr fontId="1"/>
  </si>
  <si>
    <t>北島町役場健康保険課</t>
    <rPh sb="0" eb="3">
      <t>キタジマチョウ</t>
    </rPh>
    <rPh sb="3" eb="5">
      <t>ヤクバ</t>
    </rPh>
    <rPh sb="5" eb="7">
      <t>ケンコウ</t>
    </rPh>
    <rPh sb="7" eb="10">
      <t>ホケンカ</t>
    </rPh>
    <phoneticPr fontId="1"/>
  </si>
  <si>
    <t>北島町役場</t>
    <rPh sb="0" eb="3">
      <t>キタジマチョウ</t>
    </rPh>
    <rPh sb="3" eb="5">
      <t>ヤクバ</t>
    </rPh>
    <phoneticPr fontId="1"/>
  </si>
  <si>
    <t>０８８－６９８－９８０５</t>
  </si>
  <si>
    <t>「世界禁煙デー」　　　　ポスター掲示</t>
    <rPh sb="1" eb="3">
      <t>セカイ</t>
    </rPh>
    <rPh sb="3" eb="5">
      <t>キンエン</t>
    </rPh>
    <rPh sb="16" eb="18">
      <t>ケイジ</t>
    </rPh>
    <phoneticPr fontId="1"/>
  </si>
  <si>
    <t>藍住町保健センター</t>
    <rPh sb="0" eb="3">
      <t>アイズミチョウ</t>
    </rPh>
    <rPh sb="3" eb="5">
      <t>ホケン</t>
    </rPh>
    <phoneticPr fontId="1"/>
  </si>
  <si>
    <t>徳島県板野郡藍住町「総合文化ホール」</t>
    <rPh sb="0" eb="3">
      <t>トクシマケン</t>
    </rPh>
    <rPh sb="3" eb="6">
      <t>イタノグン</t>
    </rPh>
    <rPh sb="6" eb="9">
      <t>アイズミチョウ</t>
    </rPh>
    <rPh sb="10" eb="12">
      <t>ソウゴウ</t>
    </rPh>
    <rPh sb="12" eb="14">
      <t>ブンカ</t>
    </rPh>
    <phoneticPr fontId="1"/>
  </si>
  <si>
    <t>2021/５/３１～</t>
  </si>
  <si>
    <t>徳島県　　板野郡藍住町　　　　　　　保健センター　　　　　　　　℡088-692-8658</t>
    <rPh sb="0" eb="3">
      <t>トクシマケン</t>
    </rPh>
    <rPh sb="5" eb="8">
      <t>イタノグン</t>
    </rPh>
    <rPh sb="8" eb="11">
      <t>アイズミチョウ</t>
    </rPh>
    <rPh sb="18" eb="20">
      <t>ホケン</t>
    </rPh>
    <phoneticPr fontId="1"/>
  </si>
  <si>
    <t>禁煙勧奨についてのポスター掲示</t>
    <rPh sb="0" eb="2">
      <t>キンエン</t>
    </rPh>
    <rPh sb="2" eb="4">
      <t>カンショウ</t>
    </rPh>
    <rPh sb="13" eb="15">
      <t>ケイジ</t>
    </rPh>
    <phoneticPr fontId="1"/>
  </si>
  <si>
    <t>徳島県　板野郡藍住町　　　保健センター　　　　　　　　℡088-692-8658</t>
    <rPh sb="0" eb="3">
      <t>トクシマケン</t>
    </rPh>
    <rPh sb="4" eb="7">
      <t>イタノグン</t>
    </rPh>
    <rPh sb="7" eb="10">
      <t>アイズミチョウ</t>
    </rPh>
    <rPh sb="13" eb="15">
      <t>ホケン</t>
    </rPh>
    <phoneticPr fontId="1"/>
  </si>
  <si>
    <t>板野町</t>
    <rPh sb="0" eb="3">
      <t>イタノチョウ</t>
    </rPh>
    <phoneticPr fontId="2"/>
  </si>
  <si>
    <t>町民センター</t>
    <rPh sb="0" eb="2">
      <t>チョウミン</t>
    </rPh>
    <phoneticPr fontId="2"/>
  </si>
  <si>
    <t>令和３年５月31日（月）から令和３年６月６日（日）まで</t>
  </si>
  <si>
    <t>福祉保健課</t>
    <rPh sb="0" eb="2">
      <t>フクシ</t>
    </rPh>
    <rPh sb="2" eb="5">
      <t>ホケンカ</t>
    </rPh>
    <phoneticPr fontId="2"/>
  </si>
  <si>
    <t>住民向けのポスター掲示</t>
    <rPh sb="0" eb="2">
      <t>ジュウミン</t>
    </rPh>
    <rPh sb="2" eb="3">
      <t>ム</t>
    </rPh>
    <rPh sb="9" eb="11">
      <t>ケイジ</t>
    </rPh>
    <phoneticPr fontId="2"/>
  </si>
  <si>
    <t>福祉保健課
088-672-5580</t>
    <rPh sb="0" eb="2">
      <t>フクシ</t>
    </rPh>
    <rPh sb="2" eb="5">
      <t>ホケンカ</t>
    </rPh>
    <phoneticPr fontId="2"/>
  </si>
  <si>
    <t>庁舎内における受動喫煙防止対策の徹底（庁舎内全面禁煙等）</t>
  </si>
  <si>
    <t>板野町庁舎</t>
    <rPh sb="0" eb="3">
      <t>イタノチョウ</t>
    </rPh>
    <rPh sb="3" eb="5">
      <t>チョウシャ</t>
    </rPh>
    <phoneticPr fontId="2"/>
  </si>
  <si>
    <t>庁舎内全面禁煙等</t>
    <rPh sb="0" eb="3">
      <t>チョウシャナイ</t>
    </rPh>
    <rPh sb="3" eb="5">
      <t>ゼンメン</t>
    </rPh>
    <rPh sb="5" eb="7">
      <t>キンエン</t>
    </rPh>
    <rPh sb="7" eb="8">
      <t>トウ</t>
    </rPh>
    <phoneticPr fontId="2"/>
  </si>
  <si>
    <t>つるぎ町保健センター</t>
    <rPh sb="3" eb="4">
      <t>チョウ</t>
    </rPh>
    <rPh sb="4" eb="6">
      <t>ホケン</t>
    </rPh>
    <phoneticPr fontId="1"/>
  </si>
  <si>
    <t>対象：住民
内容：敷地内禁煙、望まない受動喫煙について</t>
    <rPh sb="0" eb="2">
      <t>タイショウ</t>
    </rPh>
    <rPh sb="3" eb="5">
      <t>ジュウミン</t>
    </rPh>
    <rPh sb="6" eb="8">
      <t>ナイヨウ</t>
    </rPh>
    <rPh sb="9" eb="11">
      <t>シキチ</t>
    </rPh>
    <rPh sb="11" eb="12">
      <t>ナイ</t>
    </rPh>
    <rPh sb="12" eb="14">
      <t>キンエン</t>
    </rPh>
    <rPh sb="15" eb="16">
      <t>ノゾ</t>
    </rPh>
    <rPh sb="19" eb="21">
      <t>ジュドウ</t>
    </rPh>
    <rPh sb="21" eb="23">
      <t>キツエン</t>
    </rPh>
    <phoneticPr fontId="1"/>
  </si>
  <si>
    <t>つるぎ町保健センター
0883-62-3313</t>
    <rPh sb="3" eb="4">
      <t>チョウ</t>
    </rPh>
    <rPh sb="4" eb="6">
      <t>ホケン</t>
    </rPh>
    <phoneticPr fontId="1"/>
  </si>
  <si>
    <t>東みよし町健康づくり課</t>
    <rPh sb="0" eb="1">
      <t>ヒガシ</t>
    </rPh>
    <rPh sb="4" eb="5">
      <t>チョウ</t>
    </rPh>
    <rPh sb="5" eb="7">
      <t>ケンコウ</t>
    </rPh>
    <rPh sb="10" eb="11">
      <t>カ</t>
    </rPh>
    <phoneticPr fontId="1"/>
  </si>
  <si>
    <t>東みよし町健康づくり課
(ポスターのみ)
東みよし町三好庁舎
東みよし町中央公民館</t>
    <rPh sb="0" eb="1">
      <t>ヒガシ</t>
    </rPh>
    <rPh sb="4" eb="5">
      <t>チョウ</t>
    </rPh>
    <rPh sb="5" eb="7">
      <t>ケンコウ</t>
    </rPh>
    <rPh sb="10" eb="11">
      <t>カ</t>
    </rPh>
    <rPh sb="22" eb="23">
      <t>ヒガシ</t>
    </rPh>
    <rPh sb="26" eb="27">
      <t>チョウ</t>
    </rPh>
    <rPh sb="27" eb="29">
      <t>ミヨシ</t>
    </rPh>
    <rPh sb="29" eb="31">
      <t>チョウシャ</t>
    </rPh>
    <rPh sb="32" eb="33">
      <t>ヒガシ</t>
    </rPh>
    <rPh sb="36" eb="37">
      <t>チョウ</t>
    </rPh>
    <rPh sb="37" eb="39">
      <t>チュウオウ</t>
    </rPh>
    <rPh sb="39" eb="42">
      <t>コウミンカン</t>
    </rPh>
    <phoneticPr fontId="1"/>
  </si>
  <si>
    <t>東みよし町健康づくり課
Tel0883-82-6323</t>
    <rPh sb="0" eb="1">
      <t>ヒガシ</t>
    </rPh>
    <rPh sb="4" eb="5">
      <t>チョウ</t>
    </rPh>
    <rPh sb="5" eb="7">
      <t>ケンコウ</t>
    </rPh>
    <rPh sb="10" eb="11">
      <t>カ</t>
    </rPh>
    <phoneticPr fontId="1"/>
  </si>
  <si>
    <t>ポスターや喫煙前後の肺モデルの掲示、ホームページでの掲載、喫煙防止グッズの設置を行い、知識の普及啓発を実施</t>
    <rPh sb="5" eb="7">
      <t>キツエン</t>
    </rPh>
    <rPh sb="7" eb="9">
      <t>ゼンゴ</t>
    </rPh>
    <rPh sb="10" eb="11">
      <t>ハイ</t>
    </rPh>
    <rPh sb="15" eb="17">
      <t>ケイジ</t>
    </rPh>
    <rPh sb="26" eb="28">
      <t>ケイサイ</t>
    </rPh>
    <rPh sb="29" eb="31">
      <t>キツエン</t>
    </rPh>
    <rPh sb="31" eb="33">
      <t>ボウシ</t>
    </rPh>
    <rPh sb="37" eb="39">
      <t>セッチ</t>
    </rPh>
    <rPh sb="40" eb="41">
      <t>オコナ</t>
    </rPh>
    <rPh sb="43" eb="45">
      <t>チシキ</t>
    </rPh>
    <rPh sb="46" eb="48">
      <t>フキュウ</t>
    </rPh>
    <rPh sb="48" eb="50">
      <t>ケイハツ</t>
    </rPh>
    <rPh sb="51" eb="53">
      <t>ジッシ</t>
    </rPh>
    <phoneticPr fontId="1"/>
  </si>
  <si>
    <t>東みよし町健康づくり課
Tel0883-82-6323</t>
  </si>
  <si>
    <t>東みよし町健康づくり課</t>
  </si>
  <si>
    <t>妊娠届出時、妊婦さんや家族に、タバコの害等についての資料配布と保健師による指導を実施</t>
    <rPh sb="0" eb="2">
      <t>ニンシン</t>
    </rPh>
    <rPh sb="2" eb="3">
      <t>トドケ</t>
    </rPh>
    <rPh sb="3" eb="4">
      <t>デ</t>
    </rPh>
    <rPh sb="4" eb="5">
      <t>ジ</t>
    </rPh>
    <rPh sb="6" eb="8">
      <t>ニンプ</t>
    </rPh>
    <rPh sb="11" eb="13">
      <t>カゾク</t>
    </rPh>
    <rPh sb="19" eb="20">
      <t>ガイ</t>
    </rPh>
    <rPh sb="20" eb="21">
      <t>ナド</t>
    </rPh>
    <rPh sb="26" eb="28">
      <t>シリョウ</t>
    </rPh>
    <rPh sb="28" eb="30">
      <t>ハイフ</t>
    </rPh>
    <rPh sb="31" eb="34">
      <t>ホケンシ</t>
    </rPh>
    <rPh sb="37" eb="39">
      <t>シドウ</t>
    </rPh>
    <rPh sb="40" eb="42">
      <t>ジッシ</t>
    </rPh>
    <phoneticPr fontId="1"/>
  </si>
  <si>
    <t>徳島県</t>
    <phoneticPr fontId="1"/>
  </si>
  <si>
    <t>鳴門市健康福祉部健康増進課</t>
    <rPh sb="0" eb="3">
      <t>ナルトシ</t>
    </rPh>
    <rPh sb="3" eb="5">
      <t>ケンコウ</t>
    </rPh>
    <rPh sb="5" eb="8">
      <t>フクシブ</t>
    </rPh>
    <rPh sb="8" eb="10">
      <t>ケンコウ</t>
    </rPh>
    <rPh sb="10" eb="12">
      <t>ゾウシン</t>
    </rPh>
    <rPh sb="12" eb="13">
      <t>カ</t>
    </rPh>
    <phoneticPr fontId="1"/>
  </si>
  <si>
    <t>鳴門ふれあい健康館（鳴門市健康福祉交流センター）</t>
    <rPh sb="0" eb="2">
      <t>ナルト</t>
    </rPh>
    <rPh sb="6" eb="8">
      <t>ケンコウ</t>
    </rPh>
    <rPh sb="8" eb="9">
      <t>カン</t>
    </rPh>
    <rPh sb="10" eb="13">
      <t>ナルトシ</t>
    </rPh>
    <rPh sb="13" eb="15">
      <t>ケンコウ</t>
    </rPh>
    <rPh sb="15" eb="17">
      <t>フクシ</t>
    </rPh>
    <rPh sb="17" eb="19">
      <t>コウリュウ</t>
    </rPh>
    <phoneticPr fontId="1"/>
  </si>
  <si>
    <t>５月２４日から６月７日まで</t>
    <rPh sb="1" eb="2">
      <t>ガツ</t>
    </rPh>
    <rPh sb="4" eb="5">
      <t>ニチ</t>
    </rPh>
    <rPh sb="8" eb="9">
      <t>ガツ</t>
    </rPh>
    <rPh sb="10" eb="11">
      <t>ニチ</t>
    </rPh>
    <phoneticPr fontId="1"/>
  </si>
  <si>
    <t>鳴門市健康福祉部健康増進課
088-684-1159</t>
    <rPh sb="0" eb="3">
      <t>ナルトシ</t>
    </rPh>
    <rPh sb="3" eb="5">
      <t>ケンコウ</t>
    </rPh>
    <rPh sb="5" eb="8">
      <t>フクシブ</t>
    </rPh>
    <rPh sb="8" eb="10">
      <t>ケンコウ</t>
    </rPh>
    <rPh sb="10" eb="12">
      <t>ゾウシン</t>
    </rPh>
    <rPh sb="12" eb="13">
      <t>カ</t>
    </rPh>
    <phoneticPr fontId="1"/>
  </si>
  <si>
    <t>長崎県</t>
  </si>
  <si>
    <t>長崎県福祉保健部国保・健康増進課</t>
    <rPh sb="0" eb="3">
      <t>ナガサキケン</t>
    </rPh>
    <rPh sb="3" eb="8">
      <t>フクシホケンブ</t>
    </rPh>
    <rPh sb="8" eb="10">
      <t>コクホ</t>
    </rPh>
    <rPh sb="11" eb="16">
      <t>ケンコウゾウシンカ</t>
    </rPh>
    <phoneticPr fontId="1"/>
  </si>
  <si>
    <t xml:space="preserve">
県庁舎（本庁）</t>
    <rPh sb="1" eb="4">
      <t>ケンチョウシャ</t>
    </rPh>
    <rPh sb="5" eb="7">
      <t>ホンチョウ</t>
    </rPh>
    <phoneticPr fontId="1"/>
  </si>
  <si>
    <t xml:space="preserve">
R3.5.24（予定）～</t>
    <rPh sb="9" eb="11">
      <t>ヨテイ</t>
    </rPh>
    <phoneticPr fontId="1"/>
  </si>
  <si>
    <t xml:space="preserve">
長崎県国保・健康増進課
095-895-2495</t>
    <rPh sb="1" eb="4">
      <t>ナガサキケン</t>
    </rPh>
    <rPh sb="4" eb="6">
      <t>コクホ</t>
    </rPh>
    <rPh sb="7" eb="12">
      <t>ケンコウゾウシンカ</t>
    </rPh>
    <phoneticPr fontId="1"/>
  </si>
  <si>
    <t xml:space="preserve">
「世界禁煙デー」の周知と禁煙の呼びかけ</t>
    <rPh sb="2" eb="4">
      <t>セカイ</t>
    </rPh>
    <rPh sb="4" eb="6">
      <t>キンエン</t>
    </rPh>
    <rPh sb="10" eb="12">
      <t>シュウチ</t>
    </rPh>
    <rPh sb="13" eb="15">
      <t>キンエン</t>
    </rPh>
    <rPh sb="16" eb="17">
      <t>ヨ</t>
    </rPh>
    <phoneticPr fontId="1"/>
  </si>
  <si>
    <t xml:space="preserve">
長崎県国保・健康増進課健康づくり班
095-895-2495</t>
    <rPh sb="1" eb="4">
      <t>ナガサキケン</t>
    </rPh>
    <rPh sb="4" eb="6">
      <t>コクホ</t>
    </rPh>
    <rPh sb="7" eb="12">
      <t>ケンコウゾウシンカ</t>
    </rPh>
    <rPh sb="12" eb="14">
      <t>ケンコウ</t>
    </rPh>
    <rPh sb="17" eb="18">
      <t>ハン</t>
    </rPh>
    <phoneticPr fontId="1"/>
  </si>
  <si>
    <t>長崎県ホームページによる周知啓発</t>
    <rPh sb="0" eb="3">
      <t>ナガサキケン</t>
    </rPh>
    <rPh sb="12" eb="14">
      <t>シュウチ</t>
    </rPh>
    <rPh sb="14" eb="16">
      <t>ケイハツ</t>
    </rPh>
    <phoneticPr fontId="1"/>
  </si>
  <si>
    <t>長崎県ホームページ</t>
    <rPh sb="0" eb="3">
      <t>ナガサキケン</t>
    </rPh>
    <phoneticPr fontId="1"/>
  </si>
  <si>
    <t xml:space="preserve">
「世界禁煙デー」及び｣禁煙週間｣の周知と禁煙の呼びかけ等</t>
    <rPh sb="2" eb="4">
      <t>セカイ</t>
    </rPh>
    <rPh sb="4" eb="6">
      <t>キンエン</t>
    </rPh>
    <rPh sb="9" eb="10">
      <t>オヨ</t>
    </rPh>
    <rPh sb="12" eb="14">
      <t>キンエン</t>
    </rPh>
    <rPh sb="14" eb="16">
      <t>シュウカン</t>
    </rPh>
    <rPh sb="18" eb="20">
      <t>シュウチ</t>
    </rPh>
    <rPh sb="21" eb="23">
      <t>キンエン</t>
    </rPh>
    <rPh sb="24" eb="25">
      <t>ヨ</t>
    </rPh>
    <rPh sb="28" eb="29">
      <t>トウ</t>
    </rPh>
    <phoneticPr fontId="1"/>
  </si>
  <si>
    <t xml:space="preserve">
禁煙週間等に関する掲示</t>
    <rPh sb="1" eb="3">
      <t>キンエン</t>
    </rPh>
    <rPh sb="3" eb="6">
      <t>シュウカントウ</t>
    </rPh>
    <rPh sb="7" eb="8">
      <t>カン</t>
    </rPh>
    <rPh sb="10" eb="12">
      <t>ケイジ</t>
    </rPh>
    <phoneticPr fontId="1"/>
  </si>
  <si>
    <t xml:space="preserve">
職員厚生課</t>
    <rPh sb="1" eb="3">
      <t>ショクイン</t>
    </rPh>
    <rPh sb="3" eb="5">
      <t>コウセイ</t>
    </rPh>
    <rPh sb="5" eb="6">
      <t>カ</t>
    </rPh>
    <phoneticPr fontId="1"/>
  </si>
  <si>
    <t xml:space="preserve">
R3.5.31～R3.6.4</t>
  </si>
  <si>
    <t xml:space="preserve">
長崎県職員厚生課
095-895-2163</t>
    <rPh sb="1" eb="4">
      <t>ナガサキケン</t>
    </rPh>
    <rPh sb="4" eb="6">
      <t>ショクイン</t>
    </rPh>
    <rPh sb="6" eb="8">
      <t>コウセイ</t>
    </rPh>
    <rPh sb="8" eb="9">
      <t>カ</t>
    </rPh>
    <phoneticPr fontId="1"/>
  </si>
  <si>
    <t xml:space="preserve">
県庁本庁舎内の階段に禁煙に関する啓発メッセージを掲示する。</t>
    <rPh sb="1" eb="3">
      <t>ケンチョウ</t>
    </rPh>
    <rPh sb="3" eb="4">
      <t>ホン</t>
    </rPh>
    <rPh sb="4" eb="7">
      <t>チョウシャナイ</t>
    </rPh>
    <rPh sb="8" eb="10">
      <t>カイダン</t>
    </rPh>
    <rPh sb="11" eb="13">
      <t>キンエン</t>
    </rPh>
    <rPh sb="14" eb="15">
      <t>カン</t>
    </rPh>
    <rPh sb="17" eb="19">
      <t>ケイハツ</t>
    </rPh>
    <rPh sb="25" eb="27">
      <t>ケイジ</t>
    </rPh>
    <phoneticPr fontId="1"/>
  </si>
  <si>
    <t xml:space="preserve">
庁内放送</t>
    <rPh sb="1" eb="3">
      <t>チョウナイ</t>
    </rPh>
    <rPh sb="3" eb="5">
      <t>ホウソウ</t>
    </rPh>
    <phoneticPr fontId="1"/>
  </si>
  <si>
    <t xml:space="preserve">
R3.5.31</t>
  </si>
  <si>
    <t xml:space="preserve">
「世界禁煙デー」及び｣禁煙週間｣の周知と禁煙の呼びかけ</t>
    <rPh sb="2" eb="4">
      <t>セカイ</t>
    </rPh>
    <rPh sb="4" eb="6">
      <t>キンエン</t>
    </rPh>
    <rPh sb="9" eb="10">
      <t>オヨ</t>
    </rPh>
    <rPh sb="12" eb="14">
      <t>キンエン</t>
    </rPh>
    <rPh sb="14" eb="16">
      <t>シュウカン</t>
    </rPh>
    <rPh sb="18" eb="20">
      <t>シュウチ</t>
    </rPh>
    <rPh sb="21" eb="23">
      <t>キンエン</t>
    </rPh>
    <rPh sb="24" eb="25">
      <t>ヨ</t>
    </rPh>
    <phoneticPr fontId="1"/>
  </si>
  <si>
    <t>たばこと健康に関するに対する正しい知識の普及啓発</t>
    <rPh sb="4" eb="6">
      <t>ケンコウ</t>
    </rPh>
    <rPh sb="7" eb="8">
      <t>カン</t>
    </rPh>
    <rPh sb="11" eb="12">
      <t>タイ</t>
    </rPh>
    <rPh sb="14" eb="15">
      <t>タダ</t>
    </rPh>
    <rPh sb="17" eb="19">
      <t>チシキ</t>
    </rPh>
    <rPh sb="20" eb="22">
      <t>フキュウ</t>
    </rPh>
    <rPh sb="22" eb="24">
      <t>ケイハツ</t>
    </rPh>
    <phoneticPr fontId="1"/>
  </si>
  <si>
    <t>西彼保健所</t>
    <rPh sb="0" eb="2">
      <t>セイヒ</t>
    </rPh>
    <rPh sb="2" eb="4">
      <t>ホケン</t>
    </rPh>
    <rPh sb="4" eb="5">
      <t>ショ</t>
    </rPh>
    <phoneticPr fontId="1"/>
  </si>
  <si>
    <t>西彼保健所、管内関係機関等</t>
    <rPh sb="0" eb="2">
      <t>セイヒ</t>
    </rPh>
    <rPh sb="2" eb="4">
      <t>ホケン</t>
    </rPh>
    <rPh sb="4" eb="5">
      <t>ショ</t>
    </rPh>
    <rPh sb="6" eb="8">
      <t>カンナイ</t>
    </rPh>
    <rPh sb="8" eb="10">
      <t>カンケイ</t>
    </rPh>
    <rPh sb="10" eb="12">
      <t>キカン</t>
    </rPh>
    <rPh sb="12" eb="13">
      <t>トウ</t>
    </rPh>
    <phoneticPr fontId="1"/>
  </si>
  <si>
    <t>西彼保健所
地域保健課
健康対策班　
電話：095-856-5059</t>
    <rPh sb="0" eb="2">
      <t>セイヒ</t>
    </rPh>
    <rPh sb="2" eb="4">
      <t>ホケン</t>
    </rPh>
    <rPh sb="4" eb="5">
      <t>ショ</t>
    </rPh>
    <rPh sb="6" eb="8">
      <t>チイキ</t>
    </rPh>
    <rPh sb="8" eb="10">
      <t>ホケン</t>
    </rPh>
    <rPh sb="10" eb="11">
      <t>カ</t>
    </rPh>
    <rPh sb="12" eb="14">
      <t>ケンコウ</t>
    </rPh>
    <rPh sb="14" eb="16">
      <t>タイサク</t>
    </rPh>
    <rPh sb="16" eb="17">
      <t>ハン</t>
    </rPh>
    <rPh sb="19" eb="21">
      <t>デンワ</t>
    </rPh>
    <phoneticPr fontId="1"/>
  </si>
  <si>
    <t>管内医療機関等へポスター配布・掲示依頼、保健所ホームページによる禁煙に関する情報提供</t>
    <rPh sb="0" eb="2">
      <t>カンナイ</t>
    </rPh>
    <rPh sb="2" eb="4">
      <t>イリョウ</t>
    </rPh>
    <rPh sb="4" eb="6">
      <t>キカン</t>
    </rPh>
    <rPh sb="6" eb="7">
      <t>トウ</t>
    </rPh>
    <rPh sb="12" eb="14">
      <t>ハイフ</t>
    </rPh>
    <rPh sb="15" eb="17">
      <t>ケイジ</t>
    </rPh>
    <rPh sb="17" eb="19">
      <t>イライ</t>
    </rPh>
    <rPh sb="20" eb="22">
      <t>ホケン</t>
    </rPh>
    <rPh sb="22" eb="23">
      <t>ショ</t>
    </rPh>
    <rPh sb="32" eb="34">
      <t>キンエン</t>
    </rPh>
    <rPh sb="35" eb="36">
      <t>カン</t>
    </rPh>
    <rPh sb="38" eb="40">
      <t>ジョウホウ</t>
    </rPh>
    <rPh sb="40" eb="42">
      <t>テイキョウ</t>
    </rPh>
    <phoneticPr fontId="1"/>
  </si>
  <si>
    <t xml:space="preserve">西彼保健所
健康対策班
</t>
    <rPh sb="0" eb="2">
      <t>セイヒ</t>
    </rPh>
    <rPh sb="2" eb="4">
      <t>ホケン</t>
    </rPh>
    <rPh sb="4" eb="5">
      <t>ショ</t>
    </rPh>
    <rPh sb="6" eb="8">
      <t>ケンコウ</t>
    </rPh>
    <rPh sb="8" eb="10">
      <t>タイサク</t>
    </rPh>
    <rPh sb="10" eb="11">
      <t>ハン</t>
    </rPh>
    <phoneticPr fontId="1"/>
  </si>
  <si>
    <t>地域情報誌へ掲載</t>
    <rPh sb="0" eb="2">
      <t>チイキ</t>
    </rPh>
    <rPh sb="2" eb="5">
      <t>ジョウホウシ</t>
    </rPh>
    <rPh sb="6" eb="8">
      <t>ケイサイ</t>
    </rPh>
    <phoneticPr fontId="1"/>
  </si>
  <si>
    <t>県央保健所</t>
    <rPh sb="0" eb="5">
      <t>ケンオウホケンショ</t>
    </rPh>
    <phoneticPr fontId="1"/>
  </si>
  <si>
    <t>R3.５月末発行号に掲載</t>
    <rPh sb="4" eb="5">
      <t>ガツ</t>
    </rPh>
    <rPh sb="5" eb="6">
      <t>マツ</t>
    </rPh>
    <rPh sb="6" eb="8">
      <t>ハッコウ</t>
    </rPh>
    <rPh sb="8" eb="9">
      <t>ゴウ</t>
    </rPh>
    <rPh sb="10" eb="12">
      <t>ケイサイ</t>
    </rPh>
    <phoneticPr fontId="1"/>
  </si>
  <si>
    <t>長崎県県央保健所　　　　健康対策班　　　　　　　　　０９５７-２６-３３０６</t>
    <rPh sb="0" eb="8">
      <t>ナガサキケンケンオウホケンショ</t>
    </rPh>
    <rPh sb="12" eb="17">
      <t>ケンコウタイサクハン</t>
    </rPh>
    <phoneticPr fontId="1"/>
  </si>
  <si>
    <t>地域情報誌2誌（FACE諫早・マンボウ大村）へ世界禁煙デーについて掲載</t>
    <rPh sb="0" eb="2">
      <t>チイキ</t>
    </rPh>
    <rPh sb="2" eb="5">
      <t>ジョウホウシ</t>
    </rPh>
    <rPh sb="6" eb="7">
      <t>シ</t>
    </rPh>
    <rPh sb="12" eb="14">
      <t>イサハヤ</t>
    </rPh>
    <rPh sb="19" eb="21">
      <t>オオムラ</t>
    </rPh>
    <rPh sb="23" eb="25">
      <t>セカイ</t>
    </rPh>
    <rPh sb="25" eb="27">
      <t>キンエン</t>
    </rPh>
    <rPh sb="33" eb="35">
      <t>ケイサイ</t>
    </rPh>
    <phoneticPr fontId="1"/>
  </si>
  <si>
    <t>県央保健所</t>
    <rPh sb="0" eb="2">
      <t>ケンオウ</t>
    </rPh>
    <rPh sb="2" eb="5">
      <t>ホケンショ</t>
    </rPh>
    <phoneticPr fontId="1"/>
  </si>
  <si>
    <t>タバコの健康影響に
ついての普及啓発</t>
    <rPh sb="4" eb="6">
      <t>ケンコウ</t>
    </rPh>
    <rPh sb="6" eb="8">
      <t>エイキョウ</t>
    </rPh>
    <rPh sb="14" eb="16">
      <t>フキュウ</t>
    </rPh>
    <rPh sb="16" eb="18">
      <t>ケイハツ</t>
    </rPh>
    <phoneticPr fontId="21"/>
  </si>
  <si>
    <t>県南保健所</t>
    <rPh sb="0" eb="2">
      <t>ケンナン</t>
    </rPh>
    <rPh sb="2" eb="4">
      <t>ホケン</t>
    </rPh>
    <rPh sb="4" eb="5">
      <t>ショ</t>
    </rPh>
    <phoneticPr fontId="21"/>
  </si>
  <si>
    <t>5月31日～6月6日</t>
    <rPh sb="1" eb="2">
      <t>ガツ</t>
    </rPh>
    <rPh sb="4" eb="5">
      <t>ニチ</t>
    </rPh>
    <rPh sb="7" eb="8">
      <t>ガツ</t>
    </rPh>
    <rPh sb="9" eb="10">
      <t>ニチ</t>
    </rPh>
    <phoneticPr fontId="21"/>
  </si>
  <si>
    <t>終日</t>
    <rPh sb="0" eb="2">
      <t>シュウジツ</t>
    </rPh>
    <phoneticPr fontId="21"/>
  </si>
  <si>
    <t>県南保健所地域保健課
TEL：0957(62)3289</t>
    <rPh sb="0" eb="2">
      <t>ケンナン</t>
    </rPh>
    <rPh sb="2" eb="4">
      <t>ホケン</t>
    </rPh>
    <rPh sb="4" eb="5">
      <t>ショ</t>
    </rPh>
    <rPh sb="5" eb="7">
      <t>チイキ</t>
    </rPh>
    <rPh sb="7" eb="10">
      <t>ホケンカ</t>
    </rPh>
    <phoneticPr fontId="21"/>
  </si>
  <si>
    <t>・リーフレット等の配置
・職員のメールに、禁煙週間、禁煙デーを追加し周知を実施。</t>
    <rPh sb="7" eb="8">
      <t>トウ</t>
    </rPh>
    <rPh sb="9" eb="11">
      <t>ハイチ</t>
    </rPh>
    <rPh sb="13" eb="15">
      <t>ショクイン</t>
    </rPh>
    <rPh sb="21" eb="23">
      <t>キンエン</t>
    </rPh>
    <rPh sb="23" eb="25">
      <t>シュウカン</t>
    </rPh>
    <rPh sb="26" eb="28">
      <t>キンエン</t>
    </rPh>
    <rPh sb="31" eb="33">
      <t>ツイカ</t>
    </rPh>
    <rPh sb="34" eb="36">
      <t>シュウチ</t>
    </rPh>
    <rPh sb="37" eb="39">
      <t>ジッシ</t>
    </rPh>
    <phoneticPr fontId="21"/>
  </si>
  <si>
    <t>マスコミを活用しての
普及啓発活動</t>
    <rPh sb="5" eb="7">
      <t>カツヨウ</t>
    </rPh>
    <rPh sb="11" eb="13">
      <t>フキュウ</t>
    </rPh>
    <rPh sb="13" eb="15">
      <t>ケイハツ</t>
    </rPh>
    <rPh sb="15" eb="17">
      <t>カツドウ</t>
    </rPh>
    <phoneticPr fontId="21"/>
  </si>
  <si>
    <t>各新聞、地域有線テレビ、FMしまばら 等</t>
    <rPh sb="0" eb="3">
      <t>カクシンブン</t>
    </rPh>
    <rPh sb="4" eb="6">
      <t>チイキ</t>
    </rPh>
    <rPh sb="6" eb="8">
      <t>ユウセン</t>
    </rPh>
    <rPh sb="19" eb="20">
      <t>トウ</t>
    </rPh>
    <phoneticPr fontId="21"/>
  </si>
  <si>
    <t>5月31日～6月6日のいずれか1日</t>
    <rPh sb="1" eb="2">
      <t>ガツ</t>
    </rPh>
    <rPh sb="4" eb="5">
      <t>ニチ</t>
    </rPh>
    <rPh sb="7" eb="8">
      <t>ガツ</t>
    </rPh>
    <rPh sb="9" eb="10">
      <t>ニチ</t>
    </rPh>
    <rPh sb="16" eb="17">
      <t>ニチ</t>
    </rPh>
    <phoneticPr fontId="21"/>
  </si>
  <si>
    <t>12：00～12：05（FMしまばら）</t>
  </si>
  <si>
    <t>・各新聞（特に島原地域）での情報提供
・FMしまばらでの情報提供及び受動喫煙防止の呼びかけ</t>
    <rPh sb="7" eb="9">
      <t>シマバラ</t>
    </rPh>
    <rPh sb="9" eb="11">
      <t>チイキ</t>
    </rPh>
    <phoneticPr fontId="21"/>
  </si>
  <si>
    <t>5月号健康づくり通信での周知、啓発</t>
    <rPh sb="2" eb="3">
      <t>ゴウ</t>
    </rPh>
    <rPh sb="3" eb="5">
      <t>ケンコウ</t>
    </rPh>
    <rPh sb="8" eb="10">
      <t>ツウシン</t>
    </rPh>
    <rPh sb="12" eb="14">
      <t>シュウチ</t>
    </rPh>
    <rPh sb="15" eb="17">
      <t>ケイハツ</t>
    </rPh>
    <phoneticPr fontId="2"/>
  </si>
  <si>
    <t>県北保健所</t>
    <rPh sb="0" eb="2">
      <t>ケンホク</t>
    </rPh>
    <rPh sb="2" eb="4">
      <t>ホケン</t>
    </rPh>
    <rPh sb="4" eb="5">
      <t>ショ</t>
    </rPh>
    <phoneticPr fontId="2"/>
  </si>
  <si>
    <t>200の健康づくり協賛団体</t>
    <rPh sb="4" eb="6">
      <t>ケンコウ</t>
    </rPh>
    <rPh sb="9" eb="11">
      <t>キョウサン</t>
    </rPh>
    <rPh sb="11" eb="13">
      <t>ダンタイ</t>
    </rPh>
    <phoneticPr fontId="1"/>
  </si>
  <si>
    <t>県北保健所地域保健課健康対策班
TEL 0950-57-3933</t>
    <rPh sb="0" eb="2">
      <t>ケンホク</t>
    </rPh>
    <rPh sb="2" eb="4">
      <t>ホケン</t>
    </rPh>
    <rPh sb="4" eb="5">
      <t>ショ</t>
    </rPh>
    <rPh sb="5" eb="7">
      <t>チイキ</t>
    </rPh>
    <rPh sb="7" eb="9">
      <t>ホケン</t>
    </rPh>
    <rPh sb="9" eb="10">
      <t>カ</t>
    </rPh>
    <rPh sb="10" eb="12">
      <t>ケンコウ</t>
    </rPh>
    <rPh sb="12" eb="14">
      <t>タイサク</t>
    </rPh>
    <rPh sb="14" eb="15">
      <t>ハン</t>
    </rPh>
    <phoneticPr fontId="2"/>
  </si>
  <si>
    <t>健康づくり協賛団体に対し、「コロナ禍の今こそ、禁煙にチャレンジ！」というテーマで、禁煙の効果、禁煙治療等について周知啓発</t>
    <rPh sb="0" eb="2">
      <t>ケンコウ</t>
    </rPh>
    <rPh sb="5" eb="7">
      <t>キョウサン</t>
    </rPh>
    <rPh sb="7" eb="9">
      <t>ダンタイ</t>
    </rPh>
    <rPh sb="10" eb="11">
      <t>タイ</t>
    </rPh>
    <rPh sb="17" eb="18">
      <t>カ</t>
    </rPh>
    <rPh sb="19" eb="20">
      <t>イマ</t>
    </rPh>
    <rPh sb="23" eb="25">
      <t>キンエン</t>
    </rPh>
    <rPh sb="41" eb="43">
      <t>キンエン</t>
    </rPh>
    <rPh sb="44" eb="46">
      <t>コウカ</t>
    </rPh>
    <rPh sb="47" eb="49">
      <t>キンエン</t>
    </rPh>
    <rPh sb="49" eb="51">
      <t>チリョウ</t>
    </rPh>
    <rPh sb="51" eb="52">
      <t>トウ</t>
    </rPh>
    <rPh sb="56" eb="58">
      <t>シュウチ</t>
    </rPh>
    <rPh sb="58" eb="60">
      <t>ケイハツ</t>
    </rPh>
    <phoneticPr fontId="2"/>
  </si>
  <si>
    <t>五島保健所</t>
    <rPh sb="0" eb="2">
      <t>ゴトウ</t>
    </rPh>
    <rPh sb="2" eb="5">
      <t>ホケンジョ</t>
    </rPh>
    <phoneticPr fontId="1"/>
  </si>
  <si>
    <t>令和3年5月17日～6月7日</t>
    <rPh sb="0" eb="1">
      <t>レイ</t>
    </rPh>
    <rPh sb="1" eb="2">
      <t>ワ</t>
    </rPh>
    <rPh sb="3" eb="4">
      <t>ネン</t>
    </rPh>
    <rPh sb="5" eb="6">
      <t>ガツ</t>
    </rPh>
    <rPh sb="8" eb="9">
      <t>ニチ</t>
    </rPh>
    <rPh sb="11" eb="12">
      <t>ガツ</t>
    </rPh>
    <rPh sb="13" eb="14">
      <t>ニチ</t>
    </rPh>
    <phoneticPr fontId="1"/>
  </si>
  <si>
    <t>五島保健所
企画保健課
0959－72－3125</t>
    <rPh sb="0" eb="5">
      <t>ゴトウホケンジョ</t>
    </rPh>
    <rPh sb="6" eb="11">
      <t>キカクホケンカ</t>
    </rPh>
    <phoneticPr fontId="1"/>
  </si>
  <si>
    <t>保健所利用者への啓発</t>
    <rPh sb="0" eb="3">
      <t>ホケンジョ</t>
    </rPh>
    <rPh sb="3" eb="6">
      <t>リヨウシャ</t>
    </rPh>
    <rPh sb="8" eb="10">
      <t>ケイハツ</t>
    </rPh>
    <phoneticPr fontId="1"/>
  </si>
  <si>
    <t>受動喫煙・禁煙に係る物品（DVD等）の貸し出し</t>
    <rPh sb="0" eb="2">
      <t>ジュドウ</t>
    </rPh>
    <rPh sb="2" eb="4">
      <t>キツエン</t>
    </rPh>
    <rPh sb="5" eb="7">
      <t>キンエン</t>
    </rPh>
    <rPh sb="8" eb="9">
      <t>カカ</t>
    </rPh>
    <rPh sb="10" eb="12">
      <t>ブッピン</t>
    </rPh>
    <rPh sb="16" eb="17">
      <t>ナド</t>
    </rPh>
    <rPh sb="19" eb="20">
      <t>カ</t>
    </rPh>
    <rPh sb="21" eb="22">
      <t>ダ</t>
    </rPh>
    <phoneticPr fontId="1"/>
  </si>
  <si>
    <t>実施：通年
広報：令和3年5月17日～6月7日</t>
  </si>
  <si>
    <t>https://www.pref.nagasaki.jp/section/gt-h-kikaku/</t>
  </si>
  <si>
    <t>当該週間の啓発に合わせたホームページコンテンツシステムでの周知</t>
    <rPh sb="0" eb="2">
      <t>トウガイ</t>
    </rPh>
    <rPh sb="2" eb="4">
      <t>シュウカン</t>
    </rPh>
    <rPh sb="5" eb="7">
      <t>ケイハツ</t>
    </rPh>
    <rPh sb="8" eb="9">
      <t>ア</t>
    </rPh>
    <rPh sb="29" eb="31">
      <t>シュウチ</t>
    </rPh>
    <phoneticPr fontId="1"/>
  </si>
  <si>
    <t>禁煙外来医療機関の案内</t>
    <rPh sb="0" eb="2">
      <t>キンエン</t>
    </rPh>
    <rPh sb="2" eb="4">
      <t>ガイライ</t>
    </rPh>
    <rPh sb="4" eb="6">
      <t>イリョウ</t>
    </rPh>
    <rPh sb="6" eb="8">
      <t>キカン</t>
    </rPh>
    <rPh sb="9" eb="11">
      <t>アンナイ</t>
    </rPh>
    <phoneticPr fontId="1"/>
  </si>
  <si>
    <t>受動喫煙・禁煙に係る教育・講演対応の案内</t>
    <rPh sb="0" eb="2">
      <t>ジュドウ</t>
    </rPh>
    <rPh sb="2" eb="4">
      <t>キツエン</t>
    </rPh>
    <rPh sb="5" eb="7">
      <t>キンエン</t>
    </rPh>
    <rPh sb="8" eb="9">
      <t>カカ</t>
    </rPh>
    <rPh sb="10" eb="12">
      <t>キョウイク</t>
    </rPh>
    <rPh sb="13" eb="15">
      <t>コウエン</t>
    </rPh>
    <rPh sb="15" eb="17">
      <t>タイオウ</t>
    </rPh>
    <rPh sb="18" eb="20">
      <t>アンナイ</t>
    </rPh>
    <phoneticPr fontId="1"/>
  </si>
  <si>
    <t>五島保健所等</t>
    <rPh sb="0" eb="2">
      <t>ゴトウ</t>
    </rPh>
    <rPh sb="2" eb="5">
      <t>ホケンジョ</t>
    </rPh>
    <rPh sb="5" eb="6">
      <t>ナド</t>
    </rPh>
    <phoneticPr fontId="1"/>
  </si>
  <si>
    <t>のぼり旗設置</t>
    <rPh sb="3" eb="4">
      <t>バタ</t>
    </rPh>
    <rPh sb="4" eb="6">
      <t>セッチ</t>
    </rPh>
    <phoneticPr fontId="1"/>
  </si>
  <si>
    <t>上五島保健所</t>
    <rPh sb="0" eb="6">
      <t>カミゴトウホケンジョ</t>
    </rPh>
    <phoneticPr fontId="1"/>
  </si>
  <si>
    <t>上五島保健所敷地内</t>
    <rPh sb="0" eb="6">
      <t>カミゴトウホケンジョ</t>
    </rPh>
    <rPh sb="6" eb="8">
      <t>シキチ</t>
    </rPh>
    <rPh sb="8" eb="9">
      <t>ナイ</t>
    </rPh>
    <phoneticPr fontId="1"/>
  </si>
  <si>
    <t>2021/5/31
 |
2021/6/6</t>
  </si>
  <si>
    <t>9：00
｜
17：45</t>
  </si>
  <si>
    <t>上五島保健所
0959-42-1121</t>
    <rPh sb="0" eb="6">
      <t>カミゴトウホケンジョ</t>
    </rPh>
    <phoneticPr fontId="1"/>
  </si>
  <si>
    <t>管内島民向け
のぼり旗設置による普及啓発</t>
    <rPh sb="0" eb="2">
      <t>カンナイ</t>
    </rPh>
    <rPh sb="2" eb="4">
      <t>トウミン</t>
    </rPh>
    <rPh sb="4" eb="5">
      <t>ム</t>
    </rPh>
    <rPh sb="10" eb="11">
      <t>バタ</t>
    </rPh>
    <rPh sb="11" eb="13">
      <t>セッチ</t>
    </rPh>
    <rPh sb="16" eb="20">
      <t>フキュウケイハツ</t>
    </rPh>
    <phoneticPr fontId="1"/>
  </si>
  <si>
    <t>対馬市ケーブルテレビ放送</t>
    <rPh sb="0" eb="2">
      <t>ツシマ</t>
    </rPh>
    <rPh sb="2" eb="3">
      <t>シ</t>
    </rPh>
    <rPh sb="10" eb="12">
      <t>ホウソウ</t>
    </rPh>
    <phoneticPr fontId="1"/>
  </si>
  <si>
    <t>対馬保健所</t>
    <rPh sb="0" eb="2">
      <t>ツシマ</t>
    </rPh>
    <rPh sb="2" eb="5">
      <t>ホケンジョ</t>
    </rPh>
    <phoneticPr fontId="1"/>
  </si>
  <si>
    <t>対馬市内</t>
    <rPh sb="0" eb="2">
      <t>ツシマ</t>
    </rPh>
    <rPh sb="2" eb="3">
      <t>シ</t>
    </rPh>
    <rPh sb="3" eb="4">
      <t>ウチ</t>
    </rPh>
    <phoneticPr fontId="1"/>
  </si>
  <si>
    <t>対馬保健所企画保健課
０９２０－５２－０１６６</t>
    <rPh sb="0" eb="2">
      <t>ツシマ</t>
    </rPh>
    <rPh sb="2" eb="4">
      <t>ホケン</t>
    </rPh>
    <rPh sb="4" eb="5">
      <t>ショ</t>
    </rPh>
    <rPh sb="5" eb="7">
      <t>キカク</t>
    </rPh>
    <rPh sb="7" eb="9">
      <t>ホケン</t>
    </rPh>
    <rPh sb="9" eb="10">
      <t>カ</t>
    </rPh>
    <phoneticPr fontId="1"/>
  </si>
  <si>
    <t>禁煙週間、たばこと健康に関する正しい知識について、ケーブルテレビ放送（対象：対馬市住民）にて啓発する。</t>
    <rPh sb="0" eb="2">
      <t>キンエン</t>
    </rPh>
    <rPh sb="2" eb="4">
      <t>シュウカン</t>
    </rPh>
    <rPh sb="9" eb="11">
      <t>ケンコウ</t>
    </rPh>
    <rPh sb="12" eb="13">
      <t>カン</t>
    </rPh>
    <rPh sb="15" eb="16">
      <t>タダ</t>
    </rPh>
    <rPh sb="18" eb="20">
      <t>チシキ</t>
    </rPh>
    <rPh sb="32" eb="34">
      <t>ホウソウ</t>
    </rPh>
    <rPh sb="35" eb="37">
      <t>タイショウ</t>
    </rPh>
    <rPh sb="38" eb="40">
      <t>ツシマ</t>
    </rPh>
    <rPh sb="40" eb="41">
      <t>シ</t>
    </rPh>
    <rPh sb="41" eb="43">
      <t>ジュウミン</t>
    </rPh>
    <rPh sb="46" eb="48">
      <t>ケイハツ</t>
    </rPh>
    <phoneticPr fontId="1"/>
  </si>
  <si>
    <t>対馬振興局Facebook掲載</t>
    <rPh sb="0" eb="2">
      <t>ツシマ</t>
    </rPh>
    <rPh sb="2" eb="5">
      <t>シンコウキョク</t>
    </rPh>
    <rPh sb="13" eb="15">
      <t>ケイサイ</t>
    </rPh>
    <phoneticPr fontId="1"/>
  </si>
  <si>
    <t>禁煙週間、たばこと健康に関する正しい知識について対馬振興局Facebookにて啓発する。</t>
    <rPh sb="0" eb="2">
      <t>キンエン</t>
    </rPh>
    <rPh sb="2" eb="4">
      <t>シュウカン</t>
    </rPh>
    <rPh sb="9" eb="11">
      <t>ケンコウ</t>
    </rPh>
    <rPh sb="12" eb="13">
      <t>カン</t>
    </rPh>
    <rPh sb="15" eb="16">
      <t>タダ</t>
    </rPh>
    <rPh sb="18" eb="20">
      <t>チシキ</t>
    </rPh>
    <rPh sb="39" eb="41">
      <t>ケイハツ</t>
    </rPh>
    <phoneticPr fontId="1"/>
  </si>
  <si>
    <t>対馬振興局庁内放送</t>
    <rPh sb="0" eb="2">
      <t>ツシマ</t>
    </rPh>
    <rPh sb="2" eb="5">
      <t>シンコウキョク</t>
    </rPh>
    <rPh sb="5" eb="6">
      <t>チョウ</t>
    </rPh>
    <rPh sb="6" eb="7">
      <t>ナイ</t>
    </rPh>
    <rPh sb="7" eb="9">
      <t>ホウソウ</t>
    </rPh>
    <phoneticPr fontId="1"/>
  </si>
  <si>
    <t xml:space="preserve">対馬振興局
</t>
    <rPh sb="0" eb="2">
      <t>ツシマ</t>
    </rPh>
    <rPh sb="2" eb="5">
      <t>シンコウキョク</t>
    </rPh>
    <phoneticPr fontId="1"/>
  </si>
  <si>
    <t>禁煙週間、たばこと健康に関する正しい知識について、対馬振興局庁内放送（対象：対馬振興局職員）にて啓発する。</t>
    <rPh sb="0" eb="2">
      <t>キンエン</t>
    </rPh>
    <rPh sb="2" eb="4">
      <t>シュウカン</t>
    </rPh>
    <rPh sb="9" eb="11">
      <t>ケンコウ</t>
    </rPh>
    <rPh sb="12" eb="13">
      <t>カン</t>
    </rPh>
    <rPh sb="15" eb="16">
      <t>タダ</t>
    </rPh>
    <rPh sb="18" eb="20">
      <t>チシキ</t>
    </rPh>
    <rPh sb="25" eb="27">
      <t>ツシマ</t>
    </rPh>
    <rPh sb="27" eb="30">
      <t>シンコウキョク</t>
    </rPh>
    <rPh sb="30" eb="32">
      <t>チョウナイ</t>
    </rPh>
    <rPh sb="32" eb="34">
      <t>ホウソウ</t>
    </rPh>
    <rPh sb="35" eb="37">
      <t>タイショウ</t>
    </rPh>
    <rPh sb="38" eb="40">
      <t>ツシマ</t>
    </rPh>
    <rPh sb="40" eb="43">
      <t>シンコウキョク</t>
    </rPh>
    <rPh sb="43" eb="45">
      <t>ショクイン</t>
    </rPh>
    <rPh sb="48" eb="50">
      <t>ケイハツ</t>
    </rPh>
    <phoneticPr fontId="1"/>
  </si>
  <si>
    <t>対馬振興局
対馬保健所</t>
    <rPh sb="0" eb="2">
      <t>ツシマ</t>
    </rPh>
    <rPh sb="2" eb="5">
      <t>シンコウキョク</t>
    </rPh>
    <rPh sb="6" eb="8">
      <t>ツシマ</t>
    </rPh>
    <rPh sb="8" eb="11">
      <t>ホケンジョ</t>
    </rPh>
    <phoneticPr fontId="1"/>
  </si>
  <si>
    <t>対馬振興局及び保健所に「世界禁煙デー」ポスターを掲示し、啓発する。</t>
    <rPh sb="0" eb="2">
      <t>ツシマ</t>
    </rPh>
    <rPh sb="2" eb="5">
      <t>シンコウキョク</t>
    </rPh>
    <rPh sb="5" eb="6">
      <t>オヨ</t>
    </rPh>
    <rPh sb="7" eb="10">
      <t>ホケンジョ</t>
    </rPh>
    <rPh sb="12" eb="14">
      <t>セカイ</t>
    </rPh>
    <rPh sb="14" eb="16">
      <t>キンエン</t>
    </rPh>
    <rPh sb="24" eb="26">
      <t>ケイジ</t>
    </rPh>
    <rPh sb="28" eb="30">
      <t>ケイハツ</t>
    </rPh>
    <phoneticPr fontId="1"/>
  </si>
  <si>
    <t>ケーブルテレビによる普及啓発</t>
    <phoneticPr fontId="1"/>
  </si>
  <si>
    <t>壱岐保健所</t>
    <rPh sb="0" eb="2">
      <t>イキ</t>
    </rPh>
    <rPh sb="2" eb="4">
      <t>ホケン</t>
    </rPh>
    <rPh sb="4" eb="5">
      <t>ショ</t>
    </rPh>
    <phoneticPr fontId="1"/>
  </si>
  <si>
    <t>放送日未定</t>
    <rPh sb="0" eb="2">
      <t>ホウソウ</t>
    </rPh>
    <rPh sb="2" eb="3">
      <t>ビ</t>
    </rPh>
    <rPh sb="3" eb="5">
      <t>ミテイ</t>
    </rPh>
    <phoneticPr fontId="1"/>
  </si>
  <si>
    <t>壱岐保健所企画保健課
(0920)47-0260</t>
    <phoneticPr fontId="1"/>
  </si>
  <si>
    <t>対象:市民
内容:喫煙の健康影響、受動喫煙防止、禁煙等についてケーブルテレビで放映。</t>
    <phoneticPr fontId="1"/>
  </si>
  <si>
    <t>壱岐保健所企画保健課
(0920)47-0260</t>
    <rPh sb="0" eb="2">
      <t>イキ</t>
    </rPh>
    <rPh sb="2" eb="4">
      <t>ホケン</t>
    </rPh>
    <rPh sb="4" eb="5">
      <t>ショ</t>
    </rPh>
    <rPh sb="5" eb="7">
      <t>キカク</t>
    </rPh>
    <rPh sb="7" eb="10">
      <t>ホケンカ</t>
    </rPh>
    <phoneticPr fontId="1"/>
  </si>
  <si>
    <t>壱岐保健所、壱岐振興局</t>
    <rPh sb="0" eb="2">
      <t>イキ</t>
    </rPh>
    <rPh sb="2" eb="4">
      <t>ホケン</t>
    </rPh>
    <rPh sb="4" eb="5">
      <t>ショ</t>
    </rPh>
    <rPh sb="6" eb="8">
      <t>イキ</t>
    </rPh>
    <rPh sb="8" eb="11">
      <t>シンコウキョク</t>
    </rPh>
    <phoneticPr fontId="1"/>
  </si>
  <si>
    <t>禁煙対策、禁煙週間に関するポスター掲示</t>
    <rPh sb="0" eb="2">
      <t>キンエン</t>
    </rPh>
    <rPh sb="2" eb="4">
      <t>タイサク</t>
    </rPh>
    <rPh sb="5" eb="7">
      <t>キンエン</t>
    </rPh>
    <rPh sb="7" eb="9">
      <t>シュウカン</t>
    </rPh>
    <rPh sb="10" eb="11">
      <t>カン</t>
    </rPh>
    <rPh sb="17" eb="19">
      <t>ケイジ</t>
    </rPh>
    <phoneticPr fontId="1"/>
  </si>
  <si>
    <t>保健所ホームページによる普及啓発</t>
    <phoneticPr fontId="1"/>
  </si>
  <si>
    <t>5月中旬から6月6日まで</t>
    <rPh sb="1" eb="2">
      <t>ガツ</t>
    </rPh>
    <rPh sb="2" eb="4">
      <t>チュウジュン</t>
    </rPh>
    <rPh sb="7" eb="8">
      <t>ガツ</t>
    </rPh>
    <rPh sb="9" eb="10">
      <t>カ</t>
    </rPh>
    <phoneticPr fontId="1"/>
  </si>
  <si>
    <t>対象:市民
内容:喫煙の健康影響、受動喫煙防止、禁煙等についてホームページに記事を掲載。</t>
    <phoneticPr fontId="1"/>
  </si>
  <si>
    <t>長崎市禁煙サポート事業</t>
  </si>
  <si>
    <t>長崎市</t>
    <phoneticPr fontId="1"/>
  </si>
  <si>
    <t>長崎市内の禁煙サポート薬局</t>
  </si>
  <si>
    <t>6月～1月（予定）</t>
    <rPh sb="1" eb="2">
      <t>ガツ</t>
    </rPh>
    <rPh sb="4" eb="5">
      <t>ガツ</t>
    </rPh>
    <rPh sb="6" eb="8">
      <t>ヨテイ</t>
    </rPh>
    <phoneticPr fontId="1"/>
  </si>
  <si>
    <t>長崎市健康づくり課
095-829-1154</t>
  </si>
  <si>
    <t>禁煙を希望する市民へ、4週間分のニコチンパッチを助成し、薬剤師による禁煙相談・指導を行う。</t>
  </si>
  <si>
    <t>広報ながさき5月号に掲載</t>
    <rPh sb="10" eb="12">
      <t>ケイサイ</t>
    </rPh>
    <phoneticPr fontId="1"/>
  </si>
  <si>
    <t>市広報誌に受動喫煙が健康に及ぼす影響についての情報を掲載し、市民への啓発を行う。</t>
    <rPh sb="5" eb="7">
      <t>ジュドウ</t>
    </rPh>
    <rPh sb="7" eb="9">
      <t>キツエン</t>
    </rPh>
    <rPh sb="10" eb="12">
      <t>ケンコウ</t>
    </rPh>
    <rPh sb="13" eb="14">
      <t>オヨ</t>
    </rPh>
    <rPh sb="16" eb="18">
      <t>エイキョウ</t>
    </rPh>
    <rPh sb="34" eb="36">
      <t>ケイハツ</t>
    </rPh>
    <rPh sb="37" eb="38">
      <t>オコナ</t>
    </rPh>
    <phoneticPr fontId="1"/>
  </si>
  <si>
    <t>長崎市</t>
    <rPh sb="0" eb="3">
      <t>ナガサキシ</t>
    </rPh>
    <phoneticPr fontId="1"/>
  </si>
  <si>
    <t>長崎市庁舎本館・別館</t>
    <rPh sb="0" eb="3">
      <t>ナガサキシ</t>
    </rPh>
    <rPh sb="3" eb="5">
      <t>チョウシャ</t>
    </rPh>
    <rPh sb="5" eb="7">
      <t>ホンカン</t>
    </rPh>
    <rPh sb="8" eb="10">
      <t>ベッカン</t>
    </rPh>
    <phoneticPr fontId="1"/>
  </si>
  <si>
    <t>5月下旬～6月上旬（予定）</t>
    <rPh sb="1" eb="2">
      <t>ガツ</t>
    </rPh>
    <rPh sb="2" eb="4">
      <t>ゲジュン</t>
    </rPh>
    <rPh sb="6" eb="7">
      <t>ガツ</t>
    </rPh>
    <rPh sb="7" eb="9">
      <t>ジョウジュン</t>
    </rPh>
    <rPh sb="10" eb="12">
      <t>ヨテイ</t>
    </rPh>
    <phoneticPr fontId="1"/>
  </si>
  <si>
    <t>長崎市健康づくり課
095-829-1154</t>
    <rPh sb="0" eb="3">
      <t>ナガサキシ</t>
    </rPh>
    <rPh sb="3" eb="5">
      <t>ケンコウ</t>
    </rPh>
    <rPh sb="8" eb="9">
      <t>カ</t>
    </rPh>
    <phoneticPr fontId="1"/>
  </si>
  <si>
    <t>庁舎内に国から提供される「世界禁煙デーポスター」を掲示する。</t>
    <rPh sb="0" eb="2">
      <t>チョウシャ</t>
    </rPh>
    <rPh sb="2" eb="3">
      <t>ナイ</t>
    </rPh>
    <rPh sb="4" eb="5">
      <t>クニ</t>
    </rPh>
    <rPh sb="7" eb="9">
      <t>テイキョウ</t>
    </rPh>
    <rPh sb="13" eb="15">
      <t>セカイ</t>
    </rPh>
    <rPh sb="15" eb="17">
      <t>キンエン</t>
    </rPh>
    <rPh sb="25" eb="27">
      <t>ケイジ</t>
    </rPh>
    <phoneticPr fontId="1"/>
  </si>
  <si>
    <t>禁煙マラソンの周知</t>
    <rPh sb="0" eb="2">
      <t>キンエン</t>
    </rPh>
    <rPh sb="7" eb="9">
      <t>シュウチ</t>
    </rPh>
    <phoneticPr fontId="1"/>
  </si>
  <si>
    <t>禁煙を希望する市民を募集し、元奈良女子大学教授が提供するメールによる禁煙サポートプログラムに登録することで、禁煙のきっかけづくりを行う。</t>
    <rPh sb="0" eb="2">
      <t>キンエン</t>
    </rPh>
    <rPh sb="3" eb="5">
      <t>キボウ</t>
    </rPh>
    <rPh sb="7" eb="9">
      <t>シミン</t>
    </rPh>
    <rPh sb="10" eb="12">
      <t>ボシュウ</t>
    </rPh>
    <rPh sb="14" eb="15">
      <t>モト</t>
    </rPh>
    <rPh sb="15" eb="17">
      <t>ナラ</t>
    </rPh>
    <rPh sb="17" eb="19">
      <t>ジョシ</t>
    </rPh>
    <rPh sb="19" eb="21">
      <t>ダイガク</t>
    </rPh>
    <rPh sb="21" eb="23">
      <t>キョウジュ</t>
    </rPh>
    <rPh sb="24" eb="26">
      <t>テイキョウ</t>
    </rPh>
    <rPh sb="34" eb="36">
      <t>キンエン</t>
    </rPh>
    <rPh sb="46" eb="48">
      <t>トウロク</t>
    </rPh>
    <rPh sb="54" eb="56">
      <t>キンエン</t>
    </rPh>
    <rPh sb="65" eb="66">
      <t>オコナ</t>
    </rPh>
    <phoneticPr fontId="1"/>
  </si>
  <si>
    <t>長崎市禁煙支援ネットワーク</t>
    <rPh sb="0" eb="3">
      <t>ナガサキシ</t>
    </rPh>
    <rPh sb="3" eb="5">
      <t>キンエン</t>
    </rPh>
    <rPh sb="5" eb="7">
      <t>シエン</t>
    </rPh>
    <phoneticPr fontId="1"/>
  </si>
  <si>
    <t>長崎市医師会・歯科医師会・薬剤師会・長崎市が連携し、市民へ禁煙支援を行う。</t>
    <rPh sb="0" eb="3">
      <t>ナガサキシ</t>
    </rPh>
    <rPh sb="3" eb="6">
      <t>イシカイ</t>
    </rPh>
    <rPh sb="7" eb="9">
      <t>シカ</t>
    </rPh>
    <rPh sb="9" eb="11">
      <t>イシ</t>
    </rPh>
    <rPh sb="11" eb="12">
      <t>カイ</t>
    </rPh>
    <rPh sb="13" eb="16">
      <t>ヤクザイシ</t>
    </rPh>
    <rPh sb="16" eb="17">
      <t>カイ</t>
    </rPh>
    <rPh sb="18" eb="21">
      <t>ナガサキシ</t>
    </rPh>
    <rPh sb="22" eb="24">
      <t>レンケイ</t>
    </rPh>
    <rPh sb="26" eb="28">
      <t>シミン</t>
    </rPh>
    <rPh sb="29" eb="31">
      <t>キンエン</t>
    </rPh>
    <rPh sb="31" eb="33">
      <t>シエン</t>
    </rPh>
    <rPh sb="34" eb="35">
      <t>オコナ</t>
    </rPh>
    <phoneticPr fontId="1"/>
  </si>
  <si>
    <t>ホームページによる禁煙の普及啓発</t>
    <rPh sb="9" eb="11">
      <t>キンエン</t>
    </rPh>
    <rPh sb="12" eb="14">
      <t>フキュウ</t>
    </rPh>
    <rPh sb="14" eb="16">
      <t>ケイハツ</t>
    </rPh>
    <phoneticPr fontId="1"/>
  </si>
  <si>
    <t>世界禁煙デーや喫煙及び受動喫煙による健康被害、禁煙方法について掲載し普及啓発を行う。</t>
    <rPh sb="0" eb="2">
      <t>セカイ</t>
    </rPh>
    <rPh sb="2" eb="4">
      <t>キンエン</t>
    </rPh>
    <rPh sb="7" eb="9">
      <t>キツエン</t>
    </rPh>
    <rPh sb="9" eb="10">
      <t>オヨ</t>
    </rPh>
    <rPh sb="11" eb="13">
      <t>ジュドウ</t>
    </rPh>
    <rPh sb="13" eb="15">
      <t>キツエン</t>
    </rPh>
    <rPh sb="18" eb="20">
      <t>ケンコウ</t>
    </rPh>
    <rPh sb="20" eb="22">
      <t>ヒガイ</t>
    </rPh>
    <rPh sb="23" eb="25">
      <t>キンエン</t>
    </rPh>
    <rPh sb="25" eb="27">
      <t>ホウホウ</t>
    </rPh>
    <rPh sb="31" eb="33">
      <t>ケイサイ</t>
    </rPh>
    <rPh sb="34" eb="36">
      <t>フキュウ</t>
    </rPh>
    <rPh sb="36" eb="38">
      <t>ケイハツ</t>
    </rPh>
    <rPh sb="39" eb="40">
      <t>オコナ</t>
    </rPh>
    <phoneticPr fontId="1"/>
  </si>
  <si>
    <t>「世界禁煙デー・禁煙週間」パネル展示</t>
    <rPh sb="1" eb="3">
      <t>セカイ</t>
    </rPh>
    <rPh sb="3" eb="5">
      <t>キンエン</t>
    </rPh>
    <rPh sb="8" eb="10">
      <t>キンエン</t>
    </rPh>
    <rPh sb="10" eb="12">
      <t>シュウカン</t>
    </rPh>
    <rPh sb="16" eb="18">
      <t>テンジ</t>
    </rPh>
    <phoneticPr fontId="1"/>
  </si>
  <si>
    <t>佐世保市</t>
    <rPh sb="0" eb="4">
      <t>サセボシ</t>
    </rPh>
    <phoneticPr fontId="1"/>
  </si>
  <si>
    <t>佐世保市役所とすこやかプラザの連絡通路</t>
    <rPh sb="0" eb="6">
      <t>サセボシヤクショ</t>
    </rPh>
    <rPh sb="15" eb="17">
      <t>レンラク</t>
    </rPh>
    <rPh sb="17" eb="19">
      <t>ツウロ</t>
    </rPh>
    <phoneticPr fontId="1"/>
  </si>
  <si>
    <t>2021/5/24～2021/05/31</t>
    <phoneticPr fontId="1"/>
  </si>
  <si>
    <t>8：30〜17：00</t>
    <phoneticPr fontId="1"/>
  </si>
  <si>
    <t xml:space="preserve"> kenkou@city.sasebo.lg.jp  </t>
    <phoneticPr fontId="1"/>
  </si>
  <si>
    <t>長崎県佐世保市
保健福祉部健康づくり課
0956-24-1111</t>
    <rPh sb="0" eb="3">
      <t>ナガサキケン</t>
    </rPh>
    <rPh sb="3" eb="7">
      <t>サセボシ</t>
    </rPh>
    <rPh sb="8" eb="10">
      <t>ホケン</t>
    </rPh>
    <rPh sb="10" eb="12">
      <t>フクシ</t>
    </rPh>
    <rPh sb="12" eb="13">
      <t>ブ</t>
    </rPh>
    <rPh sb="13" eb="15">
      <t>ケンコウ</t>
    </rPh>
    <rPh sb="18" eb="19">
      <t>カ</t>
    </rPh>
    <phoneticPr fontId="1"/>
  </si>
  <si>
    <t>すこやかプラザと本庁舎の間の連絡通路において、たばこの健康に及ぼす影響や正しい知識を普及啓発するためのパネル展示やパンフレットの設置を行う。</t>
    <rPh sb="8" eb="9">
      <t>ホン</t>
    </rPh>
    <rPh sb="9" eb="11">
      <t>チョウシャ</t>
    </rPh>
    <rPh sb="12" eb="13">
      <t>アイダ</t>
    </rPh>
    <rPh sb="14" eb="16">
      <t>レンラク</t>
    </rPh>
    <rPh sb="16" eb="18">
      <t>ツウロ</t>
    </rPh>
    <rPh sb="27" eb="29">
      <t>ケンコウ</t>
    </rPh>
    <rPh sb="30" eb="31">
      <t>オヨ</t>
    </rPh>
    <rPh sb="33" eb="35">
      <t>エイキョウ</t>
    </rPh>
    <rPh sb="36" eb="37">
      <t>タダ</t>
    </rPh>
    <rPh sb="39" eb="41">
      <t>チシキ</t>
    </rPh>
    <rPh sb="42" eb="44">
      <t>フキュウ</t>
    </rPh>
    <rPh sb="44" eb="46">
      <t>ケイハツ</t>
    </rPh>
    <rPh sb="54" eb="56">
      <t>テンジ</t>
    </rPh>
    <rPh sb="64" eb="66">
      <t>セッチ</t>
    </rPh>
    <rPh sb="67" eb="68">
      <t>オコナ</t>
    </rPh>
    <phoneticPr fontId="1"/>
  </si>
  <si>
    <t xml:space="preserve">長崎県佐世保市
保健福祉部健康づくり課
0956-24-1111
 kenkou@city.sasebo.lg.jp  </t>
    <rPh sb="0" eb="3">
      <t>ナガサキケン</t>
    </rPh>
    <rPh sb="3" eb="7">
      <t>サセボシ</t>
    </rPh>
    <rPh sb="8" eb="10">
      <t>ホケン</t>
    </rPh>
    <rPh sb="10" eb="12">
      <t>フクシ</t>
    </rPh>
    <rPh sb="12" eb="13">
      <t>ブ</t>
    </rPh>
    <rPh sb="13" eb="15">
      <t>ケンコウ</t>
    </rPh>
    <rPh sb="18" eb="19">
      <t>カ</t>
    </rPh>
    <phoneticPr fontId="1"/>
  </si>
  <si>
    <t>市庁舎や市が管理している施設への禁煙の普及啓発と一日禁煙依頼</t>
    <rPh sb="0" eb="1">
      <t>シ</t>
    </rPh>
    <rPh sb="4" eb="5">
      <t>シ</t>
    </rPh>
    <rPh sb="6" eb="8">
      <t>カンリ</t>
    </rPh>
    <rPh sb="12" eb="14">
      <t>シセツ</t>
    </rPh>
    <rPh sb="16" eb="18">
      <t>キンエン</t>
    </rPh>
    <rPh sb="19" eb="21">
      <t>フキュウ</t>
    </rPh>
    <rPh sb="21" eb="23">
      <t>ケイハツ</t>
    </rPh>
    <rPh sb="24" eb="26">
      <t>イチニチ</t>
    </rPh>
    <rPh sb="26" eb="28">
      <t>キンエン</t>
    </rPh>
    <rPh sb="28" eb="30">
      <t>イライ</t>
    </rPh>
    <phoneticPr fontId="1"/>
  </si>
  <si>
    <t>市役所本庁舎、すこやかプラザ、支所、行政センター、水道局、環境センター、地区コミュニティセンター</t>
    <rPh sb="0" eb="3">
      <t>シヤクショ</t>
    </rPh>
    <rPh sb="3" eb="4">
      <t>ホン</t>
    </rPh>
    <rPh sb="4" eb="6">
      <t>チョウシャ</t>
    </rPh>
    <rPh sb="15" eb="17">
      <t>シショ</t>
    </rPh>
    <rPh sb="18" eb="20">
      <t>ギョウセイ</t>
    </rPh>
    <rPh sb="25" eb="28">
      <t>スイドウキョク</t>
    </rPh>
    <rPh sb="29" eb="31">
      <t>カンキョウ</t>
    </rPh>
    <rPh sb="36" eb="38">
      <t>チク</t>
    </rPh>
    <phoneticPr fontId="1"/>
  </si>
  <si>
    <t>2021/05/24〜2021/06/04</t>
    <phoneticPr fontId="1"/>
  </si>
  <si>
    <t>庁舎内の喫煙場所や市が管理する施設に、世界禁煙デー啓発ポスターや一日禁煙を呼びかけるチラシ、及び禁煙治療医療機関一覧表を掲示する。</t>
    <rPh sb="0" eb="3">
      <t>チョウシャナイ</t>
    </rPh>
    <rPh sb="4" eb="6">
      <t>キツエン</t>
    </rPh>
    <rPh sb="6" eb="8">
      <t>バショ</t>
    </rPh>
    <rPh sb="9" eb="10">
      <t>シ</t>
    </rPh>
    <rPh sb="11" eb="13">
      <t>カンリ</t>
    </rPh>
    <rPh sb="15" eb="17">
      <t>シセツ</t>
    </rPh>
    <rPh sb="19" eb="21">
      <t>セカイ</t>
    </rPh>
    <rPh sb="21" eb="23">
      <t>キンエン</t>
    </rPh>
    <rPh sb="25" eb="27">
      <t>ケイハツ</t>
    </rPh>
    <rPh sb="32" eb="34">
      <t>イチニチ</t>
    </rPh>
    <rPh sb="34" eb="36">
      <t>キンエン</t>
    </rPh>
    <rPh sb="37" eb="38">
      <t>ヨ</t>
    </rPh>
    <rPh sb="46" eb="47">
      <t>オヨ</t>
    </rPh>
    <rPh sb="48" eb="50">
      <t>キンエン</t>
    </rPh>
    <rPh sb="50" eb="52">
      <t>チリョウ</t>
    </rPh>
    <rPh sb="52" eb="54">
      <t>イリョウ</t>
    </rPh>
    <rPh sb="54" eb="56">
      <t>キカン</t>
    </rPh>
    <rPh sb="56" eb="58">
      <t>イチラン</t>
    </rPh>
    <rPh sb="58" eb="59">
      <t>ヒョウ</t>
    </rPh>
    <rPh sb="60" eb="62">
      <t>ケイジ</t>
    </rPh>
    <phoneticPr fontId="1"/>
  </si>
  <si>
    <t>佐世保市役所とすこやかプラザ</t>
    <rPh sb="0" eb="6">
      <t>サセボシヤクショ</t>
    </rPh>
    <phoneticPr fontId="1"/>
  </si>
  <si>
    <t>10：00と14：30</t>
    <phoneticPr fontId="1"/>
  </si>
  <si>
    <t>市庁舎内とすこやかプラザにおいて、世界禁煙デーの周知と1日禁煙の取り組みの呼びかけを庁内放送で行う。</t>
    <rPh sb="0" eb="3">
      <t>シチョウシャ</t>
    </rPh>
    <rPh sb="3" eb="4">
      <t>ナイ</t>
    </rPh>
    <rPh sb="17" eb="19">
      <t>セカイ</t>
    </rPh>
    <rPh sb="19" eb="21">
      <t>キンエン</t>
    </rPh>
    <rPh sb="24" eb="26">
      <t>シュウチ</t>
    </rPh>
    <rPh sb="28" eb="29">
      <t>ニチ</t>
    </rPh>
    <rPh sb="29" eb="31">
      <t>キンエン</t>
    </rPh>
    <rPh sb="32" eb="33">
      <t>ト</t>
    </rPh>
    <rPh sb="34" eb="35">
      <t>ク</t>
    </rPh>
    <rPh sb="37" eb="38">
      <t>ヨ</t>
    </rPh>
    <rPh sb="42" eb="44">
      <t>チョウナイ</t>
    </rPh>
    <rPh sb="44" eb="46">
      <t>ホウソウ</t>
    </rPh>
    <rPh sb="47" eb="48">
      <t>オコナ</t>
    </rPh>
    <phoneticPr fontId="1"/>
  </si>
  <si>
    <t>市職員への一日禁煙の呼びかけ</t>
    <rPh sb="0" eb="1">
      <t>シ</t>
    </rPh>
    <rPh sb="1" eb="3">
      <t>ショクイン</t>
    </rPh>
    <rPh sb="5" eb="7">
      <t>イチニチ</t>
    </rPh>
    <rPh sb="7" eb="9">
      <t>キンエン</t>
    </rPh>
    <rPh sb="10" eb="11">
      <t>ヨ</t>
    </rPh>
    <phoneticPr fontId="1"/>
  </si>
  <si>
    <t>8：30〜17：15</t>
    <phoneticPr fontId="1"/>
  </si>
  <si>
    <t>市役所職員に対して、グループウェアを利用して世界禁煙デーの周知と1日禁煙の協力を依頼する。</t>
    <rPh sb="0" eb="3">
      <t>シヤクショ</t>
    </rPh>
    <rPh sb="3" eb="5">
      <t>ショクイン</t>
    </rPh>
    <rPh sb="6" eb="7">
      <t>タイ</t>
    </rPh>
    <rPh sb="18" eb="20">
      <t>リヨウ</t>
    </rPh>
    <rPh sb="37" eb="39">
      <t>キョウリョク</t>
    </rPh>
    <rPh sb="40" eb="42">
      <t>イライ</t>
    </rPh>
    <phoneticPr fontId="1"/>
  </si>
  <si>
    <t>市の広報紙への掲載</t>
    <rPh sb="0" eb="1">
      <t>シ</t>
    </rPh>
    <rPh sb="2" eb="5">
      <t>コウホウシ</t>
    </rPh>
    <rPh sb="7" eb="9">
      <t>ケイサイ</t>
    </rPh>
    <phoneticPr fontId="1"/>
  </si>
  <si>
    <t>島原市</t>
    <rPh sb="0" eb="3">
      <t>シマバラシ</t>
    </rPh>
    <phoneticPr fontId="1"/>
  </si>
  <si>
    <t>世帯配布</t>
    <rPh sb="0" eb="2">
      <t>セタイ</t>
    </rPh>
    <rPh sb="2" eb="4">
      <t>ハイフ</t>
    </rPh>
    <phoneticPr fontId="1"/>
  </si>
  <si>
    <t>島原市保健センター
0957-64-7713</t>
    <rPh sb="0" eb="3">
      <t>シマバラシ</t>
    </rPh>
    <rPh sb="3" eb="5">
      <t>ホケン</t>
    </rPh>
    <phoneticPr fontId="1"/>
  </si>
  <si>
    <t xml:space="preserve">広報掲載
</t>
    <rPh sb="0" eb="2">
      <t>コウホウ</t>
    </rPh>
    <rPh sb="2" eb="4">
      <t>ケイサイ</t>
    </rPh>
    <phoneticPr fontId="1"/>
  </si>
  <si>
    <t>島原市</t>
  </si>
  <si>
    <t>保健センター及び各公民館等</t>
    <phoneticPr fontId="1"/>
  </si>
  <si>
    <t xml:space="preserve">5月31日～
</t>
    <phoneticPr fontId="1"/>
  </si>
  <si>
    <t>島原市保健センター
0957-64-7713</t>
  </si>
  <si>
    <t>食生活改善推進員実践講座</t>
    <rPh sb="0" eb="3">
      <t>ショクセイカツ</t>
    </rPh>
    <rPh sb="3" eb="5">
      <t>カイゼン</t>
    </rPh>
    <rPh sb="5" eb="8">
      <t>スイシンイン</t>
    </rPh>
    <rPh sb="8" eb="10">
      <t>ジッセン</t>
    </rPh>
    <rPh sb="10" eb="12">
      <t>コウザ</t>
    </rPh>
    <phoneticPr fontId="1"/>
  </si>
  <si>
    <t>有明保健センター</t>
    <rPh sb="0" eb="2">
      <t>アリアケ</t>
    </rPh>
    <rPh sb="2" eb="4">
      <t>ホケン</t>
    </rPh>
    <phoneticPr fontId="1"/>
  </si>
  <si>
    <t>9時30～
　11時00分
13時30分～
　15時</t>
    <rPh sb="1" eb="2">
      <t>ジ</t>
    </rPh>
    <rPh sb="9" eb="10">
      <t>ジ</t>
    </rPh>
    <rPh sb="12" eb="13">
      <t>フン</t>
    </rPh>
    <rPh sb="16" eb="17">
      <t>ジ</t>
    </rPh>
    <rPh sb="19" eb="20">
      <t>フン</t>
    </rPh>
    <rPh sb="25" eb="26">
      <t>ジ</t>
    </rPh>
    <phoneticPr fontId="1"/>
  </si>
  <si>
    <t>島原市保健センター
0957-64-7715</t>
  </si>
  <si>
    <t>参加者へパンフレット配布</t>
  </si>
  <si>
    <t>転倒予防教室</t>
    <phoneticPr fontId="1"/>
  </si>
  <si>
    <t>浜東公民館</t>
    <rPh sb="0" eb="1">
      <t>ハマ</t>
    </rPh>
    <rPh sb="1" eb="2">
      <t>ヒガシ</t>
    </rPh>
    <rPh sb="2" eb="5">
      <t>コウミンカン</t>
    </rPh>
    <phoneticPr fontId="1"/>
  </si>
  <si>
    <t>13時30～
　15時30分</t>
    <rPh sb="2" eb="3">
      <t>ジ</t>
    </rPh>
    <rPh sb="10" eb="11">
      <t>ジ</t>
    </rPh>
    <rPh sb="13" eb="14">
      <t>フン</t>
    </rPh>
    <phoneticPr fontId="1"/>
  </si>
  <si>
    <t>島原市保健センター
0957-64-7716</t>
  </si>
  <si>
    <t>神木公民館</t>
    <rPh sb="0" eb="1">
      <t>カミ</t>
    </rPh>
    <rPh sb="1" eb="2">
      <t>キ</t>
    </rPh>
    <rPh sb="2" eb="5">
      <t>コウミンカン</t>
    </rPh>
    <phoneticPr fontId="1"/>
  </si>
  <si>
    <t>島原市保健センター
0957-64-7717</t>
  </si>
  <si>
    <t>認知症予防教室</t>
    <rPh sb="0" eb="3">
      <t>ニンチショウ</t>
    </rPh>
    <rPh sb="3" eb="5">
      <t>ヨボウ</t>
    </rPh>
    <rPh sb="5" eb="7">
      <t>キョウシツ</t>
    </rPh>
    <phoneticPr fontId="1"/>
  </si>
  <si>
    <t>13時30～
　15時</t>
    <rPh sb="2" eb="3">
      <t>ジ</t>
    </rPh>
    <rPh sb="10" eb="11">
      <t>ジ</t>
    </rPh>
    <phoneticPr fontId="1"/>
  </si>
  <si>
    <t>島原市保健センター
0957-64-7714</t>
  </si>
  <si>
    <t>高齢者ふれあいサロン</t>
    <rPh sb="0" eb="3">
      <t>コウレイシャ</t>
    </rPh>
    <phoneticPr fontId="1"/>
  </si>
  <si>
    <t>六ツ木公民館</t>
    <rPh sb="0" eb="1">
      <t>ロク</t>
    </rPh>
    <rPh sb="2" eb="3">
      <t>キ</t>
    </rPh>
    <rPh sb="3" eb="6">
      <t>コウミンカン</t>
    </rPh>
    <phoneticPr fontId="1"/>
  </si>
  <si>
    <t>9時30分～
　11時30分</t>
    <rPh sb="1" eb="2">
      <t>ジ</t>
    </rPh>
    <rPh sb="4" eb="5">
      <t>フン</t>
    </rPh>
    <rPh sb="10" eb="11">
      <t>ジ</t>
    </rPh>
    <rPh sb="13" eb="14">
      <t>フン</t>
    </rPh>
    <phoneticPr fontId="1"/>
  </si>
  <si>
    <t>大村市</t>
    <rPh sb="0" eb="3">
      <t>オオムラシ</t>
    </rPh>
    <phoneticPr fontId="1"/>
  </si>
  <si>
    <t>ミライON（図書館）</t>
    <rPh sb="6" eb="9">
      <t>トショカン</t>
    </rPh>
    <phoneticPr fontId="1"/>
  </si>
  <si>
    <t>2021/5/24～
2021/6/4</t>
    <phoneticPr fontId="1"/>
  </si>
  <si>
    <t>大村市国保けんこう課
℡0957-53-4111</t>
    <rPh sb="0" eb="3">
      <t>オオムラシ</t>
    </rPh>
    <rPh sb="3" eb="5">
      <t>コクホ</t>
    </rPh>
    <rPh sb="9" eb="10">
      <t>カ</t>
    </rPh>
    <phoneticPr fontId="1"/>
  </si>
  <si>
    <t>喫煙者の現状、ニコチン依存症のメカニズム、喫煙が及ぼす健康への影響、禁煙のメリット</t>
    <rPh sb="0" eb="3">
      <t>キツエンシャ</t>
    </rPh>
    <rPh sb="4" eb="6">
      <t>ゲンジョウ</t>
    </rPh>
    <rPh sb="11" eb="14">
      <t>イゾンショウ</t>
    </rPh>
    <rPh sb="21" eb="23">
      <t>キツエン</t>
    </rPh>
    <rPh sb="24" eb="25">
      <t>オヨ</t>
    </rPh>
    <rPh sb="27" eb="29">
      <t>ケンコウ</t>
    </rPh>
    <rPh sb="31" eb="33">
      <t>エイキョウ</t>
    </rPh>
    <rPh sb="34" eb="36">
      <t>キンエン</t>
    </rPh>
    <phoneticPr fontId="1"/>
  </si>
  <si>
    <t>大村市国保けんこう課
℡0957-53-4111</t>
    <phoneticPr fontId="1"/>
  </si>
  <si>
    <t>大村市公式ホームページ</t>
    <rPh sb="0" eb="3">
      <t>オオムラシ</t>
    </rPh>
    <rPh sb="3" eb="5">
      <t>コウシキ</t>
    </rPh>
    <phoneticPr fontId="1"/>
  </si>
  <si>
    <t>大村市国保けんこう課
0957-53-4111</t>
    <phoneticPr fontId="1"/>
  </si>
  <si>
    <t>市ホームページに世界禁煙デー及び禁煙週間に関する記事を掲載</t>
    <phoneticPr fontId="1"/>
  </si>
  <si>
    <t>ホームページによる普及啓発</t>
    <rPh sb="9" eb="11">
      <t>フキュウ</t>
    </rPh>
    <rPh sb="11" eb="13">
      <t>ケイハツ</t>
    </rPh>
    <phoneticPr fontId="1"/>
  </si>
  <si>
    <t>平戸市</t>
    <rPh sb="0" eb="3">
      <t>ヒラドシ</t>
    </rPh>
    <phoneticPr fontId="1"/>
  </si>
  <si>
    <t>年間を通じて掲載している。</t>
    <rPh sb="0" eb="2">
      <t>ネンカン</t>
    </rPh>
    <rPh sb="3" eb="4">
      <t>ツウ</t>
    </rPh>
    <rPh sb="6" eb="8">
      <t>ケイサイ</t>
    </rPh>
    <phoneticPr fontId="1"/>
  </si>
  <si>
    <t>https://www.city.hirado.nagasaki.jp/</t>
  </si>
  <si>
    <t>平戸市市民生活部健康ほけん課
℡　0950-22-4111</t>
    <rPh sb="0" eb="3">
      <t>ヒラドシ</t>
    </rPh>
    <rPh sb="3" eb="5">
      <t>シミン</t>
    </rPh>
    <rPh sb="5" eb="7">
      <t>セイカツ</t>
    </rPh>
    <rPh sb="7" eb="8">
      <t>ブ</t>
    </rPh>
    <rPh sb="8" eb="10">
      <t>ケンコウ</t>
    </rPh>
    <rPh sb="13" eb="14">
      <t>カ</t>
    </rPh>
    <phoneticPr fontId="1"/>
  </si>
  <si>
    <t>市ホームページに世界禁煙デー及び禁煙週間に関する記事を掲載</t>
    <rPh sb="0" eb="1">
      <t>シ</t>
    </rPh>
    <rPh sb="8" eb="10">
      <t>セカイ</t>
    </rPh>
    <rPh sb="10" eb="12">
      <t>キンエン</t>
    </rPh>
    <rPh sb="14" eb="15">
      <t>オヨ</t>
    </rPh>
    <rPh sb="16" eb="18">
      <t>キンエン</t>
    </rPh>
    <rPh sb="18" eb="20">
      <t>シュウカン</t>
    </rPh>
    <rPh sb="21" eb="22">
      <t>カン</t>
    </rPh>
    <rPh sb="24" eb="26">
      <t>キジ</t>
    </rPh>
    <rPh sb="27" eb="29">
      <t>ケイサイ</t>
    </rPh>
    <phoneticPr fontId="1"/>
  </si>
  <si>
    <t>広報（市報・ホームページ）</t>
    <rPh sb="0" eb="2">
      <t>コウホウ</t>
    </rPh>
    <rPh sb="3" eb="5">
      <t>シホウ</t>
    </rPh>
    <phoneticPr fontId="1"/>
  </si>
  <si>
    <t>松浦市</t>
    <rPh sb="0" eb="3">
      <t>マツウラシ</t>
    </rPh>
    <phoneticPr fontId="1"/>
  </si>
  <si>
    <t xml:space="preserve">市報６月号
５月末より、ホームページ掲載 </t>
    <rPh sb="0" eb="2">
      <t>シホウ</t>
    </rPh>
    <rPh sb="3" eb="4">
      <t>ガツ</t>
    </rPh>
    <rPh sb="4" eb="5">
      <t>ゴウ</t>
    </rPh>
    <rPh sb="8" eb="9">
      <t>ガツ</t>
    </rPh>
    <rPh sb="9" eb="10">
      <t>マツ</t>
    </rPh>
    <rPh sb="19" eb="21">
      <t>ケイサイ</t>
    </rPh>
    <phoneticPr fontId="1"/>
  </si>
  <si>
    <t xml:space="preserve">松浦市健康ほけん課健康推進係
℡０９５６-７２-１１１１
</t>
    <rPh sb="0" eb="3">
      <t>マツウラシ</t>
    </rPh>
    <rPh sb="3" eb="5">
      <t>ケンコウ</t>
    </rPh>
    <rPh sb="8" eb="9">
      <t>カ</t>
    </rPh>
    <rPh sb="9" eb="11">
      <t>ケンコウ</t>
    </rPh>
    <rPh sb="11" eb="13">
      <t>スイシン</t>
    </rPh>
    <rPh sb="13" eb="14">
      <t>カカリ</t>
    </rPh>
    <phoneticPr fontId="1"/>
  </si>
  <si>
    <t>禁煙週間に関する情報発信</t>
    <rPh sb="0" eb="2">
      <t>キンエン</t>
    </rPh>
    <rPh sb="2" eb="4">
      <t>シュウカン</t>
    </rPh>
    <rPh sb="5" eb="6">
      <t>カン</t>
    </rPh>
    <rPh sb="8" eb="10">
      <t>ジョウホウ</t>
    </rPh>
    <rPh sb="10" eb="12">
      <t>ハッシン</t>
    </rPh>
    <phoneticPr fontId="1"/>
  </si>
  <si>
    <t>松浦市健康ほけん課健康推進係
℡０９５６-７２-１１１１</t>
    <rPh sb="0" eb="3">
      <t>マツウラシ</t>
    </rPh>
    <rPh sb="3" eb="5">
      <t>ケンコウ</t>
    </rPh>
    <rPh sb="8" eb="9">
      <t>カ</t>
    </rPh>
    <rPh sb="9" eb="11">
      <t>ケンコウ</t>
    </rPh>
    <rPh sb="11" eb="13">
      <t>スイシン</t>
    </rPh>
    <rPh sb="13" eb="14">
      <t>カカリ</t>
    </rPh>
    <phoneticPr fontId="1"/>
  </si>
  <si>
    <t>対馬市</t>
    <rPh sb="0" eb="3">
      <t>ツシマシ</t>
    </rPh>
    <phoneticPr fontId="1"/>
  </si>
  <si>
    <t>対馬市役所
いきいき健康課
中地区保健センター
北地区保健センター</t>
    <rPh sb="0" eb="2">
      <t>ツシマ</t>
    </rPh>
    <rPh sb="2" eb="5">
      <t>シヤクショ</t>
    </rPh>
    <rPh sb="10" eb="12">
      <t>ケンコウ</t>
    </rPh>
    <rPh sb="12" eb="13">
      <t>カ</t>
    </rPh>
    <rPh sb="14" eb="15">
      <t>ナカ</t>
    </rPh>
    <rPh sb="15" eb="17">
      <t>チク</t>
    </rPh>
    <rPh sb="17" eb="19">
      <t>ホケン</t>
    </rPh>
    <rPh sb="24" eb="25">
      <t>キタ</t>
    </rPh>
    <rPh sb="25" eb="27">
      <t>チク</t>
    </rPh>
    <rPh sb="27" eb="29">
      <t>ホケン</t>
    </rPh>
    <phoneticPr fontId="1"/>
  </si>
  <si>
    <t>2021.5.31～2021.6.6</t>
  </si>
  <si>
    <t>対馬市健康づくり推進部
いきいき健康課</t>
    <rPh sb="0" eb="3">
      <t>ツシマシ</t>
    </rPh>
    <rPh sb="3" eb="5">
      <t>ケンコウ</t>
    </rPh>
    <rPh sb="8" eb="11">
      <t>スイシンブ</t>
    </rPh>
    <rPh sb="16" eb="18">
      <t>ケンコウ</t>
    </rPh>
    <rPh sb="18" eb="19">
      <t>カ</t>
    </rPh>
    <phoneticPr fontId="1"/>
  </si>
  <si>
    <t>ポスター掲示　5枚</t>
    <rPh sb="4" eb="6">
      <t>ケイジ</t>
    </rPh>
    <rPh sb="8" eb="9">
      <t>マイ</t>
    </rPh>
    <phoneticPr fontId="1"/>
  </si>
  <si>
    <t>対馬市健康づくり推進部
いきいき健康課
0920-52-4888</t>
    <rPh sb="0" eb="3">
      <t>ツシマシ</t>
    </rPh>
    <rPh sb="3" eb="5">
      <t>ケンコウ</t>
    </rPh>
    <rPh sb="8" eb="11">
      <t>スイシンブ</t>
    </rPh>
    <rPh sb="16" eb="18">
      <t>ケンコウ</t>
    </rPh>
    <rPh sb="18" eb="19">
      <t>カ</t>
    </rPh>
    <phoneticPr fontId="1"/>
  </si>
  <si>
    <t>壱岐市</t>
    <rPh sb="0" eb="2">
      <t>イキ</t>
    </rPh>
    <rPh sb="2" eb="3">
      <t>シ</t>
    </rPh>
    <phoneticPr fontId="1"/>
  </si>
  <si>
    <t>壱岐市役所各庁舎及び各事務所、施設等</t>
    <rPh sb="0" eb="2">
      <t>イキ</t>
    </rPh>
    <rPh sb="2" eb="5">
      <t>シヤクショ</t>
    </rPh>
    <rPh sb="5" eb="8">
      <t>カクチョウシャ</t>
    </rPh>
    <rPh sb="8" eb="9">
      <t>オヨ</t>
    </rPh>
    <rPh sb="10" eb="11">
      <t>カク</t>
    </rPh>
    <rPh sb="11" eb="13">
      <t>ジム</t>
    </rPh>
    <rPh sb="13" eb="14">
      <t>ショ</t>
    </rPh>
    <rPh sb="15" eb="17">
      <t>シセツ</t>
    </rPh>
    <rPh sb="17" eb="18">
      <t>トウ</t>
    </rPh>
    <phoneticPr fontId="1"/>
  </si>
  <si>
    <t>壱岐市健康増進課
TEL：0920-45-1114</t>
    <rPh sb="0" eb="2">
      <t>イキ</t>
    </rPh>
    <rPh sb="2" eb="3">
      <t>シ</t>
    </rPh>
    <rPh sb="3" eb="5">
      <t>ケンコウ</t>
    </rPh>
    <rPh sb="5" eb="7">
      <t>ゾウシン</t>
    </rPh>
    <rPh sb="7" eb="8">
      <t>カ</t>
    </rPh>
    <phoneticPr fontId="1"/>
  </si>
  <si>
    <t>壱岐市役所各庁舎及び各事務所等で禁煙啓発ポスターの掲示</t>
    <rPh sb="0" eb="2">
      <t>イキ</t>
    </rPh>
    <rPh sb="2" eb="5">
      <t>シヤクショ</t>
    </rPh>
    <rPh sb="5" eb="8">
      <t>カクチョウシャ</t>
    </rPh>
    <rPh sb="8" eb="9">
      <t>オヨ</t>
    </rPh>
    <rPh sb="10" eb="13">
      <t>カクジム</t>
    </rPh>
    <rPh sb="13" eb="14">
      <t>ショ</t>
    </rPh>
    <rPh sb="14" eb="15">
      <t>トウ</t>
    </rPh>
    <rPh sb="16" eb="18">
      <t>キンエン</t>
    </rPh>
    <rPh sb="18" eb="20">
      <t>ケイハツ</t>
    </rPh>
    <rPh sb="25" eb="27">
      <t>ケイジ</t>
    </rPh>
    <phoneticPr fontId="1"/>
  </si>
  <si>
    <t>壱岐市ホームページによる広報活動</t>
    <rPh sb="0" eb="2">
      <t>イキ</t>
    </rPh>
    <rPh sb="2" eb="3">
      <t>シ</t>
    </rPh>
    <rPh sb="12" eb="14">
      <t>コウホウ</t>
    </rPh>
    <rPh sb="14" eb="16">
      <t>カツドウ</t>
    </rPh>
    <phoneticPr fontId="1"/>
  </si>
  <si>
    <t>https://www.city.iki.nagasaki.jp/kenkou/kenkoujigyou/7232.html</t>
  </si>
  <si>
    <t>市ホームページに受動喫煙対策について掲載</t>
    <rPh sb="0" eb="1">
      <t>シ</t>
    </rPh>
    <rPh sb="8" eb="10">
      <t>ジュドウ</t>
    </rPh>
    <rPh sb="10" eb="12">
      <t>キツエン</t>
    </rPh>
    <rPh sb="12" eb="14">
      <t>タイサク</t>
    </rPh>
    <rPh sb="18" eb="20">
      <t>ケイサイ</t>
    </rPh>
    <phoneticPr fontId="1"/>
  </si>
  <si>
    <t>自治公民館における施設内禁煙の取り組み</t>
    <rPh sb="0" eb="2">
      <t>ジチ</t>
    </rPh>
    <rPh sb="2" eb="5">
      <t>コウミンカン</t>
    </rPh>
    <rPh sb="9" eb="11">
      <t>シセツ</t>
    </rPh>
    <rPh sb="11" eb="12">
      <t>ナイ</t>
    </rPh>
    <rPh sb="12" eb="14">
      <t>キンエン</t>
    </rPh>
    <rPh sb="15" eb="16">
      <t>ト</t>
    </rPh>
    <rPh sb="17" eb="18">
      <t>ク</t>
    </rPh>
    <phoneticPr fontId="1"/>
  </si>
  <si>
    <t>各自治公民館</t>
    <rPh sb="0" eb="3">
      <t>カクジチ</t>
    </rPh>
    <rPh sb="3" eb="6">
      <t>コウミンカン</t>
    </rPh>
    <phoneticPr fontId="1"/>
  </si>
  <si>
    <t>各自治公民館へ禁煙ステッカーを配布し、掲示等に活用してもらう</t>
    <rPh sb="0" eb="1">
      <t>カク</t>
    </rPh>
    <rPh sb="1" eb="3">
      <t>ジチ</t>
    </rPh>
    <rPh sb="3" eb="6">
      <t>コウミンカン</t>
    </rPh>
    <rPh sb="7" eb="9">
      <t>キンエン</t>
    </rPh>
    <rPh sb="15" eb="17">
      <t>ハイフ</t>
    </rPh>
    <rPh sb="19" eb="21">
      <t>ケイジ</t>
    </rPh>
    <rPh sb="21" eb="22">
      <t>トウ</t>
    </rPh>
    <rPh sb="23" eb="25">
      <t>カツヨウ</t>
    </rPh>
    <phoneticPr fontId="1"/>
  </si>
  <si>
    <t>乳幼児健診時啓発ポスターの掲示</t>
    <rPh sb="0" eb="3">
      <t>ニュウヨウジ</t>
    </rPh>
    <rPh sb="3" eb="5">
      <t>ケンシン</t>
    </rPh>
    <rPh sb="5" eb="6">
      <t>ジ</t>
    </rPh>
    <rPh sb="6" eb="8">
      <t>ケイハツ</t>
    </rPh>
    <rPh sb="13" eb="15">
      <t>ケイジ</t>
    </rPh>
    <phoneticPr fontId="1"/>
  </si>
  <si>
    <t>健診会場（壱岐の島ホール）</t>
    <rPh sb="0" eb="2">
      <t>ケンシン</t>
    </rPh>
    <rPh sb="2" eb="4">
      <t>カイジョウ</t>
    </rPh>
    <rPh sb="5" eb="7">
      <t>イキ</t>
    </rPh>
    <rPh sb="8" eb="9">
      <t>シマ</t>
    </rPh>
    <phoneticPr fontId="1"/>
  </si>
  <si>
    <t>壱岐市子育て世代包括支援センター　いきいろ
TEL：0920-45-1201</t>
    <rPh sb="0" eb="2">
      <t>イキ</t>
    </rPh>
    <rPh sb="2" eb="3">
      <t>シ</t>
    </rPh>
    <rPh sb="3" eb="5">
      <t>コソダ</t>
    </rPh>
    <rPh sb="6" eb="8">
      <t>セダイ</t>
    </rPh>
    <rPh sb="8" eb="10">
      <t>ホウカツ</t>
    </rPh>
    <rPh sb="10" eb="12">
      <t>シエン</t>
    </rPh>
    <phoneticPr fontId="1"/>
  </si>
  <si>
    <t>受動喫煙による胎児や子どもへの影響を記載</t>
    <rPh sb="0" eb="2">
      <t>ジュドウ</t>
    </rPh>
    <rPh sb="2" eb="4">
      <t>キツエン</t>
    </rPh>
    <rPh sb="7" eb="9">
      <t>タイジ</t>
    </rPh>
    <rPh sb="10" eb="11">
      <t>コ</t>
    </rPh>
    <rPh sb="15" eb="17">
      <t>エイキョウ</t>
    </rPh>
    <rPh sb="18" eb="20">
      <t>キサイ</t>
    </rPh>
    <phoneticPr fontId="1"/>
  </si>
  <si>
    <t>母子保健事業における保健指導</t>
    <rPh sb="0" eb="2">
      <t>ボシ</t>
    </rPh>
    <rPh sb="2" eb="4">
      <t>ホケン</t>
    </rPh>
    <rPh sb="4" eb="6">
      <t>ジギョウ</t>
    </rPh>
    <rPh sb="10" eb="12">
      <t>ホケン</t>
    </rPh>
    <rPh sb="12" eb="14">
      <t>シドウ</t>
    </rPh>
    <phoneticPr fontId="1"/>
  </si>
  <si>
    <t>壱岐市役所窓口や家庭訪問先、保育所、幼稚園等</t>
    <rPh sb="0" eb="2">
      <t>イキ</t>
    </rPh>
    <rPh sb="2" eb="5">
      <t>シヤクショ</t>
    </rPh>
    <rPh sb="5" eb="7">
      <t>マドグチ</t>
    </rPh>
    <rPh sb="8" eb="10">
      <t>カテイ</t>
    </rPh>
    <rPh sb="10" eb="12">
      <t>ホウモン</t>
    </rPh>
    <rPh sb="12" eb="13">
      <t>サキ</t>
    </rPh>
    <rPh sb="14" eb="16">
      <t>ホイク</t>
    </rPh>
    <rPh sb="16" eb="17">
      <t>ショ</t>
    </rPh>
    <rPh sb="18" eb="21">
      <t>ヨウチエン</t>
    </rPh>
    <rPh sb="21" eb="22">
      <t>トウ</t>
    </rPh>
    <phoneticPr fontId="1"/>
  </si>
  <si>
    <t>妊婦、乳幼児の保護者や家族に対して、母子健康手帳交付時や乳児訪問、保育所・幼稚園等において、受動喫煙による胎児や子どもへの影響等の保健指導を実施。</t>
    <rPh sb="0" eb="2">
      <t>ニンプ</t>
    </rPh>
    <rPh sb="3" eb="6">
      <t>ニュウヨウジ</t>
    </rPh>
    <rPh sb="7" eb="10">
      <t>ホゴシャ</t>
    </rPh>
    <rPh sb="11" eb="13">
      <t>カゾク</t>
    </rPh>
    <rPh sb="14" eb="15">
      <t>タイ</t>
    </rPh>
    <rPh sb="18" eb="20">
      <t>ボシ</t>
    </rPh>
    <rPh sb="20" eb="22">
      <t>ケンコウ</t>
    </rPh>
    <rPh sb="22" eb="24">
      <t>テチョウ</t>
    </rPh>
    <rPh sb="24" eb="26">
      <t>コウフ</t>
    </rPh>
    <rPh sb="26" eb="27">
      <t>ジ</t>
    </rPh>
    <rPh sb="28" eb="30">
      <t>ニュウジ</t>
    </rPh>
    <rPh sb="30" eb="32">
      <t>ホウモン</t>
    </rPh>
    <rPh sb="33" eb="35">
      <t>ホイク</t>
    </rPh>
    <rPh sb="35" eb="36">
      <t>ショ</t>
    </rPh>
    <rPh sb="37" eb="40">
      <t>ヨウチエン</t>
    </rPh>
    <rPh sb="40" eb="41">
      <t>トウ</t>
    </rPh>
    <rPh sb="46" eb="48">
      <t>ジュドウ</t>
    </rPh>
    <rPh sb="48" eb="50">
      <t>キツエン</t>
    </rPh>
    <rPh sb="53" eb="55">
      <t>タイジ</t>
    </rPh>
    <rPh sb="56" eb="57">
      <t>コ</t>
    </rPh>
    <rPh sb="61" eb="63">
      <t>エイキョウ</t>
    </rPh>
    <rPh sb="63" eb="64">
      <t>トウ</t>
    </rPh>
    <rPh sb="65" eb="67">
      <t>ホケン</t>
    </rPh>
    <rPh sb="67" eb="69">
      <t>シドウ</t>
    </rPh>
    <rPh sb="70" eb="72">
      <t>ジッシ</t>
    </rPh>
    <phoneticPr fontId="1"/>
  </si>
  <si>
    <t>五島市</t>
    <rPh sb="0" eb="3">
      <t>ゴトウシ</t>
    </rPh>
    <phoneticPr fontId="1"/>
  </si>
  <si>
    <t>長崎県五島市：五島市役所、五島市役所各支所、福江総合福祉保健センター</t>
  </si>
  <si>
    <t>令和3年5月31日（月）から令和3年6月6日（日）まで</t>
    <rPh sb="10" eb="11">
      <t>ツキ</t>
    </rPh>
    <rPh sb="23" eb="24">
      <t>ニチ</t>
    </rPh>
    <phoneticPr fontId="1"/>
  </si>
  <si>
    <t>長崎県五島市
福祉保健部国保健康政策課健康づくり班
℡（0959）74－5831</t>
    <rPh sb="7" eb="9">
      <t>フクシ</t>
    </rPh>
    <rPh sb="9" eb="11">
      <t>ホケン</t>
    </rPh>
    <phoneticPr fontId="1"/>
  </si>
  <si>
    <t>喫煙による健康への害、受動喫煙防止の内容のポスター掲示</t>
  </si>
  <si>
    <t>長崎県五島市
福祉保健部国保健康政策課健康づくり班
℡（0959）74-5831</t>
    <rPh sb="7" eb="9">
      <t>フクシ</t>
    </rPh>
    <rPh sb="9" eb="11">
      <t>ホケン</t>
    </rPh>
    <phoneticPr fontId="1"/>
  </si>
  <si>
    <t>広報紙</t>
    <rPh sb="0" eb="2">
      <t>コウホウ</t>
    </rPh>
    <rPh sb="2" eb="3">
      <t>カミ</t>
    </rPh>
    <phoneticPr fontId="1"/>
  </si>
  <si>
    <t>雲仙市</t>
    <rPh sb="0" eb="3">
      <t>ウンゼンシ</t>
    </rPh>
    <phoneticPr fontId="1"/>
  </si>
  <si>
    <t>雲仙市
広報うんぜん
令和３年度
５月号</t>
    <rPh sb="0" eb="3">
      <t>ウンゼンシ</t>
    </rPh>
    <rPh sb="4" eb="6">
      <t>コウホウ</t>
    </rPh>
    <rPh sb="11" eb="13">
      <t>レイワ</t>
    </rPh>
    <rPh sb="14" eb="16">
      <t>ネンド</t>
    </rPh>
    <rPh sb="18" eb="20">
      <t>ガツゴウ</t>
    </rPh>
    <phoneticPr fontId="1"/>
  </si>
  <si>
    <t>雲仙市役所
健康福祉部
健康づくり課
Teｌ：0957-36-2500</t>
    <rPh sb="0" eb="2">
      <t>ウンゼン</t>
    </rPh>
    <rPh sb="2" eb="5">
      <t>シヤクショ</t>
    </rPh>
    <rPh sb="6" eb="8">
      <t>ケンコウ</t>
    </rPh>
    <rPh sb="8" eb="10">
      <t>フクシ</t>
    </rPh>
    <rPh sb="10" eb="11">
      <t>ブ</t>
    </rPh>
    <rPh sb="12" eb="14">
      <t>ケンコウ</t>
    </rPh>
    <rPh sb="17" eb="18">
      <t>カ</t>
    </rPh>
    <phoneticPr fontId="1"/>
  </si>
  <si>
    <t>市広報紙に掲載</t>
    <rPh sb="0" eb="1">
      <t>シ</t>
    </rPh>
    <rPh sb="1" eb="4">
      <t>コウホウシ</t>
    </rPh>
    <rPh sb="5" eb="7">
      <t>ケイサイ</t>
    </rPh>
    <phoneticPr fontId="1"/>
  </si>
  <si>
    <t>禁煙週間啓発
ポスターの掲示</t>
    <rPh sb="0" eb="2">
      <t>キンエン</t>
    </rPh>
    <rPh sb="2" eb="4">
      <t>シュウカン</t>
    </rPh>
    <rPh sb="4" eb="6">
      <t>ケイハツ</t>
    </rPh>
    <rPh sb="12" eb="14">
      <t>ケイジ</t>
    </rPh>
    <phoneticPr fontId="1"/>
  </si>
  <si>
    <t>健康づくり課
商工労政課
財産管理課
核総合支所６か所</t>
    <rPh sb="0" eb="2">
      <t>ケンコウ</t>
    </rPh>
    <rPh sb="5" eb="6">
      <t>カ</t>
    </rPh>
    <rPh sb="7" eb="9">
      <t>ショウコウ</t>
    </rPh>
    <rPh sb="9" eb="11">
      <t>ロウセイ</t>
    </rPh>
    <rPh sb="11" eb="12">
      <t>カ</t>
    </rPh>
    <rPh sb="13" eb="15">
      <t>ザイサン</t>
    </rPh>
    <rPh sb="15" eb="17">
      <t>カンリ</t>
    </rPh>
    <rPh sb="17" eb="18">
      <t>カ</t>
    </rPh>
    <rPh sb="19" eb="20">
      <t>カク</t>
    </rPh>
    <rPh sb="20" eb="22">
      <t>ソウゴウ</t>
    </rPh>
    <rPh sb="22" eb="24">
      <t>シショ</t>
    </rPh>
    <rPh sb="26" eb="27">
      <t>ショ</t>
    </rPh>
    <phoneticPr fontId="1"/>
  </si>
  <si>
    <t>ポスター掲示依頼</t>
    <rPh sb="4" eb="6">
      <t>ケイジ</t>
    </rPh>
    <rPh sb="6" eb="8">
      <t>イライ</t>
    </rPh>
    <phoneticPr fontId="1"/>
  </si>
  <si>
    <t>各保健センター、
総合支所、
公民館等</t>
    <rPh sb="0" eb="1">
      <t>カク</t>
    </rPh>
    <rPh sb="1" eb="3">
      <t>ホケン</t>
    </rPh>
    <rPh sb="9" eb="11">
      <t>ソウゴウ</t>
    </rPh>
    <rPh sb="11" eb="13">
      <t>シショ</t>
    </rPh>
    <rPh sb="15" eb="18">
      <t>コウミンカン</t>
    </rPh>
    <rPh sb="18" eb="19">
      <t>ナド</t>
    </rPh>
    <phoneticPr fontId="1"/>
  </si>
  <si>
    <t>特定健診の
個別健康相談・
各町で定期的に実施している健康相談等にて禁煙相談・禁煙指導</t>
    <rPh sb="0" eb="2">
      <t>トクテイ</t>
    </rPh>
    <rPh sb="2" eb="4">
      <t>ケンシン</t>
    </rPh>
    <rPh sb="6" eb="8">
      <t>コベツ</t>
    </rPh>
    <rPh sb="8" eb="10">
      <t>ケンコウ</t>
    </rPh>
    <rPh sb="10" eb="12">
      <t>ソウダン</t>
    </rPh>
    <rPh sb="14" eb="16">
      <t>カクマチ</t>
    </rPh>
    <rPh sb="17" eb="19">
      <t>テイキ</t>
    </rPh>
    <rPh sb="19" eb="20">
      <t>テキ</t>
    </rPh>
    <rPh sb="21" eb="23">
      <t>ジッシ</t>
    </rPh>
    <rPh sb="27" eb="29">
      <t>ケンコウ</t>
    </rPh>
    <rPh sb="29" eb="31">
      <t>ソウダン</t>
    </rPh>
    <rPh sb="31" eb="32">
      <t>ナド</t>
    </rPh>
    <rPh sb="34" eb="36">
      <t>キンエン</t>
    </rPh>
    <rPh sb="36" eb="38">
      <t>ソウダン</t>
    </rPh>
    <rPh sb="39" eb="41">
      <t>キンエン</t>
    </rPh>
    <rPh sb="41" eb="43">
      <t>シドウ</t>
    </rPh>
    <phoneticPr fontId="1"/>
  </si>
  <si>
    <t>広報紙への掲載</t>
    <rPh sb="0" eb="3">
      <t>コウホウシ</t>
    </rPh>
    <rPh sb="5" eb="7">
      <t>ケイサイ</t>
    </rPh>
    <phoneticPr fontId="1"/>
  </si>
  <si>
    <t>南島原市</t>
    <rPh sb="0" eb="4">
      <t>ミナミシマバラシ</t>
    </rPh>
    <phoneticPr fontId="1"/>
  </si>
  <si>
    <t>広報みなみしまばら　5月号</t>
    <rPh sb="0" eb="2">
      <t>コウホウ</t>
    </rPh>
    <rPh sb="11" eb="12">
      <t>ガツ</t>
    </rPh>
    <rPh sb="12" eb="13">
      <t>ゴウ</t>
    </rPh>
    <phoneticPr fontId="1"/>
  </si>
  <si>
    <t>https://www.city.minamishimabara.lg.jp/common/UploadFileOutput.ashx?c₋id=3&amp;id=9083&amp;sub₋id=1&amp;flid=42091</t>
  </si>
  <si>
    <t>南島原市　健康づくり課
0957-73-6641</t>
    <rPh sb="0" eb="4">
      <t>ミナミシマバラシ</t>
    </rPh>
    <rPh sb="5" eb="7">
      <t>ケンコウ</t>
    </rPh>
    <rPh sb="10" eb="11">
      <t>カ</t>
    </rPh>
    <phoneticPr fontId="1"/>
  </si>
  <si>
    <t xml:space="preserve">広報紙で世界禁煙デー及び禁煙週間の周知、本市の禁煙・分煙の取り組みについて協力依頼
</t>
    <rPh sb="0" eb="3">
      <t>コウホウシ</t>
    </rPh>
    <rPh sb="17" eb="19">
      <t>シュウチ</t>
    </rPh>
    <rPh sb="39" eb="41">
      <t>イライ</t>
    </rPh>
    <phoneticPr fontId="1"/>
  </si>
  <si>
    <t>啓発ポスター、チラシの提示</t>
    <rPh sb="0" eb="2">
      <t>ケイハツ</t>
    </rPh>
    <rPh sb="11" eb="13">
      <t>テイジ</t>
    </rPh>
    <phoneticPr fontId="1"/>
  </si>
  <si>
    <t>各庁舎
各保健センター等</t>
    <rPh sb="0" eb="3">
      <t>カクチョウシャ</t>
    </rPh>
    <rPh sb="4" eb="5">
      <t>カク</t>
    </rPh>
    <rPh sb="5" eb="7">
      <t>ホケン</t>
    </rPh>
    <rPh sb="11" eb="12">
      <t>ナド</t>
    </rPh>
    <phoneticPr fontId="1"/>
  </si>
  <si>
    <t>4月上旬～翌年3月末</t>
    <rPh sb="1" eb="2">
      <t>ガツ</t>
    </rPh>
    <rPh sb="2" eb="4">
      <t>ジョウジュン</t>
    </rPh>
    <rPh sb="5" eb="7">
      <t>ヨクトシ</t>
    </rPh>
    <rPh sb="8" eb="9">
      <t>ガツ</t>
    </rPh>
    <rPh sb="9" eb="10">
      <t>マツ</t>
    </rPh>
    <phoneticPr fontId="1"/>
  </si>
  <si>
    <t>各庁舎、保健センター等に啓発ポスターの掲示</t>
    <rPh sb="0" eb="3">
      <t>カクチョウシャ</t>
    </rPh>
    <rPh sb="4" eb="6">
      <t>ホケン</t>
    </rPh>
    <rPh sb="10" eb="11">
      <t>トウ</t>
    </rPh>
    <rPh sb="12" eb="14">
      <t>ケイハツ</t>
    </rPh>
    <rPh sb="19" eb="21">
      <t>ケイジ</t>
    </rPh>
    <phoneticPr fontId="1"/>
  </si>
  <si>
    <t>市職員への周知</t>
    <rPh sb="0" eb="1">
      <t>シ</t>
    </rPh>
    <rPh sb="1" eb="3">
      <t>ショクイン</t>
    </rPh>
    <rPh sb="5" eb="7">
      <t>シュウチ</t>
    </rPh>
    <phoneticPr fontId="1"/>
  </si>
  <si>
    <t>4月～6月6日</t>
    <rPh sb="1" eb="2">
      <t>ツキ</t>
    </rPh>
    <rPh sb="6" eb="7">
      <t>ニチ</t>
    </rPh>
    <phoneticPr fontId="1"/>
  </si>
  <si>
    <t>庁内掲示板で各庁舎の敷地内禁煙、喫煙場所の周知徹底を依頼</t>
    <rPh sb="0" eb="2">
      <t>チョウナイ</t>
    </rPh>
    <rPh sb="2" eb="5">
      <t>ケイジバン</t>
    </rPh>
    <rPh sb="6" eb="7">
      <t>カク</t>
    </rPh>
    <rPh sb="7" eb="9">
      <t>チョウシャ</t>
    </rPh>
    <rPh sb="10" eb="12">
      <t>シキチ</t>
    </rPh>
    <rPh sb="12" eb="13">
      <t>ナイ</t>
    </rPh>
    <rPh sb="13" eb="15">
      <t>キンエン</t>
    </rPh>
    <rPh sb="16" eb="18">
      <t>キツエン</t>
    </rPh>
    <rPh sb="18" eb="20">
      <t>バショ</t>
    </rPh>
    <rPh sb="21" eb="23">
      <t>シュウチ</t>
    </rPh>
    <rPh sb="23" eb="25">
      <t>テッテイ</t>
    </rPh>
    <rPh sb="26" eb="28">
      <t>イライ</t>
    </rPh>
    <phoneticPr fontId="1"/>
  </si>
  <si>
    <t>5月1日～6月6日</t>
    <rPh sb="1" eb="2">
      <t>ツキ</t>
    </rPh>
    <rPh sb="3" eb="4">
      <t>ニチ</t>
    </rPh>
    <rPh sb="6" eb="7">
      <t>ツキ</t>
    </rPh>
    <rPh sb="8" eb="9">
      <t>ニチ</t>
    </rPh>
    <phoneticPr fontId="1"/>
  </si>
  <si>
    <t>https://www.city.minamishimabara.lg.jp/page9174.html</t>
  </si>
  <si>
    <t>市ホームページに世界禁煙デー、禁煙週間に関する記事の掲載</t>
    <rPh sb="0" eb="1">
      <t>シ</t>
    </rPh>
    <rPh sb="8" eb="10">
      <t>セカイ</t>
    </rPh>
    <rPh sb="10" eb="12">
      <t>キンエン</t>
    </rPh>
    <rPh sb="15" eb="17">
      <t>キンエン</t>
    </rPh>
    <rPh sb="17" eb="19">
      <t>シュウカン</t>
    </rPh>
    <rPh sb="20" eb="21">
      <t>カン</t>
    </rPh>
    <rPh sb="23" eb="25">
      <t>キジ</t>
    </rPh>
    <rPh sb="26" eb="28">
      <t>ケイサイ</t>
    </rPh>
    <phoneticPr fontId="1"/>
  </si>
  <si>
    <t>長与町</t>
    <rPh sb="0" eb="3">
      <t>ナガヨチョウ</t>
    </rPh>
    <phoneticPr fontId="1"/>
  </si>
  <si>
    <t>役場
健康センター
公民館</t>
    <rPh sb="0" eb="2">
      <t>ヤクバ</t>
    </rPh>
    <rPh sb="3" eb="5">
      <t>ケンコウ</t>
    </rPh>
    <rPh sb="10" eb="13">
      <t>コウミンカン</t>
    </rPh>
    <phoneticPr fontId="1"/>
  </si>
  <si>
    <t>長与町役場健康保険課
℡095-801-5820</t>
    <rPh sb="0" eb="3">
      <t>ナガヨチョウ</t>
    </rPh>
    <rPh sb="3" eb="5">
      <t>ヤクバ</t>
    </rPh>
    <rPh sb="5" eb="7">
      <t>ケンコウ</t>
    </rPh>
    <rPh sb="7" eb="9">
      <t>ホケン</t>
    </rPh>
    <rPh sb="9" eb="10">
      <t>カ</t>
    </rPh>
    <phoneticPr fontId="1"/>
  </si>
  <si>
    <t>時津町</t>
    <rPh sb="0" eb="3">
      <t>トギツチョウ</t>
    </rPh>
    <phoneticPr fontId="1"/>
  </si>
  <si>
    <t>時津町役場庁舎内
時津町保健センター</t>
    <rPh sb="0" eb="3">
      <t>トギツチョウ</t>
    </rPh>
    <rPh sb="3" eb="5">
      <t>ヤクバ</t>
    </rPh>
    <rPh sb="5" eb="7">
      <t>チョウシャ</t>
    </rPh>
    <rPh sb="7" eb="8">
      <t>ナイ</t>
    </rPh>
    <rPh sb="9" eb="12">
      <t>トギツチョウ</t>
    </rPh>
    <rPh sb="12" eb="14">
      <t>ホケン</t>
    </rPh>
    <phoneticPr fontId="1"/>
  </si>
  <si>
    <t>095-882-3938</t>
  </si>
  <si>
    <t>東彼杵町</t>
    <rPh sb="0" eb="4">
      <t>ヒガシソノギチョウ</t>
    </rPh>
    <phoneticPr fontId="1"/>
  </si>
  <si>
    <t>広報ひがしそのぎ４月号</t>
    <rPh sb="0" eb="2">
      <t>コウホウ</t>
    </rPh>
    <rPh sb="9" eb="11">
      <t>ガツゴウ</t>
    </rPh>
    <phoneticPr fontId="1"/>
  </si>
  <si>
    <t>東彼杵町健康ほけん課　健康推進係　0957-46-1200</t>
    <rPh sb="0" eb="4">
      <t>ヒガシソノギチョウ</t>
    </rPh>
    <rPh sb="4" eb="6">
      <t>ケンコウ</t>
    </rPh>
    <rPh sb="9" eb="10">
      <t>カ</t>
    </rPh>
    <rPh sb="11" eb="13">
      <t>ケンコウ</t>
    </rPh>
    <rPh sb="13" eb="16">
      <t>スイシンカカリ</t>
    </rPh>
    <phoneticPr fontId="1"/>
  </si>
  <si>
    <t>禁煙週間の周知</t>
    <rPh sb="0" eb="4">
      <t>キンエンシュウカン</t>
    </rPh>
    <rPh sb="5" eb="7">
      <t>シュウチ</t>
    </rPh>
    <phoneticPr fontId="1"/>
  </si>
  <si>
    <t>東彼杵町健康ほけん課健康推進係　0957-46-1200</t>
    <rPh sb="0" eb="4">
      <t>ヒガシソノギチョウ</t>
    </rPh>
    <rPh sb="4" eb="6">
      <t>ケンコウ</t>
    </rPh>
    <rPh sb="9" eb="10">
      <t>カ</t>
    </rPh>
    <rPh sb="10" eb="12">
      <t>ケンコウ</t>
    </rPh>
    <rPh sb="12" eb="15">
      <t>スイシンカカリ</t>
    </rPh>
    <phoneticPr fontId="1"/>
  </si>
  <si>
    <t>川棚町</t>
    <rPh sb="0" eb="3">
      <t>カワタナチョウ</t>
    </rPh>
    <phoneticPr fontId="1"/>
  </si>
  <si>
    <t>川棚町役場</t>
    <rPh sb="0" eb="3">
      <t>カワタナチョウ</t>
    </rPh>
    <rPh sb="3" eb="5">
      <t>ヤクバ</t>
    </rPh>
    <phoneticPr fontId="1"/>
  </si>
  <si>
    <t>令和3年5月31日～6月6日</t>
    <rPh sb="0" eb="1">
      <t>レイ</t>
    </rPh>
    <rPh sb="1" eb="2">
      <t>ワ</t>
    </rPh>
    <rPh sb="3" eb="4">
      <t>ネン</t>
    </rPh>
    <rPh sb="5" eb="6">
      <t>ガツ</t>
    </rPh>
    <rPh sb="8" eb="9">
      <t>ニチ</t>
    </rPh>
    <rPh sb="11" eb="12">
      <t>ガツ</t>
    </rPh>
    <rPh sb="13" eb="14">
      <t>ニチ</t>
    </rPh>
    <phoneticPr fontId="1"/>
  </si>
  <si>
    <t>健康推進課　健康増進係</t>
    <rPh sb="0" eb="2">
      <t>ケンコウ</t>
    </rPh>
    <rPh sb="2" eb="5">
      <t>スイシンカ</t>
    </rPh>
    <rPh sb="6" eb="8">
      <t>ケンコウ</t>
    </rPh>
    <rPh sb="8" eb="10">
      <t>ゾウシン</t>
    </rPh>
    <rPh sb="10" eb="11">
      <t>カカリ</t>
    </rPh>
    <phoneticPr fontId="1"/>
  </si>
  <si>
    <t>健康推進課　健康増進係
0956-82-5412</t>
  </si>
  <si>
    <t>小値賀町</t>
    <rPh sb="0" eb="4">
      <t>オヂカチョウ</t>
    </rPh>
    <phoneticPr fontId="1"/>
  </si>
  <si>
    <t>小値賀町役場
健康管理センター
離島開発総合センター</t>
    <rPh sb="0" eb="4">
      <t>オヂカチョウ</t>
    </rPh>
    <rPh sb="4" eb="6">
      <t>ヤクバ</t>
    </rPh>
    <rPh sb="7" eb="9">
      <t>ケンコウ</t>
    </rPh>
    <rPh sb="9" eb="11">
      <t>カンリ</t>
    </rPh>
    <rPh sb="16" eb="18">
      <t>リトウ</t>
    </rPh>
    <rPh sb="18" eb="20">
      <t>カイハツ</t>
    </rPh>
    <rPh sb="20" eb="22">
      <t>ソウゴウ</t>
    </rPh>
    <phoneticPr fontId="1"/>
  </si>
  <si>
    <t>5/31から</t>
  </si>
  <si>
    <t>0959-56-3111</t>
  </si>
  <si>
    <t>町民の目に触れる機会が多い公共施設に禁煙ポスターを掲示する。</t>
    <rPh sb="0" eb="2">
      <t>チョウミン</t>
    </rPh>
    <rPh sb="3" eb="4">
      <t>メ</t>
    </rPh>
    <rPh sb="5" eb="6">
      <t>フ</t>
    </rPh>
    <rPh sb="8" eb="10">
      <t>キカイ</t>
    </rPh>
    <rPh sb="11" eb="12">
      <t>オオ</t>
    </rPh>
    <rPh sb="13" eb="15">
      <t>コウキョウ</t>
    </rPh>
    <rPh sb="15" eb="17">
      <t>シセツ</t>
    </rPh>
    <rPh sb="18" eb="20">
      <t>キンエン</t>
    </rPh>
    <rPh sb="25" eb="27">
      <t>ケイジ</t>
    </rPh>
    <phoneticPr fontId="1"/>
  </si>
  <si>
    <t>広報さざ</t>
    <rPh sb="0" eb="2">
      <t>コウホウ</t>
    </rPh>
    <phoneticPr fontId="1"/>
  </si>
  <si>
    <t>佐々町</t>
    <rPh sb="0" eb="3">
      <t>サザチョウ</t>
    </rPh>
    <phoneticPr fontId="1"/>
  </si>
  <si>
    <t>広報さざ
（5月号）</t>
    <rPh sb="0" eb="2">
      <t>コウホウ</t>
    </rPh>
    <rPh sb="7" eb="9">
      <t>ガツゴウ</t>
    </rPh>
    <phoneticPr fontId="1"/>
  </si>
  <si>
    <t>佐々町保険環境課
健康相談センター</t>
    <rPh sb="0" eb="3">
      <t>サザチョウ</t>
    </rPh>
    <rPh sb="3" eb="5">
      <t>ホケン</t>
    </rPh>
    <rPh sb="5" eb="7">
      <t>カンキョウ</t>
    </rPh>
    <rPh sb="7" eb="8">
      <t>カ</t>
    </rPh>
    <rPh sb="9" eb="11">
      <t>ケンコウ</t>
    </rPh>
    <rPh sb="11" eb="13">
      <t>ソウダン</t>
    </rPh>
    <phoneticPr fontId="1"/>
  </si>
  <si>
    <t>禁煙週間
受動喫煙防止</t>
    <rPh sb="0" eb="2">
      <t>キンエン</t>
    </rPh>
    <rPh sb="2" eb="4">
      <t>シュウカン</t>
    </rPh>
    <rPh sb="5" eb="7">
      <t>ジュドウ</t>
    </rPh>
    <rPh sb="7" eb="9">
      <t>キツエン</t>
    </rPh>
    <rPh sb="9" eb="11">
      <t>ボウシ</t>
    </rPh>
    <phoneticPr fontId="1"/>
  </si>
  <si>
    <t>佐々町保険環境課
健康相談センター
℡　0956-63-5800</t>
    <rPh sb="0" eb="3">
      <t>サザチョウ</t>
    </rPh>
    <rPh sb="3" eb="5">
      <t>ホケン</t>
    </rPh>
    <rPh sb="5" eb="7">
      <t>カンキョウ</t>
    </rPh>
    <rPh sb="7" eb="8">
      <t>カ</t>
    </rPh>
    <rPh sb="9" eb="13">
      <t>ケンコウソウダン</t>
    </rPh>
    <phoneticPr fontId="1"/>
  </si>
  <si>
    <t>受動喫煙防止ポスター</t>
    <rPh sb="0" eb="4">
      <t>ジュドウキツエン</t>
    </rPh>
    <rPh sb="4" eb="6">
      <t>ボウシ</t>
    </rPh>
    <phoneticPr fontId="1"/>
  </si>
  <si>
    <t>新上五島町</t>
    <rPh sb="0" eb="5">
      <t>シンカミゴトウチョウ</t>
    </rPh>
    <phoneticPr fontId="1"/>
  </si>
  <si>
    <t>令和3年5月10日（月）～</t>
    <rPh sb="0" eb="2">
      <t>レイワ</t>
    </rPh>
    <rPh sb="3" eb="4">
      <t>ネン</t>
    </rPh>
    <rPh sb="5" eb="6">
      <t>ガツ</t>
    </rPh>
    <rPh sb="8" eb="9">
      <t>ニチ</t>
    </rPh>
    <rPh sb="10" eb="11">
      <t>ゲツ</t>
    </rPh>
    <phoneticPr fontId="1"/>
  </si>
  <si>
    <t>新上五島町役場
健康保険課
健康増進班
℡：0959-53-1163</t>
    <rPh sb="0" eb="5">
      <t>シンカミゴトウチョウ</t>
    </rPh>
    <rPh sb="5" eb="7">
      <t>ヤクバ</t>
    </rPh>
    <rPh sb="8" eb="13">
      <t>ケンコウホケンカ</t>
    </rPh>
    <rPh sb="14" eb="19">
      <t>ケンコウゾウシンハン</t>
    </rPh>
    <phoneticPr fontId="1"/>
  </si>
  <si>
    <t>受動喫煙防止ポスター掲示</t>
    <rPh sb="0" eb="6">
      <t>ジュドウキツエンボウシ</t>
    </rPh>
    <rPh sb="10" eb="12">
      <t>ケイジ</t>
    </rPh>
    <phoneticPr fontId="1"/>
  </si>
  <si>
    <t>新上五島町役場
健康保険課
健康増進班
℡：0959-53-1163</t>
    <rPh sb="0" eb="5">
      <t>シンカミゴトウチョウ</t>
    </rPh>
    <rPh sb="5" eb="7">
      <t>ヤクバ</t>
    </rPh>
    <rPh sb="8" eb="13">
      <t>ケンコウホケンカ</t>
    </rPh>
    <rPh sb="14" eb="16">
      <t>ケンコウ</t>
    </rPh>
    <rPh sb="16" eb="18">
      <t>ゾウシン</t>
    </rPh>
    <rPh sb="18" eb="19">
      <t>ハン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</si>
</sst>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411]ge\.m\.d;@"/>
    <numFmt numFmtId="178" formatCode="m&quot;月&quot;d&quot;日&quot;;@"/>
    <numFmt numFmtId="179" formatCode="m/d;@"/>
    <numFmt numFmtId="180" formatCode="0_);[Red]\(0\)"/>
    <numFmt numFmtId="181" formatCode="yyyy/m/d;@"/>
    <numFmt numFmtId="182" formatCode="ge\.m\.d;@"/>
  </numFmts>
  <fonts count="108">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4"/>
      <color theme="1"/>
      <name val="ＭＳ ゴシック"/>
      <family val="3"/>
      <charset val="128"/>
    </font>
    <font>
      <sz val="11"/>
      <color theme="1"/>
      <name val="ＭＳ Ｐゴシック"/>
      <family val="3"/>
      <charset val="128"/>
      <scheme val="minor"/>
    </font>
    <font>
      <sz val="11"/>
      <color theme="1"/>
      <name val="ＭＳ Ｐゴシック"/>
      <family val="3"/>
      <charset val="128"/>
    </font>
    <font>
      <u/>
      <sz val="9"/>
      <color theme="10"/>
      <name val="ＭＳ Ｐゴシック"/>
      <family val="3"/>
      <charset val="128"/>
      <scheme val="minor"/>
    </font>
    <font>
      <sz val="10"/>
      <color theme="1"/>
      <name val="ＭＳ Ｐゴシック"/>
      <family val="3"/>
      <scheme val="minor"/>
    </font>
    <font>
      <sz val="9"/>
      <color theme="1"/>
      <name val="ＭＳ Ｐゴシック"/>
      <family val="3"/>
      <scheme val="minor"/>
    </font>
    <font>
      <sz val="6"/>
      <name val="ＭＳ Ｐゴシック"/>
      <family val="3"/>
      <scheme val="minor"/>
    </font>
    <font>
      <sz val="9"/>
      <color theme="1"/>
      <name val="ＭＳ ゴシック"/>
      <family val="3"/>
    </font>
    <font>
      <sz val="8"/>
      <color theme="1"/>
      <name val="游ゴシック"/>
      <family val="3"/>
      <charset val="128"/>
    </font>
    <font>
      <sz val="9"/>
      <color theme="1"/>
      <name val="ＭＳ Ｐゴシック"/>
      <family val="2"/>
      <charset val="128"/>
    </font>
    <font>
      <sz val="9"/>
      <name val="ＭＳ Ｐゴシック"/>
      <family val="3"/>
      <charset val="128"/>
      <scheme val="minor"/>
    </font>
    <font>
      <sz val="9"/>
      <name val="ＭＳ ゴシック"/>
      <family val="3"/>
      <charset val="128"/>
    </font>
    <font>
      <sz val="10"/>
      <name val="ＭＳ Ｐゴシック"/>
      <family val="2"/>
      <charset val="128"/>
      <scheme val="minor"/>
    </font>
    <font>
      <sz val="9"/>
      <name val="ＭＳ Ｐゴシック"/>
      <family val="2"/>
      <charset val="128"/>
      <scheme val="minor"/>
    </font>
    <font>
      <sz val="9"/>
      <color rgb="FFFF0000"/>
      <name val="ＭＳ Ｐゴシック"/>
      <family val="2"/>
      <charset val="128"/>
      <scheme val="minor"/>
    </font>
    <font>
      <u/>
      <sz val="11"/>
      <color theme="11"/>
      <name val="ＭＳ Ｐゴシック"/>
      <family val="2"/>
      <charset val="128"/>
      <scheme val="minor"/>
    </font>
    <font>
      <u/>
      <sz val="9"/>
      <color theme="10"/>
      <name val="ＭＳ Ｐゴシック"/>
      <family val="3"/>
      <charset val="128"/>
    </font>
    <font>
      <sz val="9"/>
      <color rgb="FF000000"/>
      <name val="ＭＳ Ｐゴシック"/>
      <family val="2"/>
    </font>
    <font>
      <sz val="9"/>
      <color rgb="FF000000"/>
      <name val="ＭＳ ゴシック"/>
      <family val="3"/>
    </font>
    <font>
      <sz val="12"/>
      <color theme="1"/>
      <name val="ＭＳ ゴシック"/>
      <family val="3"/>
      <charset val="128"/>
    </font>
    <font>
      <sz val="11"/>
      <color theme="1"/>
      <name val="ＭＳ ゴシック"/>
      <family val="3"/>
      <charset val="128"/>
    </font>
    <font>
      <sz val="7"/>
      <color theme="1"/>
      <name val="ＭＳ Ｐゴシック"/>
      <family val="3"/>
      <charset val="128"/>
      <scheme val="minor"/>
    </font>
    <font>
      <u/>
      <sz val="11"/>
      <name val="ＭＳ Ｐゴシック"/>
      <family val="3"/>
      <charset val="128"/>
    </font>
    <font>
      <sz val="11"/>
      <color theme="1"/>
      <name val="ＭＳ Ｐゴシック"/>
      <family val="3"/>
      <scheme val="minor"/>
    </font>
    <font>
      <sz val="11"/>
      <color theme="10"/>
      <name val="ＭＳ Ｐゴシック"/>
      <family val="3"/>
      <charset val="128"/>
    </font>
    <font>
      <sz val="10"/>
      <name val="ＭＳ ゴシック"/>
      <family val="3"/>
      <charset val="128"/>
    </font>
    <font>
      <sz val="8"/>
      <color theme="1"/>
      <name val="ＭＳ ゴシック"/>
      <family val="3"/>
      <charset val="128"/>
    </font>
    <font>
      <sz val="9"/>
      <name val="ＭＳ Ｐゴシック"/>
      <family val="3"/>
      <charset val="128"/>
    </font>
    <font>
      <sz val="9"/>
      <color theme="1"/>
      <name val="ＭＳ Ｐゴシック"/>
      <family val="3"/>
      <charset val="128"/>
    </font>
    <font>
      <sz val="12"/>
      <name val="ＭＳ Ｐゴシック"/>
      <family val="2"/>
      <charset val="128"/>
      <scheme val="minor"/>
    </font>
    <font>
      <sz val="12"/>
      <name val="ＭＳ ゴシック"/>
      <family val="3"/>
      <charset val="128"/>
    </font>
    <font>
      <sz val="10.5"/>
      <color theme="1"/>
      <name val="ＭＳ Ｐゴシック"/>
      <family val="3"/>
      <charset val="128"/>
      <scheme val="minor"/>
    </font>
    <font>
      <u/>
      <sz val="11"/>
      <color rgb="FF800080"/>
      <name val="ＭＳ Ｐゴシック"/>
      <family val="3"/>
      <charset val="128"/>
    </font>
    <font>
      <sz val="10.5"/>
      <color theme="1"/>
      <name val="ＭＳ ゴシック"/>
      <family val="3"/>
      <charset val="128"/>
    </font>
    <font>
      <u/>
      <sz val="10.5"/>
      <color theme="1"/>
      <name val="ＭＳ Ｐゴシック"/>
      <family val="3"/>
      <charset val="128"/>
      <scheme val="minor"/>
    </font>
    <font>
      <sz val="9"/>
      <color indexed="8"/>
      <name val="ＭＳ Ｐゴシック"/>
      <family val="3"/>
    </font>
    <font>
      <sz val="9"/>
      <color indexed="8"/>
      <name val="ＭＳ ゴシック"/>
      <family val="3"/>
    </font>
    <font>
      <u/>
      <sz val="11"/>
      <color theme="10"/>
      <name val="ＭＳ Ｐゴシック"/>
      <family val="3"/>
      <charset val="128"/>
      <scheme val="minor"/>
    </font>
    <font>
      <u/>
      <sz val="10"/>
      <color theme="10"/>
      <name val="ＭＳ Ｐゴシック"/>
      <family val="3"/>
      <charset val="128"/>
    </font>
    <font>
      <b/>
      <sz val="9"/>
      <color rgb="FFFF0000"/>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color theme="1"/>
      <name val="ＭＳ Ｐゴシック"/>
      <family val="3"/>
      <charset val="128"/>
      <scheme val="minor"/>
    </font>
    <font>
      <sz val="10"/>
      <color theme="1"/>
      <name val="Arial"/>
      <family val="2"/>
    </font>
    <font>
      <sz val="7"/>
      <color theme="1"/>
      <name val="ＭＳ ゴシック"/>
      <family val="3"/>
      <charset val="128"/>
    </font>
    <font>
      <sz val="9"/>
      <color theme="1"/>
      <name val="Meiryo UI"/>
      <family val="3"/>
      <charset val="128"/>
    </font>
    <font>
      <sz val="9"/>
      <name val="Meiryo UI"/>
      <family val="3"/>
      <charset val="128"/>
    </font>
    <font>
      <u/>
      <sz val="9"/>
      <name val="ＭＳ Ｐゴシック"/>
      <family val="3"/>
      <charset val="128"/>
    </font>
    <font>
      <sz val="10"/>
      <name val="ＭＳ Ｐゴシック"/>
      <family val="3"/>
      <charset val="128"/>
      <scheme val="minor"/>
    </font>
    <font>
      <sz val="11"/>
      <name val="ＭＳ Ｐゴシック"/>
      <family val="3"/>
      <charset val="128"/>
      <scheme val="minor"/>
    </font>
    <font>
      <u/>
      <sz val="11"/>
      <name val="ＭＳ Ｐゴシック"/>
      <family val="3"/>
      <charset val="128"/>
      <scheme val="minor"/>
    </font>
    <font>
      <sz val="10"/>
      <name val="ＭＳ Ｐ明朝"/>
      <family val="1"/>
      <charset val="128"/>
    </font>
    <font>
      <sz val="11"/>
      <name val="ＭＳ Ｐゴシック"/>
      <family val="2"/>
      <charset val="128"/>
      <scheme val="minor"/>
    </font>
    <font>
      <sz val="6"/>
      <color theme="1"/>
      <name val="ＭＳ Ｐゴシック"/>
      <family val="3"/>
      <charset val="128"/>
      <scheme val="minor"/>
    </font>
    <font>
      <u/>
      <sz val="11"/>
      <color theme="10"/>
      <name val="ＭＳ Ｐゴシック"/>
      <family val="3"/>
    </font>
    <font>
      <sz val="9"/>
      <color indexed="8"/>
      <name val="ＭＳ Ｐゴシック"/>
      <family val="3"/>
      <charset val="128"/>
    </font>
    <font>
      <sz val="8"/>
      <name val="ＭＳ Ｐゴシック"/>
      <family val="3"/>
      <charset val="128"/>
    </font>
    <font>
      <sz val="6"/>
      <name val="ＭＳ Ｐゴシック"/>
      <family val="3"/>
    </font>
    <font>
      <sz val="8"/>
      <color theme="1"/>
      <name val="ＭＳ Ｐゴシック"/>
      <family val="2"/>
      <charset val="128"/>
      <scheme val="minor"/>
    </font>
    <font>
      <sz val="10"/>
      <color theme="1"/>
      <name val="ＭＳ Ｐゴシック"/>
      <family val="2"/>
      <charset val="128"/>
      <scheme val="major"/>
    </font>
    <font>
      <sz val="10"/>
      <color theme="1"/>
      <name val="ＭＳ Ｐゴシック"/>
      <family val="3"/>
      <charset val="128"/>
      <scheme val="major"/>
    </font>
    <font>
      <sz val="9"/>
      <color theme="1"/>
      <name val="ＭＳ Ｐゴシック"/>
      <family val="3"/>
      <charset val="128"/>
      <scheme val="major"/>
    </font>
    <font>
      <sz val="10"/>
      <color theme="1"/>
      <name val="ＭＳ Ｐゴシック"/>
      <family val="3"/>
      <charset val="128"/>
    </font>
    <font>
      <sz val="10"/>
      <color theme="1"/>
      <name val="ＭＳ Ｐゴシック"/>
      <family val="2"/>
      <charset val="128"/>
    </font>
    <font>
      <sz val="9"/>
      <color rgb="FF000000"/>
      <name val="ＭＳ Ｐゴシック"/>
      <family val="3"/>
      <charset val="128"/>
      <scheme val="minor"/>
    </font>
    <font>
      <sz val="10"/>
      <name val="ＭＳ Ｐゴシック"/>
      <family val="2"/>
      <charset val="128"/>
      <scheme val="major"/>
    </font>
    <font>
      <sz val="10"/>
      <name val="ＭＳ Ｐゴシック"/>
      <family val="3"/>
      <charset val="128"/>
      <scheme val="major"/>
    </font>
    <font>
      <sz val="8"/>
      <name val="ＭＳ Ｐゴシック"/>
      <family val="2"/>
      <charset val="128"/>
      <scheme val="minor"/>
    </font>
    <font>
      <sz val="10"/>
      <color indexed="8"/>
      <name val="ＭＳ Ｐゴシック"/>
      <family val="3"/>
      <charset val="128"/>
    </font>
    <font>
      <sz val="9"/>
      <color indexed="8"/>
      <name val="ＭＳ ゴシック"/>
      <family val="3"/>
      <charset val="128"/>
    </font>
    <font>
      <sz val="8"/>
      <name val="ＭＳ ゴシック"/>
      <family val="3"/>
      <charset val="128"/>
    </font>
    <font>
      <sz val="11"/>
      <color indexed="8"/>
      <name val="ＭＳ Ｐゴシック"/>
      <family val="3"/>
      <charset val="128"/>
    </font>
    <font>
      <sz val="8"/>
      <color indexed="8"/>
      <name val="ＭＳ ゴシック"/>
      <family val="3"/>
      <charset val="128"/>
    </font>
    <font>
      <b/>
      <sz val="15"/>
      <color indexed="56"/>
      <name val="ＭＳ Ｐゴシック"/>
      <family val="3"/>
      <charset val="128"/>
    </font>
    <font>
      <sz val="10"/>
      <name val="ＭＳ Ｐゴシック"/>
      <family val="2"/>
      <charset val="128"/>
    </font>
    <font>
      <b/>
      <sz val="10"/>
      <name val="MS UI Gothic"/>
      <family val="3"/>
      <charset val="128"/>
    </font>
    <font>
      <sz val="9"/>
      <color rgb="FFFF0000"/>
      <name val="ＭＳ Ｐゴシック"/>
      <family val="3"/>
      <charset val="128"/>
    </font>
    <font>
      <sz val="9"/>
      <color rgb="FFFF0000"/>
      <name val="ＭＳ ゴシック"/>
      <family val="3"/>
      <charset val="128"/>
    </font>
    <font>
      <sz val="6"/>
      <color theme="1"/>
      <name val="ＭＳ ゴシック"/>
      <family val="3"/>
      <charset val="128"/>
    </font>
    <font>
      <sz val="9"/>
      <color rgb="FF000000"/>
      <name val="ＭＳ Ｐゴシック"/>
      <family val="2"/>
      <charset val="128"/>
    </font>
    <font>
      <sz val="6"/>
      <name val="ＭＳ Ｐゴシック"/>
      <family val="2"/>
      <charset val="128"/>
    </font>
    <font>
      <sz val="9"/>
      <color rgb="FF000000"/>
      <name val="ＭＳ ゴシック"/>
      <family val="3"/>
      <charset val="128"/>
    </font>
    <font>
      <sz val="14"/>
      <color theme="1"/>
      <name val="ＭＳ Ｐゴシック"/>
      <family val="2"/>
      <charset val="128"/>
      <scheme val="minor"/>
    </font>
    <font>
      <sz val="9"/>
      <color theme="1"/>
      <name val="BIZ UDPゴシック"/>
      <family val="3"/>
      <charset val="128"/>
    </font>
    <font>
      <sz val="8"/>
      <color theme="1"/>
      <name val="BIZ UDPゴシック"/>
      <family val="3"/>
      <charset val="128"/>
    </font>
    <font>
      <sz val="14"/>
      <color theme="1"/>
      <name val="ＭＳ Ｐゴシック"/>
      <family val="3"/>
      <charset val="128"/>
      <scheme val="minor"/>
    </font>
    <font>
      <sz val="12"/>
      <color rgb="FFFF0000"/>
      <name val="ＭＳ Ｐゴシック"/>
      <family val="2"/>
      <charset val="128"/>
      <scheme val="minor"/>
    </font>
    <font>
      <u/>
      <sz val="8"/>
      <color theme="10"/>
      <name val="ＭＳ Ｐゴシック"/>
      <family val="2"/>
      <charset val="128"/>
    </font>
    <font>
      <sz val="8"/>
      <color theme="1"/>
      <name val="ＭＳ ゴシック"/>
      <family val="3"/>
    </font>
    <font>
      <u/>
      <sz val="11"/>
      <color indexed="36"/>
      <name val="ＭＳ Ｐゴシック"/>
      <family val="3"/>
    </font>
    <font>
      <sz val="6"/>
      <name val="ＭＳ Ｐゴシック"/>
      <family val="3"/>
      <charset val="128"/>
      <scheme val="minor"/>
    </font>
    <font>
      <sz val="8.5"/>
      <color theme="1"/>
      <name val="ＭＳ Ｐゴシック"/>
      <family val="3"/>
      <charset val="128"/>
      <scheme val="minor"/>
    </font>
    <font>
      <sz val="9"/>
      <color theme="1"/>
      <name val="Segoe UI Symbol"/>
      <family val="2"/>
    </font>
    <font>
      <sz val="12"/>
      <color theme="1"/>
      <name val="ＭＳ Ｐゴシック"/>
      <family val="3"/>
      <charset val="128"/>
    </font>
    <font>
      <sz val="9"/>
      <color rgb="FF000000"/>
      <name val="ＭＳ ゴシック"/>
      <family val="3"/>
      <charset val="1"/>
    </font>
    <font>
      <sz val="11"/>
      <color theme="1"/>
      <name val="ＭＳ Ｐゴシック"/>
      <family val="2"/>
      <charset val="128"/>
      <scheme val="minor"/>
    </font>
    <font>
      <u/>
      <sz val="9"/>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bottom style="thin">
        <color indexed="64"/>
      </bottom>
      <diagonal/>
    </border>
    <border>
      <left style="dashed">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ck">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style="medium">
        <color indexed="64"/>
      </left>
      <right style="thick">
        <color indexed="64"/>
      </right>
      <top/>
      <bottom/>
      <diagonal/>
    </border>
    <border>
      <left/>
      <right style="medium">
        <color indexed="64"/>
      </right>
      <top style="thin">
        <color indexed="64"/>
      </top>
      <bottom style="thin">
        <color indexed="64"/>
      </bottom>
      <diagonal/>
    </border>
    <border>
      <left/>
      <right style="medium">
        <color indexed="64"/>
      </right>
      <top/>
      <bottom/>
      <diagonal/>
    </border>
    <border diagonalUp="1">
      <left style="thin">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style="thick">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diagonalUp="1">
      <left style="thin">
        <color indexed="64"/>
      </left>
      <right style="thin">
        <color indexed="64"/>
      </right>
      <top/>
      <bottom style="thin">
        <color indexed="64"/>
      </bottom>
      <diagonal style="thin">
        <color indexed="64"/>
      </diagonal>
    </border>
    <border>
      <left style="thick">
        <color indexed="64"/>
      </left>
      <right style="thick">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7">
    <xf numFmtId="0" fontId="0" fillId="0" borderId="0">
      <alignment vertical="center"/>
    </xf>
    <xf numFmtId="0" fontId="9" fillId="0" borderId="0" applyNumberFormat="0" applyFill="0" applyBorder="0" applyAlignment="0" applyProtection="0">
      <alignment vertical="top"/>
      <protection locked="0"/>
    </xf>
    <xf numFmtId="0" fontId="12" fillId="0" borderId="0">
      <alignment vertical="center"/>
    </xf>
    <xf numFmtId="0" fontId="13" fillId="0" borderId="0">
      <alignment vertical="center"/>
    </xf>
    <xf numFmtId="0" fontId="34" fillId="0" borderId="0">
      <alignment vertical="center"/>
    </xf>
    <xf numFmtId="0" fontId="65" fillId="0" borderId="0" applyNumberFormat="0" applyFill="0" applyBorder="0" applyAlignment="0" applyProtection="0">
      <alignment vertical="top"/>
      <protection locked="0"/>
    </xf>
    <xf numFmtId="0" fontId="12" fillId="0" borderId="0">
      <alignment vertical="center"/>
    </xf>
  </cellStyleXfs>
  <cellXfs count="756">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3" fillId="0" borderId="0" xfId="0" applyFont="1" applyAlignment="1">
      <alignment horizontal="center" vertical="center"/>
    </xf>
    <xf numFmtId="0" fontId="6" fillId="0" borderId="1" xfId="0" applyFont="1" applyBorder="1" applyAlignment="1">
      <alignment horizontal="left" vertical="top" wrapText="1"/>
    </xf>
    <xf numFmtId="177" fontId="3" fillId="0" borderId="0" xfId="0" applyNumberFormat="1" applyFont="1">
      <alignment vertical="center"/>
    </xf>
    <xf numFmtId="177" fontId="5" fillId="0" borderId="0" xfId="0" applyNumberFormat="1" applyFont="1" applyFill="1" applyBorder="1" applyAlignment="1">
      <alignment vertical="center"/>
    </xf>
    <xf numFmtId="177" fontId="6" fillId="0" borderId="7" xfId="0" applyNumberFormat="1" applyFont="1" applyBorder="1" applyAlignment="1">
      <alignment horizontal="left" vertical="top" wrapText="1"/>
    </xf>
    <xf numFmtId="178" fontId="3" fillId="0" borderId="0" xfId="0" applyNumberFormat="1" applyFont="1">
      <alignment vertical="center"/>
    </xf>
    <xf numFmtId="178" fontId="5" fillId="0" borderId="0" xfId="0" applyNumberFormat="1" applyFont="1" applyFill="1" applyBorder="1" applyAlignment="1">
      <alignment vertical="center"/>
    </xf>
    <xf numFmtId="178" fontId="6" fillId="0" borderId="6" xfId="0" applyNumberFormat="1" applyFont="1" applyBorder="1" applyAlignment="1">
      <alignment horizontal="left" vertical="top" wrapText="1"/>
    </xf>
    <xf numFmtId="177" fontId="6" fillId="0" borderId="4" xfId="0" applyNumberFormat="1" applyFont="1" applyBorder="1" applyAlignment="1">
      <alignment horizontal="left" vertical="top" wrapText="1"/>
    </xf>
    <xf numFmtId="177" fontId="9" fillId="0" borderId="4" xfId="1" applyNumberFormat="1" applyBorder="1" applyAlignment="1" applyProtection="1">
      <alignment horizontal="left" vertical="top" wrapText="1"/>
    </xf>
    <xf numFmtId="0" fontId="4" fillId="0" borderId="0" xfId="0" applyFont="1" applyAlignment="1">
      <alignment horizontal="center" vertical="center"/>
    </xf>
    <xf numFmtId="0" fontId="3" fillId="0" borderId="4" xfId="0" applyFont="1" applyBorder="1" applyAlignment="1">
      <alignment horizontal="center" vertical="center"/>
    </xf>
    <xf numFmtId="0" fontId="6" fillId="0" borderId="4" xfId="0" applyFont="1" applyBorder="1" applyAlignment="1">
      <alignment horizontal="left" vertical="top"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177" fontId="3" fillId="0" borderId="11" xfId="0" applyNumberFormat="1" applyFont="1" applyBorder="1" applyAlignment="1">
      <alignment horizontal="center" vertical="center" wrapText="1"/>
    </xf>
    <xf numFmtId="0" fontId="8" fillId="0" borderId="9"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11" fillId="0" borderId="0" xfId="0" applyFont="1" applyAlignment="1">
      <alignment horizontal="left" vertical="center"/>
    </xf>
    <xf numFmtId="0" fontId="3" fillId="0" borderId="0" xfId="0" applyNumberFormat="1" applyFont="1" applyAlignment="1">
      <alignment horizontal="center" vertical="center"/>
    </xf>
    <xf numFmtId="0" fontId="3" fillId="0" borderId="11" xfId="0" applyNumberFormat="1" applyFont="1" applyBorder="1" applyAlignment="1">
      <alignment horizontal="center" vertical="center"/>
    </xf>
    <xf numFmtId="0" fontId="3" fillId="0" borderId="4" xfId="0" quotePrefix="1" applyNumberFormat="1" applyFont="1" applyBorder="1" applyAlignment="1">
      <alignment horizontal="center" vertical="center"/>
    </xf>
    <xf numFmtId="177" fontId="6" fillId="0" borderId="7" xfId="0" quotePrefix="1" applyNumberFormat="1" applyFont="1" applyBorder="1" applyAlignment="1">
      <alignment horizontal="left" vertical="top" wrapText="1"/>
    </xf>
    <xf numFmtId="178" fontId="6" fillId="0" borderId="6" xfId="0" applyNumberFormat="1" applyFont="1" applyFill="1" applyBorder="1" applyAlignment="1">
      <alignment horizontal="left" vertical="top" wrapText="1"/>
    </xf>
    <xf numFmtId="177" fontId="6" fillId="0" borderId="7" xfId="0" applyNumberFormat="1" applyFont="1" applyFill="1" applyBorder="1" applyAlignment="1">
      <alignment horizontal="left" vertical="top" wrapText="1"/>
    </xf>
    <xf numFmtId="0" fontId="7" fillId="0" borderId="14" xfId="0" applyFont="1" applyFill="1" applyBorder="1" applyAlignment="1">
      <alignment horizontal="left" vertical="top" wrapText="1"/>
    </xf>
    <xf numFmtId="0" fontId="5" fillId="0" borderId="13" xfId="0" applyFont="1" applyBorder="1" applyAlignment="1">
      <alignment horizontal="center" vertical="center"/>
    </xf>
    <xf numFmtId="0" fontId="5" fillId="0" borderId="4" xfId="0" quotePrefix="1" applyNumberFormat="1" applyFont="1" applyBorder="1" applyAlignment="1">
      <alignment horizontal="center" vertical="center"/>
    </xf>
    <xf numFmtId="0" fontId="8" fillId="0" borderId="1" xfId="0" applyFont="1" applyBorder="1" applyAlignment="1">
      <alignment horizontal="left" vertical="top" wrapText="1"/>
    </xf>
    <xf numFmtId="178" fontId="8" fillId="0" borderId="6" xfId="0" applyNumberFormat="1" applyFont="1" applyBorder="1" applyAlignment="1">
      <alignment horizontal="left" vertical="top" wrapText="1"/>
    </xf>
    <xf numFmtId="177" fontId="8" fillId="0" borderId="7" xfId="0" applyNumberFormat="1" applyFont="1" applyBorder="1" applyAlignment="1">
      <alignment horizontal="left" vertical="top" wrapText="1"/>
    </xf>
    <xf numFmtId="177" fontId="8" fillId="0" borderId="4" xfId="0" applyNumberFormat="1" applyFont="1" applyBorder="1" applyAlignment="1">
      <alignment horizontal="left" vertical="top" wrapText="1"/>
    </xf>
    <xf numFmtId="0" fontId="8" fillId="0" borderId="14" xfId="0" applyFont="1" applyBorder="1" applyAlignment="1">
      <alignment horizontal="left" vertical="top" wrapText="1"/>
    </xf>
    <xf numFmtId="0" fontId="8" fillId="0" borderId="4" xfId="0" applyFont="1" applyBorder="1" applyAlignment="1">
      <alignment horizontal="left" vertical="top" wrapText="1"/>
    </xf>
    <xf numFmtId="179" fontId="8" fillId="0" borderId="6" xfId="0" applyNumberFormat="1" applyFont="1" applyBorder="1" applyAlignment="1">
      <alignment horizontal="left" vertical="top" wrapText="1"/>
    </xf>
    <xf numFmtId="178" fontId="8" fillId="0" borderId="6" xfId="0" quotePrefix="1" applyNumberFormat="1" applyFont="1" applyBorder="1" applyAlignment="1">
      <alignment horizontal="left" vertical="top" wrapText="1"/>
    </xf>
    <xf numFmtId="0" fontId="10" fillId="0" borderId="14" xfId="0" applyFont="1" applyBorder="1" applyAlignment="1">
      <alignment horizontal="left" vertical="top" wrapText="1"/>
    </xf>
    <xf numFmtId="177" fontId="14" fillId="0" borderId="4" xfId="1" applyNumberFormat="1" applyFont="1" applyBorder="1" applyAlignment="1" applyProtection="1">
      <alignment horizontal="left" vertical="top" wrapText="1"/>
    </xf>
    <xf numFmtId="0" fontId="6" fillId="0" borderId="17" xfId="0" applyFont="1" applyBorder="1" applyAlignment="1">
      <alignment horizontal="left" vertical="top" wrapText="1"/>
    </xf>
    <xf numFmtId="0" fontId="15" fillId="0" borderId="0" xfId="0" applyFont="1">
      <alignment vertical="center"/>
    </xf>
    <xf numFmtId="0" fontId="15" fillId="0" borderId="13" xfId="0" applyFont="1" applyBorder="1" applyAlignment="1">
      <alignment horizontal="center" vertical="center"/>
    </xf>
    <xf numFmtId="0" fontId="15" fillId="0" borderId="4" xfId="0" quotePrefix="1" applyNumberFormat="1" applyFont="1" applyBorder="1" applyAlignment="1">
      <alignment horizontal="center" vertical="center"/>
    </xf>
    <xf numFmtId="0" fontId="16" fillId="0" borderId="1" xfId="0" applyFont="1" applyBorder="1" applyAlignment="1">
      <alignment horizontal="left" vertical="top" wrapText="1"/>
    </xf>
    <xf numFmtId="178" fontId="16" fillId="0" borderId="6" xfId="0" applyNumberFormat="1" applyFont="1" applyBorder="1" applyAlignment="1">
      <alignment horizontal="left" vertical="top" wrapText="1"/>
    </xf>
    <xf numFmtId="177" fontId="16" fillId="0" borderId="7" xfId="0" applyNumberFormat="1" applyFont="1" applyBorder="1" applyAlignment="1">
      <alignment horizontal="left" vertical="top" wrapText="1"/>
    </xf>
    <xf numFmtId="177" fontId="16" fillId="0" borderId="4" xfId="0" applyNumberFormat="1" applyFont="1" applyBorder="1" applyAlignment="1">
      <alignment horizontal="left" vertical="top" wrapText="1"/>
    </xf>
    <xf numFmtId="0" fontId="18" fillId="0" borderId="14" xfId="0" applyFont="1" applyBorder="1" applyAlignment="1">
      <alignment horizontal="left" vertical="top" wrapText="1"/>
    </xf>
    <xf numFmtId="0" fontId="16" fillId="0" borderId="4" xfId="0" applyFont="1" applyBorder="1" applyAlignment="1">
      <alignment horizontal="left" vertical="top" wrapText="1"/>
    </xf>
    <xf numFmtId="0" fontId="3" fillId="0" borderId="18" xfId="0" applyFont="1" applyBorder="1" applyAlignment="1">
      <alignment horizontal="center" vertical="center"/>
    </xf>
    <xf numFmtId="0" fontId="3" fillId="0" borderId="19" xfId="0" quotePrefix="1" applyNumberFormat="1" applyFont="1" applyBorder="1" applyAlignment="1">
      <alignment horizontal="center" vertical="center"/>
    </xf>
    <xf numFmtId="0" fontId="6" fillId="0" borderId="20" xfId="0" applyFont="1" applyBorder="1" applyAlignment="1">
      <alignment horizontal="left" vertical="top" wrapText="1"/>
    </xf>
    <xf numFmtId="178" fontId="6" fillId="0" borderId="21" xfId="0" applyNumberFormat="1" applyFont="1" applyBorder="1" applyAlignment="1">
      <alignment horizontal="left" vertical="top" wrapText="1"/>
    </xf>
    <xf numFmtId="177" fontId="6" fillId="0" borderId="22" xfId="0" applyNumberFormat="1" applyFont="1" applyBorder="1" applyAlignment="1">
      <alignment horizontal="left" vertical="top" wrapText="1"/>
    </xf>
    <xf numFmtId="177" fontId="6" fillId="0" borderId="19" xfId="0" applyNumberFormat="1" applyFont="1" applyBorder="1" applyAlignment="1">
      <alignment horizontal="left" vertical="top" wrapText="1"/>
    </xf>
    <xf numFmtId="0" fontId="7" fillId="0" borderId="23" xfId="0" applyFont="1" applyBorder="1" applyAlignment="1">
      <alignment horizontal="left" vertical="top" wrapText="1"/>
    </xf>
    <xf numFmtId="0" fontId="6" fillId="0" borderId="19" xfId="0" applyFont="1" applyBorder="1" applyAlignment="1">
      <alignment horizontal="left" vertical="top" wrapText="1"/>
    </xf>
    <xf numFmtId="0" fontId="7" fillId="0" borderId="2" xfId="0" applyFont="1" applyBorder="1" applyAlignment="1">
      <alignment horizontal="left" vertical="top" wrapText="1"/>
    </xf>
    <xf numFmtId="0" fontId="6" fillId="0" borderId="13" xfId="0" applyFont="1" applyBorder="1" applyAlignment="1">
      <alignment horizontal="left" vertical="top" wrapText="1"/>
    </xf>
    <xf numFmtId="0" fontId="23" fillId="0" borderId="4" xfId="0" quotePrefix="1" applyNumberFormat="1" applyFont="1" applyBorder="1" applyAlignment="1">
      <alignment horizontal="center" vertical="center"/>
    </xf>
    <xf numFmtId="0" fontId="24" fillId="0" borderId="1" xfId="0" applyFont="1" applyBorder="1" applyAlignment="1">
      <alignment horizontal="left" vertical="top" wrapText="1"/>
    </xf>
    <xf numFmtId="178" fontId="24" fillId="0" borderId="6" xfId="0" applyNumberFormat="1" applyFont="1" applyBorder="1" applyAlignment="1">
      <alignment horizontal="left" vertical="top" wrapText="1"/>
    </xf>
    <xf numFmtId="177" fontId="25" fillId="0" borderId="7" xfId="0" applyNumberFormat="1" applyFont="1" applyBorder="1" applyAlignment="1">
      <alignment horizontal="left" vertical="top" wrapText="1"/>
    </xf>
    <xf numFmtId="177" fontId="25" fillId="0" borderId="4" xfId="0" applyNumberFormat="1" applyFont="1" applyBorder="1" applyAlignment="1">
      <alignment horizontal="left" vertical="top" wrapText="1"/>
    </xf>
    <xf numFmtId="0" fontId="22" fillId="0" borderId="2" xfId="0" applyFont="1" applyBorder="1" applyAlignment="1">
      <alignment horizontal="left" vertical="top" wrapText="1"/>
    </xf>
    <xf numFmtId="0" fontId="24" fillId="0" borderId="13" xfId="0" applyFont="1" applyBorder="1" applyAlignment="1">
      <alignment horizontal="left" vertical="top" wrapText="1"/>
    </xf>
    <xf numFmtId="0" fontId="3" fillId="0" borderId="1" xfId="0" quotePrefix="1" applyNumberFormat="1" applyFont="1" applyBorder="1" applyAlignment="1">
      <alignment horizontal="center" vertical="center"/>
    </xf>
    <xf numFmtId="0" fontId="21" fillId="0" borderId="1" xfId="0" applyFont="1" applyBorder="1" applyAlignment="1">
      <alignment horizontal="left" vertical="top" wrapText="1"/>
    </xf>
    <xf numFmtId="177" fontId="6" fillId="0" borderId="1" xfId="0" applyNumberFormat="1" applyFont="1" applyBorder="1" applyAlignment="1">
      <alignment horizontal="left" vertical="top" wrapText="1"/>
    </xf>
    <xf numFmtId="0" fontId="22" fillId="0" borderId="14" xfId="0" applyFont="1" applyBorder="1" applyAlignment="1">
      <alignment horizontal="left" vertical="top" wrapText="1"/>
    </xf>
    <xf numFmtId="0" fontId="7" fillId="0" borderId="23" xfId="0" applyFont="1" applyFill="1" applyBorder="1" applyAlignment="1">
      <alignment horizontal="left" vertical="top" wrapText="1"/>
    </xf>
    <xf numFmtId="0" fontId="6" fillId="0" borderId="1" xfId="0" applyFont="1" applyFill="1" applyBorder="1" applyAlignment="1">
      <alignment horizontal="left" vertical="top" wrapText="1"/>
    </xf>
    <xf numFmtId="177" fontId="6" fillId="0" borderId="4" xfId="0" applyNumberFormat="1" applyFont="1" applyFill="1" applyBorder="1" applyAlignment="1">
      <alignment horizontal="left" vertical="top" wrapText="1"/>
    </xf>
    <xf numFmtId="58" fontId="6" fillId="0" borderId="1" xfId="0" applyNumberFormat="1" applyFont="1" applyBorder="1" applyAlignment="1">
      <alignment horizontal="left" vertical="top" wrapText="1"/>
    </xf>
    <xf numFmtId="178" fontId="6" fillId="0" borderId="3" xfId="0" applyNumberFormat="1" applyFont="1" applyBorder="1" applyAlignment="1">
      <alignment horizontal="left" vertical="top" wrapText="1"/>
    </xf>
    <xf numFmtId="178" fontId="6" fillId="0" borderId="7" xfId="0" applyNumberFormat="1" applyFont="1" applyBorder="1" applyAlignment="1">
      <alignment horizontal="left" vertical="top" wrapText="1"/>
    </xf>
    <xf numFmtId="0" fontId="6" fillId="0" borderId="1" xfId="0" applyFont="1" applyBorder="1" applyAlignment="1">
      <alignment horizontal="left" vertical="center" wrapText="1"/>
    </xf>
    <xf numFmtId="178" fontId="6" fillId="0" borderId="6" xfId="0" applyNumberFormat="1" applyFont="1" applyBorder="1" applyAlignment="1">
      <alignment horizontal="left" vertical="center" wrapText="1"/>
    </xf>
    <xf numFmtId="177" fontId="6" fillId="0" borderId="7" xfId="0" applyNumberFormat="1" applyFont="1" applyBorder="1" applyAlignment="1">
      <alignment horizontal="left" vertical="center" wrapText="1"/>
    </xf>
    <xf numFmtId="177" fontId="6" fillId="0" borderId="4" xfId="0" applyNumberFormat="1" applyFont="1" applyBorder="1" applyAlignment="1">
      <alignment horizontal="left" vertical="center" wrapText="1"/>
    </xf>
    <xf numFmtId="0" fontId="7" fillId="0" borderId="14" xfId="0" applyFont="1" applyBorder="1" applyAlignment="1">
      <alignment horizontal="left" vertical="center" wrapText="1"/>
    </xf>
    <xf numFmtId="0" fontId="6" fillId="0" borderId="4" xfId="0" applyFont="1" applyBorder="1" applyAlignment="1">
      <alignment horizontal="left" vertical="center" wrapText="1"/>
    </xf>
    <xf numFmtId="0" fontId="6" fillId="0" borderId="6" xfId="0" applyNumberFormat="1" applyFont="1" applyBorder="1" applyAlignment="1">
      <alignment horizontal="left" vertical="top" wrapText="1"/>
    </xf>
    <xf numFmtId="0" fontId="6" fillId="0" borderId="20" xfId="0" applyFont="1" applyBorder="1" applyAlignment="1">
      <alignment vertical="center" wrapText="1"/>
    </xf>
    <xf numFmtId="0" fontId="6" fillId="0" borderId="20" xfId="0" applyFont="1" applyBorder="1" applyAlignment="1">
      <alignment horizontal="center" vertical="center" wrapText="1"/>
    </xf>
    <xf numFmtId="178" fontId="6" fillId="0" borderId="24" xfId="0" applyNumberFormat="1" applyFont="1" applyBorder="1" applyAlignment="1">
      <alignment horizontal="center" vertical="center" wrapText="1"/>
    </xf>
    <xf numFmtId="177" fontId="6" fillId="0" borderId="25" xfId="0" applyNumberFormat="1" applyFont="1" applyBorder="1" applyAlignment="1">
      <alignment vertical="center" wrapText="1"/>
    </xf>
    <xf numFmtId="177" fontId="27" fillId="0" borderId="20" xfId="1" applyNumberFormat="1" applyFont="1" applyBorder="1" applyAlignment="1" applyProtection="1">
      <alignment vertical="center" wrapText="1"/>
    </xf>
    <xf numFmtId="0" fontId="7" fillId="0" borderId="2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178" fontId="6" fillId="0" borderId="2" xfId="0" applyNumberFormat="1" applyFont="1" applyBorder="1" applyAlignment="1">
      <alignment horizontal="center" vertical="center" wrapText="1"/>
    </xf>
    <xf numFmtId="177" fontId="6" fillId="0" borderId="5" xfId="0" applyNumberFormat="1" applyFont="1" applyBorder="1" applyAlignment="1">
      <alignment vertical="center" wrapText="1"/>
    </xf>
    <xf numFmtId="177" fontId="27" fillId="0" borderId="1" xfId="1" applyNumberFormat="1" applyFont="1" applyBorder="1" applyAlignment="1" applyProtection="1">
      <alignment vertical="center" wrapText="1"/>
    </xf>
    <xf numFmtId="0" fontId="7" fillId="0" borderId="14" xfId="0" applyFont="1" applyBorder="1" applyAlignment="1">
      <alignment vertical="center" wrapText="1"/>
    </xf>
    <xf numFmtId="177" fontId="6" fillId="0" borderId="7" xfId="0" applyNumberFormat="1" applyFont="1" applyBorder="1" applyAlignment="1">
      <alignment vertical="center" wrapText="1"/>
    </xf>
    <xf numFmtId="177" fontId="6" fillId="0" borderId="4" xfId="0" applyNumberFormat="1" applyFont="1" applyBorder="1" applyAlignment="1">
      <alignment vertical="center" wrapText="1"/>
    </xf>
    <xf numFmtId="179" fontId="6" fillId="0" borderId="2" xfId="0" applyNumberFormat="1" applyFont="1" applyBorder="1" applyAlignment="1">
      <alignment horizontal="left" vertical="top" wrapText="1"/>
    </xf>
    <xf numFmtId="177" fontId="6" fillId="0" borderId="19" xfId="0" applyNumberFormat="1" applyFont="1" applyBorder="1" applyAlignment="1">
      <alignment horizontal="left" vertical="top"/>
    </xf>
    <xf numFmtId="0" fontId="18" fillId="0" borderId="23" xfId="0" applyFont="1" applyBorder="1" applyAlignment="1">
      <alignment horizontal="left" vertical="top" wrapText="1"/>
    </xf>
    <xf numFmtId="0" fontId="16" fillId="0" borderId="4" xfId="0" quotePrefix="1" applyFont="1" applyBorder="1" applyAlignment="1">
      <alignment horizontal="left" vertical="top" wrapText="1"/>
    </xf>
    <xf numFmtId="0" fontId="7" fillId="0" borderId="1" xfId="0" applyFont="1" applyBorder="1" applyAlignment="1">
      <alignment horizontal="left" vertical="top" wrapText="1"/>
    </xf>
    <xf numFmtId="0" fontId="28" fillId="0" borderId="1" xfId="0" applyFont="1" applyBorder="1" applyAlignment="1">
      <alignment horizontal="left" vertical="top" wrapText="1"/>
    </xf>
    <xf numFmtId="178" fontId="28" fillId="0" borderId="6" xfId="0" applyNumberFormat="1" applyFont="1" applyBorder="1" applyAlignment="1">
      <alignment horizontal="left" vertical="top" wrapText="1"/>
    </xf>
    <xf numFmtId="0" fontId="28" fillId="0" borderId="7" xfId="0" applyFont="1" applyBorder="1" applyAlignment="1">
      <alignment horizontal="left" vertical="top" wrapText="1"/>
    </xf>
    <xf numFmtId="0" fontId="28" fillId="0" borderId="4" xfId="0" applyFont="1" applyBorder="1" applyAlignment="1">
      <alignment horizontal="left" vertical="top" wrapText="1"/>
    </xf>
    <xf numFmtId="0" fontId="29" fillId="0" borderId="14" xfId="0" applyFont="1" applyBorder="1" applyAlignment="1">
      <alignment horizontal="left" vertical="top" wrapText="1"/>
    </xf>
    <xf numFmtId="177" fontId="27" fillId="0" borderId="4" xfId="1" applyNumberFormat="1" applyFont="1" applyBorder="1" applyAlignment="1" applyProtection="1">
      <alignment horizontal="left" vertical="top" wrapText="1"/>
    </xf>
    <xf numFmtId="0" fontId="3" fillId="0" borderId="4" xfId="0" quotePrefix="1" applyFont="1" applyBorder="1" applyAlignment="1">
      <alignment horizontal="center" vertical="center"/>
    </xf>
    <xf numFmtId="0" fontId="6" fillId="0" borderId="26" xfId="0" applyFont="1" applyBorder="1" applyAlignment="1">
      <alignment vertical="top" wrapText="1"/>
    </xf>
    <xf numFmtId="0" fontId="0" fillId="0" borderId="1" xfId="0" applyFont="1" applyBorder="1" applyAlignment="1">
      <alignment horizontal="left" vertical="top" wrapText="1"/>
    </xf>
    <xf numFmtId="178" fontId="0" fillId="0" borderId="6" xfId="0" applyNumberFormat="1" applyFont="1" applyBorder="1" applyAlignment="1">
      <alignment horizontal="left" vertical="top" wrapText="1"/>
    </xf>
    <xf numFmtId="177" fontId="0" fillId="0" borderId="7" xfId="0" applyNumberFormat="1" applyFont="1" applyBorder="1" applyAlignment="1">
      <alignment horizontal="left" vertical="top" wrapText="1"/>
    </xf>
    <xf numFmtId="177" fontId="0" fillId="0" borderId="4" xfId="0" applyNumberFormat="1" applyFont="1" applyBorder="1" applyAlignment="1">
      <alignment horizontal="left" vertical="top" wrapText="1"/>
    </xf>
    <xf numFmtId="0" fontId="31" fillId="0" borderId="14" xfId="0" applyFont="1" applyBorder="1" applyAlignment="1">
      <alignment horizontal="left" vertical="top" wrapText="1"/>
    </xf>
    <xf numFmtId="0" fontId="0" fillId="0" borderId="4" xfId="0" applyFont="1" applyBorder="1" applyAlignment="1">
      <alignment horizontal="left" vertical="top" wrapText="1"/>
    </xf>
    <xf numFmtId="0" fontId="6" fillId="0" borderId="14" xfId="0" applyFont="1" applyBorder="1" applyAlignment="1">
      <alignment horizontal="left" vertical="top" wrapText="1"/>
    </xf>
    <xf numFmtId="0" fontId="6" fillId="0" borderId="27" xfId="0" applyFont="1" applyBorder="1" applyAlignment="1">
      <alignment horizontal="left" vertical="top" wrapText="1"/>
    </xf>
    <xf numFmtId="178" fontId="6" fillId="0" borderId="28" xfId="0" applyNumberFormat="1" applyFont="1" applyBorder="1" applyAlignment="1">
      <alignment horizontal="left" vertical="top" wrapText="1"/>
    </xf>
    <xf numFmtId="177" fontId="6" fillId="0" borderId="29" xfId="0" applyNumberFormat="1" applyFont="1" applyBorder="1" applyAlignment="1">
      <alignment horizontal="left" vertical="top" wrapText="1"/>
    </xf>
    <xf numFmtId="177" fontId="6" fillId="0" borderId="26" xfId="0" applyNumberFormat="1" applyFont="1" applyBorder="1" applyAlignment="1">
      <alignment horizontal="left" vertical="top" wrapText="1"/>
    </xf>
    <xf numFmtId="0" fontId="7" fillId="0" borderId="30" xfId="0" applyFont="1" applyBorder="1" applyAlignment="1">
      <alignment horizontal="left" vertical="top" wrapText="1"/>
    </xf>
    <xf numFmtId="0" fontId="6" fillId="0" borderId="16" xfId="0" applyFont="1" applyBorder="1" applyAlignment="1">
      <alignment horizontal="left" vertical="top" wrapText="1"/>
    </xf>
    <xf numFmtId="0" fontId="6" fillId="0" borderId="31" xfId="0" applyFont="1" applyBorder="1" applyAlignment="1">
      <alignment horizontal="left" vertical="top" wrapText="1"/>
    </xf>
    <xf numFmtId="56" fontId="6" fillId="0" borderId="6" xfId="0" applyNumberFormat="1" applyFont="1" applyBorder="1" applyAlignment="1">
      <alignment horizontal="left" vertical="top" wrapText="1"/>
    </xf>
    <xf numFmtId="180" fontId="9" fillId="0" borderId="4" xfId="1" applyNumberFormat="1" applyBorder="1" applyAlignment="1" applyProtection="1">
      <alignment horizontal="left" vertical="top" wrapText="1"/>
    </xf>
    <xf numFmtId="0" fontId="3" fillId="0" borderId="1" xfId="0" applyFont="1" applyBorder="1" applyAlignment="1">
      <alignment horizontal="left" vertical="top" wrapText="1"/>
    </xf>
    <xf numFmtId="178" fontId="3" fillId="0" borderId="6" xfId="0" applyNumberFormat="1" applyFont="1" applyBorder="1" applyAlignment="1">
      <alignment horizontal="left" vertical="top" wrapText="1"/>
    </xf>
    <xf numFmtId="177" fontId="3" fillId="0" borderId="7" xfId="0" applyNumberFormat="1" applyFont="1" applyBorder="1" applyAlignment="1">
      <alignment horizontal="left" vertical="top" wrapText="1"/>
    </xf>
    <xf numFmtId="177" fontId="3" fillId="0" borderId="4" xfId="0" applyNumberFormat="1" applyFont="1" applyBorder="1" applyAlignment="1">
      <alignment horizontal="left" vertical="top" wrapText="1"/>
    </xf>
    <xf numFmtId="0" fontId="4" fillId="0" borderId="14" xfId="0" applyFont="1" applyBorder="1" applyAlignment="1">
      <alignment horizontal="left" vertical="top" wrapText="1"/>
    </xf>
    <xf numFmtId="0" fontId="3" fillId="0" borderId="4" xfId="0" applyFont="1" applyBorder="1" applyAlignment="1">
      <alignment horizontal="left" vertical="top" wrapText="1"/>
    </xf>
    <xf numFmtId="20" fontId="6" fillId="0" borderId="7" xfId="0" applyNumberFormat="1" applyFont="1" applyBorder="1" applyAlignment="1">
      <alignment horizontal="left" vertical="top" wrapText="1"/>
    </xf>
    <xf numFmtId="0" fontId="32" fillId="0" borderId="1" xfId="0" applyFont="1" applyBorder="1" applyAlignment="1">
      <alignment horizontal="left" vertical="top" wrapText="1"/>
    </xf>
    <xf numFmtId="177" fontId="24" fillId="0" borderId="7" xfId="0" applyNumberFormat="1" applyFont="1" applyBorder="1" applyAlignment="1">
      <alignment horizontal="left" vertical="top" wrapText="1"/>
    </xf>
    <xf numFmtId="0" fontId="3" fillId="0" borderId="1" xfId="0" applyFont="1" applyBorder="1" applyAlignment="1">
      <alignment vertical="center" wrapText="1"/>
    </xf>
    <xf numFmtId="0" fontId="3" fillId="0" borderId="1" xfId="0" applyFont="1" applyBorder="1">
      <alignment vertical="center"/>
    </xf>
    <xf numFmtId="178" fontId="23" fillId="0" borderId="2" xfId="0" applyNumberFormat="1" applyFont="1" applyBorder="1">
      <alignment vertical="center"/>
    </xf>
    <xf numFmtId="177" fontId="23" fillId="0" borderId="7" xfId="0" applyNumberFormat="1" applyFont="1" applyBorder="1">
      <alignment vertical="center"/>
    </xf>
    <xf numFmtId="177" fontId="3" fillId="0" borderId="1" xfId="0" applyNumberFormat="1" applyFont="1" applyBorder="1">
      <alignment vertical="center"/>
    </xf>
    <xf numFmtId="0" fontId="3" fillId="0" borderId="14" xfId="0" applyFont="1" applyBorder="1" applyAlignment="1">
      <alignment vertical="center" wrapText="1"/>
    </xf>
    <xf numFmtId="178" fontId="6" fillId="0" borderId="6" xfId="0" applyNumberFormat="1" applyFont="1" applyBorder="1" applyAlignment="1">
      <alignment horizontal="right" vertical="top" wrapText="1"/>
    </xf>
    <xf numFmtId="0" fontId="8" fillId="0" borderId="1" xfId="0" applyFont="1" applyBorder="1" applyAlignment="1">
      <alignment vertical="top" wrapText="1"/>
    </xf>
    <xf numFmtId="178" fontId="8" fillId="0" borderId="4" xfId="0" applyNumberFormat="1" applyFont="1" applyBorder="1" applyAlignment="1">
      <alignment horizontal="left" vertical="top" wrapText="1"/>
    </xf>
    <xf numFmtId="177" fontId="8" fillId="0" borderId="4" xfId="0" applyNumberFormat="1" applyFont="1" applyFill="1" applyBorder="1" applyAlignment="1">
      <alignment horizontal="center" vertical="center" wrapText="1"/>
    </xf>
    <xf numFmtId="177" fontId="9" fillId="0" borderId="4" xfId="1" applyNumberFormat="1" applyFill="1" applyBorder="1" applyAlignment="1" applyProtection="1">
      <alignment horizontal="left" vertical="top" wrapText="1"/>
    </xf>
    <xf numFmtId="178" fontId="8" fillId="0" borderId="2" xfId="0" applyNumberFormat="1" applyFont="1" applyBorder="1" applyAlignment="1">
      <alignment vertical="top" wrapText="1"/>
    </xf>
    <xf numFmtId="178" fontId="8" fillId="0" borderId="5" xfId="0" applyNumberFormat="1" applyFont="1" applyBorder="1" applyAlignment="1">
      <alignment vertical="top" wrapText="1"/>
    </xf>
    <xf numFmtId="177" fontId="6" fillId="0" borderId="4" xfId="0" applyNumberFormat="1" applyFont="1" applyBorder="1" applyAlignment="1">
      <alignment horizontal="center" vertical="center" wrapText="1"/>
    </xf>
    <xf numFmtId="177" fontId="9" fillId="0" borderId="4" xfId="1" applyNumberFormat="1" applyBorder="1" applyAlignment="1" applyProtection="1">
      <alignment vertical="center" wrapText="1"/>
    </xf>
    <xf numFmtId="0" fontId="3" fillId="0" borderId="4" xfId="0" quotePrefix="1" applyNumberFormat="1" applyFont="1" applyFill="1" applyBorder="1" applyAlignment="1">
      <alignment horizontal="center" vertical="center"/>
    </xf>
    <xf numFmtId="177" fontId="9" fillId="0" borderId="4" xfId="1" applyNumberFormat="1" applyFill="1" applyBorder="1" applyAlignment="1" applyProtection="1">
      <alignment vertical="top" wrapText="1"/>
    </xf>
    <xf numFmtId="0" fontId="6" fillId="0" borderId="4" xfId="0" applyFont="1" applyFill="1" applyBorder="1" applyAlignment="1">
      <alignment horizontal="left" vertical="top" wrapText="1"/>
    </xf>
    <xf numFmtId="177" fontId="33" fillId="0" borderId="4" xfId="1" applyNumberFormat="1" applyFont="1" applyBorder="1" applyAlignment="1" applyProtection="1">
      <alignment horizontal="left" vertical="top" wrapText="1"/>
    </xf>
    <xf numFmtId="177" fontId="21" fillId="0" borderId="4" xfId="0" applyNumberFormat="1" applyFont="1" applyBorder="1" applyAlignment="1">
      <alignment horizontal="left" vertical="top" wrapText="1"/>
    </xf>
    <xf numFmtId="0" fontId="6" fillId="2" borderId="1" xfId="0" applyFont="1" applyFill="1" applyBorder="1" applyAlignment="1">
      <alignment horizontal="left" vertical="top" wrapText="1"/>
    </xf>
    <xf numFmtId="178" fontId="6" fillId="2" borderId="6" xfId="0" applyNumberFormat="1" applyFont="1" applyFill="1" applyBorder="1" applyAlignment="1">
      <alignment horizontal="left" vertical="top" wrapText="1"/>
    </xf>
    <xf numFmtId="177" fontId="6" fillId="2" borderId="7" xfId="0" applyNumberFormat="1" applyFont="1" applyFill="1" applyBorder="1" applyAlignment="1">
      <alignment horizontal="left" vertical="top" wrapText="1"/>
    </xf>
    <xf numFmtId="177" fontId="9" fillId="2" borderId="4" xfId="1" applyNumberFormat="1" applyFill="1" applyBorder="1" applyAlignment="1" applyProtection="1">
      <alignment vertical="top" wrapText="1"/>
    </xf>
    <xf numFmtId="0" fontId="7" fillId="2" borderId="14" xfId="0" applyFont="1" applyFill="1" applyBorder="1" applyAlignment="1">
      <alignment horizontal="left" vertical="top" wrapText="1"/>
    </xf>
    <xf numFmtId="0" fontId="6" fillId="2" borderId="4" xfId="0" applyFont="1" applyFill="1" applyBorder="1" applyAlignment="1">
      <alignment horizontal="left" vertical="top" wrapText="1"/>
    </xf>
    <xf numFmtId="177" fontId="6" fillId="2" borderId="4" xfId="0" applyNumberFormat="1" applyFont="1" applyFill="1" applyBorder="1" applyAlignment="1">
      <alignment vertical="top" wrapText="1"/>
    </xf>
    <xf numFmtId="177" fontId="6" fillId="2" borderId="4" xfId="0" applyNumberFormat="1" applyFont="1" applyFill="1" applyBorder="1" applyAlignment="1">
      <alignment horizontal="left" vertical="top" wrapText="1"/>
    </xf>
    <xf numFmtId="0" fontId="16" fillId="0" borderId="1" xfId="4" applyFont="1" applyBorder="1" applyAlignment="1">
      <alignment horizontal="left" vertical="top" wrapText="1"/>
    </xf>
    <xf numFmtId="178" fontId="16" fillId="0" borderId="6" xfId="4" applyNumberFormat="1" applyFont="1" applyBorder="1" applyAlignment="1">
      <alignment horizontal="left" vertical="top" wrapText="1"/>
    </xf>
    <xf numFmtId="177" fontId="16" fillId="0" borderId="7" xfId="4" applyNumberFormat="1" applyFont="1" applyBorder="1" applyAlignment="1">
      <alignment horizontal="left" vertical="top" wrapText="1"/>
    </xf>
    <xf numFmtId="0" fontId="18" fillId="0" borderId="14" xfId="4" applyFont="1" applyBorder="1" applyAlignment="1">
      <alignment horizontal="left" vertical="top" wrapText="1"/>
    </xf>
    <xf numFmtId="0" fontId="16" fillId="0" borderId="4" xfId="4" applyFont="1" applyBorder="1" applyAlignment="1">
      <alignment horizontal="left" vertical="top" wrapText="1"/>
    </xf>
    <xf numFmtId="0" fontId="6" fillId="0" borderId="1" xfId="0" applyFont="1" applyBorder="1" applyAlignment="1">
      <alignment vertical="top" wrapText="1"/>
    </xf>
    <xf numFmtId="178" fontId="6" fillId="0" borderId="6" xfId="0" applyNumberFormat="1" applyFont="1" applyBorder="1" applyAlignment="1">
      <alignment horizontal="center" vertical="center" wrapText="1"/>
    </xf>
    <xf numFmtId="177" fontId="6" fillId="0" borderId="7" xfId="0" applyNumberFormat="1" applyFont="1" applyBorder="1" applyAlignment="1">
      <alignment horizontal="center" vertical="center" wrapText="1"/>
    </xf>
    <xf numFmtId="0" fontId="7" fillId="0" borderId="14" xfId="0" applyFont="1" applyBorder="1" applyAlignment="1">
      <alignment horizontal="center" vertical="center" wrapText="1"/>
    </xf>
    <xf numFmtId="178" fontId="6" fillId="0" borderId="6" xfId="0" applyNumberFormat="1" applyFont="1" applyBorder="1" applyAlignment="1">
      <alignment vertical="top" wrapText="1"/>
    </xf>
    <xf numFmtId="177" fontId="6" fillId="0" borderId="7" xfId="0" applyNumberFormat="1" applyFont="1" applyBorder="1" applyAlignment="1">
      <alignment vertical="top" wrapText="1"/>
    </xf>
    <xf numFmtId="177" fontId="6" fillId="0" borderId="4" xfId="0" applyNumberFormat="1" applyFont="1" applyBorder="1" applyAlignment="1">
      <alignment vertical="top" wrapText="1"/>
    </xf>
    <xf numFmtId="0" fontId="7" fillId="0" borderId="14" xfId="0" applyFont="1" applyBorder="1" applyAlignment="1">
      <alignment vertical="top" wrapText="1"/>
    </xf>
    <xf numFmtId="0" fontId="6" fillId="0" borderId="4" xfId="0" applyFont="1" applyBorder="1" applyAlignment="1">
      <alignment vertical="top" wrapText="1"/>
    </xf>
    <xf numFmtId="177" fontId="35" fillId="0" borderId="4" xfId="1" applyNumberFormat="1" applyFont="1" applyBorder="1" applyAlignment="1" applyProtection="1">
      <alignment horizontal="left" vertical="top" wrapText="1"/>
    </xf>
    <xf numFmtId="0" fontId="3" fillId="0" borderId="1" xfId="0" applyFont="1" applyBorder="1" applyAlignment="1">
      <alignment vertical="top" wrapText="1"/>
    </xf>
    <xf numFmtId="0" fontId="4" fillId="0" borderId="14" xfId="0" applyFont="1" applyBorder="1" applyAlignment="1">
      <alignment vertical="top" wrapText="1"/>
    </xf>
    <xf numFmtId="0" fontId="3" fillId="0" borderId="4" xfId="0" applyFont="1" applyBorder="1" applyAlignment="1">
      <alignment vertical="top" wrapText="1"/>
    </xf>
    <xf numFmtId="178" fontId="6" fillId="0" borderId="2" xfId="0" applyNumberFormat="1" applyFont="1" applyBorder="1" applyAlignment="1">
      <alignment horizontal="center" vertical="top" wrapText="1"/>
    </xf>
    <xf numFmtId="178" fontId="6" fillId="0" borderId="4" xfId="0" applyNumberFormat="1" applyFont="1" applyBorder="1" applyAlignment="1">
      <alignment horizontal="center" vertical="top" wrapText="1"/>
    </xf>
    <xf numFmtId="0" fontId="5" fillId="0" borderId="1" xfId="0" applyFont="1" applyBorder="1" applyAlignment="1">
      <alignment horizontal="left" vertical="top" wrapText="1"/>
    </xf>
    <xf numFmtId="178" fontId="5" fillId="0" borderId="6" xfId="0" applyNumberFormat="1" applyFont="1" applyBorder="1" applyAlignment="1">
      <alignment horizontal="left" vertical="top" wrapText="1"/>
    </xf>
    <xf numFmtId="177" fontId="5" fillId="0" borderId="7" xfId="0" applyNumberFormat="1" applyFont="1" applyBorder="1" applyAlignment="1">
      <alignment horizontal="left" vertical="top" wrapText="1"/>
    </xf>
    <xf numFmtId="0" fontId="3" fillId="0" borderId="0" xfId="0" applyFont="1" applyAlignment="1">
      <alignment vertical="top" wrapText="1"/>
    </xf>
    <xf numFmtId="0" fontId="3" fillId="0" borderId="1" xfId="0" applyFont="1" applyBorder="1" applyAlignment="1">
      <alignment vertical="top"/>
    </xf>
    <xf numFmtId="178" fontId="3" fillId="0" borderId="6" xfId="0" applyNumberFormat="1" applyFont="1" applyBorder="1" applyAlignment="1">
      <alignment vertical="top" wrapText="1"/>
    </xf>
    <xf numFmtId="177" fontId="3" fillId="0" borderId="4" xfId="0" applyNumberFormat="1" applyFont="1" applyBorder="1" applyAlignment="1">
      <alignment vertical="top"/>
    </xf>
    <xf numFmtId="177" fontId="9" fillId="0" borderId="1" xfId="1" applyNumberFormat="1" applyBorder="1" applyAlignment="1" applyProtection="1">
      <alignment vertical="top" wrapText="1"/>
    </xf>
    <xf numFmtId="0" fontId="3" fillId="0" borderId="2" xfId="0" applyFont="1" applyBorder="1" applyAlignment="1">
      <alignment vertical="top" wrapText="1"/>
    </xf>
    <xf numFmtId="0" fontId="3" fillId="0" borderId="13" xfId="0" applyFont="1" applyBorder="1" applyAlignment="1">
      <alignment vertical="center" wrapText="1"/>
    </xf>
    <xf numFmtId="178" fontId="3" fillId="0" borderId="6" xfId="0" applyNumberFormat="1" applyFont="1" applyBorder="1" applyAlignment="1">
      <alignment vertical="center" wrapText="1"/>
    </xf>
    <xf numFmtId="0" fontId="3" fillId="0" borderId="0" xfId="0" applyFont="1" applyFill="1">
      <alignment vertical="center"/>
    </xf>
    <xf numFmtId="0" fontId="3" fillId="0" borderId="13" xfId="0" applyFont="1" applyFill="1" applyBorder="1" applyAlignment="1">
      <alignment horizontal="center" vertical="center"/>
    </xf>
    <xf numFmtId="0" fontId="3" fillId="0" borderId="32" xfId="0" applyFont="1" applyBorder="1">
      <alignment vertical="center"/>
    </xf>
    <xf numFmtId="0" fontId="3" fillId="0" borderId="33" xfId="0" applyFont="1" applyBorder="1">
      <alignment vertical="center"/>
    </xf>
    <xf numFmtId="0" fontId="8" fillId="0" borderId="20" xfId="0" applyFont="1" applyFill="1" applyBorder="1" applyAlignment="1">
      <alignment horizontal="left" vertical="top" wrapText="1"/>
    </xf>
    <xf numFmtId="178" fontId="8" fillId="0" borderId="21" xfId="0" applyNumberFormat="1" applyFont="1" applyFill="1" applyBorder="1" applyAlignment="1">
      <alignment horizontal="left" vertical="top" wrapText="1"/>
    </xf>
    <xf numFmtId="177" fontId="8" fillId="0" borderId="22" xfId="0" applyNumberFormat="1" applyFont="1" applyFill="1" applyBorder="1" applyAlignment="1">
      <alignment horizontal="left" vertical="top" wrapText="1"/>
    </xf>
    <xf numFmtId="177" fontId="8" fillId="0" borderId="19" xfId="0" applyNumberFormat="1" applyFont="1" applyFill="1" applyBorder="1" applyAlignment="1">
      <alignment horizontal="center" vertical="center" wrapText="1"/>
    </xf>
    <xf numFmtId="0" fontId="8" fillId="0" borderId="19" xfId="0" applyFont="1" applyFill="1" applyBorder="1" applyAlignment="1">
      <alignment horizontal="left" vertical="top" wrapText="1"/>
    </xf>
    <xf numFmtId="0" fontId="8" fillId="0" borderId="1" xfId="0" applyFont="1" applyFill="1" applyBorder="1" applyAlignment="1">
      <alignment horizontal="left" vertical="top" wrapText="1"/>
    </xf>
    <xf numFmtId="178" fontId="8" fillId="0" borderId="6" xfId="0" applyNumberFormat="1" applyFont="1" applyFill="1" applyBorder="1" applyAlignment="1">
      <alignment horizontal="left" vertical="top" wrapText="1"/>
    </xf>
    <xf numFmtId="177" fontId="8" fillId="0" borderId="7" xfId="0" applyNumberFormat="1"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27" xfId="0" applyFont="1" applyFill="1" applyBorder="1" applyAlignment="1">
      <alignment horizontal="left" vertical="top" wrapText="1"/>
    </xf>
    <xf numFmtId="178" fontId="8" fillId="0" borderId="28" xfId="0" applyNumberFormat="1" applyFont="1" applyFill="1" applyBorder="1" applyAlignment="1">
      <alignment horizontal="left" vertical="top" wrapText="1"/>
    </xf>
    <xf numFmtId="177" fontId="8" fillId="0" borderId="29" xfId="0" applyNumberFormat="1" applyFont="1" applyFill="1" applyBorder="1" applyAlignment="1">
      <alignment horizontal="left" vertical="top" wrapText="1"/>
    </xf>
    <xf numFmtId="177" fontId="27" fillId="0" borderId="26" xfId="1" applyNumberFormat="1" applyFont="1" applyFill="1" applyBorder="1" applyAlignment="1" applyProtection="1">
      <alignment horizontal="center" vertical="center" wrapText="1"/>
    </xf>
    <xf numFmtId="0" fontId="7" fillId="0" borderId="30" xfId="0" applyFont="1" applyFill="1" applyBorder="1" applyAlignment="1">
      <alignment horizontal="left" vertical="top" wrapText="1"/>
    </xf>
    <xf numFmtId="0" fontId="8" fillId="0" borderId="26" xfId="0" applyFont="1" applyFill="1" applyBorder="1" applyAlignment="1">
      <alignment horizontal="left" vertical="top" wrapText="1"/>
    </xf>
    <xf numFmtId="177" fontId="8" fillId="0" borderId="3" xfId="0" applyNumberFormat="1" applyFont="1" applyBorder="1" applyAlignment="1">
      <alignment horizontal="left" vertical="center" wrapText="1"/>
    </xf>
    <xf numFmtId="177" fontId="27" fillId="0" borderId="1" xfId="1" applyNumberFormat="1" applyFont="1" applyFill="1" applyBorder="1" applyAlignment="1" applyProtection="1">
      <alignment horizontal="center" vertical="center" wrapText="1"/>
    </xf>
    <xf numFmtId="177" fontId="24" fillId="0" borderId="7" xfId="0" applyNumberFormat="1" applyFont="1" applyFill="1" applyBorder="1" applyAlignment="1">
      <alignment horizontal="left" vertical="top" wrapText="1"/>
    </xf>
    <xf numFmtId="0" fontId="24" fillId="0" borderId="1" xfId="0" applyFont="1" applyFill="1" applyBorder="1" applyAlignment="1">
      <alignment horizontal="left" vertical="top" wrapText="1"/>
    </xf>
    <xf numFmtId="0" fontId="22" fillId="0" borderId="14" xfId="0" applyFont="1" applyFill="1" applyBorder="1" applyAlignment="1">
      <alignment horizontal="left" vertical="top" wrapText="1"/>
    </xf>
    <xf numFmtId="0" fontId="37" fillId="0" borderId="14" xfId="0" applyFont="1" applyBorder="1" applyAlignment="1">
      <alignment horizontal="left" vertical="top" wrapText="1"/>
    </xf>
    <xf numFmtId="0" fontId="38" fillId="0" borderId="4" xfId="1" applyFont="1" applyBorder="1" applyAlignment="1" applyProtection="1">
      <alignment horizontal="left" vertical="top" wrapText="1"/>
    </xf>
    <xf numFmtId="0" fontId="39" fillId="0" borderId="1" xfId="3" applyFont="1" applyBorder="1" applyAlignment="1">
      <alignment horizontal="left" vertical="top" wrapText="1"/>
    </xf>
    <xf numFmtId="178" fontId="39" fillId="0" borderId="6" xfId="3" applyNumberFormat="1" applyFont="1" applyBorder="1" applyAlignment="1">
      <alignment horizontal="left" vertical="top" wrapText="1"/>
    </xf>
    <xf numFmtId="177" fontId="39" fillId="0" borderId="7" xfId="3" applyNumberFormat="1" applyFont="1" applyBorder="1" applyAlignment="1">
      <alignment horizontal="left" vertical="top" wrapText="1"/>
    </xf>
    <xf numFmtId="177" fontId="39" fillId="0" borderId="4" xfId="3" applyNumberFormat="1" applyFont="1" applyBorder="1" applyAlignment="1">
      <alignment horizontal="left" vertical="top" wrapText="1"/>
    </xf>
    <xf numFmtId="0" fontId="7" fillId="0" borderId="14" xfId="3" applyFont="1" applyBorder="1" applyAlignment="1">
      <alignment horizontal="left" vertical="top" wrapText="1"/>
    </xf>
    <xf numFmtId="0" fontId="39" fillId="0" borderId="4" xfId="3" applyFont="1" applyBorder="1" applyAlignment="1">
      <alignment horizontal="left" vertical="top" wrapText="1"/>
    </xf>
    <xf numFmtId="0" fontId="8" fillId="0" borderId="1" xfId="0" applyFont="1" applyBorder="1" applyAlignment="1">
      <alignment horizontal="left" vertical="center"/>
    </xf>
    <xf numFmtId="0" fontId="3" fillId="0" borderId="1" xfId="0" applyFont="1" applyBorder="1" applyAlignment="1">
      <alignment horizontal="left" vertical="center" wrapText="1"/>
    </xf>
    <xf numFmtId="178" fontId="3" fillId="0" borderId="6" xfId="0" applyNumberFormat="1" applyFont="1" applyBorder="1" applyAlignment="1">
      <alignment horizontal="left" vertical="center" wrapText="1"/>
    </xf>
    <xf numFmtId="177" fontId="3" fillId="0" borderId="7" xfId="0" applyNumberFormat="1" applyFont="1" applyBorder="1" applyAlignment="1">
      <alignment horizontal="left" vertical="center" wrapText="1"/>
    </xf>
    <xf numFmtId="177" fontId="3" fillId="0" borderId="4" xfId="0" applyNumberFormat="1" applyFont="1" applyBorder="1" applyAlignment="1">
      <alignment horizontal="left" vertical="center" wrapText="1"/>
    </xf>
    <xf numFmtId="0" fontId="4" fillId="0" borderId="14" xfId="0" applyFont="1" applyBorder="1" applyAlignment="1">
      <alignment horizontal="left" vertical="center" wrapText="1"/>
    </xf>
    <xf numFmtId="0" fontId="3" fillId="0" borderId="4" xfId="0" applyFont="1" applyBorder="1" applyAlignment="1">
      <alignment horizontal="left" vertical="center" wrapText="1"/>
    </xf>
    <xf numFmtId="177" fontId="6" fillId="0" borderId="31" xfId="0" applyNumberFormat="1" applyFont="1" applyBorder="1" applyAlignment="1">
      <alignment horizontal="left" vertical="top" wrapText="1"/>
    </xf>
    <xf numFmtId="0" fontId="9" fillId="0" borderId="0" xfId="1" applyBorder="1" applyAlignment="1" applyProtection="1">
      <alignment horizontal="justify" vertical="center"/>
    </xf>
    <xf numFmtId="0" fontId="40" fillId="0" borderId="1" xfId="0" applyFont="1" applyBorder="1" applyAlignment="1">
      <alignment horizontal="left" vertical="top" wrapText="1"/>
    </xf>
    <xf numFmtId="178" fontId="40" fillId="0" borderId="6" xfId="0" applyNumberFormat="1" applyFont="1" applyBorder="1" applyAlignment="1">
      <alignment horizontal="left" vertical="top" wrapText="1"/>
    </xf>
    <xf numFmtId="177" fontId="40" fillId="0" borderId="7" xfId="0" applyNumberFormat="1" applyFont="1" applyBorder="1" applyAlignment="1">
      <alignment horizontal="left" vertical="top" wrapText="1"/>
    </xf>
    <xf numFmtId="177" fontId="40" fillId="0" borderId="4" xfId="0" applyNumberFormat="1" applyFont="1" applyBorder="1" applyAlignment="1">
      <alignment horizontal="left" vertical="top" wrapText="1"/>
    </xf>
    <xf numFmtId="0" fontId="41" fillId="0" borderId="14" xfId="0" applyFont="1" applyBorder="1" applyAlignment="1">
      <alignment horizontal="left" vertical="top" wrapText="1"/>
    </xf>
    <xf numFmtId="0" fontId="40" fillId="0" borderId="4" xfId="0" applyFont="1" applyBorder="1" applyAlignment="1">
      <alignment horizontal="left" vertical="top" wrapText="1"/>
    </xf>
    <xf numFmtId="0" fontId="6" fillId="0" borderId="34" xfId="0" applyFont="1" applyBorder="1" applyAlignment="1">
      <alignment horizontal="left" vertical="center" wrapText="1"/>
    </xf>
    <xf numFmtId="0" fontId="3" fillId="0" borderId="35" xfId="0" applyFont="1" applyBorder="1" applyAlignment="1">
      <alignment horizontal="left" vertical="center" wrapText="1"/>
    </xf>
    <xf numFmtId="177" fontId="9" fillId="0" borderId="4" xfId="1" applyNumberFormat="1" applyBorder="1" applyAlignment="1" applyProtection="1">
      <alignment horizontal="left" vertical="center" wrapText="1"/>
    </xf>
    <xf numFmtId="0" fontId="16" fillId="0" borderId="1" xfId="0" applyFont="1" applyBorder="1" applyAlignment="1">
      <alignment horizontal="left" vertical="center" wrapText="1"/>
    </xf>
    <xf numFmtId="178" fontId="16" fillId="0" borderId="6" xfId="0" applyNumberFormat="1" applyFont="1" applyBorder="1" applyAlignment="1">
      <alignment horizontal="left" vertical="center" wrapText="1"/>
    </xf>
    <xf numFmtId="177" fontId="16" fillId="0" borderId="7" xfId="0" applyNumberFormat="1" applyFont="1" applyBorder="1" applyAlignment="1">
      <alignment horizontal="left" vertical="center" wrapText="1"/>
    </xf>
    <xf numFmtId="177" fontId="16" fillId="0" borderId="4" xfId="0" applyNumberFormat="1" applyFont="1" applyBorder="1" applyAlignment="1">
      <alignment horizontal="left" vertical="center" wrapText="1"/>
    </xf>
    <xf numFmtId="0" fontId="18" fillId="0" borderId="14" xfId="0" applyFont="1" applyBorder="1" applyAlignment="1">
      <alignment horizontal="left" vertical="center" wrapText="1"/>
    </xf>
    <xf numFmtId="0" fontId="16" fillId="0" borderId="4" xfId="0" applyFont="1" applyBorder="1" applyAlignment="1">
      <alignment horizontal="left" vertical="center" wrapText="1"/>
    </xf>
    <xf numFmtId="177" fontId="3" fillId="0" borderId="0" xfId="0" applyNumberFormat="1" applyFont="1" applyBorder="1" applyAlignment="1">
      <alignment horizontal="left" vertical="center"/>
    </xf>
    <xf numFmtId="0" fontId="42" fillId="0" borderId="1" xfId="0" applyFont="1" applyFill="1" applyBorder="1" applyAlignment="1">
      <alignment horizontal="left" vertical="top" wrapText="1"/>
    </xf>
    <xf numFmtId="178" fontId="42" fillId="0" borderId="6" xfId="0" applyNumberFormat="1" applyFont="1" applyFill="1" applyBorder="1" applyAlignment="1">
      <alignment horizontal="left" vertical="top" wrapText="1"/>
    </xf>
    <xf numFmtId="177" fontId="42" fillId="0" borderId="7" xfId="0" applyNumberFormat="1" applyFont="1" applyFill="1" applyBorder="1" applyAlignment="1">
      <alignment horizontal="left" vertical="top" wrapText="1"/>
    </xf>
    <xf numFmtId="0" fontId="43" fillId="0" borderId="0" xfId="1" applyFont="1" applyFill="1" applyBorder="1" applyAlignment="1" applyProtection="1">
      <alignment vertical="center" wrapText="1"/>
    </xf>
    <xf numFmtId="0" fontId="44" fillId="0" borderId="14" xfId="0" applyFont="1" applyFill="1" applyBorder="1" applyAlignment="1">
      <alignment horizontal="left" vertical="top" wrapText="1"/>
    </xf>
    <xf numFmtId="0" fontId="42" fillId="0" borderId="4" xfId="0" applyFont="1" applyFill="1" applyBorder="1" applyAlignment="1">
      <alignment horizontal="left" vertical="top" wrapText="1"/>
    </xf>
    <xf numFmtId="0" fontId="45" fillId="0" borderId="1" xfId="0" applyFont="1" applyFill="1" applyBorder="1" applyAlignment="1">
      <alignment vertical="center" wrapText="1"/>
    </xf>
    <xf numFmtId="0" fontId="43" fillId="0" borderId="1" xfId="1" applyFont="1" applyFill="1" applyBorder="1" applyAlignment="1" applyProtection="1">
      <alignment vertical="center" wrapText="1"/>
    </xf>
    <xf numFmtId="0" fontId="46" fillId="0" borderId="1" xfId="0" applyFont="1" applyBorder="1" applyAlignment="1">
      <alignment horizontal="left" vertical="center" wrapText="1"/>
    </xf>
    <xf numFmtId="0" fontId="47" fillId="0" borderId="14" xfId="0" applyFont="1" applyBorder="1" applyAlignment="1">
      <alignment horizontal="left" vertical="center" wrapText="1"/>
    </xf>
    <xf numFmtId="0" fontId="4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14" xfId="0" applyFont="1" applyBorder="1" applyAlignment="1">
      <alignment horizontal="left" vertical="center" wrapText="1"/>
    </xf>
    <xf numFmtId="178" fontId="6" fillId="0" borderId="36" xfId="0" applyNumberFormat="1" applyFont="1" applyBorder="1" applyAlignment="1">
      <alignment horizontal="left" vertical="center" wrapText="1"/>
    </xf>
    <xf numFmtId="177" fontId="6" fillId="0" borderId="37" xfId="0" applyNumberFormat="1" applyFont="1" applyBorder="1" applyAlignment="1">
      <alignment horizontal="left" vertical="center" wrapText="1"/>
    </xf>
    <xf numFmtId="0" fontId="37" fillId="0" borderId="14" xfId="0" applyFont="1" applyBorder="1" applyAlignment="1">
      <alignment horizontal="left" vertical="center" wrapText="1"/>
    </xf>
    <xf numFmtId="0" fontId="6" fillId="0" borderId="34" xfId="0" applyFont="1" applyBorder="1" applyAlignment="1">
      <alignment horizontal="left" vertical="top" wrapText="1"/>
    </xf>
    <xf numFmtId="0" fontId="3" fillId="0" borderId="38" xfId="0" applyFont="1" applyBorder="1" applyAlignment="1">
      <alignment horizontal="center" vertical="center"/>
    </xf>
    <xf numFmtId="0" fontId="5" fillId="0" borderId="18" xfId="0" applyFont="1" applyBorder="1" applyAlignment="1">
      <alignment horizontal="center" vertical="center"/>
    </xf>
    <xf numFmtId="178" fontId="8" fillId="0" borderId="21" xfId="0" applyNumberFormat="1" applyFont="1" applyBorder="1" applyAlignment="1">
      <alignment horizontal="left" vertical="top" wrapText="1"/>
    </xf>
    <xf numFmtId="177" fontId="8" fillId="0" borderId="22" xfId="0" applyNumberFormat="1" applyFont="1" applyBorder="1" applyAlignment="1">
      <alignment horizontal="left" vertical="top" wrapText="1"/>
    </xf>
    <xf numFmtId="0" fontId="8" fillId="0" borderId="23" xfId="0" applyFont="1" applyBorder="1" applyAlignment="1">
      <alignment horizontal="left" vertical="top" wrapText="1"/>
    </xf>
    <xf numFmtId="0" fontId="8" fillId="0" borderId="19" xfId="0" applyFont="1" applyBorder="1" applyAlignment="1">
      <alignment horizontal="left" vertical="top" wrapText="1"/>
    </xf>
    <xf numFmtId="0" fontId="8" fillId="2" borderId="1" xfId="0" applyFont="1" applyFill="1" applyBorder="1" applyAlignment="1">
      <alignment horizontal="left" vertical="top" wrapText="1"/>
    </xf>
    <xf numFmtId="178" fontId="5" fillId="2" borderId="6" xfId="0" applyNumberFormat="1" applyFont="1" applyFill="1" applyBorder="1" applyAlignment="1">
      <alignment horizontal="left" vertical="top" wrapText="1"/>
    </xf>
    <xf numFmtId="177" fontId="5" fillId="2" borderId="7"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4" xfId="0" applyFont="1" applyFill="1" applyBorder="1" applyAlignment="1">
      <alignment horizontal="left" vertical="top" wrapText="1"/>
    </xf>
    <xf numFmtId="178" fontId="8" fillId="2" borderId="6" xfId="0" applyNumberFormat="1" applyFont="1" applyFill="1" applyBorder="1" applyAlignment="1">
      <alignment horizontal="left" vertical="top" wrapText="1"/>
    </xf>
    <xf numFmtId="177" fontId="8" fillId="2" borderId="7" xfId="0" applyNumberFormat="1" applyFont="1" applyFill="1" applyBorder="1" applyAlignment="1">
      <alignment horizontal="left" vertical="top" wrapText="1"/>
    </xf>
    <xf numFmtId="178" fontId="3" fillId="0" borderId="21" xfId="0" applyNumberFormat="1" applyFont="1" applyBorder="1" applyAlignment="1">
      <alignment horizontal="left" vertical="top" wrapText="1"/>
    </xf>
    <xf numFmtId="177" fontId="49" fillId="0" borderId="19" xfId="1" applyNumberFormat="1" applyFont="1" applyBorder="1" applyAlignment="1" applyProtection="1">
      <alignment horizontal="left" vertical="top" wrapText="1"/>
    </xf>
    <xf numFmtId="0" fontId="4" fillId="0" borderId="23" xfId="0" applyFont="1" applyBorder="1" applyAlignment="1">
      <alignment horizontal="left" vertical="top" wrapText="1"/>
    </xf>
    <xf numFmtId="0" fontId="3" fillId="0" borderId="39" xfId="0" applyFont="1" applyBorder="1" applyAlignment="1">
      <alignment vertical="top" wrapText="1"/>
    </xf>
    <xf numFmtId="0" fontId="6" fillId="0" borderId="40" xfId="0" applyFont="1" applyBorder="1" applyAlignment="1">
      <alignment horizontal="left" vertical="top" wrapText="1"/>
    </xf>
    <xf numFmtId="177" fontId="6" fillId="0" borderId="40" xfId="0" applyNumberFormat="1" applyFont="1" applyBorder="1" applyAlignment="1">
      <alignment horizontal="left" vertical="top" wrapText="1"/>
    </xf>
    <xf numFmtId="178" fontId="6" fillId="0" borderId="1" xfId="0" applyNumberFormat="1" applyFont="1" applyBorder="1" applyAlignment="1">
      <alignment horizontal="left" vertical="center" wrapText="1"/>
    </xf>
    <xf numFmtId="177" fontId="6" fillId="0" borderId="1" xfId="0" applyNumberFormat="1" applyFont="1" applyBorder="1" applyAlignment="1">
      <alignment horizontal="left" vertical="center" wrapText="1"/>
    </xf>
    <xf numFmtId="178" fontId="6" fillId="0" borderId="1" xfId="0" applyNumberFormat="1" applyFont="1" applyBorder="1" applyAlignment="1">
      <alignment horizontal="left" vertical="top" wrapText="1"/>
    </xf>
    <xf numFmtId="177" fontId="9" fillId="0" borderId="1" xfId="1" applyNumberFormat="1" applyBorder="1" applyAlignment="1" applyProtection="1">
      <alignment horizontal="left" vertical="top" wrapText="1"/>
    </xf>
    <xf numFmtId="177" fontId="8" fillId="0" borderId="1" xfId="0" applyNumberFormat="1" applyFont="1" applyBorder="1" applyAlignment="1">
      <alignment horizontal="left" vertical="top" wrapText="1"/>
    </xf>
    <xf numFmtId="177" fontId="48" fillId="0" borderId="1" xfId="1" applyNumberFormat="1" applyFont="1" applyBorder="1" applyAlignment="1" applyProtection="1">
      <alignment horizontal="left" vertical="top" wrapText="1"/>
    </xf>
    <xf numFmtId="177" fontId="5" fillId="2" borderId="1" xfId="0" applyNumberFormat="1" applyFont="1" applyFill="1" applyBorder="1" applyAlignment="1">
      <alignment horizontal="left" vertical="top" wrapText="1"/>
    </xf>
    <xf numFmtId="177" fontId="48" fillId="2" borderId="1" xfId="1" applyNumberFormat="1" applyFont="1" applyFill="1" applyBorder="1" applyAlignment="1" applyProtection="1">
      <alignment horizontal="left" vertical="top" wrapText="1"/>
    </xf>
    <xf numFmtId="177" fontId="3" fillId="0" borderId="1" xfId="0" applyNumberFormat="1" applyFont="1" applyBorder="1" applyAlignment="1">
      <alignment horizontal="left" vertical="top" wrapText="1"/>
    </xf>
    <xf numFmtId="0" fontId="50" fillId="0" borderId="0" xfId="0" applyFont="1" applyFill="1" applyAlignment="1">
      <alignment vertical="top"/>
    </xf>
    <xf numFmtId="0" fontId="21" fillId="0" borderId="13" xfId="0" applyFont="1" applyFill="1" applyBorder="1" applyAlignment="1">
      <alignment horizontal="center" vertical="center"/>
    </xf>
    <xf numFmtId="0" fontId="5" fillId="0" borderId="1" xfId="0" applyFont="1" applyFill="1" applyBorder="1" applyAlignment="1">
      <alignment horizontal="center" vertical="center"/>
    </xf>
    <xf numFmtId="177" fontId="8" fillId="0" borderId="4" xfId="0" applyNumberFormat="1" applyFont="1" applyFill="1" applyBorder="1" applyAlignment="1">
      <alignment horizontal="left" vertical="top" wrapText="1"/>
    </xf>
    <xf numFmtId="0" fontId="8" fillId="0" borderId="14" xfId="0" applyFont="1" applyFill="1" applyBorder="1" applyAlignment="1">
      <alignment horizontal="left" vertical="top" wrapText="1"/>
    </xf>
    <xf numFmtId="0" fontId="51" fillId="0" borderId="0" xfId="0" applyFont="1" applyFill="1" applyAlignment="1">
      <alignment vertical="top"/>
    </xf>
    <xf numFmtId="0" fontId="52" fillId="0" borderId="0" xfId="0" applyFont="1" applyAlignment="1">
      <alignment vertical="top"/>
    </xf>
    <xf numFmtId="0" fontId="53" fillId="0" borderId="0" xfId="0" applyFont="1" applyFill="1" applyAlignment="1">
      <alignment vertical="top"/>
    </xf>
    <xf numFmtId="0" fontId="8" fillId="0" borderId="4" xfId="0" quotePrefix="1" applyNumberFormat="1" applyFont="1" applyFill="1" applyBorder="1" applyAlignment="1">
      <alignment horizontal="center" vertical="center"/>
    </xf>
    <xf numFmtId="0" fontId="8" fillId="0" borderId="0" xfId="0" applyFont="1" applyFill="1" applyAlignment="1">
      <alignment vertical="top"/>
    </xf>
    <xf numFmtId="0" fontId="5" fillId="0" borderId="0" xfId="0" applyFont="1" applyFill="1" applyAlignment="1">
      <alignment vertical="top"/>
    </xf>
    <xf numFmtId="177" fontId="14" fillId="0" borderId="4" xfId="1" applyNumberFormat="1" applyFont="1" applyFill="1" applyBorder="1" applyAlignment="1" applyProtection="1">
      <alignment horizontal="left" vertical="top" wrapText="1"/>
    </xf>
    <xf numFmtId="0" fontId="8" fillId="0" borderId="0" xfId="0" applyFont="1" applyFill="1" applyBorder="1" applyAlignment="1">
      <alignment horizontal="left" vertical="top"/>
    </xf>
    <xf numFmtId="177" fontId="8" fillId="0" borderId="1" xfId="0" applyNumberFormat="1" applyFont="1" applyFill="1" applyBorder="1" applyAlignment="1">
      <alignment horizontal="left" vertical="top" wrapText="1"/>
    </xf>
    <xf numFmtId="0" fontId="55" fillId="0" borderId="14" xfId="0" applyFont="1" applyBorder="1" applyAlignment="1">
      <alignment horizontal="left" vertical="top" wrapText="1"/>
    </xf>
    <xf numFmtId="0" fontId="6" fillId="0" borderId="4" xfId="0" quotePrefix="1" applyNumberFormat="1" applyFont="1" applyBorder="1" applyAlignment="1">
      <alignment horizontal="left" vertical="top" wrapText="1"/>
    </xf>
    <xf numFmtId="49" fontId="6" fillId="0" borderId="7" xfId="0" applyNumberFormat="1" applyFont="1" applyBorder="1" applyAlignment="1">
      <alignment horizontal="left" vertical="top" wrapText="1"/>
    </xf>
    <xf numFmtId="0" fontId="56" fillId="2" borderId="1" xfId="0" applyFont="1" applyFill="1" applyBorder="1" applyAlignment="1">
      <alignment horizontal="left" vertical="center" wrapText="1"/>
    </xf>
    <xf numFmtId="0" fontId="56" fillId="2" borderId="1" xfId="0" applyFont="1" applyFill="1" applyBorder="1">
      <alignment vertical="center"/>
    </xf>
    <xf numFmtId="0" fontId="56" fillId="2" borderId="1" xfId="0" applyFont="1" applyFill="1" applyBorder="1" applyAlignment="1">
      <alignment vertical="center" wrapText="1"/>
    </xf>
    <xf numFmtId="178" fontId="56" fillId="2" borderId="1" xfId="0" applyNumberFormat="1" applyFont="1" applyFill="1" applyBorder="1" applyAlignment="1">
      <alignment vertical="center" wrapText="1"/>
    </xf>
    <xf numFmtId="177" fontId="56" fillId="2" borderId="1" xfId="0" applyNumberFormat="1" applyFont="1" applyFill="1" applyBorder="1">
      <alignment vertical="center"/>
    </xf>
    <xf numFmtId="0" fontId="56" fillId="0" borderId="1" xfId="0" applyFont="1" applyBorder="1">
      <alignment vertical="center"/>
    </xf>
    <xf numFmtId="0" fontId="56" fillId="2" borderId="14" xfId="0" applyFont="1" applyFill="1" applyBorder="1" applyAlignment="1">
      <alignment vertical="center" wrapText="1"/>
    </xf>
    <xf numFmtId="0" fontId="56" fillId="0" borderId="4" xfId="0" applyFont="1" applyBorder="1" applyAlignment="1">
      <alignment vertical="center" wrapText="1"/>
    </xf>
    <xf numFmtId="0" fontId="56" fillId="0" borderId="1" xfId="0" applyFont="1" applyBorder="1" applyAlignment="1">
      <alignment vertical="center" wrapText="1"/>
    </xf>
    <xf numFmtId="178" fontId="56" fillId="0" borderId="1" xfId="0" applyNumberFormat="1" applyFont="1" applyBorder="1">
      <alignment vertical="center"/>
    </xf>
    <xf numFmtId="177" fontId="56" fillId="0" borderId="1" xfId="0" applyNumberFormat="1" applyFont="1" applyBorder="1">
      <alignment vertical="center"/>
    </xf>
    <xf numFmtId="0" fontId="56" fillId="0" borderId="14" xfId="0" applyFont="1" applyBorder="1" applyAlignment="1">
      <alignment vertical="center" wrapText="1"/>
    </xf>
    <xf numFmtId="0" fontId="56" fillId="0" borderId="1" xfId="0" applyFont="1" applyBorder="1" applyAlignment="1">
      <alignment horizontal="left" vertical="center" wrapText="1"/>
    </xf>
    <xf numFmtId="178" fontId="56" fillId="0" borderId="1" xfId="0" applyNumberFormat="1" applyFont="1" applyBorder="1" applyAlignment="1">
      <alignment vertical="center" wrapText="1"/>
    </xf>
    <xf numFmtId="0" fontId="56" fillId="0" borderId="1" xfId="0" applyFont="1" applyFill="1" applyBorder="1" applyAlignment="1">
      <alignment horizontal="left" vertical="center" wrapText="1"/>
    </xf>
    <xf numFmtId="178" fontId="21" fillId="0" borderId="6" xfId="0" applyNumberFormat="1" applyFont="1" applyBorder="1" applyAlignment="1">
      <alignment horizontal="left" vertical="top" wrapText="1"/>
    </xf>
    <xf numFmtId="0" fontId="21" fillId="0" borderId="4" xfId="0" applyFont="1" applyBorder="1" applyAlignment="1">
      <alignment horizontal="left" vertical="top" wrapText="1"/>
    </xf>
    <xf numFmtId="0" fontId="3" fillId="0" borderId="4" xfId="0" quotePrefix="1" applyNumberFormat="1" applyFont="1" applyBorder="1" applyAlignment="1">
      <alignment horizontal="left" vertical="center" wrapText="1"/>
    </xf>
    <xf numFmtId="177" fontId="3" fillId="0" borderId="7" xfId="0" applyNumberFormat="1" applyFont="1" applyBorder="1" applyAlignment="1">
      <alignment vertical="center"/>
    </xf>
    <xf numFmtId="0" fontId="7" fillId="0" borderId="17" xfId="0" applyFont="1" applyBorder="1" applyAlignment="1">
      <alignment horizontal="left" vertical="center" wrapText="1"/>
    </xf>
    <xf numFmtId="0" fontId="6" fillId="0" borderId="1" xfId="0" applyFont="1" applyBorder="1" applyAlignment="1">
      <alignment vertical="center"/>
    </xf>
    <xf numFmtId="177" fontId="9" fillId="0" borderId="0" xfId="1" applyNumberFormat="1" applyBorder="1" applyAlignment="1" applyProtection="1">
      <alignment vertical="center" wrapText="1"/>
    </xf>
    <xf numFmtId="0" fontId="6" fillId="0" borderId="41" xfId="0" applyFont="1" applyBorder="1" applyAlignment="1">
      <alignment vertical="center" wrapText="1"/>
    </xf>
    <xf numFmtId="0" fontId="23" fillId="0" borderId="19" xfId="0" quotePrefix="1" applyNumberFormat="1" applyFont="1" applyBorder="1" applyAlignment="1">
      <alignment horizontal="center" vertical="center"/>
    </xf>
    <xf numFmtId="0" fontId="57" fillId="0" borderId="20" xfId="0" applyFont="1" applyBorder="1" applyAlignment="1">
      <alignment horizontal="left" vertical="center" wrapText="1"/>
    </xf>
    <xf numFmtId="0" fontId="24" fillId="0" borderId="20" xfId="0" applyFont="1" applyBorder="1" applyAlignment="1">
      <alignment horizontal="left" vertical="center" wrapText="1"/>
    </xf>
    <xf numFmtId="177" fontId="58" fillId="0" borderId="19" xfId="1" applyNumberFormat="1" applyFont="1" applyBorder="1" applyAlignment="1" applyProtection="1">
      <alignment horizontal="left" vertical="center" wrapText="1"/>
    </xf>
    <xf numFmtId="0" fontId="57" fillId="0" borderId="23" xfId="0" applyFont="1" applyBorder="1" applyAlignment="1">
      <alignment horizontal="left" vertical="center" wrapText="1"/>
    </xf>
    <xf numFmtId="0" fontId="57" fillId="0" borderId="19" xfId="0" applyFont="1" applyBorder="1" applyAlignment="1">
      <alignment horizontal="left" vertical="center" wrapText="1"/>
    </xf>
    <xf numFmtId="0" fontId="57" fillId="0" borderId="1" xfId="0" applyFont="1" applyBorder="1" applyAlignment="1">
      <alignment horizontal="left" vertical="center" wrapText="1"/>
    </xf>
    <xf numFmtId="177" fontId="58" fillId="0" borderId="4" xfId="1" applyNumberFormat="1" applyFont="1" applyBorder="1" applyAlignment="1" applyProtection="1">
      <alignment horizontal="left" vertical="center" wrapText="1"/>
    </xf>
    <xf numFmtId="0" fontId="57" fillId="0" borderId="14" xfId="0" applyFont="1" applyFill="1" applyBorder="1" applyAlignment="1">
      <alignment horizontal="left" vertical="center" wrapText="1"/>
    </xf>
    <xf numFmtId="0" fontId="57" fillId="0" borderId="4" xfId="0" applyFont="1" applyBorder="1" applyAlignment="1">
      <alignment horizontal="left" vertical="center" wrapText="1"/>
    </xf>
    <xf numFmtId="0" fontId="57" fillId="0" borderId="1" xfId="0" applyFont="1" applyFill="1" applyBorder="1" applyAlignment="1">
      <alignment horizontal="left" vertical="center" wrapText="1"/>
    </xf>
    <xf numFmtId="0" fontId="57" fillId="0" borderId="4" xfId="0" applyFont="1" applyFill="1" applyBorder="1" applyAlignment="1">
      <alignment horizontal="left" vertical="center" wrapText="1"/>
    </xf>
    <xf numFmtId="177" fontId="24" fillId="0" borderId="4" xfId="0" applyNumberFormat="1" applyFont="1" applyBorder="1" applyAlignment="1">
      <alignment horizontal="left" vertical="top" wrapText="1"/>
    </xf>
    <xf numFmtId="0" fontId="57" fillId="0" borderId="14" xfId="0" applyFont="1" applyBorder="1" applyAlignment="1">
      <alignment horizontal="left" vertical="center" wrapText="1"/>
    </xf>
    <xf numFmtId="0" fontId="57"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39" fillId="0" borderId="4" xfId="0" applyFont="1" applyBorder="1" applyAlignment="1">
      <alignment horizontal="left" vertical="top" wrapText="1"/>
    </xf>
    <xf numFmtId="177" fontId="21" fillId="0" borderId="7" xfId="0" applyNumberFormat="1" applyFont="1" applyBorder="1" applyAlignment="1">
      <alignment horizontal="left" vertical="top" wrapText="1"/>
    </xf>
    <xf numFmtId="177" fontId="9" fillId="0" borderId="7" xfId="1" applyNumberFormat="1" applyBorder="1" applyAlignment="1" applyProtection="1">
      <alignment horizontal="left" vertical="top" wrapText="1"/>
    </xf>
    <xf numFmtId="177" fontId="38" fillId="0" borderId="4" xfId="1" applyNumberFormat="1" applyFont="1" applyBorder="1" applyAlignment="1" applyProtection="1">
      <alignment horizontal="left" vertical="top" wrapText="1"/>
    </xf>
    <xf numFmtId="0" fontId="7" fillId="0" borderId="4" xfId="0" applyFont="1" applyBorder="1" applyAlignment="1">
      <alignment horizontal="left" vertical="top" wrapText="1"/>
    </xf>
    <xf numFmtId="0" fontId="24" fillId="2" borderId="1" xfId="0" applyFont="1" applyFill="1" applyBorder="1" applyAlignment="1">
      <alignment horizontal="left" vertical="top" wrapText="1"/>
    </xf>
    <xf numFmtId="0" fontId="22" fillId="2" borderId="14" xfId="0" applyFont="1" applyFill="1" applyBorder="1" applyAlignment="1">
      <alignment horizontal="left" vertical="top" wrapText="1"/>
    </xf>
    <xf numFmtId="0" fontId="24" fillId="2" borderId="4" xfId="0" applyFont="1" applyFill="1" applyBorder="1" applyAlignment="1">
      <alignment horizontal="left" vertical="top" wrapText="1"/>
    </xf>
    <xf numFmtId="177" fontId="24" fillId="2" borderId="4" xfId="0" applyNumberFormat="1" applyFont="1" applyFill="1" applyBorder="1" applyAlignment="1">
      <alignment horizontal="left" vertical="top" wrapText="1"/>
    </xf>
    <xf numFmtId="0" fontId="21" fillId="2" borderId="1" xfId="0" applyFont="1" applyFill="1" applyBorder="1" applyAlignment="1">
      <alignment horizontal="left" vertical="top" wrapText="1"/>
    </xf>
    <xf numFmtId="0" fontId="24" fillId="0" borderId="4" xfId="0" applyFont="1" applyBorder="1" applyAlignment="1">
      <alignment horizontal="left" vertical="top" wrapText="1"/>
    </xf>
    <xf numFmtId="0" fontId="23" fillId="0" borderId="0" xfId="0" applyFont="1">
      <alignment vertical="center"/>
    </xf>
    <xf numFmtId="0" fontId="23" fillId="0" borderId="13" xfId="0" applyFont="1" applyBorder="1" applyAlignment="1">
      <alignment horizontal="center" vertical="center"/>
    </xf>
    <xf numFmtId="0" fontId="23" fillId="0" borderId="1" xfId="0" applyFont="1" applyBorder="1" applyAlignment="1">
      <alignment horizontal="center" vertical="center" wrapText="1"/>
    </xf>
    <xf numFmtId="178" fontId="23" fillId="0" borderId="6" xfId="0" applyNumberFormat="1" applyFont="1" applyBorder="1" applyAlignment="1">
      <alignment horizontal="center" vertical="center" wrapText="1"/>
    </xf>
    <xf numFmtId="177" fontId="23" fillId="0" borderId="7" xfId="0" applyNumberFormat="1" applyFont="1" applyBorder="1" applyAlignment="1">
      <alignment horizontal="center" vertical="center" wrapText="1"/>
    </xf>
    <xf numFmtId="177" fontId="23" fillId="0" borderId="4" xfId="0" applyNumberFormat="1" applyFont="1" applyBorder="1" applyAlignment="1">
      <alignment horizontal="center" vertical="center" wrapText="1"/>
    </xf>
    <xf numFmtId="0" fontId="21" fillId="0" borderId="1" xfId="0" applyFont="1" applyFill="1" applyBorder="1" applyAlignment="1">
      <alignment horizontal="left" vertical="top" wrapText="1"/>
    </xf>
    <xf numFmtId="0" fontId="59" fillId="0" borderId="4" xfId="0" quotePrefix="1" applyNumberFormat="1" applyFont="1" applyBorder="1" applyAlignment="1">
      <alignment horizontal="center" vertical="center"/>
    </xf>
    <xf numFmtId="0" fontId="60" fillId="0" borderId="1" xfId="0" applyFont="1" applyFill="1" applyBorder="1" applyAlignment="1">
      <alignment horizontal="left" vertical="center" wrapText="1"/>
    </xf>
    <xf numFmtId="0" fontId="60" fillId="0" borderId="1" xfId="0" applyFont="1" applyFill="1" applyBorder="1" applyAlignment="1">
      <alignment horizontal="center" vertical="center" wrapText="1"/>
    </xf>
    <xf numFmtId="178" fontId="59" fillId="0" borderId="6" xfId="0" applyNumberFormat="1" applyFont="1" applyBorder="1" applyAlignment="1">
      <alignment horizontal="center" vertical="center" wrapText="1"/>
    </xf>
    <xf numFmtId="177" fontId="21" fillId="0" borderId="4" xfId="0" applyNumberFormat="1" applyFont="1" applyBorder="1" applyAlignment="1">
      <alignment horizontal="center" vertical="center" wrapText="1"/>
    </xf>
    <xf numFmtId="177" fontId="61" fillId="0" borderId="4" xfId="1" applyNumberFormat="1" applyFont="1" applyBorder="1" applyAlignment="1" applyProtection="1">
      <alignment horizontal="left" vertical="center" wrapText="1"/>
    </xf>
    <xf numFmtId="0" fontId="21" fillId="0" borderId="1" xfId="0" applyFont="1" applyBorder="1" applyAlignment="1">
      <alignment horizontal="left" vertical="center" wrapText="1"/>
    </xf>
    <xf numFmtId="0" fontId="21" fillId="0" borderId="14" xfId="0" applyFont="1" applyFill="1" applyBorder="1" applyAlignment="1">
      <alignment horizontal="left" vertical="center" wrapText="1"/>
    </xf>
    <xf numFmtId="0" fontId="21" fillId="0" borderId="4" xfId="0" applyFont="1" applyBorder="1" applyAlignment="1">
      <alignment horizontal="left" vertical="center" wrapText="1"/>
    </xf>
    <xf numFmtId="0" fontId="62" fillId="0" borderId="1" xfId="0" applyFont="1" applyBorder="1" applyAlignment="1">
      <alignment horizontal="center" vertical="center" wrapText="1"/>
    </xf>
    <xf numFmtId="0" fontId="22" fillId="0" borderId="14" xfId="0" applyFont="1" applyBorder="1" applyAlignment="1">
      <alignment horizontal="left" vertical="center" wrapText="1"/>
    </xf>
    <xf numFmtId="0" fontId="63" fillId="0" borderId="1" xfId="0" applyFont="1" applyBorder="1" applyAlignment="1">
      <alignment horizontal="center" vertical="center" wrapText="1"/>
    </xf>
    <xf numFmtId="177" fontId="49" fillId="0" borderId="4" xfId="1" applyNumberFormat="1" applyFont="1" applyBorder="1" applyAlignment="1" applyProtection="1">
      <alignment horizontal="left" vertical="top" wrapText="1"/>
    </xf>
    <xf numFmtId="56" fontId="3" fillId="0" borderId="6" xfId="0" applyNumberFormat="1" applyFont="1" applyBorder="1" applyAlignment="1">
      <alignment horizontal="left" vertical="top" wrapText="1"/>
    </xf>
    <xf numFmtId="56" fontId="5" fillId="0" borderId="1" xfId="0" applyNumberFormat="1" applyFont="1" applyBorder="1" applyAlignment="1">
      <alignment horizontal="left" vertical="top" wrapText="1"/>
    </xf>
    <xf numFmtId="177" fontId="5" fillId="0" borderId="4" xfId="0" applyNumberFormat="1" applyFont="1" applyBorder="1" applyAlignment="1">
      <alignment horizontal="center" vertical="center" wrapText="1"/>
    </xf>
    <xf numFmtId="56" fontId="3" fillId="0" borderId="1" xfId="0" applyNumberFormat="1" applyFont="1" applyBorder="1" applyAlignment="1">
      <alignment horizontal="left" vertical="top" wrapText="1"/>
    </xf>
    <xf numFmtId="177" fontId="65" fillId="0" borderId="4" xfId="5" applyNumberFormat="1" applyBorder="1" applyAlignment="1" applyProtection="1">
      <alignment horizontal="left" vertical="top" wrapText="1"/>
    </xf>
    <xf numFmtId="0" fontId="66" fillId="0" borderId="1" xfId="2" applyFont="1" applyBorder="1" applyAlignment="1">
      <alignment horizontal="left" vertical="top" wrapText="1"/>
    </xf>
    <xf numFmtId="0" fontId="38" fillId="0" borderId="1" xfId="2" applyFont="1" applyBorder="1" applyAlignment="1">
      <alignment horizontal="left" vertical="top" wrapText="1"/>
    </xf>
    <xf numFmtId="177" fontId="38" fillId="0" borderId="7" xfId="2" applyNumberFormat="1" applyFont="1" applyBorder="1" applyAlignment="1">
      <alignment horizontal="left" vertical="top" wrapText="1"/>
    </xf>
    <xf numFmtId="177" fontId="38" fillId="0" borderId="4" xfId="2" applyNumberFormat="1" applyFont="1" applyBorder="1" applyAlignment="1">
      <alignment horizontal="left" vertical="top" wrapText="1"/>
    </xf>
    <xf numFmtId="0" fontId="67" fillId="0" borderId="14" xfId="2" applyFont="1" applyBorder="1" applyAlignment="1">
      <alignment horizontal="left" vertical="top" wrapText="1"/>
    </xf>
    <xf numFmtId="0" fontId="38" fillId="0" borderId="34" xfId="2" applyFont="1" applyBorder="1" applyAlignment="1">
      <alignment horizontal="left" vertical="top" wrapText="1"/>
    </xf>
    <xf numFmtId="178" fontId="24" fillId="0" borderId="6" xfId="0" applyNumberFormat="1" applyFont="1" applyFill="1" applyBorder="1" applyAlignment="1">
      <alignment horizontal="left" vertical="top" wrapText="1"/>
    </xf>
    <xf numFmtId="178" fontId="21" fillId="0" borderId="6" xfId="0" applyNumberFormat="1" applyFont="1" applyFill="1" applyBorder="1" applyAlignment="1">
      <alignment horizontal="left" vertical="top" wrapText="1"/>
    </xf>
    <xf numFmtId="0" fontId="3" fillId="0" borderId="1" xfId="0" applyFont="1" applyBorder="1" applyAlignment="1">
      <alignment horizontal="center" vertical="top"/>
    </xf>
    <xf numFmtId="177" fontId="3" fillId="0" borderId="4" xfId="0" applyNumberFormat="1" applyFont="1" applyBorder="1" applyAlignment="1">
      <alignment horizontal="center" vertical="top" wrapText="1"/>
    </xf>
    <xf numFmtId="0" fontId="8" fillId="0" borderId="1" xfId="0" applyFont="1" applyBorder="1" applyAlignment="1">
      <alignment horizontal="center" vertical="top"/>
    </xf>
    <xf numFmtId="56" fontId="6" fillId="0" borderId="4" xfId="0" applyNumberFormat="1" applyFont="1" applyBorder="1" applyAlignment="1">
      <alignment horizontal="left" vertical="top" wrapText="1"/>
    </xf>
    <xf numFmtId="56" fontId="3" fillId="0" borderId="0" xfId="0" applyNumberFormat="1" applyFont="1">
      <alignment vertical="center"/>
    </xf>
    <xf numFmtId="56" fontId="6" fillId="0" borderId="42" xfId="0" applyNumberFormat="1" applyFont="1" applyBorder="1" applyAlignment="1">
      <alignment horizontal="left" vertical="top" wrapText="1"/>
    </xf>
    <xf numFmtId="0" fontId="6" fillId="0" borderId="7" xfId="0" applyNumberFormat="1" applyFont="1" applyBorder="1" applyAlignment="1">
      <alignment horizontal="left" vertical="top" wrapText="1"/>
    </xf>
    <xf numFmtId="178" fontId="16" fillId="0" borderId="1" xfId="0" applyNumberFormat="1" applyFont="1" applyBorder="1" applyAlignment="1">
      <alignment horizontal="left" vertical="top" wrapText="1"/>
    </xf>
    <xf numFmtId="177" fontId="16" fillId="0" borderId="1" xfId="0" applyNumberFormat="1" applyFont="1" applyBorder="1" applyAlignment="1">
      <alignment horizontal="left" vertical="top" wrapText="1"/>
    </xf>
    <xf numFmtId="0" fontId="3" fillId="0" borderId="14" xfId="0" applyFont="1" applyBorder="1" applyAlignment="1">
      <alignment horizontal="left" vertical="top" wrapText="1"/>
    </xf>
    <xf numFmtId="0" fontId="69" fillId="0" borderId="0" xfId="0" applyFont="1" applyFill="1" applyAlignment="1">
      <alignment horizontal="left" vertical="center"/>
    </xf>
    <xf numFmtId="0" fontId="70" fillId="0" borderId="13" xfId="0" applyFont="1" applyFill="1" applyBorder="1" applyAlignment="1">
      <alignment horizontal="center" vertical="center"/>
    </xf>
    <xf numFmtId="0" fontId="71" fillId="0" borderId="4" xfId="0" applyFont="1" applyFill="1" applyBorder="1" applyAlignment="1">
      <alignment horizontal="center" vertical="center"/>
    </xf>
    <xf numFmtId="0" fontId="72" fillId="0" borderId="1" xfId="0" applyFont="1" applyFill="1" applyBorder="1" applyAlignment="1">
      <alignment horizontal="left" vertical="center"/>
    </xf>
    <xf numFmtId="178" fontId="72" fillId="0" borderId="6" xfId="0" applyNumberFormat="1" applyFont="1" applyFill="1" applyBorder="1" applyAlignment="1">
      <alignment horizontal="left" vertical="center" wrapText="1"/>
    </xf>
    <xf numFmtId="177" fontId="72" fillId="0" borderId="7" xfId="0" applyNumberFormat="1" applyFont="1" applyFill="1" applyBorder="1" applyAlignment="1">
      <alignment horizontal="left" vertical="center" wrapText="1"/>
    </xf>
    <xf numFmtId="177" fontId="27" fillId="0" borderId="4" xfId="1" applyNumberFormat="1" applyFont="1" applyFill="1" applyBorder="1" applyAlignment="1" applyProtection="1">
      <alignment horizontal="left" vertical="center" wrapText="1"/>
    </xf>
    <xf numFmtId="0" fontId="72" fillId="0" borderId="1" xfId="0" applyFont="1" applyFill="1" applyBorder="1" applyAlignment="1">
      <alignment horizontal="left" vertical="center" wrapText="1"/>
    </xf>
    <xf numFmtId="0" fontId="72" fillId="0" borderId="14" xfId="0" applyFont="1" applyFill="1" applyBorder="1" applyAlignment="1">
      <alignment horizontal="left" vertical="center" wrapText="1"/>
    </xf>
    <xf numFmtId="0" fontId="72" fillId="0" borderId="4" xfId="0" applyFont="1" applyFill="1" applyBorder="1" applyAlignment="1">
      <alignment horizontal="left" vertical="center" wrapText="1"/>
    </xf>
    <xf numFmtId="177" fontId="72" fillId="0" borderId="4"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178" fontId="6" fillId="0" borderId="6" xfId="0" applyNumberFormat="1" applyFont="1" applyFill="1" applyBorder="1" applyAlignment="1">
      <alignment horizontal="left" vertical="center" wrapText="1"/>
    </xf>
    <xf numFmtId="177" fontId="6" fillId="0" borderId="7" xfId="0" applyNumberFormat="1" applyFont="1" applyFill="1" applyBorder="1" applyAlignment="1">
      <alignment horizontal="left" vertical="center" wrapText="1"/>
    </xf>
    <xf numFmtId="177" fontId="6" fillId="0" borderId="4" xfId="0" applyNumberFormat="1" applyFont="1" applyFill="1" applyBorder="1" applyAlignment="1">
      <alignment horizontal="left" vertical="center" wrapText="1"/>
    </xf>
    <xf numFmtId="0" fontId="7" fillId="0" borderId="1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5" fillId="0" borderId="4" xfId="0" applyFont="1" applyFill="1" applyBorder="1" applyAlignment="1">
      <alignment horizontal="center" vertical="center"/>
    </xf>
    <xf numFmtId="0" fontId="24" fillId="0" borderId="1" xfId="0" applyFont="1" applyFill="1" applyBorder="1" applyAlignment="1">
      <alignment horizontal="left" vertical="center" wrapText="1"/>
    </xf>
    <xf numFmtId="178" fontId="24" fillId="0" borderId="6" xfId="0" applyNumberFormat="1" applyFont="1" applyFill="1" applyBorder="1" applyAlignment="1">
      <alignment horizontal="left" vertical="center" wrapText="1"/>
    </xf>
    <xf numFmtId="177" fontId="24" fillId="0" borderId="7" xfId="0" applyNumberFormat="1" applyFont="1" applyFill="1" applyBorder="1" applyAlignment="1">
      <alignment horizontal="left" vertical="center" wrapText="1"/>
    </xf>
    <xf numFmtId="177" fontId="24" fillId="0" borderId="4" xfId="0" applyNumberFormat="1" applyFont="1" applyFill="1" applyBorder="1" applyAlignment="1">
      <alignment horizontal="left" vertical="center" wrapText="1"/>
    </xf>
    <xf numFmtId="0" fontId="22" fillId="0" borderId="14"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73" fillId="0" borderId="0" xfId="3" applyFont="1" applyFill="1">
      <alignment vertical="center"/>
    </xf>
    <xf numFmtId="0" fontId="74" fillId="0" borderId="13" xfId="3" applyFont="1" applyFill="1" applyBorder="1" applyAlignment="1">
      <alignment horizontal="center" vertical="center"/>
    </xf>
    <xf numFmtId="0" fontId="73" fillId="0" borderId="4" xfId="3" applyFont="1" applyFill="1" applyBorder="1" applyAlignment="1">
      <alignment horizontal="center" vertical="center"/>
    </xf>
    <xf numFmtId="0" fontId="39" fillId="0" borderId="1" xfId="3" applyFont="1" applyFill="1" applyBorder="1" applyAlignment="1">
      <alignment horizontal="left" vertical="center" wrapText="1"/>
    </xf>
    <xf numFmtId="178" fontId="39" fillId="0" borderId="6" xfId="3" applyNumberFormat="1" applyFont="1" applyFill="1" applyBorder="1" applyAlignment="1">
      <alignment horizontal="left" vertical="center" wrapText="1"/>
    </xf>
    <xf numFmtId="0" fontId="7" fillId="0" borderId="14" xfId="3" applyFont="1" applyFill="1" applyBorder="1" applyAlignment="1">
      <alignment horizontal="left" vertical="center" wrapText="1"/>
    </xf>
    <xf numFmtId="0" fontId="75" fillId="0" borderId="1" xfId="0" applyFont="1" applyFill="1" applyBorder="1" applyAlignment="1">
      <alignment horizontal="left" vertical="center" wrapText="1"/>
    </xf>
    <xf numFmtId="0" fontId="75" fillId="0" borderId="4" xfId="0" applyFont="1" applyFill="1" applyBorder="1" applyAlignment="1">
      <alignment horizontal="left" vertical="center" wrapText="1"/>
    </xf>
    <xf numFmtId="178" fontId="75" fillId="0" borderId="43" xfId="0" applyNumberFormat="1" applyFont="1" applyFill="1" applyBorder="1" applyAlignment="1">
      <alignment horizontal="left" vertical="center" wrapText="1"/>
    </xf>
    <xf numFmtId="177" fontId="75" fillId="0" borderId="4" xfId="0" applyNumberFormat="1" applyFont="1" applyFill="1" applyBorder="1" applyAlignment="1">
      <alignment horizontal="left" vertical="center" wrapText="1"/>
    </xf>
    <xf numFmtId="178" fontId="6" fillId="0" borderId="43" xfId="0" applyNumberFormat="1" applyFont="1" applyFill="1" applyBorder="1" applyAlignment="1">
      <alignment horizontal="left" vertical="center" wrapText="1"/>
    </xf>
    <xf numFmtId="0" fontId="6" fillId="0" borderId="0" xfId="0" applyFont="1" applyFill="1" applyBorder="1" applyAlignment="1">
      <alignment horizontal="left" vertical="center"/>
    </xf>
    <xf numFmtId="177" fontId="6" fillId="0" borderId="1" xfId="0" applyNumberFormat="1" applyFont="1" applyFill="1" applyBorder="1" applyAlignment="1">
      <alignment horizontal="left" vertical="center" wrapText="1"/>
    </xf>
    <xf numFmtId="0" fontId="6" fillId="0" borderId="14" xfId="0" applyFont="1" applyFill="1" applyBorder="1" applyAlignment="1">
      <alignment horizontal="left" vertical="center" wrapText="1"/>
    </xf>
    <xf numFmtId="0" fontId="76" fillId="0" borderId="13" xfId="0" applyFont="1" applyFill="1" applyBorder="1" applyAlignment="1">
      <alignment horizontal="center" vertical="center"/>
    </xf>
    <xf numFmtId="0" fontId="77" fillId="0" borderId="4" xfId="0" applyFont="1" applyFill="1" applyBorder="1" applyAlignment="1">
      <alignment horizontal="center" vertical="center"/>
    </xf>
    <xf numFmtId="0" fontId="8" fillId="0" borderId="1" xfId="0" applyFont="1" applyFill="1" applyBorder="1" applyAlignment="1">
      <alignment horizontal="left" vertical="center" wrapText="1"/>
    </xf>
    <xf numFmtId="0" fontId="6" fillId="0" borderId="7"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0" fontId="78" fillId="0" borderId="0" xfId="0" applyFont="1" applyFill="1" applyAlignment="1">
      <alignment horizontal="left" vertical="center"/>
    </xf>
    <xf numFmtId="0" fontId="21" fillId="0" borderId="1" xfId="6" applyFont="1" applyFill="1" applyBorder="1" applyAlignment="1">
      <alignment horizontal="left" vertical="center" wrapText="1"/>
    </xf>
    <xf numFmtId="178" fontId="21" fillId="0" borderId="6" xfId="6" applyNumberFormat="1" applyFont="1" applyFill="1" applyBorder="1" applyAlignment="1">
      <alignment horizontal="left" vertical="center" wrapText="1"/>
    </xf>
    <xf numFmtId="177" fontId="21" fillId="0" borderId="7" xfId="6" applyNumberFormat="1" applyFont="1" applyFill="1" applyBorder="1" applyAlignment="1">
      <alignment horizontal="left" vertical="center" wrapText="1"/>
    </xf>
    <xf numFmtId="177" fontId="21" fillId="0" borderId="4" xfId="6" applyNumberFormat="1" applyFont="1" applyFill="1" applyBorder="1" applyAlignment="1">
      <alignment horizontal="left" vertical="center" wrapText="1"/>
    </xf>
    <xf numFmtId="0" fontId="22" fillId="0" borderId="14" xfId="6" applyFont="1" applyFill="1" applyBorder="1" applyAlignment="1">
      <alignment horizontal="left" vertical="center" wrapText="1"/>
    </xf>
    <xf numFmtId="0" fontId="21" fillId="0" borderId="4" xfId="6" applyFont="1" applyFill="1" applyBorder="1" applyAlignment="1">
      <alignment horizontal="left" vertical="center" wrapText="1"/>
    </xf>
    <xf numFmtId="0" fontId="3" fillId="0" borderId="20" xfId="0" applyFont="1" applyBorder="1" applyAlignment="1">
      <alignment horizontal="left" vertical="center" wrapText="1"/>
    </xf>
    <xf numFmtId="178" fontId="6" fillId="0" borderId="21" xfId="0" applyNumberFormat="1" applyFont="1" applyBorder="1" applyAlignment="1">
      <alignment horizontal="left" vertical="center" wrapText="1"/>
    </xf>
    <xf numFmtId="0" fontId="5" fillId="0" borderId="4" xfId="0" applyFont="1" applyBorder="1" applyAlignment="1">
      <alignment horizontal="left" vertical="top" wrapText="1"/>
    </xf>
    <xf numFmtId="0" fontId="79" fillId="0" borderId="0" xfId="0" applyFont="1">
      <alignment vertical="center"/>
    </xf>
    <xf numFmtId="0" fontId="79" fillId="0" borderId="13" xfId="0" applyFont="1" applyBorder="1" applyAlignment="1">
      <alignment horizontal="center" vertical="center"/>
    </xf>
    <xf numFmtId="0" fontId="79" fillId="0" borderId="4" xfId="0" quotePrefix="1" applyNumberFormat="1" applyFont="1" applyBorder="1" applyAlignment="1">
      <alignment horizontal="center" vertical="center"/>
    </xf>
    <xf numFmtId="0" fontId="66" fillId="0" borderId="1" xfId="0" applyFont="1" applyBorder="1" applyAlignment="1">
      <alignment horizontal="left" vertical="top" wrapText="1"/>
    </xf>
    <xf numFmtId="181" fontId="66" fillId="0" borderId="6" xfId="0" applyNumberFormat="1" applyFont="1" applyBorder="1" applyAlignment="1">
      <alignment horizontal="left" vertical="top" wrapText="1"/>
    </xf>
    <xf numFmtId="177" fontId="66" fillId="0" borderId="7" xfId="0" applyNumberFormat="1" applyFont="1" applyBorder="1" applyAlignment="1">
      <alignment horizontal="left" vertical="top" wrapText="1"/>
    </xf>
    <xf numFmtId="177" fontId="66" fillId="0" borderId="4" xfId="0" applyNumberFormat="1" applyFont="1" applyBorder="1" applyAlignment="1">
      <alignment horizontal="left" vertical="top" wrapText="1"/>
    </xf>
    <xf numFmtId="0" fontId="80" fillId="0" borderId="14" xfId="0" applyFont="1" applyBorder="1" applyAlignment="1">
      <alignment horizontal="left" vertical="top" wrapText="1"/>
    </xf>
    <xf numFmtId="0" fontId="66" fillId="0" borderId="4" xfId="0" applyFont="1" applyBorder="1" applyAlignment="1">
      <alignment horizontal="left" vertical="top" wrapText="1"/>
    </xf>
    <xf numFmtId="178" fontId="66" fillId="0" borderId="6" xfId="0" applyNumberFormat="1" applyFont="1" applyFill="1" applyBorder="1" applyAlignment="1">
      <alignment horizontal="left" vertical="top" wrapText="1"/>
    </xf>
    <xf numFmtId="178" fontId="66" fillId="0" borderId="6" xfId="0" applyNumberFormat="1" applyFont="1" applyBorder="1" applyAlignment="1">
      <alignment horizontal="left" vertical="top" wrapText="1"/>
    </xf>
    <xf numFmtId="0" fontId="66" fillId="0" borderId="1" xfId="0" applyFont="1" applyBorder="1" applyAlignment="1">
      <alignment horizontal="center" vertical="top" wrapText="1"/>
    </xf>
    <xf numFmtId="177" fontId="66" fillId="0" borderId="7" xfId="0" applyNumberFormat="1" applyFont="1" applyBorder="1" applyAlignment="1">
      <alignment horizontal="center" vertical="top" wrapText="1"/>
    </xf>
    <xf numFmtId="0" fontId="38" fillId="3" borderId="1" xfId="0" applyFont="1" applyFill="1" applyBorder="1" applyAlignment="1">
      <alignment horizontal="left" vertical="top" wrapText="1"/>
    </xf>
    <xf numFmtId="178" fontId="38" fillId="0" borderId="6" xfId="0" applyNumberFormat="1" applyFont="1" applyFill="1" applyBorder="1" applyAlignment="1">
      <alignment horizontal="left" vertical="top" wrapText="1"/>
    </xf>
    <xf numFmtId="177" fontId="38" fillId="3" borderId="7" xfId="0" applyNumberFormat="1" applyFont="1" applyFill="1" applyBorder="1" applyAlignment="1">
      <alignment horizontal="left" vertical="top" wrapText="1"/>
    </xf>
    <xf numFmtId="177" fontId="38" fillId="3" borderId="4" xfId="0" applyNumberFormat="1" applyFont="1" applyFill="1" applyBorder="1" applyAlignment="1">
      <alignment horizontal="left" vertical="top" wrapText="1"/>
    </xf>
    <xf numFmtId="0" fontId="81" fillId="3" borderId="14" xfId="0" applyFont="1" applyFill="1" applyBorder="1" applyAlignment="1">
      <alignment horizontal="left" vertical="top" wrapText="1"/>
    </xf>
    <xf numFmtId="0" fontId="38" fillId="3" borderId="4" xfId="0" applyFont="1" applyFill="1" applyBorder="1" applyAlignment="1">
      <alignment horizontal="left" vertical="top" wrapText="1"/>
    </xf>
    <xf numFmtId="181" fontId="38" fillId="0" borderId="6" xfId="0" applyNumberFormat="1" applyFont="1" applyFill="1" applyBorder="1" applyAlignment="1">
      <alignment horizontal="left" vertical="top" wrapText="1"/>
    </xf>
    <xf numFmtId="0" fontId="22" fillId="3" borderId="14" xfId="0" applyFont="1" applyFill="1" applyBorder="1" applyAlignment="1">
      <alignment horizontal="left" vertical="top" wrapText="1"/>
    </xf>
    <xf numFmtId="0" fontId="80" fillId="0" borderId="14" xfId="0" applyFont="1" applyFill="1" applyBorder="1" applyAlignment="1">
      <alignment horizontal="left" vertical="top" wrapText="1"/>
    </xf>
    <xf numFmtId="177" fontId="66" fillId="0" borderId="7" xfId="2" applyNumberFormat="1" applyFont="1" applyBorder="1" applyAlignment="1">
      <alignment horizontal="left" vertical="top" wrapText="1"/>
    </xf>
    <xf numFmtId="177" fontId="66" fillId="0" borderId="4" xfId="2" applyNumberFormat="1" applyFont="1" applyBorder="1" applyAlignment="1">
      <alignment horizontal="left" vertical="top" wrapText="1"/>
    </xf>
    <xf numFmtId="0" fontId="80" fillId="0" borderId="14" xfId="2" applyFont="1" applyBorder="1" applyAlignment="1">
      <alignment horizontal="left" vertical="top" wrapText="1"/>
    </xf>
    <xf numFmtId="0" fontId="66" fillId="0" borderId="4" xfId="2" applyFont="1" applyBorder="1" applyAlignment="1">
      <alignment horizontal="left" vertical="top" wrapText="1"/>
    </xf>
    <xf numFmtId="0" fontId="66" fillId="0" borderId="1" xfId="2" applyFont="1" applyFill="1" applyBorder="1" applyAlignment="1">
      <alignment horizontal="left" vertical="top" wrapText="1"/>
    </xf>
    <xf numFmtId="178" fontId="66" fillId="0" borderId="6" xfId="2" applyNumberFormat="1" applyFont="1" applyBorder="1" applyAlignment="1">
      <alignment horizontal="left" vertical="top" wrapText="1"/>
    </xf>
    <xf numFmtId="0" fontId="83" fillId="0" borderId="14" xfId="0" applyFont="1" applyBorder="1" applyAlignment="1">
      <alignment horizontal="left" vertical="top" wrapText="1"/>
    </xf>
    <xf numFmtId="0" fontId="66" fillId="0" borderId="1" xfId="4" applyFont="1" applyBorder="1" applyAlignment="1">
      <alignment horizontal="left" vertical="top" wrapText="1"/>
    </xf>
    <xf numFmtId="181" fontId="66" fillId="0" borderId="6" xfId="4" applyNumberFormat="1" applyFont="1" applyBorder="1" applyAlignment="1">
      <alignment horizontal="left" vertical="top" wrapText="1"/>
    </xf>
    <xf numFmtId="177" fontId="66" fillId="0" borderId="7" xfId="4" applyNumberFormat="1" applyFont="1" applyBorder="1" applyAlignment="1">
      <alignment horizontal="left" vertical="top" wrapText="1"/>
    </xf>
    <xf numFmtId="177" fontId="66" fillId="0" borderId="4" xfId="4" applyNumberFormat="1" applyFont="1" applyBorder="1" applyAlignment="1">
      <alignment horizontal="left" vertical="top" wrapText="1"/>
    </xf>
    <xf numFmtId="0" fontId="80" fillId="0" borderId="14" xfId="4" applyFont="1" applyBorder="1" applyAlignment="1">
      <alignment horizontal="left" vertical="top" wrapText="1"/>
    </xf>
    <xf numFmtId="0" fontId="66" fillId="0" borderId="4" xfId="4" applyFont="1" applyBorder="1" applyAlignment="1">
      <alignment horizontal="left" vertical="top" wrapText="1"/>
    </xf>
    <xf numFmtId="0" fontId="66" fillId="0" borderId="1" xfId="0" applyFont="1" applyFill="1" applyBorder="1" applyAlignment="1">
      <alignment horizontal="left" vertical="top" wrapText="1"/>
    </xf>
    <xf numFmtId="0" fontId="66" fillId="0" borderId="4" xfId="0" applyFont="1" applyFill="1" applyBorder="1" applyAlignment="1">
      <alignment horizontal="left" vertical="top" wrapText="1"/>
    </xf>
    <xf numFmtId="0" fontId="66" fillId="0" borderId="14" xfId="0" applyFont="1" applyBorder="1" applyAlignment="1">
      <alignment horizontal="left" vertical="top" wrapText="1"/>
    </xf>
    <xf numFmtId="0" fontId="66" fillId="0" borderId="14" xfId="4" applyFont="1" applyBorder="1" applyAlignment="1">
      <alignment horizontal="left" vertical="top" wrapText="1"/>
    </xf>
    <xf numFmtId="0" fontId="80" fillId="0" borderId="1" xfId="4" applyFont="1" applyBorder="1" applyAlignment="1">
      <alignment horizontal="left" vertical="top" wrapText="1"/>
    </xf>
    <xf numFmtId="0" fontId="66" fillId="0" borderId="1" xfId="0" applyFont="1" applyBorder="1" applyAlignment="1">
      <alignment vertical="top" wrapText="1"/>
    </xf>
    <xf numFmtId="178" fontId="66" fillId="0" borderId="6" xfId="0" applyNumberFormat="1" applyFont="1" applyBorder="1" applyAlignment="1">
      <alignment vertical="top" wrapText="1"/>
    </xf>
    <xf numFmtId="177" fontId="66" fillId="0" borderId="7" xfId="0" applyNumberFormat="1" applyFont="1" applyBorder="1" applyAlignment="1">
      <alignment vertical="top" wrapText="1"/>
    </xf>
    <xf numFmtId="177" fontId="66" fillId="0" borderId="4" xfId="0" applyNumberFormat="1" applyFont="1" applyBorder="1" applyAlignment="1">
      <alignment vertical="top" wrapText="1"/>
    </xf>
    <xf numFmtId="0" fontId="80" fillId="0" borderId="14" xfId="0" applyFont="1" applyBorder="1" applyAlignment="1">
      <alignment vertical="top" wrapText="1"/>
    </xf>
    <xf numFmtId="0" fontId="66" fillId="0" borderId="4" xfId="0" applyFont="1" applyBorder="1" applyAlignment="1">
      <alignment vertical="top" wrapText="1"/>
    </xf>
    <xf numFmtId="0" fontId="66" fillId="0" borderId="44" xfId="0" applyFont="1" applyBorder="1" applyAlignment="1">
      <alignment horizontal="left" vertical="top" wrapText="1"/>
    </xf>
    <xf numFmtId="177" fontId="66" fillId="0" borderId="1" xfId="0" applyNumberFormat="1" applyFont="1" applyBorder="1" applyAlignment="1">
      <alignment horizontal="left" vertical="top" wrapText="1"/>
    </xf>
    <xf numFmtId="49" fontId="66" fillId="0" borderId="7" xfId="0" applyNumberFormat="1" applyFont="1" applyBorder="1" applyAlignment="1">
      <alignment horizontal="left" vertical="top" wrapText="1"/>
    </xf>
    <xf numFmtId="0" fontId="3" fillId="0" borderId="0" xfId="0" applyFont="1" applyBorder="1">
      <alignment vertical="center"/>
    </xf>
    <xf numFmtId="0" fontId="38" fillId="0" borderId="1" xfId="0" applyFont="1" applyBorder="1" applyAlignment="1">
      <alignment horizontal="left" vertical="top" wrapText="1"/>
    </xf>
    <xf numFmtId="178" fontId="38" fillId="0" borderId="6" xfId="0" applyNumberFormat="1" applyFont="1" applyBorder="1" applyAlignment="1">
      <alignment horizontal="left" vertical="top" wrapText="1"/>
    </xf>
    <xf numFmtId="177" fontId="38" fillId="0" borderId="7" xfId="0" applyNumberFormat="1" applyFont="1" applyBorder="1" applyAlignment="1">
      <alignment horizontal="left" vertical="top" wrapText="1"/>
    </xf>
    <xf numFmtId="177" fontId="38" fillId="0" borderId="4" xfId="0" applyNumberFormat="1" applyFont="1" applyBorder="1" applyAlignment="1">
      <alignment horizontal="left" vertical="top" wrapText="1"/>
    </xf>
    <xf numFmtId="0" fontId="38" fillId="0" borderId="4" xfId="0" applyFont="1" applyBorder="1" applyAlignment="1">
      <alignment horizontal="left" vertical="top" wrapText="1"/>
    </xf>
    <xf numFmtId="177" fontId="38" fillId="0" borderId="4" xfId="0" applyNumberFormat="1" applyFont="1" applyBorder="1" applyAlignment="1">
      <alignment horizontal="left" vertical="center" wrapText="1"/>
    </xf>
    <xf numFmtId="181" fontId="6" fillId="0" borderId="6" xfId="0" applyNumberFormat="1" applyFont="1" applyBorder="1" applyAlignment="1">
      <alignment horizontal="left" vertical="top" wrapText="1"/>
    </xf>
    <xf numFmtId="0" fontId="23" fillId="0" borderId="1" xfId="0" applyFont="1" applyBorder="1" applyAlignment="1">
      <alignment horizontal="left" vertical="top" wrapText="1"/>
    </xf>
    <xf numFmtId="178" fontId="23" fillId="0" borderId="6" xfId="0" applyNumberFormat="1" applyFont="1" applyBorder="1" applyAlignment="1">
      <alignment horizontal="left" vertical="top" wrapText="1"/>
    </xf>
    <xf numFmtId="177" fontId="23" fillId="0" borderId="7" xfId="0" applyNumberFormat="1" applyFont="1" applyBorder="1" applyAlignment="1">
      <alignment horizontal="left" vertical="top" wrapText="1"/>
    </xf>
    <xf numFmtId="177" fontId="23" fillId="0" borderId="4" xfId="0" applyNumberFormat="1" applyFont="1" applyBorder="1" applyAlignment="1">
      <alignment horizontal="left" vertical="top" wrapText="1"/>
    </xf>
    <xf numFmtId="0" fontId="36" fillId="0" borderId="14" xfId="0" applyFont="1" applyBorder="1" applyAlignment="1">
      <alignment horizontal="left" vertical="top" wrapText="1"/>
    </xf>
    <xf numFmtId="0" fontId="85" fillId="0" borderId="1" xfId="0" applyFont="1" applyFill="1" applyBorder="1" applyAlignment="1">
      <alignment horizontal="left" vertical="top" wrapText="1"/>
    </xf>
    <xf numFmtId="0" fontId="23" fillId="0" borderId="4" xfId="0" applyFont="1" applyBorder="1" applyAlignment="1">
      <alignment horizontal="left" vertical="top" wrapText="1"/>
    </xf>
    <xf numFmtId="0" fontId="86" fillId="0" borderId="0" xfId="0" applyFont="1" applyAlignment="1">
      <alignment vertical="top" wrapText="1"/>
    </xf>
    <xf numFmtId="58" fontId="3" fillId="0" borderId="6" xfId="0" applyNumberFormat="1" applyFont="1" applyBorder="1" applyAlignment="1">
      <alignment horizontal="left" vertical="top" wrapText="1"/>
    </xf>
    <xf numFmtId="178" fontId="3" fillId="0" borderId="6" xfId="0" applyNumberFormat="1" applyFont="1" applyFill="1" applyBorder="1" applyAlignment="1">
      <alignment horizontal="left" vertical="top" wrapText="1"/>
    </xf>
    <xf numFmtId="177" fontId="3" fillId="0" borderId="7" xfId="0" applyNumberFormat="1" applyFont="1" applyFill="1" applyBorder="1" applyAlignment="1">
      <alignment horizontal="left" vertical="top" wrapText="1"/>
    </xf>
    <xf numFmtId="0" fontId="3" fillId="0" borderId="4" xfId="0" applyFont="1" applyFill="1" applyBorder="1" applyAlignment="1">
      <alignment horizontal="left" vertical="top" wrapText="1"/>
    </xf>
    <xf numFmtId="0" fontId="2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51" fillId="0" borderId="1" xfId="0" applyFont="1" applyBorder="1" applyAlignment="1">
      <alignment horizontal="left" vertical="top" wrapText="1"/>
    </xf>
    <xf numFmtId="177" fontId="51" fillId="0" borderId="7" xfId="0" applyNumberFormat="1" applyFont="1" applyBorder="1" applyAlignment="1">
      <alignment horizontal="left" vertical="top" wrapText="1"/>
    </xf>
    <xf numFmtId="177" fontId="39" fillId="0" borderId="4" xfId="0" applyNumberFormat="1" applyFont="1" applyBorder="1" applyAlignment="1">
      <alignment horizontal="left" vertical="top" wrapText="1"/>
    </xf>
    <xf numFmtId="14" fontId="6" fillId="0" borderId="6" xfId="0" applyNumberFormat="1" applyFont="1" applyBorder="1" applyAlignment="1">
      <alignment horizontal="left" vertical="top" wrapText="1"/>
    </xf>
    <xf numFmtId="0" fontId="9" fillId="0" borderId="1" xfId="1" applyBorder="1" applyAlignment="1" applyProtection="1">
      <alignment vertical="top" wrapText="1"/>
    </xf>
    <xf numFmtId="178" fontId="6" fillId="0" borderId="31" xfId="0" applyNumberFormat="1" applyFont="1" applyBorder="1" applyAlignment="1">
      <alignment horizontal="left" vertical="top" wrapText="1"/>
    </xf>
    <xf numFmtId="0" fontId="6" fillId="0" borderId="45" xfId="0" applyFont="1" applyBorder="1" applyAlignment="1">
      <alignment horizontal="left" vertical="top" wrapText="1"/>
    </xf>
    <xf numFmtId="0" fontId="3" fillId="0" borderId="27" xfId="0" quotePrefix="1" applyNumberFormat="1" applyFont="1" applyBorder="1" applyAlignment="1">
      <alignment horizontal="center" vertical="center"/>
    </xf>
    <xf numFmtId="0" fontId="24" fillId="0" borderId="27" xfId="0" applyFont="1" applyBorder="1" applyAlignment="1">
      <alignment horizontal="left" vertical="top" wrapText="1"/>
    </xf>
    <xf numFmtId="178" fontId="24" fillId="0" borderId="28" xfId="0" applyNumberFormat="1" applyFont="1" applyBorder="1" applyAlignment="1">
      <alignment horizontal="left" vertical="top" wrapText="1"/>
    </xf>
    <xf numFmtId="177" fontId="21" fillId="0" borderId="29" xfId="0" applyNumberFormat="1" applyFont="1" applyBorder="1" applyAlignment="1">
      <alignment horizontal="left" vertical="top" wrapText="1"/>
    </xf>
    <xf numFmtId="177" fontId="33" fillId="0" borderId="26" xfId="1" applyNumberFormat="1" applyFont="1" applyBorder="1" applyAlignment="1" applyProtection="1">
      <alignment horizontal="left" vertical="top" wrapText="1"/>
    </xf>
    <xf numFmtId="0" fontId="22" fillId="0" borderId="30" xfId="0" applyFont="1" applyBorder="1" applyAlignment="1">
      <alignment horizontal="left" vertical="top" wrapText="1"/>
    </xf>
    <xf numFmtId="178" fontId="8" fillId="0" borderId="6" xfId="6" applyNumberFormat="1" applyFont="1" applyBorder="1" applyAlignment="1">
      <alignment horizontal="left" vertical="top" wrapText="1"/>
    </xf>
    <xf numFmtId="0" fontId="6" fillId="0" borderId="2" xfId="0" applyFont="1" applyBorder="1" applyAlignment="1">
      <alignment horizontal="left" vertical="top" wrapText="1"/>
    </xf>
    <xf numFmtId="0" fontId="8" fillId="0" borderId="14" xfId="6" applyFont="1" applyBorder="1" applyAlignment="1">
      <alignment horizontal="left" vertical="top" wrapText="1"/>
    </xf>
    <xf numFmtId="0" fontId="9" fillId="0" borderId="1" xfId="1" applyBorder="1" applyAlignment="1" applyProtection="1">
      <alignment horizontal="left" vertical="top" wrapText="1"/>
    </xf>
    <xf numFmtId="56" fontId="6" fillId="0" borderId="1" xfId="0" applyNumberFormat="1" applyFont="1" applyBorder="1" applyAlignment="1">
      <alignment horizontal="left" vertical="top" wrapText="1"/>
    </xf>
    <xf numFmtId="0" fontId="7" fillId="0" borderId="17" xfId="0" applyFont="1" applyBorder="1" applyAlignment="1">
      <alignment horizontal="left" vertical="top" wrapText="1"/>
    </xf>
    <xf numFmtId="0" fontId="7" fillId="0" borderId="2" xfId="0" applyFont="1" applyBorder="1" applyAlignment="1">
      <alignment horizontal="left" vertical="center" wrapText="1"/>
    </xf>
    <xf numFmtId="0" fontId="6" fillId="0" borderId="13" xfId="0" applyFont="1" applyBorder="1" applyAlignment="1">
      <alignment horizontal="left" vertical="center" wrapText="1"/>
    </xf>
    <xf numFmtId="0" fontId="4" fillId="0" borderId="2" xfId="0" applyFont="1" applyBorder="1" applyAlignment="1">
      <alignment horizontal="left" vertical="top" wrapText="1"/>
    </xf>
    <xf numFmtId="0" fontId="3" fillId="0" borderId="13" xfId="0" applyFont="1" applyBorder="1" applyAlignment="1">
      <alignment horizontal="left" vertical="top" wrapText="1"/>
    </xf>
    <xf numFmtId="177" fontId="49" fillId="0" borderId="7" xfId="1" applyNumberFormat="1" applyFont="1" applyBorder="1" applyAlignment="1" applyProtection="1">
      <alignment horizontal="left" vertical="top" wrapText="1"/>
    </xf>
    <xf numFmtId="0" fontId="89" fillId="0" borderId="2" xfId="0" applyFont="1" applyBorder="1" applyAlignment="1">
      <alignment horizontal="left" vertical="top" wrapText="1"/>
    </xf>
    <xf numFmtId="0" fontId="18" fillId="0" borderId="2" xfId="0" applyFont="1" applyBorder="1" applyAlignment="1">
      <alignment horizontal="left" vertical="top" wrapText="1"/>
    </xf>
    <xf numFmtId="0" fontId="16" fillId="0" borderId="13" xfId="0" applyFont="1" applyBorder="1" applyAlignment="1">
      <alignment horizontal="left" vertical="top" wrapText="1"/>
    </xf>
    <xf numFmtId="177" fontId="27" fillId="0" borderId="1" xfId="1" applyNumberFormat="1" applyFont="1" applyBorder="1" applyAlignment="1" applyProtection="1">
      <alignment horizontal="left" vertical="top" wrapText="1"/>
    </xf>
    <xf numFmtId="0" fontId="90" fillId="0" borderId="1" xfId="0" applyFont="1" applyBorder="1" applyAlignment="1">
      <alignment horizontal="left" vertical="top" wrapText="1"/>
    </xf>
    <xf numFmtId="178" fontId="90" fillId="0" borderId="6" xfId="0" applyNumberFormat="1" applyFont="1" applyBorder="1" applyAlignment="1">
      <alignment horizontal="left" vertical="top" wrapText="1"/>
    </xf>
    <xf numFmtId="177" fontId="90" fillId="0" borderId="7" xfId="0" applyNumberFormat="1" applyFont="1" applyBorder="1" applyAlignment="1">
      <alignment horizontal="left" vertical="top" wrapText="1"/>
    </xf>
    <xf numFmtId="177" fontId="90" fillId="0" borderId="1" xfId="0" applyNumberFormat="1" applyFont="1" applyBorder="1" applyAlignment="1">
      <alignment horizontal="left" vertical="top" wrapText="1"/>
    </xf>
    <xf numFmtId="0" fontId="92" fillId="0" borderId="2" xfId="0" applyFont="1" applyBorder="1" applyAlignment="1">
      <alignment horizontal="left" vertical="top" wrapText="1"/>
    </xf>
    <xf numFmtId="0" fontId="90" fillId="0" borderId="13" xfId="0" applyFont="1" applyBorder="1" applyAlignment="1">
      <alignment horizontal="left" vertical="top" wrapText="1"/>
    </xf>
    <xf numFmtId="177" fontId="6" fillId="0" borderId="1" xfId="0" applyNumberFormat="1" applyFont="1" applyBorder="1" applyAlignment="1">
      <alignment horizontal="center" vertical="top" wrapText="1"/>
    </xf>
    <xf numFmtId="0" fontId="3" fillId="0" borderId="0" xfId="4" applyFont="1" applyFill="1" applyBorder="1" applyAlignment="1">
      <alignment vertical="center"/>
    </xf>
    <xf numFmtId="0" fontId="3" fillId="0" borderId="13" xfId="4" applyFont="1" applyBorder="1" applyAlignment="1">
      <alignment horizontal="center" vertical="center"/>
    </xf>
    <xf numFmtId="0" fontId="3" fillId="0" borderId="1" xfId="4" applyFont="1" applyBorder="1" applyAlignment="1">
      <alignment horizontal="center" vertical="center" wrapText="1"/>
    </xf>
    <xf numFmtId="0" fontId="6" fillId="0" borderId="1" xfId="4" applyFont="1" applyBorder="1" applyAlignment="1">
      <alignment horizontal="left" vertical="center" wrapText="1"/>
    </xf>
    <xf numFmtId="178" fontId="6" fillId="0" borderId="1" xfId="4" applyNumberFormat="1" applyFont="1" applyBorder="1" applyAlignment="1">
      <alignment horizontal="left" vertical="center" wrapText="1"/>
    </xf>
    <xf numFmtId="177" fontId="6" fillId="0" borderId="1" xfId="4" applyNumberFormat="1" applyFont="1" applyBorder="1" applyAlignment="1">
      <alignment horizontal="left" vertical="center" wrapText="1"/>
    </xf>
    <xf numFmtId="0" fontId="6" fillId="0" borderId="1" xfId="4" applyFont="1" applyBorder="1" applyAlignment="1">
      <alignment horizontal="left" vertical="top" wrapText="1"/>
    </xf>
    <xf numFmtId="0" fontId="7" fillId="0" borderId="14" xfId="4" applyFont="1" applyBorder="1" applyAlignment="1">
      <alignment horizontal="left" vertical="top" wrapText="1"/>
    </xf>
    <xf numFmtId="0" fontId="6" fillId="0" borderId="34" xfId="4" applyFont="1" applyBorder="1" applyAlignment="1">
      <alignment horizontal="left" vertical="top" wrapText="1"/>
    </xf>
    <xf numFmtId="0" fontId="93" fillId="0" borderId="0" xfId="4" quotePrefix="1" applyFont="1" applyAlignment="1">
      <alignment horizontal="left" vertical="center"/>
    </xf>
    <xf numFmtId="0" fontId="3" fillId="0" borderId="0" xfId="4" applyFont="1">
      <alignment vertical="center"/>
    </xf>
    <xf numFmtId="178" fontId="6" fillId="0" borderId="1" xfId="4" applyNumberFormat="1" applyFont="1" applyBorder="1" applyAlignment="1">
      <alignment horizontal="left" vertical="top" wrapText="1"/>
    </xf>
    <xf numFmtId="177" fontId="6" fillId="0" borderId="1" xfId="4" applyNumberFormat="1" applyFont="1" applyBorder="1" applyAlignment="1">
      <alignment horizontal="left" vertical="top" wrapText="1"/>
    </xf>
    <xf numFmtId="0" fontId="93" fillId="0" borderId="0" xfId="4" applyFont="1" applyAlignment="1">
      <alignment horizontal="left" vertical="center"/>
    </xf>
    <xf numFmtId="0" fontId="94" fillId="0" borderId="1" xfId="4" applyFont="1" applyBorder="1" applyAlignment="1">
      <alignment horizontal="left" vertical="center" wrapText="1"/>
    </xf>
    <xf numFmtId="178" fontId="94" fillId="0" borderId="1" xfId="4" applyNumberFormat="1" applyFont="1" applyBorder="1" applyAlignment="1">
      <alignment horizontal="left" vertical="center" wrapText="1"/>
    </xf>
    <xf numFmtId="177" fontId="94" fillId="0" borderId="1" xfId="4" applyNumberFormat="1" applyFont="1" applyBorder="1" applyAlignment="1">
      <alignment horizontal="left" vertical="center" wrapText="1"/>
    </xf>
    <xf numFmtId="0" fontId="95" fillId="0" borderId="14" xfId="4" applyFont="1" applyBorder="1" applyAlignment="1">
      <alignment horizontal="left" vertical="center" wrapText="1"/>
    </xf>
    <xf numFmtId="0" fontId="7" fillId="0" borderId="14" xfId="4" applyFont="1" applyBorder="1" applyAlignment="1">
      <alignment horizontal="left" vertical="center" wrapText="1"/>
    </xf>
    <xf numFmtId="0" fontId="6" fillId="0" borderId="34" xfId="4" applyFont="1" applyBorder="1" applyAlignment="1">
      <alignment horizontal="left" vertical="center" wrapText="1"/>
    </xf>
    <xf numFmtId="56" fontId="6" fillId="0" borderId="1" xfId="4" applyNumberFormat="1" applyFont="1" applyBorder="1" applyAlignment="1">
      <alignment horizontal="left" vertical="top" wrapText="1"/>
    </xf>
    <xf numFmtId="0" fontId="3" fillId="0" borderId="1" xfId="4" applyFont="1" applyBorder="1" applyAlignment="1">
      <alignment vertical="top" wrapText="1"/>
    </xf>
    <xf numFmtId="177" fontId="3" fillId="0" borderId="1" xfId="4" applyNumberFormat="1" applyFont="1" applyBorder="1" applyAlignment="1">
      <alignment vertical="center" wrapText="1"/>
    </xf>
    <xf numFmtId="0" fontId="6" fillId="0" borderId="14" xfId="4" applyFont="1" applyBorder="1" applyAlignment="1">
      <alignment horizontal="left" vertical="top" wrapText="1"/>
    </xf>
    <xf numFmtId="0" fontId="93" fillId="0" borderId="0" xfId="4" quotePrefix="1" applyFont="1">
      <alignment vertical="center"/>
    </xf>
    <xf numFmtId="0" fontId="96" fillId="0" borderId="0" xfId="4" quotePrefix="1" applyFont="1" applyAlignment="1">
      <alignment horizontal="left" vertical="center"/>
    </xf>
    <xf numFmtId="0" fontId="15" fillId="0" borderId="0" xfId="4" applyFont="1" applyFill="1" applyBorder="1" applyAlignment="1">
      <alignment vertical="center"/>
    </xf>
    <xf numFmtId="0" fontId="15" fillId="0" borderId="1" xfId="4" applyFont="1" applyBorder="1" applyAlignment="1">
      <alignment horizontal="center" vertical="center"/>
    </xf>
    <xf numFmtId="178" fontId="16" fillId="0" borderId="1" xfId="4" applyNumberFormat="1" applyFont="1" applyBorder="1" applyAlignment="1">
      <alignment horizontal="left" vertical="top" wrapText="1"/>
    </xf>
    <xf numFmtId="177" fontId="16" fillId="0" borderId="1" xfId="4" applyNumberFormat="1" applyFont="1" applyBorder="1" applyAlignment="1">
      <alignment horizontal="left" vertical="top" wrapText="1"/>
    </xf>
    <xf numFmtId="177" fontId="65" fillId="0" borderId="1" xfId="5" applyNumberFormat="1" applyBorder="1" applyAlignment="1" applyProtection="1">
      <alignment horizontal="left" vertical="top" wrapText="1"/>
    </xf>
    <xf numFmtId="0" fontId="16" fillId="0" borderId="34" xfId="4" applyFont="1" applyBorder="1" applyAlignment="1">
      <alignment horizontal="left" vertical="top" wrapText="1"/>
    </xf>
    <xf numFmtId="0" fontId="96" fillId="0" borderId="0" xfId="4" applyFont="1" applyAlignment="1">
      <alignment horizontal="left" vertical="center"/>
    </xf>
    <xf numFmtId="0" fontId="15" fillId="0" borderId="0" xfId="4" applyFont="1">
      <alignment vertical="center"/>
    </xf>
    <xf numFmtId="178" fontId="39" fillId="0" borderId="1" xfId="3" applyNumberFormat="1" applyFont="1" applyBorder="1" applyAlignment="1">
      <alignment horizontal="left" vertical="top" wrapText="1"/>
    </xf>
    <xf numFmtId="177" fontId="39" fillId="0" borderId="1" xfId="3" applyNumberFormat="1" applyFont="1" applyBorder="1" applyAlignment="1">
      <alignment horizontal="left" vertical="top" wrapText="1"/>
    </xf>
    <xf numFmtId="0" fontId="39" fillId="0" borderId="34" xfId="3" applyFont="1" applyBorder="1" applyAlignment="1">
      <alignment horizontal="left" vertical="top" wrapText="1"/>
    </xf>
    <xf numFmtId="0" fontId="6" fillId="0" borderId="1" xfId="4" applyFont="1" applyBorder="1" applyAlignment="1">
      <alignment vertical="top" wrapText="1"/>
    </xf>
    <xf numFmtId="176" fontId="6" fillId="0" borderId="1" xfId="4" applyNumberFormat="1" applyFont="1" applyBorder="1" applyAlignment="1">
      <alignment vertical="top" shrinkToFit="1"/>
    </xf>
    <xf numFmtId="0" fontId="6" fillId="0" borderId="14" xfId="4" applyFont="1" applyBorder="1" applyAlignment="1">
      <alignment vertical="top" wrapText="1"/>
    </xf>
    <xf numFmtId="0" fontId="6" fillId="0" borderId="34" xfId="4" applyFont="1" applyBorder="1" applyAlignment="1">
      <alignment vertical="top" wrapText="1"/>
    </xf>
    <xf numFmtId="0" fontId="37" fillId="0" borderId="14" xfId="4" applyFont="1" applyBorder="1" applyAlignment="1">
      <alignment horizontal="left" vertical="top" wrapText="1"/>
    </xf>
    <xf numFmtId="0" fontId="3" fillId="0" borderId="1" xfId="4" applyFont="1" applyBorder="1" applyAlignment="1">
      <alignment horizontal="center" vertical="center"/>
    </xf>
    <xf numFmtId="0" fontId="6" fillId="0" borderId="1" xfId="4" applyFont="1" applyBorder="1" applyAlignment="1">
      <alignment horizontal="center" vertical="center" wrapText="1"/>
    </xf>
    <xf numFmtId="178" fontId="6" fillId="0" borderId="1" xfId="4" applyNumberFormat="1" applyFont="1" applyBorder="1" applyAlignment="1">
      <alignment horizontal="center" vertical="center" wrapText="1"/>
    </xf>
    <xf numFmtId="177" fontId="6" fillId="0" borderId="1" xfId="4" applyNumberFormat="1" applyFont="1" applyBorder="1" applyAlignment="1">
      <alignment horizontal="center" vertical="center" wrapText="1"/>
    </xf>
    <xf numFmtId="177" fontId="9" fillId="0" borderId="1" xfId="1" applyNumberFormat="1" applyBorder="1" applyAlignment="1" applyProtection="1">
      <alignment horizontal="center" vertical="center" wrapText="1"/>
    </xf>
    <xf numFmtId="0" fontId="6" fillId="0" borderId="34" xfId="4" applyFont="1" applyBorder="1" applyAlignment="1">
      <alignment horizontal="center" vertical="center" wrapText="1"/>
    </xf>
    <xf numFmtId="0" fontId="3" fillId="0" borderId="0" xfId="0" applyFont="1" applyAlignment="1">
      <alignment vertical="center"/>
    </xf>
    <xf numFmtId="0" fontId="6" fillId="0" borderId="20" xfId="0" applyFont="1" applyBorder="1" applyAlignment="1">
      <alignment horizontal="left" vertical="center" wrapText="1"/>
    </xf>
    <xf numFmtId="178" fontId="6" fillId="0" borderId="6" xfId="0" quotePrefix="1" applyNumberFormat="1" applyFont="1" applyBorder="1" applyAlignment="1">
      <alignment horizontal="left" vertical="top" wrapText="1"/>
    </xf>
    <xf numFmtId="0" fontId="3" fillId="0" borderId="0" xfId="0" applyFont="1" applyAlignment="1">
      <alignment vertical="center" shrinkToFit="1"/>
    </xf>
    <xf numFmtId="0" fontId="39" fillId="0" borderId="14" xfId="0" applyFont="1" applyBorder="1" applyAlignment="1">
      <alignment horizontal="left" vertical="top" wrapText="1"/>
    </xf>
    <xf numFmtId="178" fontId="69" fillId="0" borderId="6" xfId="0" applyNumberFormat="1" applyFont="1" applyBorder="1" applyAlignment="1">
      <alignment horizontal="left" vertical="top" wrapText="1"/>
    </xf>
    <xf numFmtId="177" fontId="69" fillId="0" borderId="7" xfId="0" applyNumberFormat="1" applyFont="1" applyBorder="1" applyAlignment="1">
      <alignment horizontal="left" vertical="top" wrapText="1"/>
    </xf>
    <xf numFmtId="177" fontId="69" fillId="0" borderId="1" xfId="0" applyNumberFormat="1" applyFont="1" applyBorder="1" applyAlignment="1">
      <alignment horizontal="left" vertical="top" wrapText="1"/>
    </xf>
    <xf numFmtId="177" fontId="98" fillId="0" borderId="1" xfId="1" applyNumberFormat="1" applyFont="1" applyBorder="1" applyAlignment="1" applyProtection="1">
      <alignment horizontal="left" vertical="top" wrapText="1"/>
    </xf>
    <xf numFmtId="0" fontId="3" fillId="0" borderId="1" xfId="0" applyFont="1" applyBorder="1" applyAlignment="1">
      <alignment horizontal="center" vertical="top" wrapText="1"/>
    </xf>
    <xf numFmtId="0" fontId="64" fillId="0" borderId="1" xfId="0" applyFont="1" applyBorder="1" applyAlignment="1">
      <alignment horizontal="left" vertical="top" wrapText="1"/>
    </xf>
    <xf numFmtId="0" fontId="6" fillId="0" borderId="4" xfId="0" applyFont="1" applyBorder="1" applyAlignment="1">
      <alignment horizontal="center" vertical="center" wrapText="1"/>
    </xf>
    <xf numFmtId="0" fontId="8" fillId="0" borderId="14" xfId="0" applyFont="1" applyBorder="1" applyAlignment="1">
      <alignment horizontal="left" vertical="center" wrapText="1"/>
    </xf>
    <xf numFmtId="0" fontId="8" fillId="0" borderId="1" xfId="0" applyFont="1" applyBorder="1" applyAlignment="1">
      <alignment vertical="top"/>
    </xf>
    <xf numFmtId="178" fontId="8" fillId="0" borderId="1" xfId="0" applyNumberFormat="1" applyFont="1" applyBorder="1" applyAlignment="1">
      <alignment vertical="top" wrapText="1"/>
    </xf>
    <xf numFmtId="177" fontId="8" fillId="0" borderId="1" xfId="0" applyNumberFormat="1" applyFont="1" applyBorder="1" applyAlignment="1">
      <alignment vertical="top" wrapText="1"/>
    </xf>
    <xf numFmtId="0" fontId="8" fillId="0" borderId="14" xfId="0" applyFont="1" applyBorder="1" applyAlignment="1">
      <alignment vertical="top" wrapText="1"/>
    </xf>
    <xf numFmtId="0" fontId="8" fillId="0" borderId="4" xfId="0" applyFont="1" applyBorder="1" applyAlignment="1">
      <alignment vertical="top" wrapText="1"/>
    </xf>
    <xf numFmtId="178" fontId="21" fillId="0" borderId="1" xfId="0" applyNumberFormat="1" applyFont="1" applyBorder="1" applyAlignment="1">
      <alignment horizontal="left" vertical="top" wrapText="1"/>
    </xf>
    <xf numFmtId="0" fontId="99" fillId="0" borderId="14" xfId="0" applyFont="1" applyBorder="1" applyAlignment="1">
      <alignment horizontal="left" vertical="top" wrapText="1"/>
    </xf>
    <xf numFmtId="0" fontId="100" fillId="0" borderId="4" xfId="1" applyFont="1" applyBorder="1" applyAlignment="1" applyProtection="1">
      <alignment horizontal="left" vertical="top" wrapText="1"/>
    </xf>
    <xf numFmtId="0" fontId="3" fillId="0" borderId="26" xfId="0" quotePrefix="1" applyNumberFormat="1" applyFont="1" applyBorder="1" applyAlignment="1">
      <alignment horizontal="center" vertical="center"/>
    </xf>
    <xf numFmtId="177" fontId="9" fillId="0" borderId="26" xfId="1" applyNumberFormat="1" applyBorder="1" applyAlignment="1" applyProtection="1">
      <alignment horizontal="left" vertical="top" wrapText="1"/>
    </xf>
    <xf numFmtId="177" fontId="5" fillId="0" borderId="4" xfId="0" applyNumberFormat="1" applyFont="1" applyBorder="1" applyAlignment="1">
      <alignment horizontal="left" vertical="top" wrapText="1"/>
    </xf>
    <xf numFmtId="0" fontId="8" fillId="0" borderId="1" xfId="0" applyFont="1" applyBorder="1" applyAlignment="1">
      <alignment horizontal="left" vertical="center" wrapText="1"/>
    </xf>
    <xf numFmtId="0" fontId="102" fillId="0" borderId="1" xfId="0" applyFont="1" applyBorder="1" applyAlignment="1">
      <alignment horizontal="left" vertical="top" wrapText="1"/>
    </xf>
    <xf numFmtId="0" fontId="8" fillId="0" borderId="1" xfId="0" applyFont="1" applyBorder="1" applyAlignment="1">
      <alignment horizontal="center" vertical="center" wrapText="1"/>
    </xf>
    <xf numFmtId="178" fontId="8" fillId="0" borderId="6" xfId="0" applyNumberFormat="1" applyFont="1" applyBorder="1" applyAlignment="1">
      <alignment horizontal="center" vertical="center" wrapText="1"/>
    </xf>
    <xf numFmtId="177" fontId="8" fillId="0" borderId="7" xfId="0" applyNumberFormat="1" applyFont="1" applyBorder="1" applyAlignment="1">
      <alignment horizontal="center" vertical="center" wrapText="1"/>
    </xf>
    <xf numFmtId="0" fontId="8" fillId="0" borderId="4" xfId="0" applyFont="1" applyBorder="1" applyAlignment="1">
      <alignment horizontal="center" vertical="center" wrapText="1"/>
    </xf>
    <xf numFmtId="177" fontId="8" fillId="0" borderId="2" xfId="0" applyNumberFormat="1" applyFont="1" applyBorder="1" applyAlignment="1">
      <alignment horizontal="center" vertical="center" wrapText="1"/>
    </xf>
    <xf numFmtId="178" fontId="8" fillId="0" borderId="7" xfId="0" applyNumberFormat="1" applyFont="1" applyBorder="1" applyAlignment="1">
      <alignment horizontal="center" vertical="center" wrapText="1"/>
    </xf>
    <xf numFmtId="177" fontId="8" fillId="0" borderId="6" xfId="0" applyNumberFormat="1" applyFont="1" applyBorder="1" applyAlignment="1">
      <alignment horizontal="center" vertical="center" wrapText="1"/>
    </xf>
    <xf numFmtId="177" fontId="8" fillId="0" borderId="4"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5" fillId="0" borderId="19" xfId="0" quotePrefix="1" applyNumberFormat="1" applyFont="1" applyBorder="1" applyAlignment="1">
      <alignment horizontal="center" vertical="center"/>
    </xf>
    <xf numFmtId="0" fontId="8" fillId="0" borderId="20" xfId="0" applyFont="1" applyBorder="1" applyAlignment="1">
      <alignment horizontal="left" vertical="center" wrapText="1"/>
    </xf>
    <xf numFmtId="177" fontId="8" fillId="0" borderId="19" xfId="0" applyNumberFormat="1" applyFont="1" applyBorder="1" applyAlignment="1">
      <alignment horizontal="left" vertical="top" wrapText="1"/>
    </xf>
    <xf numFmtId="0" fontId="5" fillId="0" borderId="1" xfId="0" quotePrefix="1" applyNumberFormat="1" applyFont="1" applyBorder="1" applyAlignment="1">
      <alignment horizontal="center" vertical="center"/>
    </xf>
    <xf numFmtId="178" fontId="6" fillId="0" borderId="2" xfId="0" applyNumberFormat="1" applyFont="1" applyBorder="1" applyAlignment="1">
      <alignment horizontal="left" vertical="top" wrapText="1"/>
    </xf>
    <xf numFmtId="0" fontId="3" fillId="0" borderId="1" xfId="0" quotePrefix="1" applyFont="1" applyBorder="1" applyAlignment="1">
      <alignment horizontal="center" vertical="center" wrapText="1"/>
    </xf>
    <xf numFmtId="0" fontId="6" fillId="0" borderId="46" xfId="0" applyFont="1" applyBorder="1" applyAlignment="1">
      <alignment horizontal="left" vertical="top" wrapText="1"/>
    </xf>
    <xf numFmtId="0" fontId="37" fillId="0" borderId="14" xfId="0" applyFont="1" applyBorder="1" applyAlignment="1">
      <alignment horizontal="left" vertical="top" wrapText="1" shrinkToFit="1"/>
    </xf>
    <xf numFmtId="176" fontId="6" fillId="0" borderId="7" xfId="0" applyNumberFormat="1" applyFont="1" applyBorder="1" applyAlignment="1">
      <alignment horizontal="left" vertical="top" wrapText="1"/>
    </xf>
    <xf numFmtId="178" fontId="6" fillId="0" borderId="43" xfId="0" applyNumberFormat="1" applyFont="1" applyBorder="1" applyAlignment="1">
      <alignment horizontal="left" vertical="top" wrapText="1"/>
    </xf>
    <xf numFmtId="0" fontId="6" fillId="0" borderId="3" xfId="0" applyFont="1" applyBorder="1" applyAlignment="1">
      <alignment vertical="top" wrapText="1"/>
    </xf>
    <xf numFmtId="178" fontId="3" fillId="0" borderId="3" xfId="0" applyNumberFormat="1" applyFont="1" applyBorder="1" applyAlignment="1">
      <alignment horizontal="left" vertical="center" wrapText="1"/>
    </xf>
    <xf numFmtId="177" fontId="3" fillId="0" borderId="3" xfId="0" applyNumberFormat="1" applyFont="1" applyBorder="1">
      <alignment vertical="center"/>
    </xf>
    <xf numFmtId="0" fontId="3" fillId="0" borderId="17" xfId="0" applyFont="1" applyBorder="1" applyAlignment="1">
      <alignment vertical="top" wrapText="1"/>
    </xf>
    <xf numFmtId="0" fontId="3" fillId="0" borderId="1" xfId="0" quotePrefix="1" applyNumberFormat="1" applyFont="1" applyFill="1" applyBorder="1" applyAlignment="1">
      <alignment horizontal="center" vertical="center"/>
    </xf>
    <xf numFmtId="182" fontId="90" fillId="0" borderId="7" xfId="0" applyNumberFormat="1" applyFont="1" applyBorder="1" applyAlignment="1">
      <alignment horizontal="left" vertical="top" wrapText="1"/>
    </xf>
    <xf numFmtId="182" fontId="90" fillId="0" borderId="4" xfId="0" applyNumberFormat="1" applyFont="1" applyBorder="1" applyAlignment="1">
      <alignment horizontal="left" vertical="top" wrapText="1"/>
    </xf>
    <xf numFmtId="0" fontId="90" fillId="0" borderId="4" xfId="0" applyFont="1" applyBorder="1" applyAlignment="1">
      <alignment horizontal="left" vertical="top" wrapText="1"/>
    </xf>
    <xf numFmtId="0" fontId="92" fillId="0" borderId="14" xfId="0" applyFont="1" applyBorder="1" applyAlignment="1">
      <alignment horizontal="left" vertical="top" wrapText="1"/>
    </xf>
    <xf numFmtId="177" fontId="6" fillId="0" borderId="7" xfId="0" applyNumberFormat="1" applyFont="1" applyBorder="1" applyAlignment="1">
      <alignment horizontal="center" vertical="top" wrapText="1"/>
    </xf>
    <xf numFmtId="177" fontId="3" fillId="0" borderId="1" xfId="0" applyNumberFormat="1" applyFont="1" applyBorder="1" applyAlignment="1">
      <alignment vertical="top"/>
    </xf>
    <xf numFmtId="0" fontId="3" fillId="0" borderId="14" xfId="0" applyFont="1" applyBorder="1" applyAlignment="1">
      <alignment vertical="top" wrapText="1"/>
    </xf>
    <xf numFmtId="0" fontId="39" fillId="0" borderId="47" xfId="0" applyFont="1" applyBorder="1" applyAlignment="1">
      <alignment horizontal="left" vertical="top" wrapText="1"/>
    </xf>
    <xf numFmtId="0" fontId="39" fillId="0" borderId="1" xfId="0" applyFont="1" applyBorder="1" applyAlignment="1">
      <alignment horizontal="left" vertical="top" wrapText="1"/>
    </xf>
    <xf numFmtId="178" fontId="39" fillId="0" borderId="6" xfId="0" applyNumberFormat="1" applyFont="1" applyBorder="1" applyAlignment="1">
      <alignment horizontal="left" vertical="top" wrapText="1"/>
    </xf>
    <xf numFmtId="177" fontId="39" fillId="0" borderId="7" xfId="0" applyNumberFormat="1" applyFont="1" applyBorder="1" applyAlignment="1">
      <alignment horizontal="left" vertical="top" wrapText="1"/>
    </xf>
    <xf numFmtId="0" fontId="39" fillId="2" borderId="1" xfId="0" applyFont="1" applyFill="1" applyBorder="1" applyAlignment="1">
      <alignment horizontal="left" vertical="top" wrapText="1"/>
    </xf>
    <xf numFmtId="178" fontId="39" fillId="2" borderId="6" xfId="0" applyNumberFormat="1" applyFont="1" applyFill="1" applyBorder="1" applyAlignment="1">
      <alignment horizontal="left" vertical="top" wrapText="1"/>
    </xf>
    <xf numFmtId="177" fontId="39" fillId="2" borderId="7" xfId="0" applyNumberFormat="1" applyFont="1" applyFill="1" applyBorder="1" applyAlignment="1">
      <alignment horizontal="left" vertical="top" wrapText="1"/>
    </xf>
    <xf numFmtId="177" fontId="39" fillId="2" borderId="4" xfId="0" applyNumberFormat="1" applyFont="1" applyFill="1" applyBorder="1" applyAlignment="1">
      <alignment horizontal="left" vertical="top" wrapText="1"/>
    </xf>
    <xf numFmtId="0" fontId="39" fillId="2" borderId="2" xfId="0" applyFont="1" applyFill="1" applyBorder="1" applyAlignment="1">
      <alignment horizontal="left" vertical="top" wrapText="1"/>
    </xf>
    <xf numFmtId="178" fontId="16" fillId="0" borderId="6" xfId="0" applyNumberFormat="1" applyFont="1" applyBorder="1" applyAlignment="1">
      <alignment horizontal="center" vertical="top" wrapText="1"/>
    </xf>
    <xf numFmtId="177" fontId="16" fillId="0" borderId="7" xfId="0" applyNumberFormat="1" applyFont="1" applyBorder="1" applyAlignment="1">
      <alignment horizontal="center" vertical="top" wrapText="1"/>
    </xf>
    <xf numFmtId="177" fontId="16" fillId="0" borderId="4" xfId="0" applyNumberFormat="1" applyFont="1" applyBorder="1" applyAlignment="1">
      <alignment horizontal="center" vertical="top" wrapText="1"/>
    </xf>
    <xf numFmtId="0" fontId="73" fillId="0" borderId="0" xfId="0" applyFont="1">
      <alignment vertical="center"/>
    </xf>
    <xf numFmtId="0" fontId="73" fillId="0" borderId="13" xfId="0" applyFont="1" applyBorder="1" applyAlignment="1">
      <alignment horizontal="center" vertical="center"/>
    </xf>
    <xf numFmtId="0" fontId="73" fillId="0" borderId="4" xfId="0" quotePrefix="1" applyNumberFormat="1" applyFont="1" applyBorder="1" applyAlignment="1">
      <alignment horizontal="center" vertical="center"/>
    </xf>
    <xf numFmtId="177" fontId="73" fillId="0" borderId="7" xfId="0" applyNumberFormat="1" applyFont="1" applyBorder="1" applyAlignment="1">
      <alignment horizontal="left" vertical="top" wrapText="1"/>
    </xf>
    <xf numFmtId="0" fontId="104" fillId="0" borderId="1" xfId="0" applyFont="1" applyBorder="1" applyAlignment="1">
      <alignment horizontal="left" vertical="top" wrapText="1"/>
    </xf>
    <xf numFmtId="178" fontId="73" fillId="0" borderId="6" xfId="0" applyNumberFormat="1" applyFont="1" applyBorder="1" applyAlignment="1">
      <alignment horizontal="left" vertical="top" wrapText="1"/>
    </xf>
    <xf numFmtId="0" fontId="105" fillId="0" borderId="14" xfId="0" applyFont="1" applyBorder="1" applyAlignment="1">
      <alignment horizontal="left" vertical="top" wrapText="1"/>
    </xf>
    <xf numFmtId="0" fontId="3" fillId="0" borderId="20" xfId="0" quotePrefix="1" applyNumberFormat="1" applyFont="1" applyBorder="1" applyAlignment="1">
      <alignment horizontal="center" vertical="center"/>
    </xf>
    <xf numFmtId="177" fontId="6" fillId="0" borderId="20" xfId="0" applyNumberFormat="1" applyFont="1" applyBorder="1" applyAlignment="1">
      <alignment horizontal="left" vertical="top" wrapText="1"/>
    </xf>
    <xf numFmtId="0" fontId="7" fillId="0" borderId="23" xfId="0" applyFont="1" applyBorder="1" applyAlignment="1">
      <alignment horizontal="left" vertical="center" wrapText="1"/>
    </xf>
    <xf numFmtId="0" fontId="6" fillId="0" borderId="48" xfId="0" applyFont="1" applyBorder="1" applyAlignment="1">
      <alignment horizontal="left" vertical="center" wrapText="1"/>
    </xf>
    <xf numFmtId="0" fontId="21" fillId="2" borderId="1" xfId="0" applyFont="1" applyFill="1" applyBorder="1" applyAlignment="1">
      <alignment horizontal="center" vertical="center" wrapText="1"/>
    </xf>
    <xf numFmtId="14" fontId="21" fillId="2" borderId="6" xfId="0" applyNumberFormat="1" applyFont="1" applyFill="1" applyBorder="1" applyAlignment="1">
      <alignment horizontal="center" vertical="center" wrapText="1"/>
    </xf>
    <xf numFmtId="177" fontId="21" fillId="2" borderId="4" xfId="0" applyNumberFormat="1" applyFont="1" applyFill="1" applyBorder="1" applyAlignment="1">
      <alignment horizontal="center" vertical="center" wrapText="1"/>
    </xf>
    <xf numFmtId="177" fontId="27" fillId="2" borderId="4" xfId="1" applyNumberFormat="1" applyFont="1" applyFill="1" applyBorder="1" applyAlignment="1" applyProtection="1">
      <alignment horizontal="center" vertical="center" wrapText="1"/>
    </xf>
    <xf numFmtId="0" fontId="21" fillId="2" borderId="2" xfId="0" applyFont="1" applyFill="1" applyBorder="1" applyAlignment="1">
      <alignment horizontal="center" vertical="center" wrapText="1"/>
    </xf>
    <xf numFmtId="0" fontId="21" fillId="2" borderId="13" xfId="0" applyFont="1" applyFill="1" applyBorder="1" applyAlignment="1">
      <alignment horizontal="center" vertical="center" wrapText="1"/>
    </xf>
    <xf numFmtId="177" fontId="21" fillId="2" borderId="6" xfId="0" applyNumberFormat="1" applyFont="1" applyFill="1" applyBorder="1" applyAlignment="1">
      <alignment horizontal="center" vertical="center" wrapText="1"/>
    </xf>
    <xf numFmtId="177" fontId="58" fillId="2" borderId="4" xfId="1" applyNumberFormat="1" applyFont="1" applyFill="1" applyBorder="1" applyAlignment="1" applyProtection="1">
      <alignment horizontal="center" vertical="center" wrapText="1"/>
    </xf>
    <xf numFmtId="178" fontId="8" fillId="0" borderId="2" xfId="0" applyNumberFormat="1" applyFont="1" applyBorder="1" applyAlignment="1">
      <alignment horizontal="left" vertical="top" wrapText="1"/>
    </xf>
    <xf numFmtId="56" fontId="6" fillId="0" borderId="7" xfId="0" applyNumberFormat="1" applyFont="1" applyBorder="1" applyAlignment="1">
      <alignment horizontal="left" vertical="top" wrapText="1"/>
    </xf>
    <xf numFmtId="178" fontId="51" fillId="0" borderId="6" xfId="0" applyNumberFormat="1" applyFont="1" applyBorder="1" applyAlignment="1">
      <alignment horizontal="left" vertical="top" wrapText="1"/>
    </xf>
    <xf numFmtId="57" fontId="6" fillId="0" borderId="6" xfId="0" applyNumberFormat="1" applyFont="1" applyBorder="1" applyAlignment="1">
      <alignment horizontal="left" vertical="top" wrapText="1"/>
    </xf>
    <xf numFmtId="0" fontId="6" fillId="0" borderId="1" xfId="0" applyFont="1" applyBorder="1" applyAlignment="1">
      <alignment horizontal="center" vertical="top" wrapText="1"/>
    </xf>
    <xf numFmtId="178" fontId="6" fillId="0" borderId="6" xfId="0" applyNumberFormat="1" applyFont="1" applyBorder="1" applyAlignment="1">
      <alignment horizontal="center" vertical="top" wrapText="1"/>
    </xf>
    <xf numFmtId="177" fontId="6" fillId="0" borderId="4" xfId="0" applyNumberFormat="1" applyFont="1" applyBorder="1" applyAlignment="1">
      <alignment horizontal="center" vertical="top" wrapText="1"/>
    </xf>
    <xf numFmtId="0" fontId="6" fillId="0" borderId="4" xfId="0" applyFont="1" applyBorder="1" applyAlignment="1">
      <alignment horizontal="center" vertical="top" wrapText="1"/>
    </xf>
    <xf numFmtId="0" fontId="7" fillId="0" borderId="14" xfId="0" applyFont="1" applyBorder="1" applyAlignment="1">
      <alignment horizontal="center" vertical="top" wrapText="1"/>
    </xf>
    <xf numFmtId="0" fontId="3" fillId="0" borderId="16" xfId="0" quotePrefix="1" applyNumberFormat="1" applyFont="1" applyBorder="1" applyAlignment="1">
      <alignment horizontal="center" vertical="center"/>
    </xf>
    <xf numFmtId="0" fontId="6" fillId="0" borderId="49" xfId="0" applyFont="1" applyBorder="1" applyAlignment="1">
      <alignment horizontal="left" vertical="top" wrapText="1"/>
    </xf>
    <xf numFmtId="178" fontId="6" fillId="0" borderId="50" xfId="0" applyNumberFormat="1" applyFont="1" applyBorder="1" applyAlignment="1">
      <alignment horizontal="left" vertical="top" wrapText="1"/>
    </xf>
    <xf numFmtId="177" fontId="6" fillId="0" borderId="51" xfId="0" applyNumberFormat="1" applyFont="1" applyBorder="1" applyAlignment="1">
      <alignment horizontal="left" vertical="top" wrapText="1"/>
    </xf>
    <xf numFmtId="177" fontId="6" fillId="0" borderId="16" xfId="0" applyNumberFormat="1" applyFont="1" applyBorder="1" applyAlignment="1">
      <alignment horizontal="left" vertical="top" wrapText="1"/>
    </xf>
    <xf numFmtId="0" fontId="3" fillId="0" borderId="0" xfId="0" applyFont="1" applyFill="1" applyBorder="1">
      <alignment vertical="center"/>
    </xf>
    <xf numFmtId="0" fontId="3" fillId="0" borderId="52" xfId="0" applyFont="1" applyBorder="1" applyAlignment="1">
      <alignment horizontal="center" vertical="center"/>
    </xf>
    <xf numFmtId="0" fontId="7" fillId="0" borderId="53" xfId="0" applyFont="1" applyBorder="1" applyAlignment="1">
      <alignment horizontal="left" vertical="top" wrapText="1"/>
    </xf>
    <xf numFmtId="0" fontId="6" fillId="0" borderId="26" xfId="0" applyFont="1" applyBorder="1" applyAlignment="1">
      <alignment horizontal="left" vertical="top" wrapText="1"/>
    </xf>
    <xf numFmtId="0" fontId="3" fillId="0" borderId="54" xfId="0" applyFont="1" applyBorder="1" applyAlignment="1">
      <alignment horizontal="center" vertical="center"/>
    </xf>
    <xf numFmtId="0" fontId="3" fillId="0" borderId="55" xfId="0" quotePrefix="1" applyNumberFormat="1" applyFont="1" applyBorder="1" applyAlignment="1">
      <alignment horizontal="center" vertical="center"/>
    </xf>
    <xf numFmtId="0" fontId="6" fillId="0" borderId="55" xfId="0" applyFont="1" applyBorder="1" applyAlignment="1">
      <alignment horizontal="left" vertical="top" wrapText="1"/>
    </xf>
    <xf numFmtId="178" fontId="6" fillId="0" borderId="55" xfId="0" applyNumberFormat="1" applyFont="1" applyBorder="1" applyAlignment="1">
      <alignment horizontal="left" vertical="top" wrapText="1"/>
    </xf>
    <xf numFmtId="177" fontId="6" fillId="0" borderId="55" xfId="0" applyNumberFormat="1" applyFont="1" applyBorder="1" applyAlignment="1">
      <alignment horizontal="left" vertical="top" wrapText="1"/>
    </xf>
    <xf numFmtId="0" fontId="6" fillId="0" borderId="56" xfId="0" applyFont="1" applyBorder="1" applyAlignment="1">
      <alignment horizontal="left" vertical="top" wrapText="1"/>
    </xf>
    <xf numFmtId="0" fontId="7" fillId="0" borderId="57" xfId="0" applyFont="1" applyBorder="1" applyAlignment="1">
      <alignment horizontal="left" vertical="top" wrapText="1"/>
    </xf>
    <xf numFmtId="0" fontId="39" fillId="2" borderId="3" xfId="0" applyFont="1" applyFill="1" applyBorder="1" applyAlignment="1">
      <alignment horizontal="left" vertical="top" wrapText="1"/>
    </xf>
    <xf numFmtId="178" fontId="6" fillId="2" borderId="2" xfId="0" applyNumberFormat="1" applyFont="1" applyFill="1" applyBorder="1" applyAlignment="1">
      <alignment horizontal="left" vertical="top" wrapText="1"/>
    </xf>
    <xf numFmtId="178" fontId="6" fillId="2" borderId="4" xfId="0" applyNumberFormat="1" applyFont="1" applyFill="1" applyBorder="1" applyAlignment="1">
      <alignment horizontal="left" vertical="top" wrapText="1"/>
    </xf>
    <xf numFmtId="178" fontId="24" fillId="0" borderId="2" xfId="0" applyNumberFormat="1" applyFont="1" applyBorder="1" applyAlignment="1">
      <alignment horizontal="left" vertical="top" wrapText="1"/>
    </xf>
    <xf numFmtId="178" fontId="24" fillId="0" borderId="4" xfId="0" applyNumberFormat="1" applyFont="1" applyBorder="1" applyAlignment="1">
      <alignment horizontal="left" vertical="top" wrapText="1"/>
    </xf>
    <xf numFmtId="178" fontId="57" fillId="0" borderId="2" xfId="0" applyNumberFormat="1" applyFont="1" applyBorder="1" applyAlignment="1">
      <alignment horizontal="center" vertical="center"/>
    </xf>
    <xf numFmtId="178" fontId="57" fillId="0" borderId="4" xfId="0" applyNumberFormat="1" applyFont="1" applyBorder="1" applyAlignment="1">
      <alignment horizontal="center" vertical="center"/>
    </xf>
    <xf numFmtId="178" fontId="57" fillId="0" borderId="2" xfId="0" applyNumberFormat="1" applyFont="1" applyFill="1" applyBorder="1" applyAlignment="1">
      <alignment horizontal="center" vertical="center" wrapText="1"/>
    </xf>
    <xf numFmtId="178" fontId="57" fillId="0" borderId="4" xfId="0" applyNumberFormat="1" applyFont="1" applyFill="1" applyBorder="1" applyAlignment="1">
      <alignment horizontal="center" vertical="center" wrapText="1"/>
    </xf>
    <xf numFmtId="178" fontId="57" fillId="0" borderId="2" xfId="0" applyNumberFormat="1" applyFont="1" applyBorder="1" applyAlignment="1">
      <alignment horizontal="center" vertical="center" wrapText="1"/>
    </xf>
    <xf numFmtId="178" fontId="57" fillId="0" borderId="4" xfId="0" applyNumberFormat="1" applyFont="1" applyBorder="1" applyAlignment="1">
      <alignment horizontal="center" vertical="center" wrapText="1"/>
    </xf>
    <xf numFmtId="177" fontId="3" fillId="0" borderId="10" xfId="0" applyNumberFormat="1" applyFont="1" applyBorder="1" applyAlignment="1">
      <alignment horizontal="center" vertical="center"/>
    </xf>
    <xf numFmtId="177" fontId="3" fillId="0" borderId="11" xfId="0" applyNumberFormat="1" applyFont="1" applyBorder="1" applyAlignment="1">
      <alignment horizontal="center" vertical="center"/>
    </xf>
    <xf numFmtId="178" fontId="57" fillId="0" borderId="24" xfId="0" applyNumberFormat="1" applyFont="1" applyBorder="1" applyAlignment="1">
      <alignment horizontal="center" vertical="center" wrapText="1"/>
    </xf>
    <xf numFmtId="178" fontId="57" fillId="0" borderId="19" xfId="0" applyNumberFormat="1" applyFont="1" applyBorder="1" applyAlignment="1">
      <alignment horizontal="center" vertical="center" wrapText="1"/>
    </xf>
    <xf numFmtId="178" fontId="21" fillId="2" borderId="2" xfId="0" applyNumberFormat="1" applyFont="1" applyFill="1" applyBorder="1" applyAlignment="1">
      <alignment horizontal="left" vertical="top" wrapText="1"/>
    </xf>
    <xf numFmtId="178" fontId="21" fillId="2" borderId="4" xfId="0" applyNumberFormat="1" applyFont="1" applyFill="1" applyBorder="1" applyAlignment="1">
      <alignment horizontal="left" vertical="top" wrapText="1"/>
    </xf>
    <xf numFmtId="178" fontId="6" fillId="0" borderId="2" xfId="0" applyNumberFormat="1" applyFont="1" applyBorder="1" applyAlignment="1">
      <alignment horizontal="center" vertical="top" wrapText="1"/>
    </xf>
    <xf numFmtId="178" fontId="6" fillId="0" borderId="4" xfId="0" applyNumberFormat="1" applyFont="1" applyBorder="1" applyAlignment="1">
      <alignment horizontal="center" vertical="top" wrapText="1"/>
    </xf>
    <xf numFmtId="178" fontId="8" fillId="0" borderId="2" xfId="0" applyNumberFormat="1" applyFont="1" applyBorder="1" applyAlignment="1">
      <alignment horizontal="left" vertical="top" wrapText="1"/>
    </xf>
    <xf numFmtId="178" fontId="8" fillId="0" borderId="4" xfId="0" applyNumberFormat="1" applyFont="1" applyBorder="1" applyAlignment="1">
      <alignment horizontal="left" vertical="top" wrapText="1"/>
    </xf>
  </cellXfs>
  <cellStyles count="7">
    <cellStyle name="ハイパーリンク" xfId="1" builtinId="8"/>
    <cellStyle name="ハイパーリンク 2" xfId="5"/>
    <cellStyle name="標準" xfId="0" builtinId="0"/>
    <cellStyle name="標準 2" xfId="4"/>
    <cellStyle name="標準 2 2" xfId="2"/>
    <cellStyle name="標準 2 2 2" xfId="3"/>
    <cellStyle name="標準 3" xfId="6"/>
  </cellStyles>
  <dxfs count="0"/>
  <tableStyles count="0" defaultTableStyle="TableStyleMedium9" defaultPivotStyle="PivotStyleLight16"/>
  <colors>
    <mruColors>
      <color rgb="FFC6D9F1"/>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ity.ako.lg.jp/kenkou/hoken/rakurakukennkokyositu.html" TargetMode="External"/><Relationship Id="rId21" Type="http://schemas.openxmlformats.org/officeDocument/2006/relationships/hyperlink" Target="https://www.pref.fukushima.lg.jp/sec/21150a/" TargetMode="External"/><Relationship Id="rId42" Type="http://schemas.openxmlformats.org/officeDocument/2006/relationships/hyperlink" Target="https://www.city.inzai.lg.jp/soshiki/2-2-5-0-0_2.html" TargetMode="External"/><Relationship Id="rId63" Type="http://schemas.openxmlformats.org/officeDocument/2006/relationships/hyperlink" Target="http://www.city.chiba.jp/kankyo/junkan/haikibutsu/rojoukituenpoisue-boushi.html" TargetMode="External"/><Relationship Id="rId84" Type="http://schemas.openxmlformats.org/officeDocument/2006/relationships/hyperlink" Target="http://www.city.toshima.lg.jp/220/kenko/kenko/kehatsu/021238.html" TargetMode="External"/><Relationship Id="rId138" Type="http://schemas.openxmlformats.org/officeDocument/2006/relationships/hyperlink" Target="https://www.city.fukuyama.hiroshima.jp/soshiki/kenkosuishin/189049.html" TargetMode="External"/><Relationship Id="rId159" Type="http://schemas.openxmlformats.org/officeDocument/2006/relationships/hyperlink" Target="https://www.town.kanie.aichi.jp/" TargetMode="External"/><Relationship Id="rId170" Type="http://schemas.openxmlformats.org/officeDocument/2006/relationships/hyperlink" Target="mailto:kenki@city.sakai.lg.jp" TargetMode="External"/><Relationship Id="rId107" Type="http://schemas.openxmlformats.org/officeDocument/2006/relationships/hyperlink" Target="https://blog.nagano-ken.jp/josho" TargetMode="External"/><Relationship Id="rId11" Type="http://schemas.openxmlformats.org/officeDocument/2006/relationships/hyperlink" Target="https://www.town.rifu.miyagi.jp/material/files/group/40/rifuyou_r305.pdf" TargetMode="External"/><Relationship Id="rId32" Type="http://schemas.openxmlformats.org/officeDocument/2006/relationships/hyperlink" Target="http://www.city.iwaki.lg.jp/www/contents/1590368175740/index.html" TargetMode="External"/><Relationship Id="rId53" Type="http://schemas.openxmlformats.org/officeDocument/2006/relationships/hyperlink" Target="mailto:kenkou@city.tomisaoto.lg.jp" TargetMode="External"/><Relationship Id="rId74" Type="http://schemas.openxmlformats.org/officeDocument/2006/relationships/hyperlink" Target="https://www.city.akishima.lg.jp/" TargetMode="External"/><Relationship Id="rId128" Type="http://schemas.openxmlformats.org/officeDocument/2006/relationships/hyperlink" Target="https://www.town.kanmaki.nara.jp/" TargetMode="External"/><Relationship Id="rId149" Type="http://schemas.openxmlformats.org/officeDocument/2006/relationships/hyperlink" Target="mailto:10zousin@city.miyazaki.miyazaki,jp" TargetMode="External"/><Relationship Id="rId5" Type="http://schemas.openxmlformats.org/officeDocument/2006/relationships/hyperlink" Target="https://www.city.nemuro.hokkaido.jp/lifeinfo/kakuka/shiminfukushibu/hokenka/kenkou/15/reiwa3nenndohokenndayori/9164.html" TargetMode="External"/><Relationship Id="rId95" Type="http://schemas.openxmlformats.org/officeDocument/2006/relationships/hyperlink" Target="https://www.city.chigasaki.kanagawa.jp/kenko/1023347/otonakenko/1021843.html" TargetMode="External"/><Relationship Id="rId160" Type="http://schemas.openxmlformats.org/officeDocument/2006/relationships/hyperlink" Target="http://www.city.anjo.aichi.jp/kurasu/kenko/column.html" TargetMode="External"/><Relationship Id="rId22" Type="http://schemas.openxmlformats.org/officeDocument/2006/relationships/hyperlink" Target="http://www.town.kagamiishi.fukushima.jp/" TargetMode="External"/><Relationship Id="rId43" Type="http://schemas.openxmlformats.org/officeDocument/2006/relationships/hyperlink" Target="https://www.city.inzai.lg.jp/kanri/seisaku/web_confirm/contents_detail.php?frmId=12639" TargetMode="External"/><Relationship Id="rId64" Type="http://schemas.openxmlformats.org/officeDocument/2006/relationships/hyperlink" Target="https://www.city.chiba.jp/hokenfukushi/kenkofukushi/suishin/tabako.html" TargetMode="External"/><Relationship Id="rId118" Type="http://schemas.openxmlformats.org/officeDocument/2006/relationships/hyperlink" Target="http://www.city.tamba.lg.jp/" TargetMode="External"/><Relationship Id="rId139" Type="http://schemas.openxmlformats.org/officeDocument/2006/relationships/hyperlink" Target="mailto:&#23665;&#21475;&#30476;&#19979;&#38306;&#24066;&#20445;&#20581;&#37096;&#20581;&#24247;&#25512;&#36914;&#35506;%0a&#8481;&#65306;083-231-1408%0aE-mail&#65306;aaaa@aa.bbbbb.lg.jp" TargetMode="External"/><Relationship Id="rId85" Type="http://schemas.openxmlformats.org/officeDocument/2006/relationships/hyperlink" Target="https://www.city.kita.tokyo.jp/k-suishin/kenko/kenko/kenko-yobo/2021kinen.html" TargetMode="External"/><Relationship Id="rId150" Type="http://schemas.openxmlformats.org/officeDocument/2006/relationships/hyperlink" Target="mailto:10zousin@city.miyazaki.miyazaki,jp" TargetMode="External"/><Relationship Id="rId171" Type="http://schemas.openxmlformats.org/officeDocument/2006/relationships/hyperlink" Target="mailto:sakaihose@city.sakai.lg.jp" TargetMode="External"/><Relationship Id="rId12" Type="http://schemas.openxmlformats.org/officeDocument/2006/relationships/hyperlink" Target="https://www.city-yuzawa.jp/soshiki/37/267.html" TargetMode="External"/><Relationship Id="rId33" Type="http://schemas.openxmlformats.org/officeDocument/2006/relationships/hyperlink" Target="http://www.city.iwaki.lg.jp/www/contents/1591768916688/index.html" TargetMode="External"/><Relationship Id="rId108" Type="http://schemas.openxmlformats.org/officeDocument/2006/relationships/hyperlink" Target="https://www.pref.nagano.lg.jp/matsuho/index.html" TargetMode="External"/><Relationship Id="rId129" Type="http://schemas.openxmlformats.org/officeDocument/2006/relationships/hyperlink" Target="https://www.town.kanmaki.nara.jp/" TargetMode="External"/><Relationship Id="rId54" Type="http://schemas.openxmlformats.org/officeDocument/2006/relationships/hyperlink" Target="http://www.city.sakura.lg.jp/" TargetMode="External"/><Relationship Id="rId75" Type="http://schemas.openxmlformats.org/officeDocument/2006/relationships/hyperlink" Target="https://www.city.akishima.lg.jp/" TargetMode="External"/><Relationship Id="rId96" Type="http://schemas.openxmlformats.org/officeDocument/2006/relationships/hyperlink" Target="http://www.city.fukui.lg.jp/fukusi/iryou/kenkodukuri/tabako.html" TargetMode="External"/><Relationship Id="rId140" Type="http://schemas.openxmlformats.org/officeDocument/2006/relationships/hyperlink" Target="https://www.city.niihama.lg.jp/soshiki/hoken/niihama-akagane.html" TargetMode="External"/><Relationship Id="rId161" Type="http://schemas.openxmlformats.org/officeDocument/2006/relationships/hyperlink" Target="http://www.city.anjo.aichi.jp/kurasu/kenko/techo/boshi.html" TargetMode="External"/><Relationship Id="rId6" Type="http://schemas.openxmlformats.org/officeDocument/2006/relationships/hyperlink" Target="https://www.city.hakodate.hokkaido.jp/docs/2014012900638/" TargetMode="External"/><Relationship Id="rId23" Type="http://schemas.openxmlformats.org/officeDocument/2006/relationships/hyperlink" Target="http://www.tanagura.fukushima.jp/" TargetMode="External"/><Relationship Id="rId28" Type="http://schemas.openxmlformats.org/officeDocument/2006/relationships/hyperlink" Target="https://www.pref.fukushima.lg.jp/sec/21160a/kenkodukuri-kinen-week.html" TargetMode="External"/><Relationship Id="rId49" Type="http://schemas.openxmlformats.org/officeDocument/2006/relationships/hyperlink" Target="http://www.city.oamishirasato.lg.jp/" TargetMode="External"/><Relationship Id="rId114" Type="http://schemas.openxmlformats.org/officeDocument/2006/relationships/hyperlink" Target="http://www.city.ako.lg.jp/kenkou/hoken_c.html" TargetMode="External"/><Relationship Id="rId119" Type="http://schemas.openxmlformats.org/officeDocument/2006/relationships/hyperlink" Target="https://www.city.toyooka.lg.jp/kurashi/iryokenko/1006059/1006145/1006146.html" TargetMode="External"/><Relationship Id="rId44" Type="http://schemas.openxmlformats.org/officeDocument/2006/relationships/hyperlink" Target="https://www.city.inzai.lg.jp/0000005235.html" TargetMode="External"/><Relationship Id="rId60" Type="http://schemas.openxmlformats.org/officeDocument/2006/relationships/hyperlink" Target="https://www.city.ichikawa.lg.jp/pub01/1111000045.html" TargetMode="External"/><Relationship Id="rId65" Type="http://schemas.openxmlformats.org/officeDocument/2006/relationships/hyperlink" Target="https://www.city.tachikawa.lg.jp/kenko/iryo/tobacco/index.html" TargetMode="External"/><Relationship Id="rId81" Type="http://schemas.openxmlformats.org/officeDocument/2006/relationships/hyperlink" Target="http://www.city.toshima.lg.jp/220/kenko/kenko/1803130901.html" TargetMode="External"/><Relationship Id="rId86" Type="http://schemas.openxmlformats.org/officeDocument/2006/relationships/hyperlink" Target="https://www.city.itabashi.tokyo.jp/kenko/shokuiku/shien/1003024.html" TargetMode="External"/><Relationship Id="rId130" Type="http://schemas.openxmlformats.org/officeDocument/2006/relationships/hyperlink" Target="http://www.town.oyodo.lg.jp/" TargetMode="External"/><Relationship Id="rId135" Type="http://schemas.openxmlformats.org/officeDocument/2006/relationships/hyperlink" Target="http://www.city.gotsu.lg.jp/" TargetMode="External"/><Relationship Id="rId151" Type="http://schemas.openxmlformats.org/officeDocument/2006/relationships/hyperlink" Target="https://www.pref.kagoshima.jp/" TargetMode="External"/><Relationship Id="rId156" Type="http://schemas.openxmlformats.org/officeDocument/2006/relationships/hyperlink" Target="https://www.city.aisai.lg.jp/contents_detail.php?co=cat&amp;frmId=12043&amp;frmCd=3-29-0-0-0" TargetMode="External"/><Relationship Id="rId177" Type="http://schemas.openxmlformats.org/officeDocument/2006/relationships/hyperlink" Target="http://www.city.takaishi.lg.jp/kakuka/fukushi_hoken/chiikihoukatukeasuishin_ka/sougouhokensenta_jigyoshokai/sonota_no_kenkoujohou/tabako.html" TargetMode="External"/><Relationship Id="rId172" Type="http://schemas.openxmlformats.org/officeDocument/2006/relationships/hyperlink" Target="https://www.city.daito.lg.jp/site/kosodate/1288.html" TargetMode="External"/><Relationship Id="rId13" Type="http://schemas.openxmlformats.org/officeDocument/2006/relationships/hyperlink" Target="https://www.city.yurihonjo.lg.jp/kenko/11316" TargetMode="External"/><Relationship Id="rId18" Type="http://schemas.openxmlformats.org/officeDocument/2006/relationships/hyperlink" Target="https://www.pref.fukushima.lg.jp/sec/21120a/kitsuenboushi.html" TargetMode="External"/><Relationship Id="rId39" Type="http://schemas.openxmlformats.org/officeDocument/2006/relationships/hyperlink" Target="https://www.city.kawaguchi.lg.jp/soshiki/01090/050/boshihoken/ninnsin/33742.html" TargetMode="External"/><Relationship Id="rId109" Type="http://schemas.openxmlformats.org/officeDocument/2006/relationships/hyperlink" Target="https://www.city.nagano.nagano.jp/site/kouhounagano/470953.html" TargetMode="External"/><Relationship Id="rId34" Type="http://schemas.openxmlformats.org/officeDocument/2006/relationships/hyperlink" Target="http://www.city.utsunomiya.tochigi.jp/" TargetMode="External"/><Relationship Id="rId50" Type="http://schemas.openxmlformats.org/officeDocument/2006/relationships/hyperlink" Target="http://www.city.oamishirasato.lg.jp/" TargetMode="External"/><Relationship Id="rId55" Type="http://schemas.openxmlformats.org/officeDocument/2006/relationships/hyperlink" Target="http://www.town.ichinomiya.chiba.jp/" TargetMode="External"/><Relationship Id="rId76" Type="http://schemas.openxmlformats.org/officeDocument/2006/relationships/hyperlink" Target="https://www.city.hachioji.tokyo.jp/kurashi/hoken/002/p002695.html" TargetMode="External"/><Relationship Id="rId97" Type="http://schemas.openxmlformats.org/officeDocument/2006/relationships/hyperlink" Target="http://www.pref.yamanashi.jp/kyoiku-mk/index.html" TargetMode="External"/><Relationship Id="rId104" Type="http://schemas.openxmlformats.org/officeDocument/2006/relationships/hyperlink" Target="https://blog.nagano-ken.jp/kiso/" TargetMode="External"/><Relationship Id="rId120" Type="http://schemas.openxmlformats.org/officeDocument/2006/relationships/hyperlink" Target="https://www.city.ashiya.lg.jp/kenkou/soudann.html" TargetMode="External"/><Relationship Id="rId125" Type="http://schemas.openxmlformats.org/officeDocument/2006/relationships/hyperlink" Target="https://www.town.miyake.lg.jp/" TargetMode="External"/><Relationship Id="rId141" Type="http://schemas.openxmlformats.org/officeDocument/2006/relationships/hyperlink" Target="https://www.pref.fukuoka.lg.jp/soshiki/4400200/" TargetMode="External"/><Relationship Id="rId146" Type="http://schemas.openxmlformats.org/officeDocument/2006/relationships/hyperlink" Target="http://www.city.yufu.oita.jp/kurashi/kenkouiryou/kituenkinen/" TargetMode="External"/><Relationship Id="rId167" Type="http://schemas.openxmlformats.org/officeDocument/2006/relationships/hyperlink" Target="http://www.city.tahara.aichi.jp/" TargetMode="External"/><Relationship Id="rId7" Type="http://schemas.openxmlformats.org/officeDocument/2006/relationships/hyperlink" Target="https://www.city.hakodate.hokkaido.jp/docs/2014021700489/" TargetMode="External"/><Relationship Id="rId71" Type="http://schemas.openxmlformats.org/officeDocument/2006/relationships/hyperlink" Target="http://www.city.kiyose.lg.jp/kenkouiryouhukusi/kenkousyokuiku/kenkouzukuri/1005963.html" TargetMode="External"/><Relationship Id="rId92" Type="http://schemas.openxmlformats.org/officeDocument/2006/relationships/hyperlink" Target="https://www.city.nerima.tokyo.jp/m/kurashi/hoken/kinen_charenji.html" TargetMode="External"/><Relationship Id="rId162" Type="http://schemas.openxmlformats.org/officeDocument/2006/relationships/hyperlink" Target="http://www.city.anjo.aichi.jp/kurasu/kenko/kyoiku/titioyagakkyuuu-ho.html" TargetMode="External"/><Relationship Id="rId2" Type="http://schemas.openxmlformats.org/officeDocument/2006/relationships/hyperlink" Target="https://www.city.sapporo.jp/minami/oshirase/index.html" TargetMode="External"/><Relationship Id="rId29" Type="http://schemas.openxmlformats.org/officeDocument/2006/relationships/hyperlink" Target="https://www.pref.fukushima.lg.jp/sec/21160a/kenkodukuri-kinen-week.html" TargetMode="External"/><Relationship Id="rId24" Type="http://schemas.openxmlformats.org/officeDocument/2006/relationships/hyperlink" Target="https://www.pref.fukushima.lg.jp/sec/21160a/kenkodukuri-kinen-week.html" TargetMode="External"/><Relationship Id="rId40" Type="http://schemas.openxmlformats.org/officeDocument/2006/relationships/hyperlink" Target="https://www.city.kawaguchi.lg.jp/soshiki/01090/050/seijinnhoken/gankenshin/21583.html" TargetMode="External"/><Relationship Id="rId45" Type="http://schemas.openxmlformats.org/officeDocument/2006/relationships/hyperlink" Target="https://twitter.com/Narashino_EI" TargetMode="External"/><Relationship Id="rId66" Type="http://schemas.openxmlformats.org/officeDocument/2006/relationships/hyperlink" Target="https://www.city.mitaka.lg.jp/c_service/047/047860.html" TargetMode="External"/><Relationship Id="rId87" Type="http://schemas.openxmlformats.org/officeDocument/2006/relationships/hyperlink" Target="https://www.city.itabashi.tokyo.jp/kenko/soudan/seminar/1002467.html" TargetMode="External"/><Relationship Id="rId110" Type="http://schemas.openxmlformats.org/officeDocument/2006/relationships/hyperlink" Target="https://www.city.nagano.nagano.jp/" TargetMode="External"/><Relationship Id="rId115" Type="http://schemas.openxmlformats.org/officeDocument/2006/relationships/hyperlink" Target="http://www.city.ako.lg.jp/" TargetMode="External"/><Relationship Id="rId131" Type="http://schemas.openxmlformats.org/officeDocument/2006/relationships/hyperlink" Target="https://twitter.com/nara_c_hokensyo" TargetMode="External"/><Relationship Id="rId136" Type="http://schemas.openxmlformats.org/officeDocument/2006/relationships/hyperlink" Target="http://www.pref.hiroshima.lg.jp/soshiki/173/" TargetMode="External"/><Relationship Id="rId157" Type="http://schemas.openxmlformats.org/officeDocument/2006/relationships/hyperlink" Target="https://www.city.aisai.lg.jp/cmsfiles/contents/0000013/13352/18.pdf" TargetMode="External"/><Relationship Id="rId178" Type="http://schemas.openxmlformats.org/officeDocument/2006/relationships/printerSettings" Target="../printerSettings/printerSettings1.bin"/><Relationship Id="rId61" Type="http://schemas.openxmlformats.org/officeDocument/2006/relationships/hyperlink" Target="https://www.city.chiba.jp/hokenfukushi/kenkofukushi/suishin/sticker-list.html" TargetMode="External"/><Relationship Id="rId82" Type="http://schemas.openxmlformats.org/officeDocument/2006/relationships/hyperlink" Target="https://www.city.toshima.lg.jp/220/kosodate/ninshin/1507311455.html" TargetMode="External"/><Relationship Id="rId152" Type="http://schemas.openxmlformats.org/officeDocument/2006/relationships/hyperlink" Target="http://www.city.naha.okinawa.jp/index.html" TargetMode="External"/><Relationship Id="rId173" Type="http://schemas.openxmlformats.org/officeDocument/2006/relationships/hyperlink" Target="http://www.city.osaka-izumi.lg.jp/" TargetMode="External"/><Relationship Id="rId19" Type="http://schemas.openxmlformats.org/officeDocument/2006/relationships/hyperlink" Target="https://www.pref.fukushima.lg.jp/sec/21120a/kinen.html" TargetMode="External"/><Relationship Id="rId14" Type="http://schemas.openxmlformats.org/officeDocument/2006/relationships/hyperlink" Target="http://www.vill.ohkura.yamagata.jp/" TargetMode="External"/><Relationship Id="rId30" Type="http://schemas.openxmlformats.org/officeDocument/2006/relationships/hyperlink" Target="https://www.pref.fukushima.lg.jp/uploaded/attachment/326604.pdf" TargetMode="External"/><Relationship Id="rId35" Type="http://schemas.openxmlformats.org/officeDocument/2006/relationships/hyperlink" Target="http://www.city.utsunomiya.tochigi.jp/" TargetMode="External"/><Relationship Id="rId56" Type="http://schemas.openxmlformats.org/officeDocument/2006/relationships/hyperlink" Target="https://www.city.narita.chiba.jp/kenko_fukushi/page143500.html%202021/05/11" TargetMode="External"/><Relationship Id="rId77" Type="http://schemas.openxmlformats.org/officeDocument/2006/relationships/hyperlink" Target="https://www.city.hachioji.tokyo.jp/kurashi/hoken/002/p023510.html" TargetMode="External"/><Relationship Id="rId100" Type="http://schemas.openxmlformats.org/officeDocument/2006/relationships/hyperlink" Target="http://www.pref.nagano.lg.jp/kenko-choju/kenko/kenko/kenko/tabako/torikumi.html" TargetMode="External"/><Relationship Id="rId105" Type="http://schemas.openxmlformats.org/officeDocument/2006/relationships/hyperlink" Target="http://www.pref.nagano.lg.jp/omachiho/" TargetMode="External"/><Relationship Id="rId126" Type="http://schemas.openxmlformats.org/officeDocument/2006/relationships/hyperlink" Target="https://twitter.com/Ikoma_kenkou" TargetMode="External"/><Relationship Id="rId147" Type="http://schemas.openxmlformats.org/officeDocument/2006/relationships/hyperlink" Target="mailto:10zousin@city.miyazaki.miyazaki,jp" TargetMode="External"/><Relationship Id="rId168" Type="http://schemas.openxmlformats.org/officeDocument/2006/relationships/hyperlink" Target="http://www.city.tahara.aichi.jp/" TargetMode="External"/><Relationship Id="rId8" Type="http://schemas.openxmlformats.org/officeDocument/2006/relationships/hyperlink" Target="https://www.city.hakodate.hokkaido.jp/docs/2015120200047/" TargetMode="External"/><Relationship Id="rId51" Type="http://schemas.openxmlformats.org/officeDocument/2006/relationships/hyperlink" Target="mailto:kenkou@city.tomisaoto.lg.jp" TargetMode="External"/><Relationship Id="rId72" Type="http://schemas.openxmlformats.org/officeDocument/2006/relationships/hyperlink" Target="https://www.fukushihoken.metro.tokyo.lg.jp/kensui/copd/" TargetMode="External"/><Relationship Id="rId93" Type="http://schemas.openxmlformats.org/officeDocument/2006/relationships/hyperlink" Target="https://www.city.zushi.kanagawa.jp/syokan/kenkou/kenkou/p09570-copy-copy.html" TargetMode="External"/><Relationship Id="rId98" Type="http://schemas.openxmlformats.org/officeDocument/2006/relationships/hyperlink" Target="http://www.pref.yamanashi.jp/kyoiku-mk/index.html" TargetMode="External"/><Relationship Id="rId121" Type="http://schemas.openxmlformats.org/officeDocument/2006/relationships/hyperlink" Target="https://www.city.amagasaki.hyogo.jp/kurashi/kenko/kenko_joho/1003228.html" TargetMode="External"/><Relationship Id="rId142" Type="http://schemas.openxmlformats.org/officeDocument/2006/relationships/hyperlink" Target="https://www.kenko.pref.fukuoka.lg.jp/" TargetMode="External"/><Relationship Id="rId163" Type="http://schemas.openxmlformats.org/officeDocument/2006/relationships/hyperlink" Target="http://www.city.anjo.aichi.jp/kurasu/kenko/kenkoshinsa.html" TargetMode="External"/><Relationship Id="rId3" Type="http://schemas.openxmlformats.org/officeDocument/2006/relationships/hyperlink" Target="https://www.city.sapporo.jp/teine/oshirase/hokencenter/210528panel.html" TargetMode="External"/><Relationship Id="rId25" Type="http://schemas.openxmlformats.org/officeDocument/2006/relationships/hyperlink" Target="https://www.pref.fukushima.lg.jp/sec/21160a/kenkodukuri-kinen-week.html" TargetMode="External"/><Relationship Id="rId46" Type="http://schemas.openxmlformats.org/officeDocument/2006/relationships/hyperlink" Target="http://www.city.isumi.lg.jp/special_site/index.html" TargetMode="External"/><Relationship Id="rId67" Type="http://schemas.openxmlformats.org/officeDocument/2006/relationships/hyperlink" Target="https://www.city.chofu.tokyo.jp/www/genre/0000000000000/1607920229971/index.html" TargetMode="External"/><Relationship Id="rId116" Type="http://schemas.openxmlformats.org/officeDocument/2006/relationships/hyperlink" Target="http://www.city.ako.lg.jp/kenkou/hoken/bosikunnkoutetyou.html" TargetMode="External"/><Relationship Id="rId137" Type="http://schemas.openxmlformats.org/officeDocument/2006/relationships/hyperlink" Target="https://www.city.higashihiroshima.lg.jp/kenko/kenshin/2/27938.html" TargetMode="External"/><Relationship Id="rId158" Type="http://schemas.openxmlformats.org/officeDocument/2006/relationships/hyperlink" Target="https://www.town.kanie.aichi.jp/" TargetMode="External"/><Relationship Id="rId20" Type="http://schemas.openxmlformats.org/officeDocument/2006/relationships/hyperlink" Target="https://www.pref.fukushima.lg.jp/sec/21120a/" TargetMode="External"/><Relationship Id="rId41" Type="http://schemas.openxmlformats.org/officeDocument/2006/relationships/hyperlink" Target="https://www.city.kawaguchi.lg.jp/kosodate_gakkou/ninnshin_syussan/syusan/28252.html" TargetMode="External"/><Relationship Id="rId62" Type="http://schemas.openxmlformats.org/officeDocument/2006/relationships/hyperlink" Target="https://www.city.chiba.jp/hokenfukushi/kenkofukushi/suishin/tabako.html" TargetMode="External"/><Relationship Id="rId83" Type="http://schemas.openxmlformats.org/officeDocument/2006/relationships/hyperlink" Target="https://www.city.toshima.lg.jp/220/kenko/kenko/kehatsu/002467.html" TargetMode="External"/><Relationship Id="rId88" Type="http://schemas.openxmlformats.org/officeDocument/2006/relationships/hyperlink" Target="https://www.city.itabashi.tokyo.jp/kosodate/ninshin/ninshin/1004064.html" TargetMode="External"/><Relationship Id="rId111" Type="http://schemas.openxmlformats.org/officeDocument/2006/relationships/hyperlink" Target="https://www.city.mishima.shizuoka.jp/" TargetMode="External"/><Relationship Id="rId132" Type="http://schemas.openxmlformats.org/officeDocument/2006/relationships/hyperlink" Target="https://www.city.nara.lg.jp/soshiki/93/6751.html" TargetMode="External"/><Relationship Id="rId153" Type="http://schemas.openxmlformats.org/officeDocument/2006/relationships/hyperlink" Target="http://www.city.tomigusuku.okinawa.jp/" TargetMode="External"/><Relationship Id="rId174" Type="http://schemas.openxmlformats.org/officeDocument/2006/relationships/hyperlink" Target="https://www.city.habikino.lg.jp/kaigo/kenkou/6164.html" TargetMode="External"/><Relationship Id="rId15" Type="http://schemas.openxmlformats.org/officeDocument/2006/relationships/hyperlink" Target="http://www.city.nagai.yamagata.jp/" TargetMode="External"/><Relationship Id="rId36" Type="http://schemas.openxmlformats.org/officeDocument/2006/relationships/hyperlink" Target="https://www.city.kawaguchi.lg.jp/kenko_kaigo/kenkokanri_kenketsu_yobosesshu/1/10957.html" TargetMode="External"/><Relationship Id="rId57" Type="http://schemas.openxmlformats.org/officeDocument/2006/relationships/hyperlink" Target="http://www.city.abiko.chiba.jp/kenko/kenkou/kansenshou/abk100030.html" TargetMode="External"/><Relationship Id="rId106" Type="http://schemas.openxmlformats.org/officeDocument/2006/relationships/hyperlink" Target="mailto:kenkokanri@vill.ikusaka.nagano.jp" TargetMode="External"/><Relationship Id="rId127" Type="http://schemas.openxmlformats.org/officeDocument/2006/relationships/hyperlink" Target="https://www.town.kanmaki.nara.jp/" TargetMode="External"/><Relationship Id="rId10" Type="http://schemas.openxmlformats.org/officeDocument/2006/relationships/hyperlink" Target="http://www.pref.miyagi.jp/soshiki/nh-khhwfz/kenkoukawaraban.html" TargetMode="External"/><Relationship Id="rId31" Type="http://schemas.openxmlformats.org/officeDocument/2006/relationships/hyperlink" Target="http://www.pref.fukushima.lg.jp/sec/21045a/kinenshukan.html" TargetMode="External"/><Relationship Id="rId52" Type="http://schemas.openxmlformats.org/officeDocument/2006/relationships/hyperlink" Target="mailto:kenkou@city.tomisaoto.lg.jp" TargetMode="External"/><Relationship Id="rId73" Type="http://schemas.openxmlformats.org/officeDocument/2006/relationships/hyperlink" Target="http://www.city.musashino.lg.jp/" TargetMode="External"/><Relationship Id="rId78" Type="http://schemas.openxmlformats.org/officeDocument/2006/relationships/hyperlink" Target="https://www.city.chuo.lg.jp/kenko/kenko/tobacco/notobaccoday.html" TargetMode="External"/><Relationship Id="rId94" Type="http://schemas.openxmlformats.org/officeDocument/2006/relationships/hyperlink" Target="mailto:kn-kenko@city.yokohama.jp" TargetMode="External"/><Relationship Id="rId99" Type="http://schemas.openxmlformats.org/officeDocument/2006/relationships/hyperlink" Target="http://www.town.ichikawamisato.yamanashi.jp/" TargetMode="External"/><Relationship Id="rId101" Type="http://schemas.openxmlformats.org/officeDocument/2006/relationships/hyperlink" Target="http://.www.city.okaya.lg.jp/" TargetMode="External"/><Relationship Id="rId122" Type="http://schemas.openxmlformats.org/officeDocument/2006/relationships/hyperlink" Target="https://www.city.amagasaki.hyogo.jp/kurashi/kenko/kenko_joho/1003228.html" TargetMode="External"/><Relationship Id="rId143" Type="http://schemas.openxmlformats.org/officeDocument/2006/relationships/hyperlink" Target="http://www.town.tara.lg.jp(&#22826;&#33391;&#30010;&#12507;&#12540;&#12512;&#12506;&#12540;&#12472;&#65289;" TargetMode="External"/><Relationship Id="rId148" Type="http://schemas.openxmlformats.org/officeDocument/2006/relationships/hyperlink" Target="mailto:10zousin@city.miyazaki.miyazaki,jp" TargetMode="External"/><Relationship Id="rId164" Type="http://schemas.openxmlformats.org/officeDocument/2006/relationships/hyperlink" Target="https://www.town.kota.lg.jp/soshiki/11/693.html" TargetMode="External"/><Relationship Id="rId169" Type="http://schemas.openxmlformats.org/officeDocument/2006/relationships/hyperlink" Target="http://www.city.tahara.aichi.jp/" TargetMode="External"/><Relationship Id="rId4" Type="http://schemas.openxmlformats.org/officeDocument/2006/relationships/hyperlink" Target="https://www.city.sapporo.jp/hokenjo/tabako/kinenpaneruten.html" TargetMode="External"/><Relationship Id="rId9" Type="http://schemas.openxmlformats.org/officeDocument/2006/relationships/hyperlink" Target="https://www.village.ohira.miyagi.jp/soshiki/9/1094.html" TargetMode="External"/><Relationship Id="rId26" Type="http://schemas.openxmlformats.org/officeDocument/2006/relationships/hyperlink" Target="https://www.pref.fukushima.lg.jp/sec/21160a/kenkodukuri-kinen-week.html" TargetMode="External"/><Relationship Id="rId47" Type="http://schemas.openxmlformats.org/officeDocument/2006/relationships/hyperlink" Target="http://www.city.oamishirasato.lg.jp/" TargetMode="External"/><Relationship Id="rId68" Type="http://schemas.openxmlformats.org/officeDocument/2006/relationships/hyperlink" Target="https://www.city.chofu.tokyo.jp/www/toppage/0000000000000/APM03000.html" TargetMode="External"/><Relationship Id="rId89" Type="http://schemas.openxmlformats.org/officeDocument/2006/relationships/hyperlink" Target="https://www.city.nerima.tokyo.jp/hokenfukushi/hoken/kenkodukuri/tabaco/nerimakukinenshien.html" TargetMode="External"/><Relationship Id="rId112" Type="http://schemas.openxmlformats.org/officeDocument/2006/relationships/hyperlink" Target="https://www.city.ichinomiya.aichi.jp/_res/projects/default_project/_page_/001/040/361/2021050114.pdf" TargetMode="External"/><Relationship Id="rId133" Type="http://schemas.openxmlformats.org/officeDocument/2006/relationships/hyperlink" Target="http://www.city.gotsu.lg.jp/" TargetMode="External"/><Relationship Id="rId154" Type="http://schemas.openxmlformats.org/officeDocument/2006/relationships/hyperlink" Target="http://www.city.tomigusuku.okinawa.jp/" TargetMode="External"/><Relationship Id="rId175" Type="http://schemas.openxmlformats.org/officeDocument/2006/relationships/hyperlink" Target="https://www.city.habikino.lg.jp/" TargetMode="External"/><Relationship Id="rId16" Type="http://schemas.openxmlformats.org/officeDocument/2006/relationships/hyperlink" Target="http://www.town.mikawa.yamagata.jp/kouhou/kouhou/index.html" TargetMode="External"/><Relationship Id="rId37" Type="http://schemas.openxmlformats.org/officeDocument/2006/relationships/hyperlink" Target="https://www.city.kawaguchi.lg.jp/soshiki/01090/050/boshihoken/33717.html" TargetMode="External"/><Relationship Id="rId58" Type="http://schemas.openxmlformats.org/officeDocument/2006/relationships/hyperlink" Target="http://www.city.abiko.chiba.jp/kenko/kenkou/kodomo/nyuuyouji/shinseiji.html" TargetMode="External"/><Relationship Id="rId79" Type="http://schemas.openxmlformats.org/officeDocument/2006/relationships/hyperlink" Target="http://www.city.chiyoda.lg.jp/koho/kenko/kenko/kehatsu/kinen.html" TargetMode="External"/><Relationship Id="rId102" Type="http://schemas.openxmlformats.org/officeDocument/2006/relationships/hyperlink" Target="http://www.vill.nakagawa.nagano.jp/" TargetMode="External"/><Relationship Id="rId123" Type="http://schemas.openxmlformats.org/officeDocument/2006/relationships/hyperlink" Target="https://www.city.amagasaki.hyogo.jp/kurashi/kenko/kenko_joho/1003228.html" TargetMode="External"/><Relationship Id="rId144" Type="http://schemas.openxmlformats.org/officeDocument/2006/relationships/hyperlink" Target="http://www.pref.saga.lg.jp/web/kurashi/1019/79034/79089.html(&#20304;&#36032;&#30476;&#20581;&#24247;&#31119;&#31049;&#37096;&#65289;" TargetMode="External"/><Relationship Id="rId90" Type="http://schemas.openxmlformats.org/officeDocument/2006/relationships/hyperlink" Target="https://www.city.nerima.tokyo.jp/hokenfukushi/hoken/kenkodukuri/tabaco/kinenshienyakkyoku.html" TargetMode="External"/><Relationship Id="rId165" Type="http://schemas.openxmlformats.org/officeDocument/2006/relationships/hyperlink" Target="mailto:hoken@city.shinshiro.lg.jp" TargetMode="External"/><Relationship Id="rId27" Type="http://schemas.openxmlformats.org/officeDocument/2006/relationships/hyperlink" Target="https://www.pref.fukushima.lg.jp/sec/21160a/kenkodukuri-kinen-week.html" TargetMode="External"/><Relationship Id="rId48" Type="http://schemas.openxmlformats.org/officeDocument/2006/relationships/hyperlink" Target="http://www.city.oamishirasato.lg.jp/" TargetMode="External"/><Relationship Id="rId69" Type="http://schemas.openxmlformats.org/officeDocument/2006/relationships/hyperlink" Target="https://www.city.kodaira.tokyo.jp/kurashi/089/089818.html" TargetMode="External"/><Relationship Id="rId113" Type="http://schemas.openxmlformats.org/officeDocument/2006/relationships/hyperlink" Target="https://www.city.hirakata.osaka.jp/vod/0000017043.html" TargetMode="External"/><Relationship Id="rId134" Type="http://schemas.openxmlformats.org/officeDocument/2006/relationships/hyperlink" Target="http://www.city.gotsu.lg.jp/" TargetMode="External"/><Relationship Id="rId80" Type="http://schemas.openxmlformats.org/officeDocument/2006/relationships/hyperlink" Target="https://www.city.ota.tokyo.jp/seikatsu/hoken/kenko_dukuri/other_joho/tabaco/20210513141033719.html" TargetMode="External"/><Relationship Id="rId155" Type="http://schemas.openxmlformats.org/officeDocument/2006/relationships/hyperlink" Target="https://www.tobacco-free.jp/" TargetMode="External"/><Relationship Id="rId176" Type="http://schemas.openxmlformats.org/officeDocument/2006/relationships/hyperlink" Target="https://www.city.shijonawat.lg.jp/soshiki/32/11770.html" TargetMode="External"/><Relationship Id="rId17" Type="http://schemas.openxmlformats.org/officeDocument/2006/relationships/hyperlink" Target="https://ja-jp.facebook.com/pref.yamagata.shonai/" TargetMode="External"/><Relationship Id="rId38" Type="http://schemas.openxmlformats.org/officeDocument/2006/relationships/hyperlink" Target="https://www.city.kawaguchi.lg.jp/soshiki/01090/050/seijinnhoken/soudan/1854.html" TargetMode="External"/><Relationship Id="rId59" Type="http://schemas.openxmlformats.org/officeDocument/2006/relationships/hyperlink" Target="http://www.city.abiko.chiba.jp/kenko/kenkou/ninnsanpu/ninpu/houmon.html" TargetMode="External"/><Relationship Id="rId103" Type="http://schemas.openxmlformats.org/officeDocument/2006/relationships/hyperlink" Target="http://www.vill.nakagawa.nagano.jp/" TargetMode="External"/><Relationship Id="rId124" Type="http://schemas.openxmlformats.org/officeDocument/2006/relationships/hyperlink" Target="https://www.city.amagasaki.hyogo.jp/kurashi/kenko/kenko_joho/1003228.html" TargetMode="External"/><Relationship Id="rId70" Type="http://schemas.openxmlformats.org/officeDocument/2006/relationships/hyperlink" Target="https://www.town.hinode.tokyo.jp/" TargetMode="External"/><Relationship Id="rId91" Type="http://schemas.openxmlformats.org/officeDocument/2006/relationships/hyperlink" Target="https://www.city.nerima.tokyo.jp/hokenfukushi/hoken/kenkodukuri/tabaco/nerimakukinenshien.html" TargetMode="External"/><Relationship Id="rId145" Type="http://schemas.openxmlformats.org/officeDocument/2006/relationships/hyperlink" Target="https://www.pref.oita.jp/site/kenkozyumyo-nipponichi-oita/sekaikinenday2020.html" TargetMode="External"/><Relationship Id="rId166" Type="http://schemas.openxmlformats.org/officeDocument/2006/relationships/hyperlink" Target="http://www.city.tahara.aichi.jp/" TargetMode="External"/><Relationship Id="rId1" Type="http://schemas.openxmlformats.org/officeDocument/2006/relationships/hyperlink" Target="https://www.city.sapporo.jp/nishi/oyakudachi/kenkou/keihatsu/kin-e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473"/>
  <sheetViews>
    <sheetView showZeros="0" tabSelected="1" view="pageBreakPreview" zoomScaleNormal="90" zoomScaleSheetLayoutView="100" workbookViewId="0">
      <pane ySplit="4" topLeftCell="A5" activePane="bottomLeft" state="frozen"/>
      <selection pane="bottomLeft" activeCell="C4" sqref="C4"/>
    </sheetView>
  </sheetViews>
  <sheetFormatPr defaultRowHeight="12"/>
  <cols>
    <col min="1" max="1" width="6.75" style="1" customWidth="1"/>
    <col min="2" max="2" width="3.625" style="5" customWidth="1"/>
    <col min="3" max="3" width="14.25" style="27" customWidth="1"/>
    <col min="4" max="6" width="15.625" style="1" customWidth="1"/>
    <col min="7" max="7" width="9.625" style="10" customWidth="1"/>
    <col min="8" max="8" width="9.625" style="7" customWidth="1"/>
    <col min="9" max="9" width="12.625" style="7" customWidth="1"/>
    <col min="10" max="12" width="17.625" style="1" customWidth="1"/>
    <col min="13" max="15" width="9" style="1"/>
    <col min="16" max="16" width="0" style="1" hidden="1" customWidth="1"/>
    <col min="17" max="16384" width="9" style="1"/>
  </cols>
  <sheetData>
    <row r="1" spans="2:16" ht="20.100000000000001" customHeight="1">
      <c r="D1" s="26" t="s">
        <v>11</v>
      </c>
      <c r="L1" s="5" t="s">
        <v>1</v>
      </c>
    </row>
    <row r="2" spans="2:16" ht="3.75" customHeight="1">
      <c r="L2" s="15"/>
    </row>
    <row r="3" spans="2:16" ht="9.9499999999999993" customHeight="1" thickBot="1">
      <c r="D3" s="3"/>
      <c r="E3" s="4"/>
      <c r="F3" s="4"/>
      <c r="G3" s="11"/>
      <c r="H3" s="8"/>
      <c r="I3" s="8"/>
      <c r="J3" s="4"/>
      <c r="K3" s="4"/>
      <c r="L3" s="4"/>
    </row>
    <row r="4" spans="2:16" ht="30" customHeight="1" thickTop="1">
      <c r="B4" s="18"/>
      <c r="C4" s="28" t="s">
        <v>10</v>
      </c>
      <c r="D4" s="19" t="s">
        <v>2</v>
      </c>
      <c r="E4" s="19" t="s">
        <v>3</v>
      </c>
      <c r="F4" s="19" t="s">
        <v>4</v>
      </c>
      <c r="G4" s="746" t="s">
        <v>5</v>
      </c>
      <c r="H4" s="747"/>
      <c r="I4" s="20" t="s">
        <v>6</v>
      </c>
      <c r="J4" s="21" t="s">
        <v>7</v>
      </c>
      <c r="K4" s="22" t="s">
        <v>8</v>
      </c>
      <c r="L4" s="16" t="s">
        <v>9</v>
      </c>
    </row>
    <row r="5" spans="2:16" s="2" customFormat="1" ht="75" customHeight="1">
      <c r="B5" s="34">
        <v>1</v>
      </c>
      <c r="C5" s="35" t="s">
        <v>100</v>
      </c>
      <c r="D5" s="36" t="s">
        <v>101</v>
      </c>
      <c r="E5" s="36" t="s">
        <v>102</v>
      </c>
      <c r="F5" s="36" t="s">
        <v>103</v>
      </c>
      <c r="G5" s="37" t="s">
        <v>520</v>
      </c>
      <c r="H5" s="38"/>
      <c r="I5" s="39"/>
      <c r="J5" s="36" t="s">
        <v>104</v>
      </c>
      <c r="K5" s="40" t="s">
        <v>105</v>
      </c>
      <c r="L5" s="41" t="s">
        <v>104</v>
      </c>
      <c r="P5" s="2" t="s">
        <v>516</v>
      </c>
    </row>
    <row r="6" spans="2:16" s="2" customFormat="1" ht="75" customHeight="1">
      <c r="B6" s="34">
        <v>2</v>
      </c>
      <c r="C6" s="35" t="s">
        <v>100</v>
      </c>
      <c r="D6" s="36" t="s">
        <v>106</v>
      </c>
      <c r="E6" s="36" t="s">
        <v>107</v>
      </c>
      <c r="F6" s="36" t="s">
        <v>108</v>
      </c>
      <c r="G6" s="37" t="s">
        <v>109</v>
      </c>
      <c r="H6" s="38" t="s">
        <v>110</v>
      </c>
      <c r="I6" s="39"/>
      <c r="J6" s="36" t="s">
        <v>111</v>
      </c>
      <c r="K6" s="40" t="s">
        <v>112</v>
      </c>
      <c r="L6" s="41" t="s">
        <v>111</v>
      </c>
    </row>
    <row r="7" spans="2:16" s="2" customFormat="1" ht="75" customHeight="1">
      <c r="B7" s="34">
        <v>3</v>
      </c>
      <c r="C7" s="35" t="s">
        <v>100</v>
      </c>
      <c r="D7" s="36" t="s">
        <v>521</v>
      </c>
      <c r="E7" s="36" t="s">
        <v>522</v>
      </c>
      <c r="F7" s="36" t="s">
        <v>523</v>
      </c>
      <c r="G7" s="37" t="s">
        <v>524</v>
      </c>
      <c r="H7" s="38"/>
      <c r="I7" s="39"/>
      <c r="J7" s="36" t="s">
        <v>525</v>
      </c>
      <c r="K7" s="40" t="s">
        <v>526</v>
      </c>
      <c r="L7" s="41" t="s">
        <v>525</v>
      </c>
    </row>
    <row r="8" spans="2:16" s="2" customFormat="1" ht="75" customHeight="1">
      <c r="B8" s="34">
        <v>4</v>
      </c>
      <c r="C8" s="35" t="s">
        <v>100</v>
      </c>
      <c r="D8" s="36" t="s">
        <v>527</v>
      </c>
      <c r="E8" s="36" t="s">
        <v>522</v>
      </c>
      <c r="F8" s="36"/>
      <c r="G8" s="37" t="s">
        <v>528</v>
      </c>
      <c r="H8" s="38"/>
      <c r="I8" s="39"/>
      <c r="J8" s="36" t="s">
        <v>525</v>
      </c>
      <c r="K8" s="40" t="s">
        <v>529</v>
      </c>
      <c r="L8" s="41" t="s">
        <v>525</v>
      </c>
    </row>
    <row r="9" spans="2:16" s="2" customFormat="1" ht="75" customHeight="1">
      <c r="B9" s="34">
        <v>5</v>
      </c>
      <c r="C9" s="35" t="s">
        <v>100</v>
      </c>
      <c r="D9" s="36" t="s">
        <v>113</v>
      </c>
      <c r="E9" s="36" t="s">
        <v>114</v>
      </c>
      <c r="F9" s="36" t="s">
        <v>115</v>
      </c>
      <c r="G9" s="37" t="s">
        <v>530</v>
      </c>
      <c r="H9" s="38" t="s">
        <v>531</v>
      </c>
      <c r="I9" s="39"/>
      <c r="J9" s="36" t="s">
        <v>116</v>
      </c>
      <c r="K9" s="40" t="s">
        <v>117</v>
      </c>
      <c r="L9" s="41" t="s">
        <v>116</v>
      </c>
    </row>
    <row r="10" spans="2:16" s="2" customFormat="1" ht="75" customHeight="1">
      <c r="B10" s="34">
        <v>6</v>
      </c>
      <c r="C10" s="35" t="s">
        <v>100</v>
      </c>
      <c r="D10" s="36" t="s">
        <v>118</v>
      </c>
      <c r="E10" s="36" t="s">
        <v>532</v>
      </c>
      <c r="F10" s="36" t="s">
        <v>119</v>
      </c>
      <c r="G10" s="37" t="s">
        <v>524</v>
      </c>
      <c r="H10" s="38"/>
      <c r="I10" s="39"/>
      <c r="J10" s="41" t="s">
        <v>120</v>
      </c>
      <c r="K10" s="40" t="s">
        <v>121</v>
      </c>
      <c r="L10" s="41" t="s">
        <v>120</v>
      </c>
    </row>
    <row r="11" spans="2:16" s="2" customFormat="1" ht="75" customHeight="1">
      <c r="B11" s="34">
        <v>7</v>
      </c>
      <c r="C11" s="35" t="s">
        <v>100</v>
      </c>
      <c r="D11" s="36" t="s">
        <v>122</v>
      </c>
      <c r="E11" s="36" t="s">
        <v>123</v>
      </c>
      <c r="F11" s="36" t="s">
        <v>124</v>
      </c>
      <c r="G11" s="37" t="s">
        <v>524</v>
      </c>
      <c r="H11" s="38"/>
      <c r="I11" s="39"/>
      <c r="J11" s="36" t="s">
        <v>125</v>
      </c>
      <c r="K11" s="40" t="s">
        <v>126</v>
      </c>
      <c r="L11" s="41" t="s">
        <v>120</v>
      </c>
    </row>
    <row r="12" spans="2:16" s="2" customFormat="1" ht="75" customHeight="1">
      <c r="B12" s="34">
        <v>8</v>
      </c>
      <c r="C12" s="35" t="s">
        <v>100</v>
      </c>
      <c r="D12" s="36" t="s">
        <v>127</v>
      </c>
      <c r="E12" s="36" t="s">
        <v>128</v>
      </c>
      <c r="F12" s="36" t="s">
        <v>129</v>
      </c>
      <c r="G12" s="37" t="s">
        <v>130</v>
      </c>
      <c r="H12" s="38"/>
      <c r="I12" s="39"/>
      <c r="J12" s="36" t="s">
        <v>131</v>
      </c>
      <c r="K12" s="40" t="s">
        <v>132</v>
      </c>
      <c r="L12" s="41" t="s">
        <v>131</v>
      </c>
    </row>
    <row r="13" spans="2:16" s="2" customFormat="1" ht="75" customHeight="1">
      <c r="B13" s="34">
        <v>9</v>
      </c>
      <c r="C13" s="35" t="s">
        <v>100</v>
      </c>
      <c r="D13" s="36" t="s">
        <v>133</v>
      </c>
      <c r="E13" s="36" t="s">
        <v>128</v>
      </c>
      <c r="F13" s="36"/>
      <c r="G13" s="37" t="s">
        <v>134</v>
      </c>
      <c r="H13" s="38"/>
      <c r="I13" s="39"/>
      <c r="J13" s="36" t="s">
        <v>131</v>
      </c>
      <c r="K13" s="40" t="s">
        <v>135</v>
      </c>
      <c r="L13" s="41" t="s">
        <v>131</v>
      </c>
    </row>
    <row r="14" spans="2:16" s="2" customFormat="1" ht="75" customHeight="1">
      <c r="B14" s="34">
        <v>10</v>
      </c>
      <c r="C14" s="35" t="s">
        <v>100</v>
      </c>
      <c r="D14" s="36" t="s">
        <v>136</v>
      </c>
      <c r="E14" s="36" t="s">
        <v>137</v>
      </c>
      <c r="F14" s="36"/>
      <c r="G14" s="37" t="s">
        <v>138</v>
      </c>
      <c r="H14" s="38"/>
      <c r="I14" s="39" t="s">
        <v>139</v>
      </c>
      <c r="J14" s="36" t="s">
        <v>140</v>
      </c>
      <c r="K14" s="40" t="s">
        <v>141</v>
      </c>
      <c r="L14" s="41" t="s">
        <v>140</v>
      </c>
    </row>
    <row r="15" spans="2:16" s="2" customFormat="1" ht="75" customHeight="1">
      <c r="B15" s="34">
        <v>11</v>
      </c>
      <c r="C15" s="35" t="s">
        <v>100</v>
      </c>
      <c r="D15" s="36" t="s">
        <v>142</v>
      </c>
      <c r="E15" s="36" t="s">
        <v>137</v>
      </c>
      <c r="F15" s="36" t="s">
        <v>143</v>
      </c>
      <c r="G15" s="37" t="s">
        <v>524</v>
      </c>
      <c r="H15" s="38"/>
      <c r="I15" s="39"/>
      <c r="J15" s="36" t="s">
        <v>140</v>
      </c>
      <c r="K15" s="40" t="s">
        <v>144</v>
      </c>
      <c r="L15" s="41" t="s">
        <v>145</v>
      </c>
    </row>
    <row r="16" spans="2:16" s="2" customFormat="1" ht="75" customHeight="1">
      <c r="B16" s="34">
        <v>12</v>
      </c>
      <c r="C16" s="35" t="s">
        <v>100</v>
      </c>
      <c r="D16" s="36" t="s">
        <v>146</v>
      </c>
      <c r="E16" s="36" t="s">
        <v>147</v>
      </c>
      <c r="F16" s="36" t="s">
        <v>148</v>
      </c>
      <c r="G16" s="37" t="s">
        <v>524</v>
      </c>
      <c r="H16" s="38"/>
      <c r="I16" s="39"/>
      <c r="J16" s="36" t="s">
        <v>149</v>
      </c>
      <c r="K16" s="40" t="s">
        <v>150</v>
      </c>
      <c r="L16" s="41" t="s">
        <v>149</v>
      </c>
    </row>
    <row r="17" spans="2:12" s="2" customFormat="1" ht="75" customHeight="1">
      <c r="B17" s="34">
        <v>13</v>
      </c>
      <c r="C17" s="35" t="s">
        <v>100</v>
      </c>
      <c r="D17" s="36" t="s">
        <v>151</v>
      </c>
      <c r="E17" s="36" t="s">
        <v>147</v>
      </c>
      <c r="F17" s="36" t="s">
        <v>152</v>
      </c>
      <c r="G17" s="37" t="s">
        <v>153</v>
      </c>
      <c r="H17" s="38"/>
      <c r="I17" s="39" t="s">
        <v>154</v>
      </c>
      <c r="J17" s="36" t="s">
        <v>155</v>
      </c>
      <c r="K17" s="40" t="s">
        <v>156</v>
      </c>
      <c r="L17" s="41" t="s">
        <v>155</v>
      </c>
    </row>
    <row r="18" spans="2:12" s="2" customFormat="1" ht="75" customHeight="1">
      <c r="B18" s="34">
        <v>14</v>
      </c>
      <c r="C18" s="35" t="s">
        <v>100</v>
      </c>
      <c r="D18" s="36" t="s">
        <v>122</v>
      </c>
      <c r="E18" s="36" t="s">
        <v>157</v>
      </c>
      <c r="F18" s="36" t="s">
        <v>158</v>
      </c>
      <c r="G18" s="37" t="s">
        <v>524</v>
      </c>
      <c r="H18" s="38"/>
      <c r="I18" s="39"/>
      <c r="J18" s="36" t="s">
        <v>159</v>
      </c>
      <c r="K18" s="40"/>
      <c r="L18" s="41" t="s">
        <v>159</v>
      </c>
    </row>
    <row r="19" spans="2:12" s="2" customFormat="1" ht="96" customHeight="1">
      <c r="B19" s="34">
        <v>15</v>
      </c>
      <c r="C19" s="35" t="s">
        <v>100</v>
      </c>
      <c r="D19" s="36" t="s">
        <v>533</v>
      </c>
      <c r="E19" s="36" t="s">
        <v>534</v>
      </c>
      <c r="F19" s="36" t="s">
        <v>535</v>
      </c>
      <c r="G19" s="37" t="s">
        <v>524</v>
      </c>
      <c r="H19" s="38"/>
      <c r="I19" s="39"/>
      <c r="J19" s="36" t="s">
        <v>536</v>
      </c>
      <c r="K19" s="40" t="s">
        <v>537</v>
      </c>
      <c r="L19" s="41" t="s">
        <v>536</v>
      </c>
    </row>
    <row r="20" spans="2:12" s="2" customFormat="1" ht="75" customHeight="1">
      <c r="B20" s="34">
        <v>16</v>
      </c>
      <c r="C20" s="35" t="s">
        <v>100</v>
      </c>
      <c r="D20" s="36" t="s">
        <v>538</v>
      </c>
      <c r="E20" s="36" t="s">
        <v>534</v>
      </c>
      <c r="F20" s="36" t="s">
        <v>539</v>
      </c>
      <c r="G20" s="37" t="s">
        <v>540</v>
      </c>
      <c r="H20" s="38"/>
      <c r="I20" s="39" t="s">
        <v>541</v>
      </c>
      <c r="J20" s="36" t="s">
        <v>536</v>
      </c>
      <c r="K20" s="40" t="s">
        <v>542</v>
      </c>
      <c r="L20" s="41" t="s">
        <v>536</v>
      </c>
    </row>
    <row r="21" spans="2:12" s="2" customFormat="1" ht="75" customHeight="1">
      <c r="B21" s="34">
        <v>17</v>
      </c>
      <c r="C21" s="35" t="s">
        <v>100</v>
      </c>
      <c r="D21" s="36" t="s">
        <v>160</v>
      </c>
      <c r="E21" s="36" t="s">
        <v>543</v>
      </c>
      <c r="F21" s="36" t="s">
        <v>544</v>
      </c>
      <c r="G21" s="37" t="s">
        <v>524</v>
      </c>
      <c r="H21" s="38" t="s">
        <v>545</v>
      </c>
      <c r="I21" s="39"/>
      <c r="J21" s="36" t="s">
        <v>536</v>
      </c>
      <c r="K21" s="40" t="s">
        <v>546</v>
      </c>
      <c r="L21" s="41" t="s">
        <v>536</v>
      </c>
    </row>
    <row r="22" spans="2:12" s="2" customFormat="1" ht="75" customHeight="1">
      <c r="B22" s="34">
        <v>18</v>
      </c>
      <c r="C22" s="35" t="s">
        <v>100</v>
      </c>
      <c r="D22" s="36" t="s">
        <v>547</v>
      </c>
      <c r="E22" s="36" t="s">
        <v>534</v>
      </c>
      <c r="F22" s="36" t="s">
        <v>548</v>
      </c>
      <c r="G22" s="37" t="s">
        <v>524</v>
      </c>
      <c r="H22" s="38"/>
      <c r="I22" s="39"/>
      <c r="J22" s="36" t="s">
        <v>536</v>
      </c>
      <c r="K22" s="40" t="s">
        <v>549</v>
      </c>
      <c r="L22" s="41" t="s">
        <v>536</v>
      </c>
    </row>
    <row r="23" spans="2:12" s="2" customFormat="1" ht="75" customHeight="1">
      <c r="B23" s="34">
        <v>19</v>
      </c>
      <c r="C23" s="35" t="s">
        <v>100</v>
      </c>
      <c r="D23" s="36" t="s">
        <v>550</v>
      </c>
      <c r="E23" s="36" t="s">
        <v>534</v>
      </c>
      <c r="F23" s="36" t="s">
        <v>551</v>
      </c>
      <c r="G23" s="37" t="s">
        <v>552</v>
      </c>
      <c r="H23" s="38"/>
      <c r="I23" s="39"/>
      <c r="J23" s="36" t="s">
        <v>536</v>
      </c>
      <c r="K23" s="40" t="s">
        <v>553</v>
      </c>
      <c r="L23" s="41" t="s">
        <v>536</v>
      </c>
    </row>
    <row r="24" spans="2:12" s="2" customFormat="1" ht="75" customHeight="1">
      <c r="B24" s="34">
        <v>20</v>
      </c>
      <c r="C24" s="35" t="s">
        <v>100</v>
      </c>
      <c r="D24" s="36" t="s">
        <v>554</v>
      </c>
      <c r="E24" s="36" t="s">
        <v>534</v>
      </c>
      <c r="F24" s="36" t="s">
        <v>555</v>
      </c>
      <c r="G24" s="42" t="s">
        <v>524</v>
      </c>
      <c r="H24" s="38"/>
      <c r="I24" s="39"/>
      <c r="J24" s="36" t="s">
        <v>536</v>
      </c>
      <c r="K24" s="40" t="s">
        <v>556</v>
      </c>
      <c r="L24" s="41" t="s">
        <v>536</v>
      </c>
    </row>
    <row r="25" spans="2:12" s="2" customFormat="1" ht="75" customHeight="1">
      <c r="B25" s="34">
        <v>21</v>
      </c>
      <c r="C25" s="35" t="s">
        <v>100</v>
      </c>
      <c r="D25" s="36" t="s">
        <v>557</v>
      </c>
      <c r="E25" s="36" t="s">
        <v>558</v>
      </c>
      <c r="F25" s="36" t="s">
        <v>559</v>
      </c>
      <c r="G25" s="42" t="s">
        <v>560</v>
      </c>
      <c r="H25" s="38"/>
      <c r="I25" s="39"/>
      <c r="J25" s="36" t="s">
        <v>561</v>
      </c>
      <c r="K25" s="40" t="s">
        <v>562</v>
      </c>
      <c r="L25" s="41" t="s">
        <v>561</v>
      </c>
    </row>
    <row r="26" spans="2:12" s="2" customFormat="1" ht="75" customHeight="1">
      <c r="B26" s="34">
        <v>22</v>
      </c>
      <c r="C26" s="35" t="s">
        <v>100</v>
      </c>
      <c r="D26" s="36" t="s">
        <v>563</v>
      </c>
      <c r="E26" s="36" t="s">
        <v>558</v>
      </c>
      <c r="F26" s="36" t="s">
        <v>564</v>
      </c>
      <c r="G26" s="37" t="s">
        <v>560</v>
      </c>
      <c r="H26" s="38"/>
      <c r="I26" s="39"/>
      <c r="J26" s="36" t="s">
        <v>561</v>
      </c>
      <c r="K26" s="40" t="s">
        <v>565</v>
      </c>
      <c r="L26" s="41" t="s">
        <v>561</v>
      </c>
    </row>
    <row r="27" spans="2:12" s="2" customFormat="1" ht="75" customHeight="1">
      <c r="B27" s="34">
        <v>23</v>
      </c>
      <c r="C27" s="35" t="s">
        <v>100</v>
      </c>
      <c r="D27" s="36" t="s">
        <v>557</v>
      </c>
      <c r="E27" s="36" t="s">
        <v>558</v>
      </c>
      <c r="F27" s="36" t="s">
        <v>559</v>
      </c>
      <c r="G27" s="37" t="s">
        <v>560</v>
      </c>
      <c r="H27" s="38"/>
      <c r="I27" s="39"/>
      <c r="J27" s="36" t="s">
        <v>561</v>
      </c>
      <c r="K27" s="40" t="s">
        <v>562</v>
      </c>
      <c r="L27" s="41" t="s">
        <v>561</v>
      </c>
    </row>
    <row r="28" spans="2:12" s="2" customFormat="1" ht="75" customHeight="1">
      <c r="B28" s="34">
        <v>24</v>
      </c>
      <c r="C28" s="35" t="s">
        <v>100</v>
      </c>
      <c r="D28" s="36" t="s">
        <v>563</v>
      </c>
      <c r="E28" s="36" t="s">
        <v>558</v>
      </c>
      <c r="F28" s="36" t="s">
        <v>564</v>
      </c>
      <c r="G28" s="37" t="s">
        <v>560</v>
      </c>
      <c r="H28" s="38"/>
      <c r="I28" s="39"/>
      <c r="J28" s="36" t="s">
        <v>561</v>
      </c>
      <c r="K28" s="40" t="s">
        <v>565</v>
      </c>
      <c r="L28" s="41" t="s">
        <v>561</v>
      </c>
    </row>
    <row r="29" spans="2:12" s="2" customFormat="1" ht="75" customHeight="1">
      <c r="B29" s="34">
        <v>25</v>
      </c>
      <c r="C29" s="35" t="s">
        <v>100</v>
      </c>
      <c r="D29" s="36" t="s">
        <v>566</v>
      </c>
      <c r="E29" s="36" t="s">
        <v>567</v>
      </c>
      <c r="F29" s="36" t="s">
        <v>568</v>
      </c>
      <c r="G29" s="37" t="s">
        <v>569</v>
      </c>
      <c r="H29" s="38" t="s">
        <v>570</v>
      </c>
      <c r="I29" s="39" t="s">
        <v>571</v>
      </c>
      <c r="J29" s="36" t="s">
        <v>572</v>
      </c>
      <c r="K29" s="40" t="s">
        <v>573</v>
      </c>
      <c r="L29" s="41" t="s">
        <v>572</v>
      </c>
    </row>
    <row r="30" spans="2:12" s="2" customFormat="1" ht="75" customHeight="1">
      <c r="B30" s="34">
        <v>26</v>
      </c>
      <c r="C30" s="35" t="s">
        <v>100</v>
      </c>
      <c r="D30" s="36" t="s">
        <v>160</v>
      </c>
      <c r="E30" s="36" t="s">
        <v>161</v>
      </c>
      <c r="F30" s="36" t="s">
        <v>162</v>
      </c>
      <c r="G30" s="37" t="s">
        <v>574</v>
      </c>
      <c r="H30" s="38" t="s">
        <v>531</v>
      </c>
      <c r="I30" s="39"/>
      <c r="J30" s="36" t="s">
        <v>163</v>
      </c>
      <c r="K30" s="40" t="s">
        <v>164</v>
      </c>
      <c r="L30" s="41" t="s">
        <v>163</v>
      </c>
    </row>
    <row r="31" spans="2:12" s="2" customFormat="1" ht="75" customHeight="1">
      <c r="B31" s="34">
        <v>27</v>
      </c>
      <c r="C31" s="35" t="s">
        <v>100</v>
      </c>
      <c r="D31" s="36" t="s">
        <v>165</v>
      </c>
      <c r="E31" s="36" t="s">
        <v>166</v>
      </c>
      <c r="F31" s="36" t="s">
        <v>167</v>
      </c>
      <c r="G31" s="37" t="s">
        <v>168</v>
      </c>
      <c r="H31" s="38" t="s">
        <v>575</v>
      </c>
      <c r="I31" s="39" t="s">
        <v>169</v>
      </c>
      <c r="J31" s="36" t="s">
        <v>170</v>
      </c>
      <c r="K31" s="40" t="s">
        <v>171</v>
      </c>
      <c r="L31" s="41" t="s">
        <v>170</v>
      </c>
    </row>
    <row r="32" spans="2:12" s="2" customFormat="1" ht="75" customHeight="1">
      <c r="B32" s="34">
        <v>28</v>
      </c>
      <c r="C32" s="35" t="s">
        <v>100</v>
      </c>
      <c r="D32" s="36" t="s">
        <v>172</v>
      </c>
      <c r="E32" s="36" t="s">
        <v>173</v>
      </c>
      <c r="F32" s="36" t="s">
        <v>174</v>
      </c>
      <c r="G32" s="37" t="s">
        <v>175</v>
      </c>
      <c r="H32" s="38"/>
      <c r="I32" s="39"/>
      <c r="J32" s="36" t="s">
        <v>176</v>
      </c>
      <c r="K32" s="40" t="s">
        <v>177</v>
      </c>
      <c r="L32" s="41" t="s">
        <v>176</v>
      </c>
    </row>
    <row r="33" spans="2:12" s="2" customFormat="1" ht="75" customHeight="1">
      <c r="B33" s="34">
        <v>29</v>
      </c>
      <c r="C33" s="35" t="s">
        <v>100</v>
      </c>
      <c r="D33" s="36" t="s">
        <v>178</v>
      </c>
      <c r="E33" s="36" t="s">
        <v>179</v>
      </c>
      <c r="F33" s="36" t="s">
        <v>180</v>
      </c>
      <c r="G33" s="37" t="s">
        <v>175</v>
      </c>
      <c r="H33" s="38" t="s">
        <v>576</v>
      </c>
      <c r="I33" s="39"/>
      <c r="J33" s="36" t="s">
        <v>181</v>
      </c>
      <c r="K33" s="40" t="s">
        <v>182</v>
      </c>
      <c r="L33" s="36" t="s">
        <v>181</v>
      </c>
    </row>
    <row r="34" spans="2:12" s="2" customFormat="1" ht="75" customHeight="1">
      <c r="B34" s="34">
        <v>30</v>
      </c>
      <c r="C34" s="35" t="s">
        <v>100</v>
      </c>
      <c r="D34" s="36" t="s">
        <v>183</v>
      </c>
      <c r="E34" s="36" t="s">
        <v>184</v>
      </c>
      <c r="F34" s="36"/>
      <c r="G34" s="37" t="s">
        <v>175</v>
      </c>
      <c r="H34" s="38"/>
      <c r="I34" s="39"/>
      <c r="J34" s="36" t="s">
        <v>185</v>
      </c>
      <c r="K34" s="40" t="s">
        <v>186</v>
      </c>
      <c r="L34" s="41" t="s">
        <v>185</v>
      </c>
    </row>
    <row r="35" spans="2:12" s="2" customFormat="1" ht="75" customHeight="1">
      <c r="B35" s="34">
        <v>31</v>
      </c>
      <c r="C35" s="35" t="s">
        <v>100</v>
      </c>
      <c r="D35" s="36" t="s">
        <v>187</v>
      </c>
      <c r="E35" s="36" t="s">
        <v>188</v>
      </c>
      <c r="F35" s="36" t="s">
        <v>189</v>
      </c>
      <c r="G35" s="37">
        <v>44347</v>
      </c>
      <c r="H35" s="38"/>
      <c r="I35" s="39"/>
      <c r="J35" s="36" t="s">
        <v>190</v>
      </c>
      <c r="K35" s="40" t="s">
        <v>191</v>
      </c>
      <c r="L35" s="41" t="s">
        <v>190</v>
      </c>
    </row>
    <row r="36" spans="2:12" s="2" customFormat="1" ht="75" customHeight="1">
      <c r="B36" s="34">
        <v>32</v>
      </c>
      <c r="C36" s="35" t="s">
        <v>100</v>
      </c>
      <c r="D36" s="36" t="s">
        <v>192</v>
      </c>
      <c r="E36" s="36" t="s">
        <v>193</v>
      </c>
      <c r="F36" s="36" t="s">
        <v>194</v>
      </c>
      <c r="G36" s="37">
        <v>44347</v>
      </c>
      <c r="H36" s="38"/>
      <c r="I36" s="39"/>
      <c r="J36" s="36" t="s">
        <v>195</v>
      </c>
      <c r="K36" s="40" t="s">
        <v>196</v>
      </c>
      <c r="L36" s="41" t="s">
        <v>195</v>
      </c>
    </row>
    <row r="37" spans="2:12" s="2" customFormat="1" ht="75" customHeight="1">
      <c r="B37" s="34">
        <v>33</v>
      </c>
      <c r="C37" s="35" t="s">
        <v>100</v>
      </c>
      <c r="D37" s="36" t="s">
        <v>197</v>
      </c>
      <c r="E37" s="36" t="s">
        <v>198</v>
      </c>
      <c r="F37" s="36" t="s">
        <v>199</v>
      </c>
      <c r="G37" s="37" t="s">
        <v>200</v>
      </c>
      <c r="H37" s="38"/>
      <c r="I37" s="39" t="s">
        <v>201</v>
      </c>
      <c r="J37" s="36" t="s">
        <v>202</v>
      </c>
      <c r="K37" s="40" t="s">
        <v>203</v>
      </c>
      <c r="L37" s="41" t="s">
        <v>204</v>
      </c>
    </row>
    <row r="38" spans="2:12" s="2" customFormat="1" ht="75" customHeight="1">
      <c r="B38" s="34">
        <v>34</v>
      </c>
      <c r="C38" s="35" t="s">
        <v>100</v>
      </c>
      <c r="D38" s="36" t="s">
        <v>205</v>
      </c>
      <c r="E38" s="36" t="s">
        <v>206</v>
      </c>
      <c r="F38" s="36" t="s">
        <v>207</v>
      </c>
      <c r="G38" s="37" t="s">
        <v>577</v>
      </c>
      <c r="H38" s="38" t="s">
        <v>531</v>
      </c>
      <c r="I38" s="39"/>
      <c r="J38" s="36" t="s">
        <v>208</v>
      </c>
      <c r="K38" s="40" t="s">
        <v>209</v>
      </c>
      <c r="L38" s="41" t="s">
        <v>208</v>
      </c>
    </row>
    <row r="39" spans="2:12" s="2" customFormat="1" ht="117" customHeight="1">
      <c r="B39" s="34">
        <v>35</v>
      </c>
      <c r="C39" s="35" t="s">
        <v>100</v>
      </c>
      <c r="D39" s="36" t="s">
        <v>210</v>
      </c>
      <c r="E39" s="36" t="s">
        <v>206</v>
      </c>
      <c r="F39" s="36" t="s">
        <v>211</v>
      </c>
      <c r="G39" s="37" t="s">
        <v>577</v>
      </c>
      <c r="H39" s="38"/>
      <c r="I39" s="39"/>
      <c r="J39" s="36" t="s">
        <v>208</v>
      </c>
      <c r="K39" s="40" t="s">
        <v>212</v>
      </c>
      <c r="L39" s="41" t="s">
        <v>208</v>
      </c>
    </row>
    <row r="40" spans="2:12" s="2" customFormat="1" ht="75" customHeight="1">
      <c r="B40" s="34">
        <v>36</v>
      </c>
      <c r="C40" s="35" t="s">
        <v>100</v>
      </c>
      <c r="D40" s="36" t="s">
        <v>213</v>
      </c>
      <c r="E40" s="36" t="s">
        <v>206</v>
      </c>
      <c r="F40" s="36"/>
      <c r="G40" s="37" t="s">
        <v>214</v>
      </c>
      <c r="H40" s="38"/>
      <c r="I40" s="39"/>
      <c r="J40" s="36" t="s">
        <v>208</v>
      </c>
      <c r="K40" s="40" t="s">
        <v>215</v>
      </c>
      <c r="L40" s="41" t="s">
        <v>208</v>
      </c>
    </row>
    <row r="41" spans="2:12" s="2" customFormat="1" ht="75" customHeight="1">
      <c r="B41" s="34">
        <v>37</v>
      </c>
      <c r="C41" s="35" t="s">
        <v>100</v>
      </c>
      <c r="D41" s="36" t="s">
        <v>216</v>
      </c>
      <c r="E41" s="36" t="s">
        <v>206</v>
      </c>
      <c r="F41" s="36" t="s">
        <v>217</v>
      </c>
      <c r="G41" s="37" t="s">
        <v>577</v>
      </c>
      <c r="H41" s="38"/>
      <c r="I41" s="39"/>
      <c r="J41" s="36" t="s">
        <v>208</v>
      </c>
      <c r="K41" s="40" t="s">
        <v>218</v>
      </c>
      <c r="L41" s="36" t="s">
        <v>208</v>
      </c>
    </row>
    <row r="42" spans="2:12" s="2" customFormat="1" ht="75" customHeight="1">
      <c r="B42" s="34">
        <v>38</v>
      </c>
      <c r="C42" s="35" t="s">
        <v>100</v>
      </c>
      <c r="D42" s="36" t="s">
        <v>219</v>
      </c>
      <c r="E42" s="36" t="s">
        <v>206</v>
      </c>
      <c r="F42" s="36"/>
      <c r="G42" s="37"/>
      <c r="H42" s="38"/>
      <c r="I42" s="39"/>
      <c r="J42" s="36" t="s">
        <v>208</v>
      </c>
      <c r="K42" s="40" t="s">
        <v>220</v>
      </c>
      <c r="L42" s="41" t="s">
        <v>208</v>
      </c>
    </row>
    <row r="43" spans="2:12" s="2" customFormat="1" ht="75" customHeight="1">
      <c r="B43" s="34">
        <v>39</v>
      </c>
      <c r="C43" s="35" t="s">
        <v>100</v>
      </c>
      <c r="D43" s="36" t="s">
        <v>221</v>
      </c>
      <c r="E43" s="36" t="s">
        <v>222</v>
      </c>
      <c r="F43" s="36" t="s">
        <v>223</v>
      </c>
      <c r="G43" s="37" t="s">
        <v>175</v>
      </c>
      <c r="H43" s="38"/>
      <c r="I43" s="39" t="s">
        <v>224</v>
      </c>
      <c r="J43" s="36" t="s">
        <v>225</v>
      </c>
      <c r="K43" s="40" t="s">
        <v>226</v>
      </c>
      <c r="L43" s="41" t="s">
        <v>225</v>
      </c>
    </row>
    <row r="44" spans="2:12" s="2" customFormat="1" ht="75" customHeight="1">
      <c r="B44" s="34">
        <v>40</v>
      </c>
      <c r="C44" s="35" t="s">
        <v>100</v>
      </c>
      <c r="D44" s="36" t="s">
        <v>227</v>
      </c>
      <c r="E44" s="36" t="s">
        <v>228</v>
      </c>
      <c r="F44" s="36"/>
      <c r="G44" s="37" t="s">
        <v>578</v>
      </c>
      <c r="H44" s="38"/>
      <c r="I44" s="39" t="s">
        <v>229</v>
      </c>
      <c r="J44" s="36" t="s">
        <v>230</v>
      </c>
      <c r="K44" s="40" t="s">
        <v>231</v>
      </c>
      <c r="L44" s="41" t="s">
        <v>230</v>
      </c>
    </row>
    <row r="45" spans="2:12" s="2" customFormat="1" ht="75" customHeight="1">
      <c r="B45" s="34">
        <v>41</v>
      </c>
      <c r="C45" s="35" t="s">
        <v>100</v>
      </c>
      <c r="D45" s="36" t="s">
        <v>122</v>
      </c>
      <c r="E45" s="36" t="s">
        <v>232</v>
      </c>
      <c r="F45" s="36" t="s">
        <v>233</v>
      </c>
      <c r="G45" s="43" t="s">
        <v>234</v>
      </c>
      <c r="H45" s="38"/>
      <c r="I45" s="39"/>
      <c r="J45" s="36" t="s">
        <v>235</v>
      </c>
      <c r="K45" s="40" t="s">
        <v>236</v>
      </c>
      <c r="L45" s="41" t="s">
        <v>235</v>
      </c>
    </row>
    <row r="46" spans="2:12" s="2" customFormat="1" ht="75" customHeight="1">
      <c r="B46" s="34">
        <v>42</v>
      </c>
      <c r="C46" s="35" t="s">
        <v>100</v>
      </c>
      <c r="D46" s="36" t="s">
        <v>227</v>
      </c>
      <c r="E46" s="36" t="s">
        <v>232</v>
      </c>
      <c r="F46" s="36" t="s">
        <v>237</v>
      </c>
      <c r="G46" s="37" t="s">
        <v>238</v>
      </c>
      <c r="H46" s="38"/>
      <c r="I46" s="39"/>
      <c r="J46" s="36" t="s">
        <v>235</v>
      </c>
      <c r="K46" s="40" t="s">
        <v>239</v>
      </c>
      <c r="L46" s="41" t="s">
        <v>235</v>
      </c>
    </row>
    <row r="47" spans="2:12" s="2" customFormat="1" ht="75" customHeight="1">
      <c r="B47" s="34">
        <v>43</v>
      </c>
      <c r="C47" s="35" t="s">
        <v>100</v>
      </c>
      <c r="D47" s="36" t="s">
        <v>240</v>
      </c>
      <c r="E47" s="36" t="s">
        <v>241</v>
      </c>
      <c r="F47" s="36"/>
      <c r="G47" s="37" t="s">
        <v>175</v>
      </c>
      <c r="H47" s="38" t="s">
        <v>242</v>
      </c>
      <c r="I47" s="39" t="s">
        <v>243</v>
      </c>
      <c r="J47" s="36" t="s">
        <v>244</v>
      </c>
      <c r="K47" s="40" t="s">
        <v>245</v>
      </c>
      <c r="L47" s="41" t="s">
        <v>244</v>
      </c>
    </row>
    <row r="48" spans="2:12" s="2" customFormat="1" ht="75" customHeight="1">
      <c r="B48" s="34">
        <v>44</v>
      </c>
      <c r="C48" s="35" t="s">
        <v>100</v>
      </c>
      <c r="D48" s="36" t="s">
        <v>246</v>
      </c>
      <c r="E48" s="36" t="s">
        <v>241</v>
      </c>
      <c r="F48" s="36" t="s">
        <v>247</v>
      </c>
      <c r="G48" s="37" t="s">
        <v>524</v>
      </c>
      <c r="H48" s="38"/>
      <c r="I48" s="39"/>
      <c r="J48" s="36" t="s">
        <v>244</v>
      </c>
      <c r="K48" s="40" t="s">
        <v>192</v>
      </c>
      <c r="L48" s="41" t="s">
        <v>244</v>
      </c>
    </row>
    <row r="49" spans="2:12" s="2" customFormat="1" ht="156" customHeight="1">
      <c r="B49" s="34">
        <v>45</v>
      </c>
      <c r="C49" s="35" t="s">
        <v>100</v>
      </c>
      <c r="D49" s="36" t="s">
        <v>248</v>
      </c>
      <c r="E49" s="36" t="s">
        <v>249</v>
      </c>
      <c r="F49" s="36" t="s">
        <v>250</v>
      </c>
      <c r="G49" s="37" t="s">
        <v>524</v>
      </c>
      <c r="H49" s="38" t="s">
        <v>579</v>
      </c>
      <c r="I49" s="39" t="s">
        <v>251</v>
      </c>
      <c r="J49" s="36" t="s">
        <v>252</v>
      </c>
      <c r="K49" s="40" t="s">
        <v>253</v>
      </c>
      <c r="L49" s="41" t="s">
        <v>252</v>
      </c>
    </row>
    <row r="50" spans="2:12" s="2" customFormat="1" ht="167.25" customHeight="1">
      <c r="B50" s="34">
        <v>46</v>
      </c>
      <c r="C50" s="35" t="s">
        <v>100</v>
      </c>
      <c r="D50" s="36" t="s">
        <v>248</v>
      </c>
      <c r="E50" s="36" t="s">
        <v>249</v>
      </c>
      <c r="F50" s="36" t="s">
        <v>250</v>
      </c>
      <c r="G50" s="37" t="s">
        <v>524</v>
      </c>
      <c r="H50" s="38" t="s">
        <v>579</v>
      </c>
      <c r="I50" s="39" t="s">
        <v>251</v>
      </c>
      <c r="J50" s="36" t="s">
        <v>252</v>
      </c>
      <c r="K50" s="40" t="s">
        <v>253</v>
      </c>
      <c r="L50" s="41" t="s">
        <v>252</v>
      </c>
    </row>
    <row r="51" spans="2:12" s="2" customFormat="1" ht="75" customHeight="1">
      <c r="B51" s="34">
        <v>47</v>
      </c>
      <c r="C51" s="35" t="s">
        <v>100</v>
      </c>
      <c r="D51" s="36" t="s">
        <v>32</v>
      </c>
      <c r="E51" s="36" t="s">
        <v>254</v>
      </c>
      <c r="F51" s="36" t="s">
        <v>255</v>
      </c>
      <c r="G51" s="37" t="s">
        <v>580</v>
      </c>
      <c r="H51" s="38"/>
      <c r="I51" s="39"/>
      <c r="J51" s="36" t="s">
        <v>256</v>
      </c>
      <c r="K51" s="44" t="s">
        <v>257</v>
      </c>
      <c r="L51" s="41" t="s">
        <v>256</v>
      </c>
    </row>
    <row r="52" spans="2:12" s="2" customFormat="1" ht="75" customHeight="1">
      <c r="B52" s="34">
        <v>48</v>
      </c>
      <c r="C52" s="35" t="s">
        <v>100</v>
      </c>
      <c r="D52" s="36" t="s">
        <v>258</v>
      </c>
      <c r="E52" s="36" t="s">
        <v>259</v>
      </c>
      <c r="F52" s="36" t="s">
        <v>260</v>
      </c>
      <c r="G52" s="37" t="s">
        <v>524</v>
      </c>
      <c r="H52" s="38"/>
      <c r="I52" s="39"/>
      <c r="J52" s="36" t="s">
        <v>261</v>
      </c>
      <c r="K52" s="44" t="s">
        <v>262</v>
      </c>
      <c r="L52" s="41" t="s">
        <v>261</v>
      </c>
    </row>
    <row r="53" spans="2:12" s="2" customFormat="1" ht="75" customHeight="1">
      <c r="B53" s="34">
        <v>49</v>
      </c>
      <c r="C53" s="35" t="s">
        <v>100</v>
      </c>
      <c r="D53" s="36" t="s">
        <v>263</v>
      </c>
      <c r="E53" s="36" t="s">
        <v>264</v>
      </c>
      <c r="F53" s="36" t="s">
        <v>265</v>
      </c>
      <c r="G53" s="37" t="s">
        <v>524</v>
      </c>
      <c r="H53" s="38"/>
      <c r="I53" s="39"/>
      <c r="J53" s="36" t="s">
        <v>266</v>
      </c>
      <c r="K53" s="44" t="s">
        <v>267</v>
      </c>
      <c r="L53" s="41" t="s">
        <v>268</v>
      </c>
    </row>
    <row r="54" spans="2:12" s="2" customFormat="1" ht="75" customHeight="1">
      <c r="B54" s="34">
        <v>50</v>
      </c>
      <c r="C54" s="35" t="s">
        <v>100</v>
      </c>
      <c r="D54" s="36" t="s">
        <v>269</v>
      </c>
      <c r="E54" s="36" t="s">
        <v>270</v>
      </c>
      <c r="F54" s="36" t="s">
        <v>271</v>
      </c>
      <c r="G54" s="37" t="s">
        <v>234</v>
      </c>
      <c r="H54" s="38"/>
      <c r="I54" s="39"/>
      <c r="J54" s="36" t="s">
        <v>272</v>
      </c>
      <c r="K54" s="44" t="s">
        <v>273</v>
      </c>
      <c r="L54" s="41" t="s">
        <v>272</v>
      </c>
    </row>
    <row r="55" spans="2:12" s="2" customFormat="1" ht="75" customHeight="1">
      <c r="B55" s="34">
        <v>51</v>
      </c>
      <c r="C55" s="35" t="s">
        <v>100</v>
      </c>
      <c r="D55" s="36" t="s">
        <v>274</v>
      </c>
      <c r="E55" s="36" t="s">
        <v>275</v>
      </c>
      <c r="F55" s="36" t="s">
        <v>276</v>
      </c>
      <c r="G55" s="37" t="s">
        <v>524</v>
      </c>
      <c r="H55" s="38"/>
      <c r="I55" s="39"/>
      <c r="J55" s="36" t="s">
        <v>277</v>
      </c>
      <c r="K55" s="44" t="s">
        <v>274</v>
      </c>
      <c r="L55" s="41" t="s">
        <v>277</v>
      </c>
    </row>
    <row r="56" spans="2:12" s="2" customFormat="1" ht="75" customHeight="1">
      <c r="B56" s="34">
        <v>52</v>
      </c>
      <c r="C56" s="35" t="s">
        <v>100</v>
      </c>
      <c r="D56" s="36" t="s">
        <v>278</v>
      </c>
      <c r="E56" s="36" t="s">
        <v>279</v>
      </c>
      <c r="F56" s="36"/>
      <c r="G56" s="37" t="s">
        <v>581</v>
      </c>
      <c r="H56" s="38"/>
      <c r="I56" s="39"/>
      <c r="J56" s="36" t="s">
        <v>280</v>
      </c>
      <c r="K56" s="44" t="s">
        <v>281</v>
      </c>
      <c r="L56" s="41" t="s">
        <v>280</v>
      </c>
    </row>
    <row r="57" spans="2:12" s="2" customFormat="1" ht="75" customHeight="1">
      <c r="B57" s="34">
        <v>53</v>
      </c>
      <c r="C57" s="35" t="s">
        <v>100</v>
      </c>
      <c r="D57" s="36" t="s">
        <v>32</v>
      </c>
      <c r="E57" s="36" t="s">
        <v>279</v>
      </c>
      <c r="F57" s="36" t="s">
        <v>282</v>
      </c>
      <c r="G57" s="37" t="s">
        <v>582</v>
      </c>
      <c r="H57" s="38"/>
      <c r="I57" s="39"/>
      <c r="J57" s="36" t="s">
        <v>280</v>
      </c>
      <c r="K57" s="44" t="s">
        <v>283</v>
      </c>
      <c r="L57" s="41" t="s">
        <v>280</v>
      </c>
    </row>
    <row r="58" spans="2:12" s="2" customFormat="1" ht="75" customHeight="1">
      <c r="B58" s="34">
        <v>54</v>
      </c>
      <c r="C58" s="35" t="s">
        <v>100</v>
      </c>
      <c r="D58" s="36" t="s">
        <v>284</v>
      </c>
      <c r="E58" s="36" t="s">
        <v>285</v>
      </c>
      <c r="F58" s="36" t="s">
        <v>286</v>
      </c>
      <c r="G58" s="37" t="s">
        <v>552</v>
      </c>
      <c r="H58" s="38"/>
      <c r="I58" s="39" t="s">
        <v>287</v>
      </c>
      <c r="J58" s="36" t="s">
        <v>288</v>
      </c>
      <c r="K58" s="44" t="s">
        <v>289</v>
      </c>
      <c r="L58" s="41" t="s">
        <v>288</v>
      </c>
    </row>
    <row r="59" spans="2:12" s="2" customFormat="1" ht="75" customHeight="1">
      <c r="B59" s="34">
        <v>55</v>
      </c>
      <c r="C59" s="35" t="s">
        <v>100</v>
      </c>
      <c r="D59" s="36" t="s">
        <v>290</v>
      </c>
      <c r="E59" s="36" t="s">
        <v>291</v>
      </c>
      <c r="F59" s="36" t="s">
        <v>292</v>
      </c>
      <c r="G59" s="37" t="s">
        <v>583</v>
      </c>
      <c r="H59" s="38"/>
      <c r="I59" s="39"/>
      <c r="J59" s="36" t="s">
        <v>293</v>
      </c>
      <c r="K59" s="44" t="s">
        <v>290</v>
      </c>
      <c r="L59" s="41" t="s">
        <v>293</v>
      </c>
    </row>
    <row r="60" spans="2:12" s="2" customFormat="1" ht="75" customHeight="1">
      <c r="B60" s="34">
        <v>56</v>
      </c>
      <c r="C60" s="35" t="s">
        <v>100</v>
      </c>
      <c r="D60" s="36" t="s">
        <v>294</v>
      </c>
      <c r="E60" s="36" t="s">
        <v>295</v>
      </c>
      <c r="F60" s="36"/>
      <c r="G60" s="37" t="s">
        <v>175</v>
      </c>
      <c r="H60" s="38"/>
      <c r="I60" s="39"/>
      <c r="J60" s="36" t="s">
        <v>296</v>
      </c>
      <c r="K60" s="44" t="s">
        <v>297</v>
      </c>
      <c r="L60" s="41" t="s">
        <v>296</v>
      </c>
    </row>
    <row r="61" spans="2:12" s="2" customFormat="1" ht="75" customHeight="1">
      <c r="B61" s="34">
        <v>57</v>
      </c>
      <c r="C61" s="35" t="s">
        <v>100</v>
      </c>
      <c r="D61" s="36" t="s">
        <v>298</v>
      </c>
      <c r="E61" s="36" t="s">
        <v>295</v>
      </c>
      <c r="F61" s="36"/>
      <c r="G61" s="37" t="s">
        <v>299</v>
      </c>
      <c r="H61" s="38"/>
      <c r="I61" s="39"/>
      <c r="J61" s="36" t="s">
        <v>296</v>
      </c>
      <c r="K61" s="44"/>
      <c r="L61" s="36" t="s">
        <v>296</v>
      </c>
    </row>
    <row r="62" spans="2:12" s="2" customFormat="1" ht="75" customHeight="1">
      <c r="B62" s="34">
        <v>58</v>
      </c>
      <c r="C62" s="35" t="s">
        <v>100</v>
      </c>
      <c r="D62" s="36" t="s">
        <v>300</v>
      </c>
      <c r="E62" s="36" t="s">
        <v>301</v>
      </c>
      <c r="F62" s="36" t="s">
        <v>302</v>
      </c>
      <c r="G62" s="43" t="s">
        <v>175</v>
      </c>
      <c r="H62" s="38"/>
      <c r="I62" s="39"/>
      <c r="J62" s="36" t="s">
        <v>303</v>
      </c>
      <c r="K62" s="44" t="s">
        <v>304</v>
      </c>
      <c r="L62" s="36" t="s">
        <v>303</v>
      </c>
    </row>
    <row r="63" spans="2:12" s="2" customFormat="1" ht="75" customHeight="1">
      <c r="B63" s="34">
        <v>59</v>
      </c>
      <c r="C63" s="35" t="s">
        <v>100</v>
      </c>
      <c r="D63" s="36" t="s">
        <v>305</v>
      </c>
      <c r="E63" s="36" t="s">
        <v>306</v>
      </c>
      <c r="F63" s="36" t="s">
        <v>306</v>
      </c>
      <c r="G63" s="37" t="s">
        <v>175</v>
      </c>
      <c r="H63" s="38"/>
      <c r="I63" s="39"/>
      <c r="J63" s="36" t="s">
        <v>307</v>
      </c>
      <c r="K63" s="44" t="s">
        <v>308</v>
      </c>
      <c r="L63" s="36" t="s">
        <v>307</v>
      </c>
    </row>
    <row r="64" spans="2:12" s="2" customFormat="1" ht="75" customHeight="1">
      <c r="B64" s="34">
        <v>60</v>
      </c>
      <c r="C64" s="35" t="s">
        <v>100</v>
      </c>
      <c r="D64" s="36" t="s">
        <v>309</v>
      </c>
      <c r="E64" s="36" t="s">
        <v>306</v>
      </c>
      <c r="F64" s="36"/>
      <c r="G64" s="37" t="s">
        <v>310</v>
      </c>
      <c r="H64" s="38"/>
      <c r="I64" s="39"/>
      <c r="J64" s="36" t="s">
        <v>307</v>
      </c>
      <c r="K64" s="44" t="s">
        <v>311</v>
      </c>
      <c r="L64" s="36" t="s">
        <v>307</v>
      </c>
    </row>
    <row r="65" spans="2:16" s="2" customFormat="1" ht="75" customHeight="1">
      <c r="B65" s="34">
        <v>61</v>
      </c>
      <c r="C65" s="35" t="s">
        <v>100</v>
      </c>
      <c r="D65" s="36" t="s">
        <v>312</v>
      </c>
      <c r="E65" s="36" t="s">
        <v>313</v>
      </c>
      <c r="F65" s="36" t="s">
        <v>313</v>
      </c>
      <c r="G65" s="37" t="s">
        <v>175</v>
      </c>
      <c r="H65" s="38"/>
      <c r="I65" s="39"/>
      <c r="J65" s="36" t="s">
        <v>314</v>
      </c>
      <c r="K65" s="44" t="s">
        <v>216</v>
      </c>
      <c r="L65" s="36" t="s">
        <v>314</v>
      </c>
    </row>
    <row r="66" spans="2:16" s="2" customFormat="1" ht="75" customHeight="1">
      <c r="B66" s="34">
        <v>62</v>
      </c>
      <c r="C66" s="35" t="s">
        <v>100</v>
      </c>
      <c r="D66" s="36" t="s">
        <v>315</v>
      </c>
      <c r="E66" s="36" t="s">
        <v>316</v>
      </c>
      <c r="F66" s="36" t="s">
        <v>317</v>
      </c>
      <c r="G66" s="37" t="s">
        <v>175</v>
      </c>
      <c r="H66" s="38" t="s">
        <v>579</v>
      </c>
      <c r="I66" s="39"/>
      <c r="J66" s="36" t="s">
        <v>318</v>
      </c>
      <c r="K66" s="44" t="s">
        <v>319</v>
      </c>
      <c r="L66" s="36" t="s">
        <v>318</v>
      </c>
    </row>
    <row r="67" spans="2:16" s="2" customFormat="1" ht="75" customHeight="1">
      <c r="B67" s="34">
        <v>63</v>
      </c>
      <c r="C67" s="35" t="s">
        <v>100</v>
      </c>
      <c r="D67" s="36" t="s">
        <v>320</v>
      </c>
      <c r="E67" s="36" t="s">
        <v>316</v>
      </c>
      <c r="F67" s="36" t="s">
        <v>317</v>
      </c>
      <c r="G67" s="37" t="s">
        <v>321</v>
      </c>
      <c r="H67" s="38" t="s">
        <v>584</v>
      </c>
      <c r="I67" s="39"/>
      <c r="J67" s="36" t="s">
        <v>318</v>
      </c>
      <c r="K67" s="44" t="s">
        <v>322</v>
      </c>
      <c r="L67" s="36" t="s">
        <v>318</v>
      </c>
      <c r="P67" s="2" t="s">
        <v>516</v>
      </c>
    </row>
    <row r="68" spans="2:16" s="2" customFormat="1" ht="75" customHeight="1">
      <c r="B68" s="34">
        <v>64</v>
      </c>
      <c r="C68" s="35" t="s">
        <v>100</v>
      </c>
      <c r="D68" s="36" t="s">
        <v>323</v>
      </c>
      <c r="E68" s="36" t="s">
        <v>324</v>
      </c>
      <c r="F68" s="36" t="s">
        <v>325</v>
      </c>
      <c r="G68" s="37" t="s">
        <v>299</v>
      </c>
      <c r="H68" s="38"/>
      <c r="I68" s="39"/>
      <c r="J68" s="36" t="s">
        <v>326</v>
      </c>
      <c r="K68" s="44" t="s">
        <v>327</v>
      </c>
      <c r="L68" s="36" t="s">
        <v>326</v>
      </c>
    </row>
    <row r="69" spans="2:16" s="2" customFormat="1" ht="75" customHeight="1">
      <c r="B69" s="34">
        <v>65</v>
      </c>
      <c r="C69" s="35" t="s">
        <v>100</v>
      </c>
      <c r="D69" s="36" t="s">
        <v>328</v>
      </c>
      <c r="E69" s="36" t="s">
        <v>329</v>
      </c>
      <c r="F69" s="36" t="s">
        <v>330</v>
      </c>
      <c r="G69" s="37" t="s">
        <v>175</v>
      </c>
      <c r="H69" s="38"/>
      <c r="I69" s="39"/>
      <c r="J69" s="41" t="s">
        <v>331</v>
      </c>
      <c r="K69" s="44" t="s">
        <v>122</v>
      </c>
      <c r="L69" s="41" t="s">
        <v>331</v>
      </c>
    </row>
    <row r="70" spans="2:16" s="2" customFormat="1" ht="75" customHeight="1">
      <c r="B70" s="34">
        <v>66</v>
      </c>
      <c r="C70" s="35" t="s">
        <v>100</v>
      </c>
      <c r="D70" s="36" t="s">
        <v>332</v>
      </c>
      <c r="E70" s="36" t="s">
        <v>333</v>
      </c>
      <c r="F70" s="36" t="s">
        <v>334</v>
      </c>
      <c r="G70" s="37" t="s">
        <v>585</v>
      </c>
      <c r="H70" s="38" t="s">
        <v>586</v>
      </c>
      <c r="I70" s="39" t="s">
        <v>335</v>
      </c>
      <c r="J70" s="41" t="s">
        <v>336</v>
      </c>
      <c r="K70" s="44" t="s">
        <v>337</v>
      </c>
      <c r="L70" s="41" t="s">
        <v>338</v>
      </c>
    </row>
    <row r="71" spans="2:16" s="2" customFormat="1" ht="75" customHeight="1">
      <c r="B71" s="34">
        <v>67</v>
      </c>
      <c r="C71" s="35" t="s">
        <v>100</v>
      </c>
      <c r="D71" s="36" t="s">
        <v>332</v>
      </c>
      <c r="E71" s="36" t="s">
        <v>333</v>
      </c>
      <c r="F71" s="36" t="s">
        <v>334</v>
      </c>
      <c r="G71" s="37" t="s">
        <v>585</v>
      </c>
      <c r="H71" s="38" t="s">
        <v>586</v>
      </c>
      <c r="I71" s="39" t="s">
        <v>335</v>
      </c>
      <c r="J71" s="41" t="s">
        <v>336</v>
      </c>
      <c r="K71" s="44" t="s">
        <v>337</v>
      </c>
      <c r="L71" s="41" t="s">
        <v>336</v>
      </c>
    </row>
    <row r="72" spans="2:16" s="2" customFormat="1" ht="75" customHeight="1">
      <c r="B72" s="34">
        <v>68</v>
      </c>
      <c r="C72" s="35" t="s">
        <v>100</v>
      </c>
      <c r="D72" s="36" t="s">
        <v>122</v>
      </c>
      <c r="E72" s="36" t="s">
        <v>339</v>
      </c>
      <c r="F72" s="36" t="s">
        <v>340</v>
      </c>
      <c r="G72" s="37" t="s">
        <v>587</v>
      </c>
      <c r="H72" s="38"/>
      <c r="I72" s="39"/>
      <c r="J72" s="36" t="s">
        <v>341</v>
      </c>
      <c r="K72" s="44" t="s">
        <v>342</v>
      </c>
      <c r="L72" s="36" t="s">
        <v>341</v>
      </c>
    </row>
    <row r="73" spans="2:16" s="2" customFormat="1" ht="87" customHeight="1">
      <c r="B73" s="34">
        <v>69</v>
      </c>
      <c r="C73" s="35" t="s">
        <v>100</v>
      </c>
      <c r="D73" s="36" t="s">
        <v>343</v>
      </c>
      <c r="E73" s="36" t="s">
        <v>344</v>
      </c>
      <c r="F73" s="36" t="s">
        <v>345</v>
      </c>
      <c r="G73" s="37" t="s">
        <v>588</v>
      </c>
      <c r="H73" s="38"/>
      <c r="I73" s="39"/>
      <c r="J73" s="36" t="s">
        <v>346</v>
      </c>
      <c r="K73" s="44" t="s">
        <v>347</v>
      </c>
      <c r="L73" s="36" t="s">
        <v>346</v>
      </c>
    </row>
    <row r="74" spans="2:16" s="2" customFormat="1" ht="75" customHeight="1">
      <c r="B74" s="34">
        <v>70</v>
      </c>
      <c r="C74" s="35" t="s">
        <v>100</v>
      </c>
      <c r="D74" s="36" t="s">
        <v>348</v>
      </c>
      <c r="E74" s="36" t="s">
        <v>344</v>
      </c>
      <c r="F74" s="36" t="s">
        <v>349</v>
      </c>
      <c r="G74" s="37" t="s">
        <v>175</v>
      </c>
      <c r="H74" s="38"/>
      <c r="I74" s="39"/>
      <c r="J74" s="36" t="s">
        <v>346</v>
      </c>
      <c r="K74" s="44" t="s">
        <v>350</v>
      </c>
      <c r="L74" s="36" t="s">
        <v>346</v>
      </c>
    </row>
    <row r="75" spans="2:16" s="2" customFormat="1" ht="75" customHeight="1">
      <c r="B75" s="34">
        <v>71</v>
      </c>
      <c r="C75" s="35" t="s">
        <v>100</v>
      </c>
      <c r="D75" s="36" t="s">
        <v>351</v>
      </c>
      <c r="E75" s="36" t="s">
        <v>352</v>
      </c>
      <c r="F75" s="36" t="s">
        <v>352</v>
      </c>
      <c r="G75" s="37" t="s">
        <v>589</v>
      </c>
      <c r="H75" s="38"/>
      <c r="I75" s="39"/>
      <c r="J75" s="36" t="s">
        <v>353</v>
      </c>
      <c r="K75" s="44" t="s">
        <v>354</v>
      </c>
      <c r="L75" s="36" t="s">
        <v>353</v>
      </c>
    </row>
    <row r="76" spans="2:16" s="2" customFormat="1" ht="75" customHeight="1">
      <c r="B76" s="34">
        <v>72</v>
      </c>
      <c r="C76" s="35" t="s">
        <v>100</v>
      </c>
      <c r="D76" s="36" t="s">
        <v>355</v>
      </c>
      <c r="E76" s="36" t="s">
        <v>352</v>
      </c>
      <c r="F76" s="36" t="s">
        <v>356</v>
      </c>
      <c r="G76" s="37" t="s">
        <v>175</v>
      </c>
      <c r="H76" s="38"/>
      <c r="I76" s="39"/>
      <c r="J76" s="36" t="s">
        <v>353</v>
      </c>
      <c r="K76" s="44" t="s">
        <v>357</v>
      </c>
      <c r="L76" s="36" t="s">
        <v>353</v>
      </c>
    </row>
    <row r="77" spans="2:16" s="2" customFormat="1" ht="75" customHeight="1">
      <c r="B77" s="34">
        <v>73</v>
      </c>
      <c r="C77" s="35" t="s">
        <v>100</v>
      </c>
      <c r="D77" s="36" t="s">
        <v>122</v>
      </c>
      <c r="E77" s="36" t="s">
        <v>358</v>
      </c>
      <c r="F77" s="36" t="s">
        <v>359</v>
      </c>
      <c r="G77" s="37" t="s">
        <v>175</v>
      </c>
      <c r="H77" s="38"/>
      <c r="I77" s="39"/>
      <c r="J77" s="36" t="s">
        <v>360</v>
      </c>
      <c r="K77" s="44" t="s">
        <v>361</v>
      </c>
      <c r="L77" s="36" t="s">
        <v>360</v>
      </c>
    </row>
    <row r="78" spans="2:16" s="2" customFormat="1" ht="75" customHeight="1">
      <c r="B78" s="34">
        <v>74</v>
      </c>
      <c r="C78" s="35" t="s">
        <v>100</v>
      </c>
      <c r="D78" s="36" t="s">
        <v>300</v>
      </c>
      <c r="E78" s="36" t="s">
        <v>362</v>
      </c>
      <c r="F78" s="36" t="s">
        <v>363</v>
      </c>
      <c r="G78" s="37" t="s">
        <v>175</v>
      </c>
      <c r="H78" s="38"/>
      <c r="I78" s="39"/>
      <c r="J78" s="36" t="s">
        <v>364</v>
      </c>
      <c r="K78" s="44" t="s">
        <v>365</v>
      </c>
      <c r="L78" s="36" t="s">
        <v>364</v>
      </c>
    </row>
    <row r="79" spans="2:16" s="2" customFormat="1" ht="75" customHeight="1">
      <c r="B79" s="34">
        <v>75</v>
      </c>
      <c r="C79" s="35" t="s">
        <v>100</v>
      </c>
      <c r="D79" s="36" t="s">
        <v>366</v>
      </c>
      <c r="E79" s="36" t="s">
        <v>367</v>
      </c>
      <c r="F79" s="36" t="s">
        <v>368</v>
      </c>
      <c r="G79" s="37" t="s">
        <v>369</v>
      </c>
      <c r="H79" s="38"/>
      <c r="I79" s="39"/>
      <c r="J79" s="36" t="s">
        <v>370</v>
      </c>
      <c r="K79" s="44" t="s">
        <v>371</v>
      </c>
      <c r="L79" s="36" t="s">
        <v>370</v>
      </c>
    </row>
    <row r="80" spans="2:16" s="2" customFormat="1" ht="75" customHeight="1">
      <c r="B80" s="34">
        <v>76</v>
      </c>
      <c r="C80" s="35" t="s">
        <v>100</v>
      </c>
      <c r="D80" s="36" t="s">
        <v>372</v>
      </c>
      <c r="E80" s="36" t="s">
        <v>373</v>
      </c>
      <c r="F80" s="36" t="s">
        <v>374</v>
      </c>
      <c r="G80" s="37" t="s">
        <v>175</v>
      </c>
      <c r="H80" s="38"/>
      <c r="I80" s="39"/>
      <c r="J80" s="36" t="s">
        <v>375</v>
      </c>
      <c r="K80" s="44" t="s">
        <v>376</v>
      </c>
      <c r="L80" s="36" t="s">
        <v>375</v>
      </c>
    </row>
    <row r="81" spans="2:12" s="2" customFormat="1" ht="75" customHeight="1">
      <c r="B81" s="34">
        <v>77</v>
      </c>
      <c r="C81" s="35" t="s">
        <v>100</v>
      </c>
      <c r="D81" s="36" t="s">
        <v>377</v>
      </c>
      <c r="E81" s="36" t="s">
        <v>373</v>
      </c>
      <c r="F81" s="36" t="s">
        <v>374</v>
      </c>
      <c r="G81" s="37" t="s">
        <v>175</v>
      </c>
      <c r="H81" s="38"/>
      <c r="I81" s="39"/>
      <c r="J81" s="36" t="s">
        <v>375</v>
      </c>
      <c r="K81" s="44" t="s">
        <v>378</v>
      </c>
      <c r="L81" s="36" t="s">
        <v>375</v>
      </c>
    </row>
    <row r="82" spans="2:12" s="2" customFormat="1" ht="75" customHeight="1">
      <c r="B82" s="34">
        <v>78</v>
      </c>
      <c r="C82" s="35" t="s">
        <v>100</v>
      </c>
      <c r="D82" s="36" t="s">
        <v>372</v>
      </c>
      <c r="E82" s="36" t="s">
        <v>379</v>
      </c>
      <c r="F82" s="36" t="s">
        <v>380</v>
      </c>
      <c r="G82" s="37" t="s">
        <v>524</v>
      </c>
      <c r="H82" s="38"/>
      <c r="I82" s="39"/>
      <c r="J82" s="36" t="s">
        <v>590</v>
      </c>
      <c r="K82" s="44" t="s">
        <v>381</v>
      </c>
      <c r="L82" s="36" t="s">
        <v>590</v>
      </c>
    </row>
    <row r="83" spans="2:12" s="2" customFormat="1" ht="75" customHeight="1">
      <c r="B83" s="34">
        <v>79</v>
      </c>
      <c r="C83" s="35" t="s">
        <v>100</v>
      </c>
      <c r="D83" s="36" t="s">
        <v>32</v>
      </c>
      <c r="E83" s="36" t="s">
        <v>382</v>
      </c>
      <c r="F83" s="36" t="s">
        <v>383</v>
      </c>
      <c r="G83" s="37" t="s">
        <v>591</v>
      </c>
      <c r="H83" s="38" t="s">
        <v>592</v>
      </c>
      <c r="I83" s="39"/>
      <c r="J83" s="36" t="s">
        <v>384</v>
      </c>
      <c r="K83" s="44" t="s">
        <v>385</v>
      </c>
      <c r="L83" s="36" t="s">
        <v>384</v>
      </c>
    </row>
    <row r="84" spans="2:12" s="2" customFormat="1" ht="75" customHeight="1">
      <c r="B84" s="34">
        <v>80</v>
      </c>
      <c r="C84" s="35" t="s">
        <v>100</v>
      </c>
      <c r="D84" s="36" t="s">
        <v>386</v>
      </c>
      <c r="E84" s="36" t="s">
        <v>382</v>
      </c>
      <c r="F84" s="36"/>
      <c r="G84" s="37" t="s">
        <v>387</v>
      </c>
      <c r="H84" s="38"/>
      <c r="I84" s="39"/>
      <c r="J84" s="36" t="s">
        <v>384</v>
      </c>
      <c r="K84" s="44" t="s">
        <v>388</v>
      </c>
      <c r="L84" s="36" t="s">
        <v>384</v>
      </c>
    </row>
    <row r="85" spans="2:12" s="2" customFormat="1" ht="75" customHeight="1">
      <c r="B85" s="34">
        <v>81</v>
      </c>
      <c r="C85" s="35" t="s">
        <v>100</v>
      </c>
      <c r="D85" s="36" t="s">
        <v>389</v>
      </c>
      <c r="E85" s="36" t="s">
        <v>382</v>
      </c>
      <c r="F85" s="36"/>
      <c r="G85" s="37"/>
      <c r="H85" s="38"/>
      <c r="I85" s="39"/>
      <c r="J85" s="41" t="s">
        <v>384</v>
      </c>
      <c r="K85" s="44" t="s">
        <v>390</v>
      </c>
      <c r="L85" s="41" t="s">
        <v>384</v>
      </c>
    </row>
    <row r="86" spans="2:12" s="2" customFormat="1" ht="75" customHeight="1">
      <c r="B86" s="34">
        <v>82</v>
      </c>
      <c r="C86" s="35" t="s">
        <v>100</v>
      </c>
      <c r="D86" s="36" t="s">
        <v>391</v>
      </c>
      <c r="E86" s="36" t="s">
        <v>392</v>
      </c>
      <c r="F86" s="36" t="s">
        <v>393</v>
      </c>
      <c r="G86" s="43" t="s">
        <v>593</v>
      </c>
      <c r="H86" s="38" t="s">
        <v>594</v>
      </c>
      <c r="I86" s="39"/>
      <c r="J86" s="36" t="s">
        <v>394</v>
      </c>
      <c r="K86" s="44" t="s">
        <v>395</v>
      </c>
      <c r="L86" s="36" t="s">
        <v>394</v>
      </c>
    </row>
    <row r="87" spans="2:12" s="2" customFormat="1" ht="75" customHeight="1">
      <c r="B87" s="34">
        <v>83</v>
      </c>
      <c r="C87" s="35" t="s">
        <v>100</v>
      </c>
      <c r="D87" s="36" t="s">
        <v>396</v>
      </c>
      <c r="E87" s="36" t="s">
        <v>397</v>
      </c>
      <c r="F87" s="36" t="s">
        <v>398</v>
      </c>
      <c r="G87" s="37" t="s">
        <v>524</v>
      </c>
      <c r="H87" s="38" t="s">
        <v>399</v>
      </c>
      <c r="I87" s="39"/>
      <c r="J87" s="36" t="s">
        <v>595</v>
      </c>
      <c r="K87" s="44" t="s">
        <v>400</v>
      </c>
      <c r="L87" s="36" t="s">
        <v>595</v>
      </c>
    </row>
    <row r="88" spans="2:12" s="2" customFormat="1" ht="75" customHeight="1">
      <c r="B88" s="34">
        <v>84</v>
      </c>
      <c r="C88" s="35" t="s">
        <v>100</v>
      </c>
      <c r="D88" s="36" t="s">
        <v>401</v>
      </c>
      <c r="E88" s="36" t="s">
        <v>402</v>
      </c>
      <c r="F88" s="36" t="s">
        <v>403</v>
      </c>
      <c r="G88" s="37" t="s">
        <v>596</v>
      </c>
      <c r="H88" s="38" t="s">
        <v>404</v>
      </c>
      <c r="I88" s="39"/>
      <c r="J88" s="36" t="s">
        <v>405</v>
      </c>
      <c r="K88" s="44" t="s">
        <v>406</v>
      </c>
      <c r="L88" s="36" t="s">
        <v>405</v>
      </c>
    </row>
    <row r="89" spans="2:12" s="2" customFormat="1" ht="75" customHeight="1">
      <c r="B89" s="34">
        <v>85</v>
      </c>
      <c r="C89" s="35" t="s">
        <v>100</v>
      </c>
      <c r="D89" s="36" t="s">
        <v>407</v>
      </c>
      <c r="E89" s="36" t="s">
        <v>408</v>
      </c>
      <c r="F89" s="36" t="s">
        <v>409</v>
      </c>
      <c r="G89" s="37" t="s">
        <v>524</v>
      </c>
      <c r="H89" s="38"/>
      <c r="I89" s="39" t="s">
        <v>410</v>
      </c>
      <c r="J89" s="36" t="s">
        <v>411</v>
      </c>
      <c r="K89" s="44" t="s">
        <v>412</v>
      </c>
      <c r="L89" s="36" t="s">
        <v>411</v>
      </c>
    </row>
    <row r="90" spans="2:12" s="2" customFormat="1" ht="75" customHeight="1">
      <c r="B90" s="34">
        <v>86</v>
      </c>
      <c r="C90" s="35" t="s">
        <v>100</v>
      </c>
      <c r="D90" s="36" t="s">
        <v>413</v>
      </c>
      <c r="E90" s="36" t="s">
        <v>414</v>
      </c>
      <c r="F90" s="36" t="s">
        <v>415</v>
      </c>
      <c r="G90" s="37" t="s">
        <v>524</v>
      </c>
      <c r="H90" s="38"/>
      <c r="I90" s="39"/>
      <c r="J90" s="36" t="s">
        <v>597</v>
      </c>
      <c r="K90" s="44" t="s">
        <v>416</v>
      </c>
      <c r="L90" s="36" t="s">
        <v>597</v>
      </c>
    </row>
    <row r="91" spans="2:12" s="2" customFormat="1" ht="75" customHeight="1">
      <c r="B91" s="34">
        <v>87</v>
      </c>
      <c r="C91" s="35" t="s">
        <v>100</v>
      </c>
      <c r="D91" s="36" t="s">
        <v>300</v>
      </c>
      <c r="E91" s="36" t="s">
        <v>417</v>
      </c>
      <c r="F91" s="36" t="s">
        <v>418</v>
      </c>
      <c r="G91" s="37" t="s">
        <v>524</v>
      </c>
      <c r="H91" s="38"/>
      <c r="I91" s="45"/>
      <c r="J91" s="36" t="s">
        <v>419</v>
      </c>
      <c r="K91" s="44" t="s">
        <v>420</v>
      </c>
      <c r="L91" s="41" t="s">
        <v>419</v>
      </c>
    </row>
    <row r="92" spans="2:12" s="2" customFormat="1" ht="75" customHeight="1">
      <c r="B92" s="34">
        <v>88</v>
      </c>
      <c r="C92" s="35" t="s">
        <v>100</v>
      </c>
      <c r="D92" s="36" t="s">
        <v>122</v>
      </c>
      <c r="E92" s="36" t="s">
        <v>421</v>
      </c>
      <c r="F92" s="36" t="s">
        <v>422</v>
      </c>
      <c r="G92" s="37" t="s">
        <v>524</v>
      </c>
      <c r="H92" s="38"/>
      <c r="I92" s="39"/>
      <c r="J92" s="36" t="s">
        <v>423</v>
      </c>
      <c r="K92" s="44" t="s">
        <v>424</v>
      </c>
      <c r="L92" s="36" t="s">
        <v>423</v>
      </c>
    </row>
    <row r="93" spans="2:12" s="2" customFormat="1" ht="75" customHeight="1">
      <c r="B93" s="34">
        <v>89</v>
      </c>
      <c r="C93" s="35" t="s">
        <v>100</v>
      </c>
      <c r="D93" s="36" t="s">
        <v>425</v>
      </c>
      <c r="E93" s="36" t="s">
        <v>421</v>
      </c>
      <c r="F93" s="36" t="s">
        <v>422</v>
      </c>
      <c r="G93" s="37" t="s">
        <v>598</v>
      </c>
      <c r="H93" s="38"/>
      <c r="I93" s="39"/>
      <c r="J93" s="36" t="s">
        <v>423</v>
      </c>
      <c r="K93" s="44" t="s">
        <v>426</v>
      </c>
      <c r="L93" s="36" t="s">
        <v>423</v>
      </c>
    </row>
    <row r="94" spans="2:12" s="2" customFormat="1" ht="75" customHeight="1">
      <c r="B94" s="34">
        <v>90</v>
      </c>
      <c r="C94" s="35" t="s">
        <v>100</v>
      </c>
      <c r="D94" s="36" t="s">
        <v>427</v>
      </c>
      <c r="E94" s="36" t="s">
        <v>421</v>
      </c>
      <c r="F94" s="36" t="s">
        <v>428</v>
      </c>
      <c r="G94" s="37" t="s">
        <v>429</v>
      </c>
      <c r="H94" s="38"/>
      <c r="I94" s="39"/>
      <c r="J94" s="36" t="s">
        <v>423</v>
      </c>
      <c r="K94" s="44" t="s">
        <v>430</v>
      </c>
      <c r="L94" s="36" t="s">
        <v>423</v>
      </c>
    </row>
    <row r="95" spans="2:12" s="2" customFormat="1" ht="75" customHeight="1">
      <c r="B95" s="34">
        <v>91</v>
      </c>
      <c r="C95" s="35" t="s">
        <v>100</v>
      </c>
      <c r="D95" s="36" t="s">
        <v>431</v>
      </c>
      <c r="E95" s="36" t="s">
        <v>421</v>
      </c>
      <c r="F95" s="36" t="s">
        <v>432</v>
      </c>
      <c r="G95" s="37" t="s">
        <v>599</v>
      </c>
      <c r="H95" s="38"/>
      <c r="I95" s="39"/>
      <c r="J95" s="36" t="s">
        <v>423</v>
      </c>
      <c r="K95" s="44" t="s">
        <v>433</v>
      </c>
      <c r="L95" s="36" t="s">
        <v>423</v>
      </c>
    </row>
    <row r="96" spans="2:12" s="2" customFormat="1" ht="75" customHeight="1">
      <c r="B96" s="34">
        <v>92</v>
      </c>
      <c r="C96" s="35" t="s">
        <v>100</v>
      </c>
      <c r="D96" s="36" t="s">
        <v>122</v>
      </c>
      <c r="E96" s="36" t="s">
        <v>434</v>
      </c>
      <c r="F96" s="36" t="s">
        <v>435</v>
      </c>
      <c r="G96" s="37" t="s">
        <v>524</v>
      </c>
      <c r="H96" s="38"/>
      <c r="I96" s="39"/>
      <c r="J96" s="36" t="s">
        <v>436</v>
      </c>
      <c r="K96" s="44" t="s">
        <v>437</v>
      </c>
      <c r="L96" s="36" t="s">
        <v>436</v>
      </c>
    </row>
    <row r="97" spans="2:16" s="2" customFormat="1" ht="75" customHeight="1">
      <c r="B97" s="34">
        <v>93</v>
      </c>
      <c r="C97" s="35" t="s">
        <v>100</v>
      </c>
      <c r="D97" s="36" t="s">
        <v>438</v>
      </c>
      <c r="E97" s="36" t="s">
        <v>439</v>
      </c>
      <c r="F97" s="36" t="s">
        <v>440</v>
      </c>
      <c r="G97" s="37" t="s">
        <v>600</v>
      </c>
      <c r="H97" s="38" t="s">
        <v>601</v>
      </c>
      <c r="I97" s="39"/>
      <c r="J97" s="36" t="s">
        <v>441</v>
      </c>
      <c r="K97" s="44" t="s">
        <v>442</v>
      </c>
      <c r="L97" s="36" t="s">
        <v>441</v>
      </c>
    </row>
    <row r="98" spans="2:16" s="2" customFormat="1" ht="75" customHeight="1">
      <c r="B98" s="34">
        <v>94</v>
      </c>
      <c r="C98" s="35" t="s">
        <v>100</v>
      </c>
      <c r="D98" s="36" t="s">
        <v>443</v>
      </c>
      <c r="E98" s="36" t="s">
        <v>439</v>
      </c>
      <c r="F98" s="36" t="s">
        <v>440</v>
      </c>
      <c r="G98" s="37" t="s">
        <v>444</v>
      </c>
      <c r="H98" s="38"/>
      <c r="I98" s="39"/>
      <c r="J98" s="36" t="s">
        <v>441</v>
      </c>
      <c r="K98" s="44" t="s">
        <v>445</v>
      </c>
      <c r="L98" s="36" t="s">
        <v>441</v>
      </c>
    </row>
    <row r="99" spans="2:16" s="2" customFormat="1" ht="75" customHeight="1">
      <c r="B99" s="34">
        <v>95</v>
      </c>
      <c r="C99" s="35" t="s">
        <v>100</v>
      </c>
      <c r="D99" s="36" t="s">
        <v>446</v>
      </c>
      <c r="E99" s="36" t="s">
        <v>447</v>
      </c>
      <c r="F99" s="36" t="s">
        <v>448</v>
      </c>
      <c r="G99" s="37" t="s">
        <v>524</v>
      </c>
      <c r="H99" s="38"/>
      <c r="I99" s="39"/>
      <c r="J99" s="36" t="s">
        <v>449</v>
      </c>
      <c r="K99" s="44" t="s">
        <v>246</v>
      </c>
      <c r="L99" s="36" t="s">
        <v>449</v>
      </c>
    </row>
    <row r="100" spans="2:16" s="2" customFormat="1" ht="75" customHeight="1">
      <c r="B100" s="34">
        <v>96</v>
      </c>
      <c r="C100" s="35" t="s">
        <v>100</v>
      </c>
      <c r="D100" s="36" t="s">
        <v>450</v>
      </c>
      <c r="E100" s="36" t="s">
        <v>451</v>
      </c>
      <c r="F100" s="36" t="s">
        <v>452</v>
      </c>
      <c r="G100" s="37" t="s">
        <v>453</v>
      </c>
      <c r="H100" s="38"/>
      <c r="I100" s="39"/>
      <c r="J100" s="36" t="s">
        <v>454</v>
      </c>
      <c r="K100" s="44" t="s">
        <v>455</v>
      </c>
      <c r="L100" s="36" t="s">
        <v>454</v>
      </c>
    </row>
    <row r="101" spans="2:16" s="2" customFormat="1" ht="75" customHeight="1">
      <c r="B101" s="34">
        <v>97</v>
      </c>
      <c r="C101" s="35" t="s">
        <v>100</v>
      </c>
      <c r="D101" s="36" t="s">
        <v>456</v>
      </c>
      <c r="E101" s="36" t="s">
        <v>451</v>
      </c>
      <c r="F101" s="36" t="s">
        <v>457</v>
      </c>
      <c r="G101" s="37" t="s">
        <v>458</v>
      </c>
      <c r="H101" s="38"/>
      <c r="I101" s="39"/>
      <c r="J101" s="36" t="s">
        <v>454</v>
      </c>
      <c r="K101" s="44" t="s">
        <v>459</v>
      </c>
      <c r="L101" s="36" t="s">
        <v>454</v>
      </c>
    </row>
    <row r="102" spans="2:16" s="2" customFormat="1" ht="96" customHeight="1">
      <c r="B102" s="34">
        <v>98</v>
      </c>
      <c r="C102" s="35" t="s">
        <v>100</v>
      </c>
      <c r="D102" s="36" t="s">
        <v>460</v>
      </c>
      <c r="E102" s="36" t="s">
        <v>461</v>
      </c>
      <c r="F102" s="36"/>
      <c r="G102" s="37" t="s">
        <v>462</v>
      </c>
      <c r="H102" s="38"/>
      <c r="I102" s="39" t="s">
        <v>602</v>
      </c>
      <c r="J102" s="36" t="s">
        <v>463</v>
      </c>
      <c r="K102" s="44" t="s">
        <v>464</v>
      </c>
      <c r="L102" s="36" t="s">
        <v>463</v>
      </c>
    </row>
    <row r="103" spans="2:16" s="2" customFormat="1" ht="75" customHeight="1">
      <c r="B103" s="34">
        <v>99</v>
      </c>
      <c r="C103" s="35" t="s">
        <v>100</v>
      </c>
      <c r="D103" s="36" t="s">
        <v>304</v>
      </c>
      <c r="E103" s="36" t="s">
        <v>465</v>
      </c>
      <c r="F103" s="36" t="s">
        <v>466</v>
      </c>
      <c r="G103" s="37" t="s">
        <v>524</v>
      </c>
      <c r="H103" s="38"/>
      <c r="I103" s="39"/>
      <c r="J103" s="36" t="s">
        <v>467</v>
      </c>
      <c r="K103" s="44" t="s">
        <v>468</v>
      </c>
      <c r="L103" s="36" t="s">
        <v>467</v>
      </c>
    </row>
    <row r="104" spans="2:16" s="2" customFormat="1" ht="75" customHeight="1">
      <c r="B104" s="34">
        <v>100</v>
      </c>
      <c r="C104" s="35" t="s">
        <v>100</v>
      </c>
      <c r="D104" s="36" t="s">
        <v>216</v>
      </c>
      <c r="E104" s="36" t="s">
        <v>469</v>
      </c>
      <c r="F104" s="36" t="s">
        <v>470</v>
      </c>
      <c r="G104" s="37" t="s">
        <v>524</v>
      </c>
      <c r="H104" s="38"/>
      <c r="I104" s="39"/>
      <c r="J104" s="36" t="s">
        <v>471</v>
      </c>
      <c r="K104" s="44" t="s">
        <v>472</v>
      </c>
      <c r="L104" s="36" t="s">
        <v>471</v>
      </c>
    </row>
    <row r="105" spans="2:16" s="2" customFormat="1" ht="75" customHeight="1">
      <c r="B105" s="34">
        <v>101</v>
      </c>
      <c r="C105" s="35" t="s">
        <v>100</v>
      </c>
      <c r="D105" s="36" t="s">
        <v>304</v>
      </c>
      <c r="E105" s="36" t="s">
        <v>473</v>
      </c>
      <c r="F105" s="36" t="s">
        <v>474</v>
      </c>
      <c r="G105" s="37" t="s">
        <v>475</v>
      </c>
      <c r="H105" s="38"/>
      <c r="I105" s="39"/>
      <c r="J105" s="36" t="s">
        <v>476</v>
      </c>
      <c r="K105" s="44" t="s">
        <v>468</v>
      </c>
      <c r="L105" s="36" t="s">
        <v>476</v>
      </c>
    </row>
    <row r="106" spans="2:16" s="2" customFormat="1" ht="75" customHeight="1">
      <c r="B106" s="34">
        <v>102</v>
      </c>
      <c r="C106" s="35" t="s">
        <v>100</v>
      </c>
      <c r="D106" s="36" t="s">
        <v>372</v>
      </c>
      <c r="E106" s="36" t="s">
        <v>477</v>
      </c>
      <c r="F106" s="36" t="s">
        <v>477</v>
      </c>
      <c r="G106" s="37" t="s">
        <v>478</v>
      </c>
      <c r="H106" s="38"/>
      <c r="I106" s="39"/>
      <c r="J106" s="36" t="s">
        <v>479</v>
      </c>
      <c r="K106" s="44" t="s">
        <v>480</v>
      </c>
      <c r="L106" s="36" t="s">
        <v>479</v>
      </c>
    </row>
    <row r="107" spans="2:16" ht="75.95" customHeight="1">
      <c r="B107" s="23">
        <v>1</v>
      </c>
      <c r="C107" s="29" t="s">
        <v>100</v>
      </c>
      <c r="D107" s="6" t="s">
        <v>59</v>
      </c>
      <c r="E107" s="6" t="s">
        <v>63</v>
      </c>
      <c r="F107" s="6" t="s">
        <v>13</v>
      </c>
      <c r="G107" s="12" t="s">
        <v>35</v>
      </c>
      <c r="H107" s="9" t="s">
        <v>14</v>
      </c>
      <c r="I107" s="14" t="s">
        <v>98</v>
      </c>
      <c r="J107" s="6" t="s">
        <v>71</v>
      </c>
      <c r="K107" s="24" t="s">
        <v>16</v>
      </c>
      <c r="L107" s="6" t="s">
        <v>15</v>
      </c>
      <c r="P107" s="1" t="s">
        <v>0</v>
      </c>
    </row>
    <row r="108" spans="2:16" ht="75.95" customHeight="1">
      <c r="B108" s="23">
        <v>2</v>
      </c>
      <c r="C108" s="29" t="s">
        <v>100</v>
      </c>
      <c r="D108" s="6" t="s">
        <v>36</v>
      </c>
      <c r="E108" s="6" t="s">
        <v>81</v>
      </c>
      <c r="F108" s="6" t="s">
        <v>37</v>
      </c>
      <c r="G108" s="31" t="s">
        <v>38</v>
      </c>
      <c r="H108" s="32"/>
      <c r="I108" s="13"/>
      <c r="J108" s="6" t="s">
        <v>90</v>
      </c>
      <c r="K108" s="33" t="s">
        <v>38</v>
      </c>
      <c r="L108" s="17" t="s">
        <v>60</v>
      </c>
    </row>
    <row r="109" spans="2:16" ht="75.95" customHeight="1">
      <c r="B109" s="23">
        <v>3</v>
      </c>
      <c r="C109" s="29" t="s">
        <v>100</v>
      </c>
      <c r="D109" s="6" t="s">
        <v>39</v>
      </c>
      <c r="E109" s="6" t="s">
        <v>81</v>
      </c>
      <c r="F109" s="6" t="s">
        <v>74</v>
      </c>
      <c r="G109" s="12" t="s">
        <v>80</v>
      </c>
      <c r="H109" s="9" t="s">
        <v>40</v>
      </c>
      <c r="I109" s="13"/>
      <c r="J109" s="6" t="s">
        <v>90</v>
      </c>
      <c r="K109" s="24" t="s">
        <v>41</v>
      </c>
      <c r="L109" s="17" t="s">
        <v>60</v>
      </c>
    </row>
    <row r="110" spans="2:16" ht="75.95" customHeight="1">
      <c r="B110" s="23">
        <v>4</v>
      </c>
      <c r="C110" s="29" t="s">
        <v>100</v>
      </c>
      <c r="D110" s="6" t="s">
        <v>42</v>
      </c>
      <c r="E110" s="6" t="s">
        <v>64</v>
      </c>
      <c r="F110" s="6" t="s">
        <v>43</v>
      </c>
      <c r="G110" s="12" t="s">
        <v>72</v>
      </c>
      <c r="H110" s="9" t="s">
        <v>44</v>
      </c>
      <c r="I110" s="13"/>
      <c r="J110" s="6" t="s">
        <v>90</v>
      </c>
      <c r="K110" s="24" t="s">
        <v>45</v>
      </c>
      <c r="L110" s="17" t="s">
        <v>60</v>
      </c>
    </row>
    <row r="111" spans="2:16" ht="75.95" customHeight="1">
      <c r="B111" s="23">
        <v>5</v>
      </c>
      <c r="C111" s="29" t="s">
        <v>100</v>
      </c>
      <c r="D111" s="6" t="s">
        <v>17</v>
      </c>
      <c r="E111" s="6" t="s">
        <v>65</v>
      </c>
      <c r="F111" s="6" t="s">
        <v>75</v>
      </c>
      <c r="G111" s="12" t="s">
        <v>82</v>
      </c>
      <c r="H111" s="9" t="s">
        <v>18</v>
      </c>
      <c r="I111" s="13"/>
      <c r="J111" s="6" t="s">
        <v>91</v>
      </c>
      <c r="K111" s="24" t="s">
        <v>19</v>
      </c>
      <c r="L111" s="17" t="s">
        <v>61</v>
      </c>
    </row>
    <row r="112" spans="2:16" ht="75.95" customHeight="1">
      <c r="B112" s="23">
        <v>6</v>
      </c>
      <c r="C112" s="29" t="s">
        <v>100</v>
      </c>
      <c r="D112" s="6" t="s">
        <v>20</v>
      </c>
      <c r="E112" s="6" t="s">
        <v>66</v>
      </c>
      <c r="F112" s="6" t="s">
        <v>76</v>
      </c>
      <c r="G112" s="12" t="s">
        <v>83</v>
      </c>
      <c r="H112" s="30" t="s">
        <v>21</v>
      </c>
      <c r="I112" s="13"/>
      <c r="J112" s="6" t="s">
        <v>91</v>
      </c>
      <c r="K112" s="24" t="s">
        <v>22</v>
      </c>
      <c r="L112" s="17" t="s">
        <v>61</v>
      </c>
    </row>
    <row r="113" spans="2:16" ht="75.95" customHeight="1">
      <c r="B113" s="23">
        <v>7</v>
      </c>
      <c r="C113" s="29" t="s">
        <v>100</v>
      </c>
      <c r="D113" s="6" t="s">
        <v>32</v>
      </c>
      <c r="E113" s="6" t="s">
        <v>33</v>
      </c>
      <c r="F113" s="6" t="s">
        <v>77</v>
      </c>
      <c r="G113" s="12" t="s">
        <v>84</v>
      </c>
      <c r="H113" s="9"/>
      <c r="I113" s="13"/>
      <c r="J113" s="6" t="s">
        <v>92</v>
      </c>
      <c r="K113" s="24" t="s">
        <v>34</v>
      </c>
      <c r="L113" s="17" t="s">
        <v>62</v>
      </c>
    </row>
    <row r="114" spans="2:16" ht="75.95" customHeight="1">
      <c r="B114" s="23">
        <v>8</v>
      </c>
      <c r="C114" s="29" t="s">
        <v>100</v>
      </c>
      <c r="D114" s="6" t="s">
        <v>46</v>
      </c>
      <c r="E114" s="6" t="s">
        <v>67</v>
      </c>
      <c r="F114" s="6" t="s">
        <v>78</v>
      </c>
      <c r="G114" s="12" t="s">
        <v>85</v>
      </c>
      <c r="H114" s="9"/>
      <c r="I114" s="13"/>
      <c r="J114" s="6" t="s">
        <v>93</v>
      </c>
      <c r="K114" s="24" t="s">
        <v>99</v>
      </c>
      <c r="L114" s="17" t="s">
        <v>47</v>
      </c>
    </row>
    <row r="115" spans="2:16" ht="90" customHeight="1">
      <c r="B115" s="23">
        <v>9</v>
      </c>
      <c r="C115" s="29" t="s">
        <v>100</v>
      </c>
      <c r="D115" s="6" t="s">
        <v>23</v>
      </c>
      <c r="E115" s="6" t="s">
        <v>68</v>
      </c>
      <c r="F115" s="6" t="s">
        <v>79</v>
      </c>
      <c r="G115" s="12" t="s">
        <v>86</v>
      </c>
      <c r="H115" s="9"/>
      <c r="I115" s="13"/>
      <c r="J115" s="6" t="s">
        <v>94</v>
      </c>
      <c r="K115" s="24" t="s">
        <v>25</v>
      </c>
      <c r="L115" s="17" t="s">
        <v>24</v>
      </c>
    </row>
    <row r="116" spans="2:16" ht="75.95" customHeight="1">
      <c r="B116" s="23">
        <v>10</v>
      </c>
      <c r="C116" s="29" t="s">
        <v>100</v>
      </c>
      <c r="D116" s="6" t="s">
        <v>48</v>
      </c>
      <c r="E116" s="6" t="s">
        <v>69</v>
      </c>
      <c r="F116" s="6" t="s">
        <v>49</v>
      </c>
      <c r="G116" s="12" t="s">
        <v>87</v>
      </c>
      <c r="H116" s="9" t="s">
        <v>89</v>
      </c>
      <c r="I116" s="14" t="s">
        <v>50</v>
      </c>
      <c r="J116" s="6" t="s">
        <v>95</v>
      </c>
      <c r="K116" s="24" t="s">
        <v>51</v>
      </c>
      <c r="L116" s="17" t="s">
        <v>52</v>
      </c>
    </row>
    <row r="117" spans="2:16" ht="115.5" customHeight="1">
      <c r="B117" s="23">
        <v>11</v>
      </c>
      <c r="C117" s="29" t="s">
        <v>100</v>
      </c>
      <c r="D117" s="6" t="s">
        <v>26</v>
      </c>
      <c r="E117" s="6" t="s">
        <v>70</v>
      </c>
      <c r="F117" s="6" t="s">
        <v>73</v>
      </c>
      <c r="G117" s="12" t="s">
        <v>27</v>
      </c>
      <c r="H117" s="9" t="s">
        <v>28</v>
      </c>
      <c r="I117" s="14" t="s">
        <v>29</v>
      </c>
      <c r="J117" s="6" t="s">
        <v>96</v>
      </c>
      <c r="K117" s="24" t="s">
        <v>30</v>
      </c>
      <c r="L117" s="17" t="s">
        <v>31</v>
      </c>
    </row>
    <row r="118" spans="2:16" ht="88.5" customHeight="1">
      <c r="B118" s="23">
        <v>12</v>
      </c>
      <c r="C118" s="29" t="s">
        <v>100</v>
      </c>
      <c r="D118" s="6" t="s">
        <v>53</v>
      </c>
      <c r="E118" s="6" t="s">
        <v>54</v>
      </c>
      <c r="F118" s="6" t="s">
        <v>55</v>
      </c>
      <c r="G118" s="12" t="s">
        <v>88</v>
      </c>
      <c r="H118" s="9"/>
      <c r="I118" s="14" t="s">
        <v>58</v>
      </c>
      <c r="J118" s="6" t="s">
        <v>97</v>
      </c>
      <c r="K118" s="24" t="s">
        <v>56</v>
      </c>
      <c r="L118" s="17" t="s">
        <v>57</v>
      </c>
    </row>
    <row r="119" spans="2:16" ht="75.95" customHeight="1">
      <c r="B119" s="23">
        <v>1</v>
      </c>
      <c r="C119" s="29" t="s">
        <v>100</v>
      </c>
      <c r="D119" s="6" t="s">
        <v>481</v>
      </c>
      <c r="E119" s="6" t="s">
        <v>482</v>
      </c>
      <c r="F119" s="6"/>
      <c r="G119" s="12" t="s">
        <v>483</v>
      </c>
      <c r="H119" s="9"/>
      <c r="I119" s="13"/>
      <c r="J119" s="6" t="s">
        <v>484</v>
      </c>
      <c r="K119" s="24" t="s">
        <v>485</v>
      </c>
      <c r="L119" s="46" t="s">
        <v>484</v>
      </c>
      <c r="P119" s="1" t="s">
        <v>0</v>
      </c>
    </row>
    <row r="120" spans="2:16" ht="75.95" customHeight="1">
      <c r="B120" s="23">
        <v>2</v>
      </c>
      <c r="C120" s="29" t="s">
        <v>100</v>
      </c>
      <c r="D120" s="6" t="s">
        <v>486</v>
      </c>
      <c r="E120" s="6" t="s">
        <v>482</v>
      </c>
      <c r="F120" s="6"/>
      <c r="G120" s="12" t="s">
        <v>487</v>
      </c>
      <c r="H120" s="9"/>
      <c r="I120" s="13"/>
      <c r="J120" s="6" t="s">
        <v>484</v>
      </c>
      <c r="K120" s="24" t="s">
        <v>485</v>
      </c>
      <c r="L120" s="46" t="s">
        <v>484</v>
      </c>
    </row>
    <row r="121" spans="2:16" ht="75.95" customHeight="1">
      <c r="B121" s="23">
        <v>3</v>
      </c>
      <c r="C121" s="29" t="s">
        <v>100</v>
      </c>
      <c r="D121" s="6" t="s">
        <v>488</v>
      </c>
      <c r="E121" s="6" t="s">
        <v>482</v>
      </c>
      <c r="F121" s="6"/>
      <c r="G121" s="12" t="s">
        <v>487</v>
      </c>
      <c r="H121" s="9"/>
      <c r="I121" s="13"/>
      <c r="J121" s="6" t="s">
        <v>484</v>
      </c>
      <c r="K121" s="24" t="s">
        <v>485</v>
      </c>
      <c r="L121" s="46" t="s">
        <v>484</v>
      </c>
    </row>
    <row r="122" spans="2:16" ht="75.95" customHeight="1">
      <c r="B122" s="23">
        <v>4</v>
      </c>
      <c r="C122" s="29" t="s">
        <v>100</v>
      </c>
      <c r="D122" s="6" t="s">
        <v>489</v>
      </c>
      <c r="E122" s="6" t="s">
        <v>482</v>
      </c>
      <c r="F122" s="6"/>
      <c r="G122" s="12" t="s">
        <v>490</v>
      </c>
      <c r="H122" s="9"/>
      <c r="I122" s="14" t="s">
        <v>491</v>
      </c>
      <c r="J122" s="6" t="s">
        <v>484</v>
      </c>
      <c r="K122" s="24" t="s">
        <v>492</v>
      </c>
      <c r="L122" s="46" t="s">
        <v>484</v>
      </c>
    </row>
    <row r="123" spans="2:16" ht="75.95" customHeight="1">
      <c r="B123" s="23">
        <v>5</v>
      </c>
      <c r="C123" s="29" t="s">
        <v>100</v>
      </c>
      <c r="D123" s="6" t="s">
        <v>493</v>
      </c>
      <c r="E123" s="6" t="s">
        <v>482</v>
      </c>
      <c r="F123" s="6" t="s">
        <v>494</v>
      </c>
      <c r="G123" s="12" t="s">
        <v>495</v>
      </c>
      <c r="H123" s="9"/>
      <c r="I123" s="13"/>
      <c r="J123" s="6" t="s">
        <v>484</v>
      </c>
      <c r="K123" s="24" t="s">
        <v>122</v>
      </c>
      <c r="L123" s="46" t="s">
        <v>484</v>
      </c>
    </row>
    <row r="124" spans="2:16" ht="75.95" customHeight="1">
      <c r="B124" s="23">
        <v>6</v>
      </c>
      <c r="C124" s="29" t="s">
        <v>100</v>
      </c>
      <c r="D124" s="6" t="s">
        <v>496</v>
      </c>
      <c r="E124" s="6" t="s">
        <v>482</v>
      </c>
      <c r="F124" s="6" t="s">
        <v>497</v>
      </c>
      <c r="G124" s="12" t="s">
        <v>490</v>
      </c>
      <c r="H124" s="9"/>
      <c r="I124" s="13"/>
      <c r="J124" s="6" t="s">
        <v>484</v>
      </c>
      <c r="K124" s="24" t="s">
        <v>498</v>
      </c>
      <c r="L124" s="46" t="s">
        <v>484</v>
      </c>
    </row>
    <row r="125" spans="2:16" ht="83.25" customHeight="1">
      <c r="B125" s="23">
        <v>7</v>
      </c>
      <c r="C125" s="29" t="s">
        <v>100</v>
      </c>
      <c r="D125" s="6" t="s">
        <v>499</v>
      </c>
      <c r="E125" s="6" t="s">
        <v>482</v>
      </c>
      <c r="F125" s="6" t="s">
        <v>500</v>
      </c>
      <c r="G125" s="12" t="s">
        <v>501</v>
      </c>
      <c r="H125" s="9"/>
      <c r="I125" s="13"/>
      <c r="J125" s="6" t="s">
        <v>484</v>
      </c>
      <c r="K125" s="24" t="s">
        <v>502</v>
      </c>
      <c r="L125" s="46" t="s">
        <v>484</v>
      </c>
    </row>
    <row r="126" spans="2:16" ht="75.95" customHeight="1">
      <c r="B126" s="23">
        <v>8</v>
      </c>
      <c r="C126" s="29" t="s">
        <v>100</v>
      </c>
      <c r="D126" s="6" t="s">
        <v>503</v>
      </c>
      <c r="E126" s="6" t="s">
        <v>482</v>
      </c>
      <c r="F126" s="6"/>
      <c r="G126" s="12" t="s">
        <v>490</v>
      </c>
      <c r="H126" s="9"/>
      <c r="I126" s="14" t="s">
        <v>504</v>
      </c>
      <c r="J126" s="6" t="s">
        <v>484</v>
      </c>
      <c r="K126" s="24" t="s">
        <v>505</v>
      </c>
      <c r="L126" s="46" t="s">
        <v>484</v>
      </c>
    </row>
    <row r="127" spans="2:16" ht="75.95" customHeight="1">
      <c r="B127" s="23">
        <v>9</v>
      </c>
      <c r="C127" s="29" t="s">
        <v>100</v>
      </c>
      <c r="D127" s="6" t="s">
        <v>506</v>
      </c>
      <c r="E127" s="6" t="s">
        <v>482</v>
      </c>
      <c r="F127" s="6" t="s">
        <v>497</v>
      </c>
      <c r="G127" s="12" t="s">
        <v>490</v>
      </c>
      <c r="H127" s="9"/>
      <c r="I127" s="14" t="s">
        <v>507</v>
      </c>
      <c r="J127" s="6" t="s">
        <v>484</v>
      </c>
      <c r="K127" s="24" t="s">
        <v>508</v>
      </c>
      <c r="L127" s="46" t="s">
        <v>484</v>
      </c>
    </row>
    <row r="128" spans="2:16" s="47" customFormat="1" ht="75.95" customHeight="1">
      <c r="B128" s="48">
        <v>1</v>
      </c>
      <c r="C128" s="49" t="s">
        <v>100</v>
      </c>
      <c r="D128" s="50" t="s">
        <v>509</v>
      </c>
      <c r="E128" s="50" t="s">
        <v>510</v>
      </c>
      <c r="F128" s="50" t="s">
        <v>511</v>
      </c>
      <c r="G128" s="51" t="s">
        <v>512</v>
      </c>
      <c r="H128" s="52"/>
      <c r="I128" s="53"/>
      <c r="J128" s="50" t="s">
        <v>513</v>
      </c>
      <c r="K128" s="54" t="s">
        <v>514</v>
      </c>
      <c r="L128" s="55" t="s">
        <v>515</v>
      </c>
      <c r="P128" s="47" t="s">
        <v>516</v>
      </c>
    </row>
    <row r="129" spans="2:16" s="47" customFormat="1" ht="75.95" customHeight="1">
      <c r="B129" s="48">
        <v>2</v>
      </c>
      <c r="C129" s="49" t="s">
        <v>100</v>
      </c>
      <c r="D129" s="50" t="s">
        <v>517</v>
      </c>
      <c r="E129" s="50" t="s">
        <v>510</v>
      </c>
      <c r="F129" s="50"/>
      <c r="G129" s="51" t="s">
        <v>518</v>
      </c>
      <c r="H129" s="52"/>
      <c r="I129" s="53"/>
      <c r="J129" s="50" t="s">
        <v>513</v>
      </c>
      <c r="K129" s="54" t="s">
        <v>519</v>
      </c>
      <c r="L129" s="50" t="s">
        <v>513</v>
      </c>
    </row>
    <row r="130" spans="2:16" ht="75.95" customHeight="1">
      <c r="B130" s="23">
        <v>1</v>
      </c>
      <c r="C130" s="29" t="s">
        <v>603</v>
      </c>
      <c r="D130" s="6" t="s">
        <v>351</v>
      </c>
      <c r="E130" s="6" t="s">
        <v>604</v>
      </c>
      <c r="F130" s="6" t="s">
        <v>605</v>
      </c>
      <c r="G130" s="12" t="s">
        <v>606</v>
      </c>
      <c r="H130" s="9"/>
      <c r="I130" s="13"/>
      <c r="J130" s="6" t="s">
        <v>607</v>
      </c>
      <c r="K130" s="24" t="s">
        <v>608</v>
      </c>
      <c r="L130" s="17" t="s">
        <v>607</v>
      </c>
      <c r="P130" s="1" t="s">
        <v>0</v>
      </c>
    </row>
    <row r="131" spans="2:16" ht="75.95" customHeight="1">
      <c r="B131" s="23">
        <v>2</v>
      </c>
      <c r="C131" s="29" t="s">
        <v>603</v>
      </c>
      <c r="D131" s="6" t="s">
        <v>609</v>
      </c>
      <c r="E131" s="6" t="s">
        <v>610</v>
      </c>
      <c r="F131" s="6" t="s">
        <v>611</v>
      </c>
      <c r="G131" s="12" t="s">
        <v>606</v>
      </c>
      <c r="H131" s="9"/>
      <c r="I131" s="13"/>
      <c r="J131" s="6" t="s">
        <v>612</v>
      </c>
      <c r="K131" s="24" t="s">
        <v>613</v>
      </c>
      <c r="L131" s="17" t="s">
        <v>612</v>
      </c>
    </row>
    <row r="132" spans="2:16" ht="75.95" customHeight="1">
      <c r="B132" s="23">
        <v>3</v>
      </c>
      <c r="C132" s="29" t="s">
        <v>603</v>
      </c>
      <c r="D132" s="6" t="s">
        <v>614</v>
      </c>
      <c r="E132" s="6" t="s">
        <v>615</v>
      </c>
      <c r="F132" s="6" t="s">
        <v>616</v>
      </c>
      <c r="G132" s="12" t="s">
        <v>617</v>
      </c>
      <c r="H132" s="9"/>
      <c r="I132" s="13"/>
      <c r="J132" s="6" t="s">
        <v>618</v>
      </c>
      <c r="K132" s="24" t="s">
        <v>619</v>
      </c>
      <c r="L132" s="17" t="s">
        <v>620</v>
      </c>
    </row>
    <row r="133" spans="2:16" ht="75.95" customHeight="1">
      <c r="B133" s="23">
        <v>4</v>
      </c>
      <c r="C133" s="29" t="s">
        <v>603</v>
      </c>
      <c r="D133" s="6" t="s">
        <v>621</v>
      </c>
      <c r="E133" s="6" t="s">
        <v>622</v>
      </c>
      <c r="F133" s="6" t="s">
        <v>623</v>
      </c>
      <c r="G133" s="12" t="s">
        <v>624</v>
      </c>
      <c r="H133" s="9"/>
      <c r="I133" s="13"/>
      <c r="J133" s="6" t="s">
        <v>625</v>
      </c>
      <c r="K133" s="24" t="s">
        <v>626</v>
      </c>
      <c r="L133" s="17" t="s">
        <v>620</v>
      </c>
    </row>
    <row r="134" spans="2:16" ht="75.95" customHeight="1">
      <c r="B134" s="23">
        <v>5</v>
      </c>
      <c r="C134" s="29" t="s">
        <v>603</v>
      </c>
      <c r="D134" s="6" t="s">
        <v>627</v>
      </c>
      <c r="E134" s="6" t="s">
        <v>628</v>
      </c>
      <c r="F134" s="6" t="s">
        <v>629</v>
      </c>
      <c r="G134" s="12">
        <v>44347</v>
      </c>
      <c r="H134" s="9"/>
      <c r="I134" s="13"/>
      <c r="J134" s="6" t="s">
        <v>630</v>
      </c>
      <c r="K134" s="24" t="s">
        <v>631</v>
      </c>
      <c r="L134" s="17" t="s">
        <v>630</v>
      </c>
    </row>
    <row r="135" spans="2:16" ht="75.95" customHeight="1">
      <c r="B135" s="23">
        <v>6</v>
      </c>
      <c r="C135" s="29" t="s">
        <v>603</v>
      </c>
      <c r="D135" s="6" t="s">
        <v>632</v>
      </c>
      <c r="E135" s="6" t="s">
        <v>628</v>
      </c>
      <c r="F135" s="6" t="s">
        <v>633</v>
      </c>
      <c r="G135" s="12" t="s">
        <v>606</v>
      </c>
      <c r="H135" s="9"/>
      <c r="I135" s="13"/>
      <c r="J135" s="6" t="s">
        <v>630</v>
      </c>
      <c r="K135" s="24" t="s">
        <v>634</v>
      </c>
      <c r="L135" s="17" t="s">
        <v>630</v>
      </c>
    </row>
    <row r="136" spans="2:16" ht="75.95" customHeight="1">
      <c r="B136" s="23">
        <v>7</v>
      </c>
      <c r="C136" s="29" t="s">
        <v>603</v>
      </c>
      <c r="D136" s="6" t="s">
        <v>636</v>
      </c>
      <c r="E136" s="6" t="s">
        <v>635</v>
      </c>
      <c r="F136" s="6"/>
      <c r="G136" s="12" t="s">
        <v>637</v>
      </c>
      <c r="H136" s="9"/>
      <c r="I136" s="13"/>
      <c r="J136" s="6" t="s">
        <v>638</v>
      </c>
      <c r="K136" s="24" t="s">
        <v>639</v>
      </c>
      <c r="L136" s="17" t="s">
        <v>640</v>
      </c>
    </row>
    <row r="137" spans="2:16" ht="75.95" customHeight="1">
      <c r="B137" s="23">
        <v>8</v>
      </c>
      <c r="C137" s="29" t="s">
        <v>603</v>
      </c>
      <c r="D137" s="6" t="s">
        <v>641</v>
      </c>
      <c r="E137" s="6" t="s">
        <v>635</v>
      </c>
      <c r="F137" s="6" t="s">
        <v>642</v>
      </c>
      <c r="G137" s="12" t="s">
        <v>606</v>
      </c>
      <c r="H137" s="9" t="s">
        <v>643</v>
      </c>
      <c r="I137" s="13"/>
      <c r="J137" s="6" t="s">
        <v>644</v>
      </c>
      <c r="K137" s="24" t="s">
        <v>645</v>
      </c>
      <c r="L137" s="17" t="s">
        <v>644</v>
      </c>
    </row>
    <row r="138" spans="2:16" ht="75.95" customHeight="1">
      <c r="B138" s="23">
        <v>9</v>
      </c>
      <c r="C138" s="29" t="s">
        <v>603</v>
      </c>
      <c r="D138" s="6" t="s">
        <v>646</v>
      </c>
      <c r="E138" s="6" t="s">
        <v>635</v>
      </c>
      <c r="F138" s="6" t="s">
        <v>647</v>
      </c>
      <c r="G138" s="12" t="s">
        <v>606</v>
      </c>
      <c r="H138" s="9"/>
      <c r="I138" s="13"/>
      <c r="J138" s="6" t="s">
        <v>640</v>
      </c>
      <c r="K138" s="24" t="s">
        <v>648</v>
      </c>
      <c r="L138" s="17" t="s">
        <v>640</v>
      </c>
    </row>
    <row r="139" spans="2:16" ht="75.95" customHeight="1">
      <c r="B139" s="23">
        <v>10</v>
      </c>
      <c r="C139" s="29" t="s">
        <v>603</v>
      </c>
      <c r="D139" s="6" t="s">
        <v>649</v>
      </c>
      <c r="E139" s="6" t="s">
        <v>635</v>
      </c>
      <c r="F139" s="6"/>
      <c r="G139" s="12" t="s">
        <v>606</v>
      </c>
      <c r="H139" s="9"/>
      <c r="I139" s="13" t="s">
        <v>650</v>
      </c>
      <c r="J139" s="6" t="s">
        <v>640</v>
      </c>
      <c r="K139" s="24" t="s">
        <v>651</v>
      </c>
      <c r="L139" s="17" t="s">
        <v>640</v>
      </c>
    </row>
    <row r="140" spans="2:16" ht="75.95" customHeight="1">
      <c r="B140" s="23">
        <v>11</v>
      </c>
      <c r="C140" s="29" t="s">
        <v>603</v>
      </c>
      <c r="D140" s="6" t="s">
        <v>197</v>
      </c>
      <c r="E140" s="6" t="s">
        <v>652</v>
      </c>
      <c r="F140" s="6"/>
      <c r="G140" s="12"/>
      <c r="H140" s="9"/>
      <c r="I140" s="13"/>
      <c r="J140" s="6" t="s">
        <v>653</v>
      </c>
      <c r="K140" s="24" t="s">
        <v>654</v>
      </c>
      <c r="L140" s="17" t="s">
        <v>653</v>
      </c>
    </row>
    <row r="141" spans="2:16" ht="75.95" customHeight="1">
      <c r="B141" s="23">
        <v>12</v>
      </c>
      <c r="C141" s="29" t="s">
        <v>603</v>
      </c>
      <c r="D141" s="6" t="s">
        <v>655</v>
      </c>
      <c r="E141" s="6" t="s">
        <v>656</v>
      </c>
      <c r="F141" s="6" t="s">
        <v>657</v>
      </c>
      <c r="G141" s="12" t="s">
        <v>658</v>
      </c>
      <c r="H141" s="9"/>
      <c r="I141" s="13"/>
      <c r="J141" s="6" t="s">
        <v>659</v>
      </c>
      <c r="K141" s="24" t="s">
        <v>660</v>
      </c>
      <c r="L141" s="17" t="s">
        <v>659</v>
      </c>
    </row>
    <row r="142" spans="2:16" ht="75.95" customHeight="1">
      <c r="B142" s="23">
        <v>13</v>
      </c>
      <c r="C142" s="29" t="s">
        <v>603</v>
      </c>
      <c r="D142" s="6" t="s">
        <v>661</v>
      </c>
      <c r="E142" s="6" t="s">
        <v>656</v>
      </c>
      <c r="F142" s="6" t="s">
        <v>662</v>
      </c>
      <c r="G142" s="12" t="s">
        <v>663</v>
      </c>
      <c r="H142" s="9"/>
      <c r="I142" s="13"/>
      <c r="J142" s="6" t="s">
        <v>659</v>
      </c>
      <c r="K142" s="24" t="s">
        <v>664</v>
      </c>
      <c r="L142" s="17" t="s">
        <v>659</v>
      </c>
    </row>
    <row r="143" spans="2:16" ht="75.95" customHeight="1">
      <c r="B143" s="23">
        <v>14</v>
      </c>
      <c r="C143" s="29" t="s">
        <v>603</v>
      </c>
      <c r="D143" s="6" t="s">
        <v>665</v>
      </c>
      <c r="E143" s="6" t="s">
        <v>656</v>
      </c>
      <c r="F143" s="6" t="s">
        <v>662</v>
      </c>
      <c r="G143" s="12" t="s">
        <v>666</v>
      </c>
      <c r="H143" s="9"/>
      <c r="I143" s="13"/>
      <c r="J143" s="6" t="s">
        <v>659</v>
      </c>
      <c r="K143" s="24" t="s">
        <v>667</v>
      </c>
      <c r="L143" s="17" t="s">
        <v>659</v>
      </c>
    </row>
    <row r="144" spans="2:16" ht="75.95" customHeight="1">
      <c r="B144" s="23">
        <v>15</v>
      </c>
      <c r="C144" s="29" t="s">
        <v>603</v>
      </c>
      <c r="D144" s="6" t="s">
        <v>669</v>
      </c>
      <c r="E144" s="6" t="s">
        <v>668</v>
      </c>
      <c r="F144" s="6"/>
      <c r="G144" s="12" t="s">
        <v>670</v>
      </c>
      <c r="H144" s="9"/>
      <c r="I144" s="13"/>
      <c r="J144" s="6" t="s">
        <v>671</v>
      </c>
      <c r="K144" s="24" t="s">
        <v>672</v>
      </c>
      <c r="L144" s="17" t="s">
        <v>671</v>
      </c>
    </row>
    <row r="145" spans="2:12" ht="75.95" customHeight="1">
      <c r="B145" s="23">
        <v>16</v>
      </c>
      <c r="C145" s="29" t="s">
        <v>603</v>
      </c>
      <c r="D145" s="6" t="s">
        <v>673</v>
      </c>
      <c r="E145" s="6" t="s">
        <v>668</v>
      </c>
      <c r="F145" s="6" t="s">
        <v>674</v>
      </c>
      <c r="G145" s="12" t="s">
        <v>675</v>
      </c>
      <c r="H145" s="9"/>
      <c r="I145" s="13"/>
      <c r="J145" s="6" t="s">
        <v>676</v>
      </c>
      <c r="K145" s="24" t="s">
        <v>677</v>
      </c>
      <c r="L145" s="17" t="s">
        <v>676</v>
      </c>
    </row>
    <row r="146" spans="2:12" ht="75.95" customHeight="1">
      <c r="B146" s="23">
        <v>17</v>
      </c>
      <c r="C146" s="29" t="s">
        <v>603</v>
      </c>
      <c r="D146" s="6" t="s">
        <v>679</v>
      </c>
      <c r="E146" s="6" t="s">
        <v>678</v>
      </c>
      <c r="F146" s="6" t="s">
        <v>680</v>
      </c>
      <c r="G146" s="12" t="s">
        <v>681</v>
      </c>
      <c r="H146" s="9"/>
      <c r="I146" s="13" t="s">
        <v>682</v>
      </c>
      <c r="J146" s="6" t="s">
        <v>683</v>
      </c>
      <c r="K146" s="24" t="s">
        <v>684</v>
      </c>
      <c r="L146" s="17" t="s">
        <v>683</v>
      </c>
    </row>
    <row r="147" spans="2:12" ht="75.95" customHeight="1">
      <c r="B147" s="23">
        <v>18</v>
      </c>
      <c r="C147" s="29" t="s">
        <v>603</v>
      </c>
      <c r="D147" s="6" t="s">
        <v>685</v>
      </c>
      <c r="E147" s="6" t="s">
        <v>686</v>
      </c>
      <c r="F147" s="6" t="s">
        <v>687</v>
      </c>
      <c r="G147" s="12">
        <v>44347</v>
      </c>
      <c r="H147" s="9" t="s">
        <v>688</v>
      </c>
      <c r="I147" s="13"/>
      <c r="J147" s="6" t="s">
        <v>689</v>
      </c>
      <c r="K147" s="24" t="s">
        <v>690</v>
      </c>
      <c r="L147" s="17" t="s">
        <v>689</v>
      </c>
    </row>
    <row r="148" spans="2:12" ht="75.95" customHeight="1">
      <c r="B148" s="23">
        <v>19</v>
      </c>
      <c r="C148" s="29" t="s">
        <v>603</v>
      </c>
      <c r="D148" s="6" t="s">
        <v>691</v>
      </c>
      <c r="E148" s="6" t="s">
        <v>686</v>
      </c>
      <c r="F148" s="6" t="s">
        <v>692</v>
      </c>
      <c r="G148" s="12"/>
      <c r="H148" s="9"/>
      <c r="I148" s="13"/>
      <c r="J148" s="6" t="s">
        <v>689</v>
      </c>
      <c r="K148" s="24" t="s">
        <v>693</v>
      </c>
      <c r="L148" s="17" t="s">
        <v>689</v>
      </c>
    </row>
    <row r="149" spans="2:12" ht="75.95" customHeight="1">
      <c r="B149" s="23">
        <v>20</v>
      </c>
      <c r="C149" s="29" t="s">
        <v>603</v>
      </c>
      <c r="D149" s="6" t="s">
        <v>118</v>
      </c>
      <c r="E149" s="6" t="s">
        <v>694</v>
      </c>
      <c r="F149" s="6" t="s">
        <v>695</v>
      </c>
      <c r="G149" s="12" t="s">
        <v>606</v>
      </c>
      <c r="H149" s="9"/>
      <c r="I149" s="13"/>
      <c r="J149" s="6" t="s">
        <v>696</v>
      </c>
      <c r="K149" s="24" t="s">
        <v>697</v>
      </c>
      <c r="L149" s="17" t="s">
        <v>698</v>
      </c>
    </row>
    <row r="150" spans="2:12" ht="75.95" customHeight="1">
      <c r="B150" s="23">
        <v>21</v>
      </c>
      <c r="C150" s="29" t="s">
        <v>603</v>
      </c>
      <c r="D150" s="6" t="s">
        <v>700</v>
      </c>
      <c r="E150" s="6" t="s">
        <v>699</v>
      </c>
      <c r="F150" s="6" t="s">
        <v>701</v>
      </c>
      <c r="G150" s="12" t="s">
        <v>702</v>
      </c>
      <c r="H150" s="9"/>
      <c r="I150" s="13"/>
      <c r="J150" s="6" t="s">
        <v>703</v>
      </c>
      <c r="K150" s="24" t="s">
        <v>704</v>
      </c>
      <c r="L150" s="17" t="s">
        <v>703</v>
      </c>
    </row>
    <row r="151" spans="2:12" ht="75.95" customHeight="1">
      <c r="B151" s="23">
        <v>22</v>
      </c>
      <c r="C151" s="29" t="s">
        <v>603</v>
      </c>
      <c r="D151" s="6" t="s">
        <v>705</v>
      </c>
      <c r="E151" s="6" t="s">
        <v>706</v>
      </c>
      <c r="F151" s="6" t="s">
        <v>707</v>
      </c>
      <c r="G151" s="12" t="s">
        <v>501</v>
      </c>
      <c r="H151" s="9"/>
      <c r="I151" s="13"/>
      <c r="J151" s="6" t="s">
        <v>708</v>
      </c>
      <c r="K151" s="24" t="s">
        <v>709</v>
      </c>
      <c r="L151" s="17" t="s">
        <v>708</v>
      </c>
    </row>
    <row r="152" spans="2:12" ht="75.95" customHeight="1">
      <c r="B152" s="23">
        <v>23</v>
      </c>
      <c r="C152" s="29" t="s">
        <v>603</v>
      </c>
      <c r="D152" s="6" t="s">
        <v>710</v>
      </c>
      <c r="E152" s="6" t="s">
        <v>711</v>
      </c>
      <c r="F152" s="6" t="s">
        <v>712</v>
      </c>
      <c r="G152" s="12"/>
      <c r="H152" s="9"/>
      <c r="I152" s="13"/>
      <c r="J152" s="6" t="s">
        <v>713</v>
      </c>
      <c r="K152" s="24" t="s">
        <v>714</v>
      </c>
      <c r="L152" s="17" t="s">
        <v>713</v>
      </c>
    </row>
    <row r="153" spans="2:12" ht="75.95" customHeight="1">
      <c r="B153" s="23">
        <v>24</v>
      </c>
      <c r="C153" s="29" t="s">
        <v>603</v>
      </c>
      <c r="D153" s="6" t="s">
        <v>710</v>
      </c>
      <c r="E153" s="6" t="s">
        <v>711</v>
      </c>
      <c r="F153" s="6" t="s">
        <v>715</v>
      </c>
      <c r="G153" s="12" t="s">
        <v>716</v>
      </c>
      <c r="H153" s="9"/>
      <c r="I153" s="13"/>
      <c r="J153" s="6" t="s">
        <v>713</v>
      </c>
      <c r="K153" s="24" t="s">
        <v>717</v>
      </c>
      <c r="L153" s="17" t="s">
        <v>713</v>
      </c>
    </row>
    <row r="154" spans="2:12" ht="75.95" customHeight="1">
      <c r="B154" s="23">
        <v>25</v>
      </c>
      <c r="C154" s="29" t="s">
        <v>603</v>
      </c>
      <c r="D154" s="6" t="s">
        <v>719</v>
      </c>
      <c r="E154" s="6" t="s">
        <v>720</v>
      </c>
      <c r="F154" s="6" t="s">
        <v>721</v>
      </c>
      <c r="G154" s="12">
        <v>44347</v>
      </c>
      <c r="H154" s="9"/>
      <c r="I154" s="13"/>
      <c r="J154" s="6" t="s">
        <v>722</v>
      </c>
      <c r="K154" s="24" t="s">
        <v>723</v>
      </c>
      <c r="L154" s="17" t="s">
        <v>722</v>
      </c>
    </row>
    <row r="155" spans="2:12" ht="75.95" customHeight="1">
      <c r="B155" s="23">
        <v>26</v>
      </c>
      <c r="C155" s="29" t="s">
        <v>603</v>
      </c>
      <c r="D155" s="6" t="s">
        <v>724</v>
      </c>
      <c r="E155" s="6" t="s">
        <v>720</v>
      </c>
      <c r="F155" s="6" t="s">
        <v>725</v>
      </c>
      <c r="G155" s="12">
        <v>44347</v>
      </c>
      <c r="H155" s="9"/>
      <c r="I155" s="13"/>
      <c r="J155" s="6" t="s">
        <v>722</v>
      </c>
      <c r="K155" s="24" t="s">
        <v>726</v>
      </c>
      <c r="L155" s="17" t="s">
        <v>722</v>
      </c>
    </row>
    <row r="156" spans="2:12" ht="75.95" customHeight="1">
      <c r="B156" s="23">
        <v>27</v>
      </c>
      <c r="C156" s="29" t="s">
        <v>603</v>
      </c>
      <c r="D156" s="6" t="s">
        <v>727</v>
      </c>
      <c r="E156" s="6" t="s">
        <v>720</v>
      </c>
      <c r="F156" s="6" t="s">
        <v>728</v>
      </c>
      <c r="G156" s="12" t="s">
        <v>729</v>
      </c>
      <c r="H156" s="9"/>
      <c r="I156" s="13"/>
      <c r="J156" s="6" t="s">
        <v>722</v>
      </c>
      <c r="K156" s="24" t="s">
        <v>730</v>
      </c>
      <c r="L156" s="17" t="s">
        <v>722</v>
      </c>
    </row>
    <row r="157" spans="2:12" ht="75.95" customHeight="1">
      <c r="B157" s="23">
        <v>28</v>
      </c>
      <c r="C157" s="29" t="s">
        <v>603</v>
      </c>
      <c r="D157" s="6" t="s">
        <v>731</v>
      </c>
      <c r="E157" s="6" t="s">
        <v>720</v>
      </c>
      <c r="F157" s="6" t="s">
        <v>718</v>
      </c>
      <c r="G157" s="12" t="s">
        <v>732</v>
      </c>
      <c r="H157" s="9"/>
      <c r="I157" s="13"/>
      <c r="J157" s="6" t="s">
        <v>722</v>
      </c>
      <c r="K157" s="24" t="s">
        <v>733</v>
      </c>
      <c r="L157" s="17" t="s">
        <v>722</v>
      </c>
    </row>
    <row r="158" spans="2:12" ht="75.95" customHeight="1">
      <c r="B158" s="23">
        <v>29</v>
      </c>
      <c r="C158" s="29" t="s">
        <v>603</v>
      </c>
      <c r="D158" s="6" t="s">
        <v>735</v>
      </c>
      <c r="E158" s="6" t="s">
        <v>734</v>
      </c>
      <c r="F158" s="6"/>
      <c r="G158" s="12" t="s">
        <v>736</v>
      </c>
      <c r="H158" s="9"/>
      <c r="I158" s="13"/>
      <c r="J158" s="6" t="s">
        <v>737</v>
      </c>
      <c r="K158" s="24" t="s">
        <v>738</v>
      </c>
      <c r="L158" s="17" t="s">
        <v>739</v>
      </c>
    </row>
    <row r="159" spans="2:12" ht="75.95" customHeight="1">
      <c r="B159" s="23">
        <v>30</v>
      </c>
      <c r="C159" s="29" t="s">
        <v>603</v>
      </c>
      <c r="D159" s="6" t="s">
        <v>741</v>
      </c>
      <c r="E159" s="6" t="s">
        <v>740</v>
      </c>
      <c r="F159" s="6" t="s">
        <v>742</v>
      </c>
      <c r="G159" s="12" t="s">
        <v>743</v>
      </c>
      <c r="H159" s="9"/>
      <c r="I159" s="13"/>
      <c r="J159" s="6" t="s">
        <v>744</v>
      </c>
      <c r="K159" s="24" t="s">
        <v>745</v>
      </c>
      <c r="L159" s="17" t="s">
        <v>744</v>
      </c>
    </row>
    <row r="160" spans="2:12" ht="75.95" customHeight="1">
      <c r="B160" s="23">
        <v>31</v>
      </c>
      <c r="C160" s="29" t="s">
        <v>603</v>
      </c>
      <c r="D160" s="6" t="s">
        <v>746</v>
      </c>
      <c r="E160" s="6" t="s">
        <v>747</v>
      </c>
      <c r="F160" s="6" t="s">
        <v>748</v>
      </c>
      <c r="G160" s="12" t="s">
        <v>749</v>
      </c>
      <c r="H160" s="9"/>
      <c r="I160" s="13"/>
      <c r="J160" s="6" t="s">
        <v>750</v>
      </c>
      <c r="K160" s="24" t="s">
        <v>751</v>
      </c>
      <c r="L160" s="17" t="s">
        <v>750</v>
      </c>
    </row>
    <row r="161" spans="2:12" ht="75.95" customHeight="1">
      <c r="B161" s="23">
        <v>32</v>
      </c>
      <c r="C161" s="29" t="s">
        <v>603</v>
      </c>
      <c r="D161" s="6" t="s">
        <v>752</v>
      </c>
      <c r="E161" s="6" t="s">
        <v>747</v>
      </c>
      <c r="F161" s="6" t="s">
        <v>748</v>
      </c>
      <c r="G161" s="12" t="s">
        <v>753</v>
      </c>
      <c r="H161" s="9" t="s">
        <v>754</v>
      </c>
      <c r="I161" s="13"/>
      <c r="J161" s="6" t="s">
        <v>750</v>
      </c>
      <c r="K161" s="24" t="s">
        <v>755</v>
      </c>
      <c r="L161" s="17" t="s">
        <v>750</v>
      </c>
    </row>
    <row r="162" spans="2:12" ht="75.95" customHeight="1">
      <c r="B162" s="23">
        <v>33</v>
      </c>
      <c r="C162" s="29" t="s">
        <v>603</v>
      </c>
      <c r="D162" s="6" t="s">
        <v>756</v>
      </c>
      <c r="E162" s="6" t="s">
        <v>747</v>
      </c>
      <c r="F162" s="6" t="s">
        <v>757</v>
      </c>
      <c r="G162" s="12" t="s">
        <v>758</v>
      </c>
      <c r="H162" s="9" t="s">
        <v>759</v>
      </c>
      <c r="I162" s="13"/>
      <c r="J162" s="6" t="s">
        <v>750</v>
      </c>
      <c r="K162" s="24" t="s">
        <v>760</v>
      </c>
      <c r="L162" s="17" t="s">
        <v>750</v>
      </c>
    </row>
    <row r="163" spans="2:12" ht="90" customHeight="1">
      <c r="B163" s="23">
        <v>34</v>
      </c>
      <c r="C163" s="29" t="s">
        <v>603</v>
      </c>
      <c r="D163" s="6" t="s">
        <v>761</v>
      </c>
      <c r="E163" s="6" t="s">
        <v>762</v>
      </c>
      <c r="F163" s="6" t="s">
        <v>763</v>
      </c>
      <c r="G163" s="12" t="s">
        <v>490</v>
      </c>
      <c r="H163" s="9" t="s">
        <v>764</v>
      </c>
      <c r="I163" s="13"/>
      <c r="J163" s="6" t="s">
        <v>765</v>
      </c>
      <c r="K163" s="24" t="s">
        <v>766</v>
      </c>
      <c r="L163" s="17" t="s">
        <v>765</v>
      </c>
    </row>
    <row r="164" spans="2:12" ht="233.25" customHeight="1">
      <c r="B164" s="23">
        <v>35</v>
      </c>
      <c r="C164" s="29" t="s">
        <v>603</v>
      </c>
      <c r="D164" s="6" t="s">
        <v>768</v>
      </c>
      <c r="E164" s="6" t="s">
        <v>767</v>
      </c>
      <c r="F164" s="6" t="s">
        <v>769</v>
      </c>
      <c r="G164" s="12" t="s">
        <v>490</v>
      </c>
      <c r="H164" s="9"/>
      <c r="I164" s="13"/>
      <c r="J164" s="6" t="s">
        <v>770</v>
      </c>
      <c r="K164" s="24" t="s">
        <v>771</v>
      </c>
      <c r="L164" s="17" t="s">
        <v>770</v>
      </c>
    </row>
    <row r="165" spans="2:12" ht="75.95" customHeight="1">
      <c r="B165" s="23">
        <v>36</v>
      </c>
      <c r="C165" s="29" t="s">
        <v>603</v>
      </c>
      <c r="D165" s="6" t="s">
        <v>772</v>
      </c>
      <c r="E165" s="6" t="s">
        <v>767</v>
      </c>
      <c r="F165" s="6" t="s">
        <v>773</v>
      </c>
      <c r="G165" s="12" t="s">
        <v>774</v>
      </c>
      <c r="H165" s="9"/>
      <c r="I165" s="13"/>
      <c r="J165" s="6" t="s">
        <v>775</v>
      </c>
      <c r="K165" s="24" t="s">
        <v>776</v>
      </c>
      <c r="L165" s="17" t="s">
        <v>775</v>
      </c>
    </row>
    <row r="166" spans="2:12" ht="75.95" customHeight="1">
      <c r="B166" s="23">
        <v>37</v>
      </c>
      <c r="C166" s="29" t="s">
        <v>603</v>
      </c>
      <c r="D166" s="6" t="s">
        <v>777</v>
      </c>
      <c r="E166" s="6" t="s">
        <v>767</v>
      </c>
      <c r="F166" s="6" t="s">
        <v>778</v>
      </c>
      <c r="G166" s="12" t="s">
        <v>779</v>
      </c>
      <c r="H166" s="9"/>
      <c r="I166" s="13"/>
      <c r="J166" s="6" t="s">
        <v>775</v>
      </c>
      <c r="K166" s="24" t="s">
        <v>780</v>
      </c>
      <c r="L166" s="17" t="s">
        <v>775</v>
      </c>
    </row>
    <row r="167" spans="2:12" ht="75.95" customHeight="1">
      <c r="B167" s="23">
        <v>38</v>
      </c>
      <c r="C167" s="29" t="s">
        <v>603</v>
      </c>
      <c r="D167" s="6" t="s">
        <v>782</v>
      </c>
      <c r="E167" s="6" t="s">
        <v>781</v>
      </c>
      <c r="F167" s="6" t="s">
        <v>783</v>
      </c>
      <c r="G167" s="12">
        <v>44317</v>
      </c>
      <c r="H167" s="9"/>
      <c r="I167" s="13"/>
      <c r="J167" s="6" t="s">
        <v>784</v>
      </c>
      <c r="K167" s="24" t="s">
        <v>785</v>
      </c>
      <c r="L167" s="17" t="s">
        <v>786</v>
      </c>
    </row>
    <row r="168" spans="2:12" ht="75.95" customHeight="1">
      <c r="B168" s="23">
        <v>39</v>
      </c>
      <c r="C168" s="29" t="s">
        <v>603</v>
      </c>
      <c r="D168" s="6" t="s">
        <v>787</v>
      </c>
      <c r="E168" s="6" t="s">
        <v>781</v>
      </c>
      <c r="F168" s="6" t="s">
        <v>788</v>
      </c>
      <c r="G168" s="12" t="s">
        <v>490</v>
      </c>
      <c r="H168" s="9"/>
      <c r="I168" s="13"/>
      <c r="J168" s="6" t="s">
        <v>784</v>
      </c>
      <c r="K168" s="24" t="s">
        <v>789</v>
      </c>
      <c r="L168" s="17" t="s">
        <v>786</v>
      </c>
    </row>
    <row r="169" spans="2:12" ht="75.95" customHeight="1">
      <c r="B169" s="23">
        <v>40</v>
      </c>
      <c r="C169" s="29" t="s">
        <v>603</v>
      </c>
      <c r="D169" s="6" t="s">
        <v>790</v>
      </c>
      <c r="E169" s="6" t="s">
        <v>781</v>
      </c>
      <c r="F169" s="6" t="s">
        <v>791</v>
      </c>
      <c r="G169" s="12" t="s">
        <v>490</v>
      </c>
      <c r="H169" s="9"/>
      <c r="I169" s="13"/>
      <c r="J169" s="6" t="s">
        <v>786</v>
      </c>
      <c r="K169" s="24" t="s">
        <v>792</v>
      </c>
      <c r="L169" s="17" t="s">
        <v>786</v>
      </c>
    </row>
    <row r="170" spans="2:12" ht="75.95" customHeight="1">
      <c r="B170" s="23">
        <v>41</v>
      </c>
      <c r="C170" s="29" t="s">
        <v>603</v>
      </c>
      <c r="D170" s="6" t="s">
        <v>793</v>
      </c>
      <c r="E170" s="6" t="s">
        <v>781</v>
      </c>
      <c r="F170" s="6" t="s">
        <v>794</v>
      </c>
      <c r="G170" s="12">
        <v>44351</v>
      </c>
      <c r="H170" s="9" t="s">
        <v>795</v>
      </c>
      <c r="I170" s="13"/>
      <c r="J170" s="6" t="s">
        <v>796</v>
      </c>
      <c r="K170" s="24" t="s">
        <v>797</v>
      </c>
      <c r="L170" s="17" t="s">
        <v>786</v>
      </c>
    </row>
    <row r="171" spans="2:12" ht="99.95" customHeight="1">
      <c r="B171" s="23">
        <v>42</v>
      </c>
      <c r="C171" s="29" t="s">
        <v>603</v>
      </c>
      <c r="D171" s="6" t="s">
        <v>798</v>
      </c>
      <c r="E171" s="6" t="s">
        <v>799</v>
      </c>
      <c r="F171" s="6"/>
      <c r="G171" s="12" t="s">
        <v>800</v>
      </c>
      <c r="H171" s="9"/>
      <c r="I171" s="13" t="s">
        <v>801</v>
      </c>
      <c r="J171" s="6" t="s">
        <v>802</v>
      </c>
      <c r="K171" s="24" t="s">
        <v>803</v>
      </c>
      <c r="L171" s="17" t="s">
        <v>802</v>
      </c>
    </row>
    <row r="172" spans="2:12" ht="75.95" customHeight="1">
      <c r="B172" s="23">
        <v>43</v>
      </c>
      <c r="C172" s="29" t="s">
        <v>603</v>
      </c>
      <c r="D172" s="6" t="s">
        <v>804</v>
      </c>
      <c r="E172" s="6" t="s">
        <v>805</v>
      </c>
      <c r="F172" s="6" t="s">
        <v>806</v>
      </c>
      <c r="G172" s="12" t="s">
        <v>807</v>
      </c>
      <c r="H172" s="9"/>
      <c r="I172" s="13" t="s">
        <v>571</v>
      </c>
      <c r="J172" s="6" t="s">
        <v>808</v>
      </c>
      <c r="K172" s="24" t="s">
        <v>809</v>
      </c>
      <c r="L172" s="17" t="s">
        <v>808</v>
      </c>
    </row>
    <row r="173" spans="2:12" ht="75.95" customHeight="1">
      <c r="B173" s="23">
        <v>44</v>
      </c>
      <c r="C173" s="29" t="s">
        <v>603</v>
      </c>
      <c r="D173" s="6" t="s">
        <v>122</v>
      </c>
      <c r="E173" s="6" t="s">
        <v>805</v>
      </c>
      <c r="F173" s="6" t="s">
        <v>810</v>
      </c>
      <c r="G173" s="12" t="s">
        <v>807</v>
      </c>
      <c r="H173" s="9"/>
      <c r="I173" s="13"/>
      <c r="J173" s="6" t="s">
        <v>808</v>
      </c>
      <c r="K173" s="24" t="s">
        <v>811</v>
      </c>
      <c r="L173" s="17" t="s">
        <v>808</v>
      </c>
    </row>
    <row r="174" spans="2:12" ht="75.95" customHeight="1">
      <c r="B174" s="23">
        <v>45</v>
      </c>
      <c r="C174" s="29" t="s">
        <v>603</v>
      </c>
      <c r="D174" s="6" t="s">
        <v>812</v>
      </c>
      <c r="E174" s="6" t="s">
        <v>813</v>
      </c>
      <c r="F174" s="6" t="s">
        <v>814</v>
      </c>
      <c r="G174" s="12" t="s">
        <v>815</v>
      </c>
      <c r="H174" s="9" t="s">
        <v>764</v>
      </c>
      <c r="I174" s="13"/>
      <c r="J174" s="6" t="s">
        <v>816</v>
      </c>
      <c r="K174" s="24" t="s">
        <v>817</v>
      </c>
      <c r="L174" s="17" t="s">
        <v>816</v>
      </c>
    </row>
    <row r="175" spans="2:12" ht="75.95" customHeight="1">
      <c r="B175" s="23">
        <v>46</v>
      </c>
      <c r="C175" s="29" t="s">
        <v>603</v>
      </c>
      <c r="D175" s="6" t="s">
        <v>818</v>
      </c>
      <c r="E175" s="6" t="s">
        <v>819</v>
      </c>
      <c r="F175" s="6" t="s">
        <v>820</v>
      </c>
      <c r="G175" s="12">
        <v>44350</v>
      </c>
      <c r="H175" s="9" t="s">
        <v>821</v>
      </c>
      <c r="I175" s="13"/>
      <c r="J175" s="6" t="s">
        <v>822</v>
      </c>
      <c r="K175" s="24" t="s">
        <v>823</v>
      </c>
      <c r="L175" s="6" t="s">
        <v>822</v>
      </c>
    </row>
    <row r="176" spans="2:12" ht="75.95" customHeight="1">
      <c r="B176" s="23">
        <v>47</v>
      </c>
      <c r="C176" s="29" t="s">
        <v>603</v>
      </c>
      <c r="D176" s="6" t="s">
        <v>824</v>
      </c>
      <c r="E176" s="6" t="s">
        <v>825</v>
      </c>
      <c r="F176" s="6"/>
      <c r="G176" s="12" t="s">
        <v>826</v>
      </c>
      <c r="H176" s="9"/>
      <c r="I176" s="13" t="s">
        <v>827</v>
      </c>
      <c r="J176" s="6" t="s">
        <v>828</v>
      </c>
      <c r="K176" s="24" t="s">
        <v>829</v>
      </c>
      <c r="L176" s="17" t="s">
        <v>828</v>
      </c>
    </row>
    <row r="177" spans="2:16" ht="75.95" customHeight="1">
      <c r="B177" s="23">
        <v>48</v>
      </c>
      <c r="C177" s="29" t="s">
        <v>603</v>
      </c>
      <c r="D177" s="6" t="s">
        <v>830</v>
      </c>
      <c r="E177" s="6" t="s">
        <v>825</v>
      </c>
      <c r="F177" s="6"/>
      <c r="G177" s="12"/>
      <c r="H177" s="9"/>
      <c r="I177" s="13" t="s">
        <v>831</v>
      </c>
      <c r="J177" s="6" t="s">
        <v>828</v>
      </c>
      <c r="K177" s="24" t="s">
        <v>832</v>
      </c>
      <c r="L177" s="17" t="s">
        <v>828</v>
      </c>
    </row>
    <row r="178" spans="2:16" ht="75.95" customHeight="1">
      <c r="B178" s="23">
        <v>49</v>
      </c>
      <c r="C178" s="29" t="s">
        <v>603</v>
      </c>
      <c r="D178" s="6" t="s">
        <v>834</v>
      </c>
      <c r="E178" s="6" t="s">
        <v>833</v>
      </c>
      <c r="F178" s="6" t="s">
        <v>835</v>
      </c>
      <c r="G178" s="12">
        <v>44349</v>
      </c>
      <c r="H178" s="9"/>
      <c r="I178" s="13"/>
      <c r="J178" s="6" t="s">
        <v>836</v>
      </c>
      <c r="K178" s="24" t="s">
        <v>837</v>
      </c>
      <c r="L178" s="17" t="s">
        <v>836</v>
      </c>
    </row>
    <row r="179" spans="2:16" ht="75.95" customHeight="1">
      <c r="B179" s="23">
        <v>50</v>
      </c>
      <c r="C179" s="29" t="s">
        <v>603</v>
      </c>
      <c r="D179" s="6" t="s">
        <v>838</v>
      </c>
      <c r="E179" s="6" t="s">
        <v>833</v>
      </c>
      <c r="F179" s="6" t="s">
        <v>835</v>
      </c>
      <c r="G179" s="12">
        <v>44351</v>
      </c>
      <c r="H179" s="9"/>
      <c r="I179" s="13"/>
      <c r="J179" s="6" t="s">
        <v>836</v>
      </c>
      <c r="K179" s="24" t="s">
        <v>837</v>
      </c>
      <c r="L179" s="17" t="s">
        <v>836</v>
      </c>
    </row>
    <row r="180" spans="2:16" ht="75.95" customHeight="1">
      <c r="B180" s="23">
        <v>51</v>
      </c>
      <c r="C180" s="29" t="s">
        <v>603</v>
      </c>
      <c r="D180" s="6" t="s">
        <v>840</v>
      </c>
      <c r="E180" s="6" t="s">
        <v>839</v>
      </c>
      <c r="F180" s="6" t="s">
        <v>841</v>
      </c>
      <c r="G180" s="12" t="s">
        <v>842</v>
      </c>
      <c r="H180" s="9"/>
      <c r="I180" s="13"/>
      <c r="J180" s="6" t="s">
        <v>843</v>
      </c>
      <c r="K180" s="24" t="s">
        <v>844</v>
      </c>
      <c r="L180" s="17" t="s">
        <v>843</v>
      </c>
    </row>
    <row r="181" spans="2:16" ht="75.95" customHeight="1">
      <c r="B181" s="23">
        <v>52</v>
      </c>
      <c r="C181" s="29" t="s">
        <v>603</v>
      </c>
      <c r="D181" s="6" t="s">
        <v>845</v>
      </c>
      <c r="E181" s="6" t="s">
        <v>846</v>
      </c>
      <c r="F181" s="6" t="s">
        <v>847</v>
      </c>
      <c r="G181" s="12" t="s">
        <v>848</v>
      </c>
      <c r="H181" s="9"/>
      <c r="I181" s="13"/>
      <c r="J181" s="6" t="s">
        <v>849</v>
      </c>
      <c r="K181" s="24" t="s">
        <v>850</v>
      </c>
      <c r="L181" s="17" t="s">
        <v>849</v>
      </c>
    </row>
    <row r="182" spans="2:16" ht="75.95" customHeight="1">
      <c r="B182" s="23">
        <v>53</v>
      </c>
      <c r="C182" s="29" t="s">
        <v>603</v>
      </c>
      <c r="D182" s="6" t="s">
        <v>851</v>
      </c>
      <c r="E182" s="6" t="s">
        <v>852</v>
      </c>
      <c r="F182" s="6" t="s">
        <v>853</v>
      </c>
      <c r="G182" s="12" t="s">
        <v>854</v>
      </c>
      <c r="H182" s="9"/>
      <c r="I182" s="13"/>
      <c r="J182" s="6" t="s">
        <v>855</v>
      </c>
      <c r="K182" s="24" t="s">
        <v>856</v>
      </c>
      <c r="L182" s="17" t="s">
        <v>855</v>
      </c>
    </row>
    <row r="183" spans="2:16" ht="75.95" customHeight="1">
      <c r="B183" s="23">
        <v>54</v>
      </c>
      <c r="C183" s="29" t="s">
        <v>603</v>
      </c>
      <c r="D183" s="6" t="s">
        <v>787</v>
      </c>
      <c r="E183" s="6" t="s">
        <v>858</v>
      </c>
      <c r="F183" s="6" t="s">
        <v>859</v>
      </c>
      <c r="G183" s="12" t="s">
        <v>860</v>
      </c>
      <c r="H183" s="9"/>
      <c r="I183" s="13"/>
      <c r="J183" s="6" t="s">
        <v>861</v>
      </c>
      <c r="K183" s="24" t="s">
        <v>862</v>
      </c>
      <c r="L183" s="17" t="s">
        <v>861</v>
      </c>
    </row>
    <row r="184" spans="2:16" ht="75.95" customHeight="1">
      <c r="B184" s="23">
        <v>55</v>
      </c>
      <c r="C184" s="29" t="s">
        <v>603</v>
      </c>
      <c r="D184" s="6" t="s">
        <v>863</v>
      </c>
      <c r="E184" s="6" t="s">
        <v>857</v>
      </c>
      <c r="F184" s="6" t="s">
        <v>864</v>
      </c>
      <c r="G184" s="12" t="s">
        <v>860</v>
      </c>
      <c r="H184" s="9"/>
      <c r="I184" s="13"/>
      <c r="J184" s="6" t="s">
        <v>861</v>
      </c>
      <c r="K184" s="24" t="s">
        <v>865</v>
      </c>
      <c r="L184" s="17" t="s">
        <v>861</v>
      </c>
    </row>
    <row r="185" spans="2:16" ht="75.95" customHeight="1">
      <c r="B185" s="23">
        <v>56</v>
      </c>
      <c r="C185" s="29" t="s">
        <v>603</v>
      </c>
      <c r="D185" s="6" t="s">
        <v>866</v>
      </c>
      <c r="E185" s="6" t="s">
        <v>858</v>
      </c>
      <c r="F185" s="6" t="s">
        <v>867</v>
      </c>
      <c r="G185" s="12">
        <v>44349</v>
      </c>
      <c r="H185" s="9" t="s">
        <v>868</v>
      </c>
      <c r="I185" s="13"/>
      <c r="J185" s="6" t="s">
        <v>861</v>
      </c>
      <c r="K185" s="24" t="s">
        <v>869</v>
      </c>
      <c r="L185" s="17" t="s">
        <v>861</v>
      </c>
    </row>
    <row r="186" spans="2:16" ht="75.95" customHeight="1">
      <c r="B186" s="23">
        <v>57</v>
      </c>
      <c r="C186" s="29" t="s">
        <v>603</v>
      </c>
      <c r="D186" s="6" t="s">
        <v>870</v>
      </c>
      <c r="E186" s="6" t="s">
        <v>858</v>
      </c>
      <c r="F186" s="6" t="s">
        <v>867</v>
      </c>
      <c r="G186" s="12">
        <v>44350</v>
      </c>
      <c r="H186" s="9" t="s">
        <v>868</v>
      </c>
      <c r="I186" s="13"/>
      <c r="J186" s="6" t="s">
        <v>861</v>
      </c>
      <c r="K186" s="24" t="s">
        <v>871</v>
      </c>
      <c r="L186" s="17" t="s">
        <v>861</v>
      </c>
    </row>
    <row r="187" spans="2:16" ht="75.95" customHeight="1">
      <c r="B187" s="23">
        <v>58</v>
      </c>
      <c r="C187" s="29" t="s">
        <v>603</v>
      </c>
      <c r="D187" s="6" t="s">
        <v>872</v>
      </c>
      <c r="E187" s="6" t="s">
        <v>873</v>
      </c>
      <c r="F187" s="6" t="s">
        <v>874</v>
      </c>
      <c r="G187" s="12">
        <v>44349</v>
      </c>
      <c r="H187" s="9" t="s">
        <v>875</v>
      </c>
      <c r="I187" s="13"/>
      <c r="J187" s="6" t="s">
        <v>876</v>
      </c>
      <c r="K187" s="24" t="s">
        <v>877</v>
      </c>
      <c r="L187" s="17" t="s">
        <v>876</v>
      </c>
    </row>
    <row r="188" spans="2:16" ht="75.95" customHeight="1">
      <c r="B188" s="23">
        <v>59</v>
      </c>
      <c r="C188" s="29" t="s">
        <v>603</v>
      </c>
      <c r="D188" s="6" t="s">
        <v>685</v>
      </c>
      <c r="E188" s="6" t="s">
        <v>878</v>
      </c>
      <c r="F188" s="6" t="s">
        <v>879</v>
      </c>
      <c r="G188" s="12" t="s">
        <v>501</v>
      </c>
      <c r="H188" s="9"/>
      <c r="I188" s="13"/>
      <c r="J188" s="6" t="s">
        <v>880</v>
      </c>
      <c r="K188" s="24" t="s">
        <v>881</v>
      </c>
      <c r="L188" s="17" t="s">
        <v>880</v>
      </c>
    </row>
    <row r="189" spans="2:16" ht="75.95" customHeight="1">
      <c r="B189" s="23">
        <v>60</v>
      </c>
      <c r="C189" s="29" t="s">
        <v>603</v>
      </c>
      <c r="D189" s="6" t="s">
        <v>882</v>
      </c>
      <c r="E189" s="6" t="s">
        <v>878</v>
      </c>
      <c r="F189" s="6" t="s">
        <v>879</v>
      </c>
      <c r="G189" s="12" t="s">
        <v>501</v>
      </c>
      <c r="H189" s="9"/>
      <c r="I189" s="13"/>
      <c r="J189" s="6" t="s">
        <v>880</v>
      </c>
      <c r="K189" s="24" t="s">
        <v>883</v>
      </c>
      <c r="L189" s="17" t="s">
        <v>880</v>
      </c>
    </row>
    <row r="190" spans="2:16" ht="75.95" customHeight="1">
      <c r="B190" s="23">
        <v>61</v>
      </c>
      <c r="C190" s="29" t="s">
        <v>603</v>
      </c>
      <c r="D190" s="6" t="s">
        <v>884</v>
      </c>
      <c r="E190" s="6" t="s">
        <v>885</v>
      </c>
      <c r="F190" s="6" t="s">
        <v>886</v>
      </c>
      <c r="G190" s="12" t="s">
        <v>887</v>
      </c>
      <c r="H190" s="9" t="s">
        <v>888</v>
      </c>
      <c r="I190" s="13"/>
      <c r="J190" s="6" t="s">
        <v>889</v>
      </c>
      <c r="K190" s="24" t="s">
        <v>890</v>
      </c>
      <c r="L190" s="17" t="s">
        <v>889</v>
      </c>
    </row>
    <row r="191" spans="2:16" ht="140.25" customHeight="1">
      <c r="B191" s="56">
        <v>1</v>
      </c>
      <c r="C191" s="57" t="s">
        <v>603</v>
      </c>
      <c r="D191" s="58" t="s">
        <v>891</v>
      </c>
      <c r="E191" s="58" t="s">
        <v>892</v>
      </c>
      <c r="F191" s="58" t="s">
        <v>893</v>
      </c>
      <c r="G191" s="59" t="s">
        <v>894</v>
      </c>
      <c r="H191" s="60"/>
      <c r="I191" s="61" t="s">
        <v>895</v>
      </c>
      <c r="J191" s="58" t="s">
        <v>896</v>
      </c>
      <c r="K191" s="62" t="s">
        <v>897</v>
      </c>
      <c r="L191" s="63" t="s">
        <v>896</v>
      </c>
      <c r="P191" s="1" t="s">
        <v>0</v>
      </c>
    </row>
    <row r="192" spans="2:16" ht="137.25" customHeight="1">
      <c r="B192" s="23">
        <v>2</v>
      </c>
      <c r="C192" s="29" t="s">
        <v>603</v>
      </c>
      <c r="D192" s="6" t="s">
        <v>898</v>
      </c>
      <c r="E192" s="6" t="s">
        <v>899</v>
      </c>
      <c r="F192" s="12" t="s">
        <v>900</v>
      </c>
      <c r="G192" s="12" t="s">
        <v>901</v>
      </c>
      <c r="H192" s="9"/>
      <c r="I192" s="13" t="s">
        <v>895</v>
      </c>
      <c r="J192" s="6" t="s">
        <v>896</v>
      </c>
      <c r="K192" s="64" t="s">
        <v>902</v>
      </c>
      <c r="L192" s="65" t="s">
        <v>896</v>
      </c>
    </row>
    <row r="193" spans="2:16" ht="114" customHeight="1">
      <c r="B193" s="23">
        <v>3</v>
      </c>
      <c r="C193" s="29" t="s">
        <v>603</v>
      </c>
      <c r="D193" s="6" t="s">
        <v>903</v>
      </c>
      <c r="E193" s="6" t="s">
        <v>904</v>
      </c>
      <c r="F193" s="6" t="s">
        <v>905</v>
      </c>
      <c r="G193" s="12"/>
      <c r="H193" s="9"/>
      <c r="I193" s="13"/>
      <c r="J193" s="6" t="s">
        <v>896</v>
      </c>
      <c r="K193" s="64" t="s">
        <v>906</v>
      </c>
      <c r="L193" s="65" t="s">
        <v>896</v>
      </c>
    </row>
    <row r="194" spans="2:16" ht="95.25" customHeight="1">
      <c r="B194" s="23">
        <v>4</v>
      </c>
      <c r="C194" s="29" t="s">
        <v>603</v>
      </c>
      <c r="D194" s="6" t="s">
        <v>907</v>
      </c>
      <c r="E194" s="6" t="s">
        <v>904</v>
      </c>
      <c r="F194" s="6" t="s">
        <v>905</v>
      </c>
      <c r="G194" s="12"/>
      <c r="H194" s="9"/>
      <c r="I194" s="13" t="s">
        <v>895</v>
      </c>
      <c r="J194" s="6" t="s">
        <v>896</v>
      </c>
      <c r="K194" s="64" t="s">
        <v>908</v>
      </c>
      <c r="L194" s="65" t="s">
        <v>896</v>
      </c>
    </row>
    <row r="195" spans="2:16" ht="104.25" customHeight="1">
      <c r="B195" s="23">
        <v>5</v>
      </c>
      <c r="C195" s="29" t="s">
        <v>603</v>
      </c>
      <c r="D195" s="6" t="s">
        <v>909</v>
      </c>
      <c r="E195" s="6" t="s">
        <v>904</v>
      </c>
      <c r="F195" s="6" t="s">
        <v>905</v>
      </c>
      <c r="G195" s="12"/>
      <c r="H195" s="9"/>
      <c r="I195" s="13"/>
      <c r="J195" s="6" t="s">
        <v>896</v>
      </c>
      <c r="K195" s="64" t="s">
        <v>910</v>
      </c>
      <c r="L195" s="65" t="s">
        <v>896</v>
      </c>
    </row>
    <row r="196" spans="2:16" ht="97.5" customHeight="1">
      <c r="B196" s="23">
        <v>6</v>
      </c>
      <c r="C196" s="29" t="s">
        <v>603</v>
      </c>
      <c r="D196" s="6" t="s">
        <v>911</v>
      </c>
      <c r="E196" s="6" t="s">
        <v>904</v>
      </c>
      <c r="F196" s="6" t="s">
        <v>905</v>
      </c>
      <c r="G196" s="12"/>
      <c r="H196" s="9"/>
      <c r="I196" s="13"/>
      <c r="J196" s="6" t="s">
        <v>896</v>
      </c>
      <c r="K196" s="64" t="s">
        <v>912</v>
      </c>
      <c r="L196" s="65" t="s">
        <v>896</v>
      </c>
    </row>
    <row r="197" spans="2:16" ht="75.95" customHeight="1">
      <c r="B197" s="23">
        <v>7</v>
      </c>
      <c r="C197" s="29" t="s">
        <v>603</v>
      </c>
      <c r="D197" s="6" t="s">
        <v>913</v>
      </c>
      <c r="E197" s="6" t="s">
        <v>904</v>
      </c>
      <c r="F197" s="6" t="s">
        <v>914</v>
      </c>
      <c r="G197" s="12" t="s">
        <v>901</v>
      </c>
      <c r="H197" s="9"/>
      <c r="I197" s="13"/>
      <c r="J197" s="6" t="s">
        <v>896</v>
      </c>
      <c r="K197" s="64" t="s">
        <v>915</v>
      </c>
      <c r="L197" s="65" t="s">
        <v>896</v>
      </c>
    </row>
    <row r="198" spans="2:16" ht="75.95" customHeight="1">
      <c r="B198" s="23">
        <v>8</v>
      </c>
      <c r="C198" s="66" t="s">
        <v>603</v>
      </c>
      <c r="D198" s="67" t="s">
        <v>916</v>
      </c>
      <c r="E198" s="67" t="s">
        <v>904</v>
      </c>
      <c r="F198" s="67" t="s">
        <v>917</v>
      </c>
      <c r="G198" s="68" t="s">
        <v>901</v>
      </c>
      <c r="H198" s="69"/>
      <c r="I198" s="70"/>
      <c r="J198" s="67" t="s">
        <v>896</v>
      </c>
      <c r="K198" s="71" t="s">
        <v>918</v>
      </c>
      <c r="L198" s="72" t="s">
        <v>896</v>
      </c>
    </row>
    <row r="199" spans="2:16" ht="63.75" customHeight="1">
      <c r="B199" s="23">
        <v>9</v>
      </c>
      <c r="C199" s="29" t="s">
        <v>603</v>
      </c>
      <c r="D199" s="6" t="s">
        <v>919</v>
      </c>
      <c r="E199" s="6" t="s">
        <v>904</v>
      </c>
      <c r="F199" s="6" t="s">
        <v>920</v>
      </c>
      <c r="G199" s="12" t="s">
        <v>921</v>
      </c>
      <c r="H199" s="9"/>
      <c r="I199" s="13"/>
      <c r="J199" s="6" t="s">
        <v>896</v>
      </c>
      <c r="K199" s="64" t="s">
        <v>922</v>
      </c>
      <c r="L199" s="65" t="s">
        <v>896</v>
      </c>
    </row>
    <row r="200" spans="2:16" ht="86.25" customHeight="1">
      <c r="B200" s="23">
        <v>10</v>
      </c>
      <c r="C200" s="73" t="s">
        <v>603</v>
      </c>
      <c r="D200" s="74" t="s">
        <v>923</v>
      </c>
      <c r="E200" s="6" t="s">
        <v>904</v>
      </c>
      <c r="F200" s="67" t="s">
        <v>924</v>
      </c>
      <c r="G200" s="68" t="s">
        <v>925</v>
      </c>
      <c r="H200" s="9"/>
      <c r="I200" s="75"/>
      <c r="J200" s="6" t="s">
        <v>896</v>
      </c>
      <c r="K200" s="76" t="s">
        <v>926</v>
      </c>
      <c r="L200" s="6" t="s">
        <v>896</v>
      </c>
    </row>
    <row r="201" spans="2:16" ht="75.95" customHeight="1">
      <c r="B201" s="56">
        <v>1</v>
      </c>
      <c r="C201" s="57" t="s">
        <v>603</v>
      </c>
      <c r="D201" s="58" t="s">
        <v>927</v>
      </c>
      <c r="E201" s="58" t="s">
        <v>928</v>
      </c>
      <c r="F201" s="58" t="s">
        <v>929</v>
      </c>
      <c r="G201" s="59" t="s">
        <v>930</v>
      </c>
      <c r="H201" s="60"/>
      <c r="I201" s="61"/>
      <c r="J201" s="58" t="s">
        <v>931</v>
      </c>
      <c r="K201" s="77" t="s">
        <v>932</v>
      </c>
      <c r="L201" s="63" t="s">
        <v>931</v>
      </c>
      <c r="P201" s="1" t="s">
        <v>0</v>
      </c>
    </row>
    <row r="202" spans="2:16" ht="75.95" customHeight="1">
      <c r="B202" s="23">
        <v>2</v>
      </c>
      <c r="C202" s="29" t="s">
        <v>603</v>
      </c>
      <c r="D202" s="78" t="s">
        <v>933</v>
      </c>
      <c r="E202" s="78" t="s">
        <v>928</v>
      </c>
      <c r="F202" s="78" t="s">
        <v>934</v>
      </c>
      <c r="G202" s="12" t="s">
        <v>935</v>
      </c>
      <c r="H202" s="32"/>
      <c r="I202" s="13"/>
      <c r="J202" s="6" t="s">
        <v>936</v>
      </c>
      <c r="K202" s="24" t="s">
        <v>937</v>
      </c>
      <c r="L202" s="17" t="s">
        <v>936</v>
      </c>
    </row>
    <row r="203" spans="2:16" ht="75.95" customHeight="1">
      <c r="B203" s="23">
        <v>3</v>
      </c>
      <c r="C203" s="29" t="s">
        <v>603</v>
      </c>
      <c r="D203" s="6" t="s">
        <v>938</v>
      </c>
      <c r="E203" s="6" t="s">
        <v>928</v>
      </c>
      <c r="F203" s="6"/>
      <c r="G203" s="12" t="s">
        <v>490</v>
      </c>
      <c r="H203" s="9"/>
      <c r="I203" s="79" t="s">
        <v>939</v>
      </c>
      <c r="J203" s="6" t="s">
        <v>931</v>
      </c>
      <c r="K203" s="24" t="s">
        <v>940</v>
      </c>
      <c r="L203" s="17" t="s">
        <v>931</v>
      </c>
    </row>
    <row r="204" spans="2:16" ht="75.95" customHeight="1">
      <c r="B204" s="23">
        <v>4</v>
      </c>
      <c r="C204" s="29" t="s">
        <v>603</v>
      </c>
      <c r="D204" s="78" t="s">
        <v>941</v>
      </c>
      <c r="E204" s="6" t="s">
        <v>928</v>
      </c>
      <c r="F204" s="6" t="s">
        <v>942</v>
      </c>
      <c r="G204" s="12" t="s">
        <v>930</v>
      </c>
      <c r="H204" s="9"/>
      <c r="I204" s="13"/>
      <c r="J204" s="6" t="s">
        <v>931</v>
      </c>
      <c r="K204" s="24" t="s">
        <v>943</v>
      </c>
      <c r="L204" s="17" t="s">
        <v>931</v>
      </c>
    </row>
    <row r="205" spans="2:16" ht="75.95" customHeight="1">
      <c r="B205" s="23">
        <v>5</v>
      </c>
      <c r="C205" s="29" t="s">
        <v>603</v>
      </c>
      <c r="D205" s="78" t="s">
        <v>944</v>
      </c>
      <c r="E205" s="6" t="s">
        <v>928</v>
      </c>
      <c r="F205" s="6" t="s">
        <v>942</v>
      </c>
      <c r="G205" s="12" t="s">
        <v>490</v>
      </c>
      <c r="H205" s="9"/>
      <c r="I205" s="13"/>
      <c r="J205" s="6" t="s">
        <v>931</v>
      </c>
      <c r="K205" s="24" t="s">
        <v>945</v>
      </c>
      <c r="L205" s="17" t="s">
        <v>931</v>
      </c>
    </row>
    <row r="206" spans="2:16" ht="75.95" customHeight="1">
      <c r="B206" s="23">
        <v>6</v>
      </c>
      <c r="C206" s="29" t="s">
        <v>603</v>
      </c>
      <c r="D206" s="6" t="s">
        <v>946</v>
      </c>
      <c r="E206" s="6" t="s">
        <v>928</v>
      </c>
      <c r="F206" s="6" t="s">
        <v>947</v>
      </c>
      <c r="G206" s="12" t="s">
        <v>490</v>
      </c>
      <c r="H206" s="9"/>
      <c r="I206" s="13"/>
      <c r="J206" s="6" t="s">
        <v>931</v>
      </c>
      <c r="K206" s="24" t="s">
        <v>948</v>
      </c>
      <c r="L206" s="17" t="s">
        <v>931</v>
      </c>
    </row>
    <row r="207" spans="2:16" ht="75.95" customHeight="1">
      <c r="B207" s="23">
        <v>7</v>
      </c>
      <c r="C207" s="29" t="s">
        <v>603</v>
      </c>
      <c r="D207" s="6" t="s">
        <v>949</v>
      </c>
      <c r="E207" s="6" t="s">
        <v>928</v>
      </c>
      <c r="F207" s="6" t="s">
        <v>950</v>
      </c>
      <c r="G207" s="12" t="s">
        <v>490</v>
      </c>
      <c r="H207" s="9"/>
      <c r="I207" s="13"/>
      <c r="J207" s="6" t="s">
        <v>931</v>
      </c>
      <c r="K207" s="24" t="s">
        <v>951</v>
      </c>
      <c r="L207" s="17" t="s">
        <v>931</v>
      </c>
    </row>
    <row r="208" spans="2:16" ht="75.95" customHeight="1">
      <c r="B208" s="23">
        <v>8</v>
      </c>
      <c r="C208" s="29" t="s">
        <v>603</v>
      </c>
      <c r="D208" s="6" t="s">
        <v>952</v>
      </c>
      <c r="E208" s="6" t="s">
        <v>928</v>
      </c>
      <c r="F208" s="6" t="s">
        <v>953</v>
      </c>
      <c r="G208" s="12" t="s">
        <v>954</v>
      </c>
      <c r="H208" s="9" t="s">
        <v>955</v>
      </c>
      <c r="I208" s="13"/>
      <c r="J208" s="6" t="s">
        <v>931</v>
      </c>
      <c r="K208" s="24" t="s">
        <v>956</v>
      </c>
      <c r="L208" s="17" t="s">
        <v>931</v>
      </c>
    </row>
    <row r="209" spans="2:16" ht="75.95" customHeight="1">
      <c r="B209" s="23">
        <v>1</v>
      </c>
      <c r="C209" s="29" t="s">
        <v>957</v>
      </c>
      <c r="D209" s="6" t="s">
        <v>958</v>
      </c>
      <c r="E209" s="6" t="s">
        <v>959</v>
      </c>
      <c r="F209" s="6" t="s">
        <v>960</v>
      </c>
      <c r="G209" s="12">
        <v>44348</v>
      </c>
      <c r="H209" s="9" t="s">
        <v>961</v>
      </c>
      <c r="I209" s="13" t="s">
        <v>962</v>
      </c>
      <c r="J209" s="6" t="s">
        <v>963</v>
      </c>
      <c r="K209" s="24" t="s">
        <v>964</v>
      </c>
      <c r="L209" s="17" t="s">
        <v>965</v>
      </c>
      <c r="P209" s="1" t="s">
        <v>0</v>
      </c>
    </row>
    <row r="210" spans="2:16" ht="66" customHeight="1">
      <c r="B210" s="23">
        <v>2</v>
      </c>
      <c r="C210" s="29" t="s">
        <v>957</v>
      </c>
      <c r="D210" s="6" t="s">
        <v>966</v>
      </c>
      <c r="E210" s="6" t="s">
        <v>967</v>
      </c>
      <c r="F210" s="6" t="s">
        <v>968</v>
      </c>
      <c r="G210" s="12"/>
      <c r="H210" s="9"/>
      <c r="I210" s="13"/>
      <c r="J210" s="6" t="s">
        <v>969</v>
      </c>
      <c r="K210" s="24" t="s">
        <v>970</v>
      </c>
      <c r="L210" s="17" t="s">
        <v>971</v>
      </c>
    </row>
    <row r="211" spans="2:16" ht="75.95" customHeight="1">
      <c r="B211" s="23">
        <v>3</v>
      </c>
      <c r="C211" s="29" t="s">
        <v>957</v>
      </c>
      <c r="D211" s="6" t="s">
        <v>972</v>
      </c>
      <c r="E211" s="6" t="s">
        <v>967</v>
      </c>
      <c r="F211" s="6" t="s">
        <v>968</v>
      </c>
      <c r="G211" s="12" t="s">
        <v>138</v>
      </c>
      <c r="H211" s="9"/>
      <c r="I211" s="13"/>
      <c r="J211" s="6" t="s">
        <v>969</v>
      </c>
      <c r="K211" s="24" t="s">
        <v>973</v>
      </c>
      <c r="L211" s="17" t="s">
        <v>971</v>
      </c>
    </row>
    <row r="212" spans="2:16" ht="75.95" customHeight="1">
      <c r="B212" s="23">
        <v>4</v>
      </c>
      <c r="C212" s="29" t="s">
        <v>957</v>
      </c>
      <c r="D212" s="6" t="s">
        <v>974</v>
      </c>
      <c r="E212" s="6" t="s">
        <v>967</v>
      </c>
      <c r="F212" s="6" t="s">
        <v>968</v>
      </c>
      <c r="G212" s="12"/>
      <c r="H212" s="9"/>
      <c r="I212" s="13"/>
      <c r="J212" s="6" t="s">
        <v>969</v>
      </c>
      <c r="K212" s="24" t="s">
        <v>975</v>
      </c>
      <c r="L212" s="17" t="s">
        <v>971</v>
      </c>
    </row>
    <row r="213" spans="2:16" ht="75.95" customHeight="1">
      <c r="B213" s="23">
        <v>5</v>
      </c>
      <c r="C213" s="29" t="s">
        <v>957</v>
      </c>
      <c r="D213" s="6" t="s">
        <v>976</v>
      </c>
      <c r="E213" s="6" t="s">
        <v>967</v>
      </c>
      <c r="F213" s="6" t="s">
        <v>977</v>
      </c>
      <c r="G213" s="12" t="s">
        <v>978</v>
      </c>
      <c r="H213" s="9" t="s">
        <v>961</v>
      </c>
      <c r="I213" s="13"/>
      <c r="J213" s="6" t="s">
        <v>969</v>
      </c>
      <c r="K213" s="24" t="s">
        <v>979</v>
      </c>
      <c r="L213" s="17" t="s">
        <v>971</v>
      </c>
    </row>
    <row r="214" spans="2:16" ht="75.95" customHeight="1">
      <c r="B214" s="23">
        <v>6</v>
      </c>
      <c r="C214" s="29" t="s">
        <v>957</v>
      </c>
      <c r="D214" s="6" t="s">
        <v>980</v>
      </c>
      <c r="E214" s="6" t="s">
        <v>967</v>
      </c>
      <c r="F214" s="6" t="s">
        <v>981</v>
      </c>
      <c r="G214" s="12"/>
      <c r="H214" s="9"/>
      <c r="I214" s="13"/>
      <c r="J214" s="6" t="s">
        <v>969</v>
      </c>
      <c r="K214" s="24" t="s">
        <v>982</v>
      </c>
      <c r="L214" s="17" t="s">
        <v>971</v>
      </c>
    </row>
    <row r="215" spans="2:16" ht="75.95" customHeight="1">
      <c r="B215" s="23">
        <v>7</v>
      </c>
      <c r="C215" s="29" t="s">
        <v>957</v>
      </c>
      <c r="D215" s="6" t="s">
        <v>983</v>
      </c>
      <c r="E215" s="6" t="s">
        <v>984</v>
      </c>
      <c r="F215" s="6" t="s">
        <v>985</v>
      </c>
      <c r="G215" s="12"/>
      <c r="H215" s="9"/>
      <c r="I215" s="13"/>
      <c r="J215" s="6" t="s">
        <v>986</v>
      </c>
      <c r="K215" s="24" t="s">
        <v>987</v>
      </c>
      <c r="L215" s="17" t="s">
        <v>988</v>
      </c>
    </row>
    <row r="216" spans="2:16" ht="75.95" customHeight="1">
      <c r="B216" s="23">
        <v>8</v>
      </c>
      <c r="C216" s="29" t="s">
        <v>957</v>
      </c>
      <c r="D216" s="6" t="s">
        <v>989</v>
      </c>
      <c r="E216" s="6" t="s">
        <v>984</v>
      </c>
      <c r="F216" s="6" t="s">
        <v>990</v>
      </c>
      <c r="G216" s="12"/>
      <c r="H216" s="9"/>
      <c r="I216" s="13" t="s">
        <v>991</v>
      </c>
      <c r="J216" s="6" t="s">
        <v>986</v>
      </c>
      <c r="K216" s="24" t="s">
        <v>992</v>
      </c>
      <c r="L216" s="17" t="s">
        <v>986</v>
      </c>
    </row>
    <row r="217" spans="2:16" ht="75.95" customHeight="1">
      <c r="B217" s="23">
        <v>9</v>
      </c>
      <c r="C217" s="29" t="s">
        <v>957</v>
      </c>
      <c r="D217" s="6" t="s">
        <v>993</v>
      </c>
      <c r="E217" s="6" t="s">
        <v>994</v>
      </c>
      <c r="F217" s="6" t="s">
        <v>995</v>
      </c>
      <c r="G217" s="12">
        <v>44348</v>
      </c>
      <c r="H217" s="9"/>
      <c r="I217" s="13"/>
      <c r="J217" s="6" t="s">
        <v>996</v>
      </c>
      <c r="K217" s="24" t="s">
        <v>997</v>
      </c>
      <c r="L217" s="17" t="s">
        <v>998</v>
      </c>
    </row>
    <row r="218" spans="2:16" ht="75.95" customHeight="1">
      <c r="B218" s="23">
        <v>10</v>
      </c>
      <c r="C218" s="29" t="s">
        <v>957</v>
      </c>
      <c r="D218" s="6" t="s">
        <v>999</v>
      </c>
      <c r="E218" s="6" t="s">
        <v>1000</v>
      </c>
      <c r="F218" s="6" t="s">
        <v>1001</v>
      </c>
      <c r="G218" s="12" t="s">
        <v>1002</v>
      </c>
      <c r="H218" s="9"/>
      <c r="I218" s="13" t="s">
        <v>1003</v>
      </c>
      <c r="J218" s="6" t="s">
        <v>1004</v>
      </c>
      <c r="K218" s="24" t="s">
        <v>1005</v>
      </c>
      <c r="L218" s="17" t="s">
        <v>1006</v>
      </c>
    </row>
    <row r="219" spans="2:16" ht="75.95" customHeight="1">
      <c r="B219" s="23">
        <v>11</v>
      </c>
      <c r="C219" s="29" t="s">
        <v>957</v>
      </c>
      <c r="D219" s="6" t="s">
        <v>999</v>
      </c>
      <c r="E219" s="6" t="s">
        <v>1000</v>
      </c>
      <c r="F219" s="6" t="s">
        <v>1007</v>
      </c>
      <c r="G219" s="12" t="s">
        <v>1008</v>
      </c>
      <c r="H219" s="9" t="s">
        <v>1009</v>
      </c>
      <c r="I219" s="13"/>
      <c r="J219" s="6" t="s">
        <v>1010</v>
      </c>
      <c r="K219" s="24" t="s">
        <v>1011</v>
      </c>
      <c r="L219" s="17" t="s">
        <v>1006</v>
      </c>
    </row>
    <row r="220" spans="2:16" ht="75.95" customHeight="1">
      <c r="B220" s="23">
        <v>12</v>
      </c>
      <c r="C220" s="29" t="s">
        <v>957</v>
      </c>
      <c r="D220" s="6" t="s">
        <v>999</v>
      </c>
      <c r="E220" s="6" t="s">
        <v>1000</v>
      </c>
      <c r="F220" s="6" t="s">
        <v>1001</v>
      </c>
      <c r="G220" s="12" t="s">
        <v>1012</v>
      </c>
      <c r="H220" s="9" t="s">
        <v>1013</v>
      </c>
      <c r="I220" s="13"/>
      <c r="J220" s="6" t="s">
        <v>1006</v>
      </c>
      <c r="K220" s="24" t="s">
        <v>1014</v>
      </c>
      <c r="L220" s="17" t="s">
        <v>1006</v>
      </c>
    </row>
    <row r="221" spans="2:16" ht="75.95" customHeight="1">
      <c r="B221" s="23">
        <v>13</v>
      </c>
      <c r="C221" s="29" t="s">
        <v>957</v>
      </c>
      <c r="D221" s="6" t="s">
        <v>1015</v>
      </c>
      <c r="E221" s="6" t="s">
        <v>1000</v>
      </c>
      <c r="F221" s="6" t="s">
        <v>1016</v>
      </c>
      <c r="G221" s="12" t="s">
        <v>1017</v>
      </c>
      <c r="H221" s="9"/>
      <c r="I221" s="13" t="s">
        <v>1003</v>
      </c>
      <c r="J221" s="6" t="s">
        <v>1006</v>
      </c>
      <c r="K221" s="24" t="s">
        <v>1018</v>
      </c>
      <c r="L221" s="17" t="s">
        <v>1006</v>
      </c>
    </row>
    <row r="222" spans="2:16" ht="99" customHeight="1">
      <c r="B222" s="23">
        <v>14</v>
      </c>
      <c r="C222" s="29" t="s">
        <v>957</v>
      </c>
      <c r="D222" s="6" t="s">
        <v>1019</v>
      </c>
      <c r="E222" s="6" t="s">
        <v>1000</v>
      </c>
      <c r="F222" s="6" t="s">
        <v>1020</v>
      </c>
      <c r="G222" s="12" t="s">
        <v>1017</v>
      </c>
      <c r="H222" s="9"/>
      <c r="I222" s="13"/>
      <c r="J222" s="6" t="s">
        <v>1006</v>
      </c>
      <c r="K222" s="24" t="s">
        <v>1018</v>
      </c>
      <c r="L222" s="17" t="s">
        <v>1006</v>
      </c>
    </row>
    <row r="223" spans="2:16" ht="75.95" customHeight="1">
      <c r="B223" s="23">
        <v>15</v>
      </c>
      <c r="C223" s="29" t="s">
        <v>957</v>
      </c>
      <c r="D223" s="6" t="s">
        <v>1021</v>
      </c>
      <c r="E223" s="6" t="s">
        <v>1022</v>
      </c>
      <c r="F223" s="6" t="s">
        <v>1023</v>
      </c>
      <c r="G223" s="12" t="s">
        <v>1024</v>
      </c>
      <c r="H223" s="9"/>
      <c r="I223" s="13"/>
      <c r="J223" s="6" t="s">
        <v>1025</v>
      </c>
      <c r="K223" s="24" t="s">
        <v>1026</v>
      </c>
      <c r="L223" s="17" t="s">
        <v>1027</v>
      </c>
    </row>
    <row r="224" spans="2:16" ht="75.95" customHeight="1">
      <c r="B224" s="23">
        <v>16</v>
      </c>
      <c r="C224" s="29" t="s">
        <v>957</v>
      </c>
      <c r="D224" s="6" t="s">
        <v>1028</v>
      </c>
      <c r="E224" s="6" t="s">
        <v>1022</v>
      </c>
      <c r="F224" s="6" t="s">
        <v>1029</v>
      </c>
      <c r="G224" s="12" t="s">
        <v>1030</v>
      </c>
      <c r="H224" s="9"/>
      <c r="I224" s="13"/>
      <c r="J224" s="6" t="s">
        <v>1025</v>
      </c>
      <c r="K224" s="24" t="s">
        <v>1031</v>
      </c>
      <c r="L224" s="17" t="s">
        <v>1027</v>
      </c>
    </row>
    <row r="225" spans="2:12" ht="75.95" customHeight="1">
      <c r="B225" s="23">
        <v>17</v>
      </c>
      <c r="C225" s="29" t="s">
        <v>957</v>
      </c>
      <c r="D225" s="6" t="s">
        <v>1032</v>
      </c>
      <c r="E225" s="6" t="s">
        <v>1033</v>
      </c>
      <c r="F225" s="6" t="s">
        <v>1034</v>
      </c>
      <c r="G225" s="12" t="s">
        <v>1035</v>
      </c>
      <c r="H225" s="9"/>
      <c r="I225" s="13" t="s">
        <v>1036</v>
      </c>
      <c r="J225" s="6" t="s">
        <v>1037</v>
      </c>
      <c r="K225" s="24" t="s">
        <v>1038</v>
      </c>
      <c r="L225" s="17" t="s">
        <v>1039</v>
      </c>
    </row>
    <row r="226" spans="2:12" ht="75.95" customHeight="1">
      <c r="B226" s="23">
        <v>18</v>
      </c>
      <c r="C226" s="29" t="s">
        <v>957</v>
      </c>
      <c r="D226" s="6" t="s">
        <v>1040</v>
      </c>
      <c r="E226" s="6" t="s">
        <v>1033</v>
      </c>
      <c r="F226" s="6" t="s">
        <v>1041</v>
      </c>
      <c r="G226" s="12" t="s">
        <v>1042</v>
      </c>
      <c r="H226" s="9"/>
      <c r="I226" s="13"/>
      <c r="J226" s="6" t="s">
        <v>1043</v>
      </c>
      <c r="K226" s="24" t="s">
        <v>1044</v>
      </c>
      <c r="L226" s="17" t="s">
        <v>1045</v>
      </c>
    </row>
    <row r="227" spans="2:12" ht="75.95" customHeight="1">
      <c r="B227" s="23">
        <v>19</v>
      </c>
      <c r="C227" s="29" t="s">
        <v>957</v>
      </c>
      <c r="D227" s="6" t="s">
        <v>1046</v>
      </c>
      <c r="E227" s="6" t="s">
        <v>1047</v>
      </c>
      <c r="F227" s="6" t="s">
        <v>1047</v>
      </c>
      <c r="G227" s="12" t="s">
        <v>1048</v>
      </c>
      <c r="H227" s="9" t="s">
        <v>1049</v>
      </c>
      <c r="I227" s="13"/>
      <c r="J227" s="6" t="s">
        <v>1050</v>
      </c>
      <c r="K227" s="24" t="s">
        <v>1051</v>
      </c>
      <c r="L227" s="17" t="s">
        <v>1050</v>
      </c>
    </row>
    <row r="228" spans="2:12" ht="40.5" customHeight="1">
      <c r="B228" s="23">
        <v>20</v>
      </c>
      <c r="C228" s="29" t="s">
        <v>957</v>
      </c>
      <c r="D228" s="6" t="s">
        <v>1021</v>
      </c>
      <c r="E228" s="6" t="s">
        <v>1052</v>
      </c>
      <c r="F228" s="6" t="s">
        <v>1053</v>
      </c>
      <c r="G228" s="12" t="s">
        <v>1054</v>
      </c>
      <c r="H228" s="9"/>
      <c r="I228" s="13"/>
      <c r="J228" s="6"/>
      <c r="K228" s="24" t="s">
        <v>1021</v>
      </c>
      <c r="L228" s="17" t="s">
        <v>1055</v>
      </c>
    </row>
    <row r="229" spans="2:12" ht="75.95" customHeight="1">
      <c r="B229" s="23">
        <v>21</v>
      </c>
      <c r="C229" s="29" t="s">
        <v>957</v>
      </c>
      <c r="D229" s="6" t="s">
        <v>1056</v>
      </c>
      <c r="E229" s="6" t="s">
        <v>1057</v>
      </c>
      <c r="F229" s="6" t="s">
        <v>1058</v>
      </c>
      <c r="G229" s="12" t="s">
        <v>1059</v>
      </c>
      <c r="H229" s="9" t="s">
        <v>1060</v>
      </c>
      <c r="I229" s="13"/>
      <c r="J229" s="6" t="s">
        <v>1057</v>
      </c>
      <c r="K229" s="24" t="s">
        <v>1061</v>
      </c>
      <c r="L229" s="17" t="s">
        <v>1062</v>
      </c>
    </row>
    <row r="230" spans="2:12" ht="75.95" customHeight="1">
      <c r="B230" s="23">
        <v>22</v>
      </c>
      <c r="C230" s="29" t="s">
        <v>957</v>
      </c>
      <c r="D230" s="6" t="s">
        <v>1063</v>
      </c>
      <c r="E230" s="6" t="s">
        <v>1064</v>
      </c>
      <c r="F230" s="6" t="s">
        <v>1065</v>
      </c>
      <c r="G230" s="12" t="s">
        <v>1024</v>
      </c>
      <c r="H230" s="9"/>
      <c r="I230" s="13"/>
      <c r="J230" s="6" t="s">
        <v>1066</v>
      </c>
      <c r="K230" s="24" t="s">
        <v>1063</v>
      </c>
      <c r="L230" s="17" t="s">
        <v>1066</v>
      </c>
    </row>
    <row r="231" spans="2:12" ht="75.95" customHeight="1">
      <c r="B231" s="23">
        <v>23</v>
      </c>
      <c r="C231" s="29" t="s">
        <v>957</v>
      </c>
      <c r="D231" s="6" t="s">
        <v>1021</v>
      </c>
      <c r="E231" s="6" t="s">
        <v>1067</v>
      </c>
      <c r="F231" s="6" t="s">
        <v>1068</v>
      </c>
      <c r="G231" s="12" t="s">
        <v>1069</v>
      </c>
      <c r="H231" s="9"/>
      <c r="I231" s="13"/>
      <c r="J231" s="6"/>
      <c r="K231" s="24" t="s">
        <v>1070</v>
      </c>
      <c r="L231" s="17" t="s">
        <v>1071</v>
      </c>
    </row>
    <row r="232" spans="2:12" ht="75.95" customHeight="1">
      <c r="B232" s="23">
        <v>24</v>
      </c>
      <c r="C232" s="29" t="s">
        <v>957</v>
      </c>
      <c r="D232" s="6" t="s">
        <v>1072</v>
      </c>
      <c r="E232" s="6" t="s">
        <v>1067</v>
      </c>
      <c r="F232" s="6" t="s">
        <v>1073</v>
      </c>
      <c r="G232" s="12" t="s">
        <v>1069</v>
      </c>
      <c r="H232" s="9"/>
      <c r="I232" s="13"/>
      <c r="J232" s="6"/>
      <c r="K232" s="24" t="s">
        <v>1074</v>
      </c>
      <c r="L232" s="17" t="s">
        <v>1071</v>
      </c>
    </row>
    <row r="233" spans="2:12" ht="75.95" customHeight="1">
      <c r="B233" s="23">
        <v>25</v>
      </c>
      <c r="C233" s="29" t="s">
        <v>957</v>
      </c>
      <c r="D233" s="6" t="s">
        <v>1075</v>
      </c>
      <c r="E233" s="6" t="s">
        <v>1076</v>
      </c>
      <c r="F233" s="6" t="s">
        <v>1077</v>
      </c>
      <c r="G233" s="12" t="s">
        <v>1078</v>
      </c>
      <c r="H233" s="9" t="s">
        <v>404</v>
      </c>
      <c r="I233" s="13" t="s">
        <v>571</v>
      </c>
      <c r="J233" s="6" t="s">
        <v>1079</v>
      </c>
      <c r="K233" s="24" t="s">
        <v>1080</v>
      </c>
      <c r="L233" s="17" t="s">
        <v>1079</v>
      </c>
    </row>
    <row r="234" spans="2:12" ht="75.95" customHeight="1">
      <c r="B234" s="23">
        <v>26</v>
      </c>
      <c r="C234" s="29" t="s">
        <v>957</v>
      </c>
      <c r="D234" s="6" t="s">
        <v>1081</v>
      </c>
      <c r="E234" s="6" t="s">
        <v>1082</v>
      </c>
      <c r="F234" s="6" t="s">
        <v>1083</v>
      </c>
      <c r="G234" s="12" t="s">
        <v>1084</v>
      </c>
      <c r="H234" s="9" t="s">
        <v>1085</v>
      </c>
      <c r="I234" s="13" t="s">
        <v>571</v>
      </c>
      <c r="J234" s="6" t="s">
        <v>1086</v>
      </c>
      <c r="K234" s="24" t="s">
        <v>1087</v>
      </c>
      <c r="L234" s="17" t="s">
        <v>1086</v>
      </c>
    </row>
    <row r="235" spans="2:12" ht="75.95" customHeight="1">
      <c r="B235" s="23">
        <v>27</v>
      </c>
      <c r="C235" s="29" t="s">
        <v>957</v>
      </c>
      <c r="D235" s="6" t="s">
        <v>1088</v>
      </c>
      <c r="E235" s="6" t="s">
        <v>1082</v>
      </c>
      <c r="F235" s="6" t="s">
        <v>1089</v>
      </c>
      <c r="G235" s="12" t="s">
        <v>1090</v>
      </c>
      <c r="H235" s="9"/>
      <c r="I235" s="13" t="s">
        <v>571</v>
      </c>
      <c r="J235" s="6" t="s">
        <v>1086</v>
      </c>
      <c r="K235" s="24" t="s">
        <v>1091</v>
      </c>
      <c r="L235" s="17" t="s">
        <v>1086</v>
      </c>
    </row>
    <row r="236" spans="2:12" ht="75.95" customHeight="1">
      <c r="B236" s="23">
        <v>28</v>
      </c>
      <c r="C236" s="29" t="s">
        <v>957</v>
      </c>
      <c r="D236" s="6" t="s">
        <v>1092</v>
      </c>
      <c r="E236" s="6" t="s">
        <v>1093</v>
      </c>
      <c r="F236" s="6" t="s">
        <v>1094</v>
      </c>
      <c r="G236" s="12" t="s">
        <v>1095</v>
      </c>
      <c r="H236" s="9"/>
      <c r="I236" s="13"/>
      <c r="J236" s="6" t="s">
        <v>1096</v>
      </c>
      <c r="K236" s="24" t="s">
        <v>1097</v>
      </c>
      <c r="L236" s="17" t="s">
        <v>1096</v>
      </c>
    </row>
    <row r="237" spans="2:12" ht="75.95" customHeight="1">
      <c r="B237" s="23">
        <v>29</v>
      </c>
      <c r="C237" s="29" t="s">
        <v>957</v>
      </c>
      <c r="D237" s="6" t="s">
        <v>1098</v>
      </c>
      <c r="E237" s="6" t="s">
        <v>1093</v>
      </c>
      <c r="F237" s="6" t="s">
        <v>1099</v>
      </c>
      <c r="G237" s="12">
        <v>44348</v>
      </c>
      <c r="H237" s="9" t="s">
        <v>1100</v>
      </c>
      <c r="I237" s="13"/>
      <c r="J237" s="6" t="s">
        <v>1096</v>
      </c>
      <c r="K237" s="24" t="s">
        <v>1101</v>
      </c>
      <c r="L237" s="17" t="s">
        <v>1096</v>
      </c>
    </row>
    <row r="238" spans="2:12" ht="75.95" customHeight="1">
      <c r="B238" s="23">
        <v>30</v>
      </c>
      <c r="C238" s="29" t="s">
        <v>957</v>
      </c>
      <c r="D238" s="6" t="s">
        <v>1102</v>
      </c>
      <c r="E238" s="6" t="s">
        <v>1093</v>
      </c>
      <c r="F238" s="6" t="s">
        <v>1099</v>
      </c>
      <c r="G238" s="12">
        <v>44350</v>
      </c>
      <c r="H238" s="9" t="s">
        <v>1100</v>
      </c>
      <c r="I238" s="13"/>
      <c r="J238" s="6" t="s">
        <v>1096</v>
      </c>
      <c r="K238" s="24" t="s">
        <v>1103</v>
      </c>
      <c r="L238" s="17" t="s">
        <v>1096</v>
      </c>
    </row>
    <row r="239" spans="2:12" ht="75.95" customHeight="1">
      <c r="B239" s="23">
        <v>31</v>
      </c>
      <c r="C239" s="29" t="s">
        <v>957</v>
      </c>
      <c r="D239" s="6" t="s">
        <v>1104</v>
      </c>
      <c r="E239" s="6" t="s">
        <v>1093</v>
      </c>
      <c r="F239" s="6" t="s">
        <v>1105</v>
      </c>
      <c r="G239" s="12">
        <v>44351</v>
      </c>
      <c r="H239" s="9" t="s">
        <v>1106</v>
      </c>
      <c r="I239" s="13"/>
      <c r="J239" s="6" t="s">
        <v>1096</v>
      </c>
      <c r="K239" s="24" t="s">
        <v>1107</v>
      </c>
      <c r="L239" s="17" t="s">
        <v>1096</v>
      </c>
    </row>
    <row r="240" spans="2:12" ht="75.95" customHeight="1">
      <c r="B240" s="23">
        <v>32</v>
      </c>
      <c r="C240" s="29" t="s">
        <v>957</v>
      </c>
      <c r="D240" s="6" t="s">
        <v>1108</v>
      </c>
      <c r="E240" s="6" t="s">
        <v>1093</v>
      </c>
      <c r="F240" s="6" t="s">
        <v>1109</v>
      </c>
      <c r="G240" s="12" t="s">
        <v>1095</v>
      </c>
      <c r="H240" s="9"/>
      <c r="I240" s="13"/>
      <c r="J240" s="6" t="s">
        <v>1096</v>
      </c>
      <c r="K240" s="24" t="s">
        <v>1110</v>
      </c>
      <c r="L240" s="17" t="s">
        <v>1096</v>
      </c>
    </row>
    <row r="241" spans="2:16" ht="75.75" customHeight="1">
      <c r="B241" s="23">
        <v>33</v>
      </c>
      <c r="C241" s="29" t="s">
        <v>957</v>
      </c>
      <c r="D241" s="6" t="s">
        <v>400</v>
      </c>
      <c r="E241" s="6" t="s">
        <v>1111</v>
      </c>
      <c r="F241" s="6" t="s">
        <v>1112</v>
      </c>
      <c r="G241" s="12" t="s">
        <v>1113</v>
      </c>
      <c r="H241" s="9" t="s">
        <v>1114</v>
      </c>
      <c r="I241" s="13" t="s">
        <v>571</v>
      </c>
      <c r="J241" s="6" t="s">
        <v>1115</v>
      </c>
      <c r="K241" s="24" t="s">
        <v>1116</v>
      </c>
      <c r="L241" s="17" t="s">
        <v>1117</v>
      </c>
    </row>
    <row r="242" spans="2:16" ht="75.95" customHeight="1">
      <c r="B242" s="23">
        <v>34</v>
      </c>
      <c r="C242" s="29" t="s">
        <v>957</v>
      </c>
      <c r="D242" s="6" t="s">
        <v>1118</v>
      </c>
      <c r="E242" s="6" t="s">
        <v>1119</v>
      </c>
      <c r="F242" s="6" t="s">
        <v>1120</v>
      </c>
      <c r="G242" s="12" t="s">
        <v>175</v>
      </c>
      <c r="H242" s="9"/>
      <c r="I242" s="13"/>
      <c r="J242" s="6" t="s">
        <v>1121</v>
      </c>
      <c r="K242" s="24" t="s">
        <v>1122</v>
      </c>
      <c r="L242" s="17" t="s">
        <v>1123</v>
      </c>
    </row>
    <row r="243" spans="2:16" ht="75.95" customHeight="1">
      <c r="B243" s="23">
        <v>35</v>
      </c>
      <c r="C243" s="29" t="s">
        <v>957</v>
      </c>
      <c r="D243" s="6" t="s">
        <v>1124</v>
      </c>
      <c r="E243" s="6" t="s">
        <v>1125</v>
      </c>
      <c r="F243" s="6" t="s">
        <v>1126</v>
      </c>
      <c r="G243" s="12" t="s">
        <v>1127</v>
      </c>
      <c r="H243" s="9"/>
      <c r="I243" s="13"/>
      <c r="J243" s="80" t="s">
        <v>1128</v>
      </c>
      <c r="K243" s="24" t="s">
        <v>1129</v>
      </c>
      <c r="L243" s="17" t="s">
        <v>1130</v>
      </c>
    </row>
    <row r="244" spans="2:16" ht="75.95" customHeight="1">
      <c r="B244" s="23">
        <v>36</v>
      </c>
      <c r="C244" s="29" t="s">
        <v>957</v>
      </c>
      <c r="D244" s="6" t="s">
        <v>1131</v>
      </c>
      <c r="E244" s="6" t="s">
        <v>1132</v>
      </c>
      <c r="F244" s="6" t="s">
        <v>1132</v>
      </c>
      <c r="G244" s="12" t="s">
        <v>1133</v>
      </c>
      <c r="H244" s="9"/>
      <c r="I244" s="13"/>
      <c r="J244" s="6" t="s">
        <v>1134</v>
      </c>
      <c r="K244" s="24" t="s">
        <v>1135</v>
      </c>
      <c r="L244" s="17" t="s">
        <v>1134</v>
      </c>
    </row>
    <row r="245" spans="2:16" ht="75.95" customHeight="1">
      <c r="B245" s="23">
        <v>37</v>
      </c>
      <c r="C245" s="29" t="s">
        <v>957</v>
      </c>
      <c r="D245" s="6" t="s">
        <v>1131</v>
      </c>
      <c r="E245" s="6" t="s">
        <v>1132</v>
      </c>
      <c r="F245" s="6" t="s">
        <v>1136</v>
      </c>
      <c r="G245" s="12" t="s">
        <v>1137</v>
      </c>
      <c r="H245" s="9"/>
      <c r="I245" s="13"/>
      <c r="J245" s="6" t="s">
        <v>1134</v>
      </c>
      <c r="K245" s="24" t="s">
        <v>1138</v>
      </c>
      <c r="L245" s="17" t="s">
        <v>1139</v>
      </c>
    </row>
    <row r="246" spans="2:16" ht="75.95" customHeight="1">
      <c r="B246" s="23">
        <v>38</v>
      </c>
      <c r="C246" s="29" t="s">
        <v>957</v>
      </c>
      <c r="D246" s="6" t="s">
        <v>1140</v>
      </c>
      <c r="E246" s="6" t="s">
        <v>1141</v>
      </c>
      <c r="F246" s="6" t="s">
        <v>1142</v>
      </c>
      <c r="G246" s="12" t="s">
        <v>1143</v>
      </c>
      <c r="H246" s="9" t="s">
        <v>404</v>
      </c>
      <c r="I246" s="13" t="s">
        <v>571</v>
      </c>
      <c r="J246" s="6" t="s">
        <v>1144</v>
      </c>
      <c r="K246" s="24" t="s">
        <v>1145</v>
      </c>
      <c r="L246" s="17" t="s">
        <v>1144</v>
      </c>
    </row>
    <row r="247" spans="2:16" ht="75.95" customHeight="1">
      <c r="B247" s="23">
        <v>39</v>
      </c>
      <c r="C247" s="29" t="s">
        <v>957</v>
      </c>
      <c r="D247" s="6" t="s">
        <v>1146</v>
      </c>
      <c r="E247" s="6" t="s">
        <v>1141</v>
      </c>
      <c r="F247" s="6" t="s">
        <v>1142</v>
      </c>
      <c r="G247" s="12">
        <v>44347</v>
      </c>
      <c r="H247" s="9" t="s">
        <v>795</v>
      </c>
      <c r="I247" s="13" t="s">
        <v>571</v>
      </c>
      <c r="J247" s="6" t="s">
        <v>1144</v>
      </c>
      <c r="K247" s="24" t="s">
        <v>1147</v>
      </c>
      <c r="L247" s="17" t="s">
        <v>1144</v>
      </c>
    </row>
    <row r="248" spans="2:16" ht="75.95" customHeight="1">
      <c r="B248" s="23">
        <v>40</v>
      </c>
      <c r="C248" s="29" t="s">
        <v>957</v>
      </c>
      <c r="D248" s="6" t="s">
        <v>1021</v>
      </c>
      <c r="E248" s="6" t="s">
        <v>1141</v>
      </c>
      <c r="F248" s="6" t="s">
        <v>1142</v>
      </c>
      <c r="G248" s="12" t="s">
        <v>175</v>
      </c>
      <c r="H248" s="9"/>
      <c r="I248" s="13" t="s">
        <v>571</v>
      </c>
      <c r="J248" s="6" t="s">
        <v>1144</v>
      </c>
      <c r="K248" s="24" t="s">
        <v>1148</v>
      </c>
      <c r="L248" s="17" t="s">
        <v>1144</v>
      </c>
    </row>
    <row r="249" spans="2:16" ht="122.25" customHeight="1">
      <c r="B249" s="23">
        <v>41</v>
      </c>
      <c r="C249" s="29" t="s">
        <v>957</v>
      </c>
      <c r="D249" s="6" t="s">
        <v>1149</v>
      </c>
      <c r="E249" s="6" t="s">
        <v>1150</v>
      </c>
      <c r="F249" s="6" t="s">
        <v>1151</v>
      </c>
      <c r="G249" s="12" t="s">
        <v>1152</v>
      </c>
      <c r="H249" s="9"/>
      <c r="I249" s="13"/>
      <c r="J249" s="6" t="s">
        <v>1153</v>
      </c>
      <c r="K249" s="24" t="s">
        <v>1154</v>
      </c>
      <c r="L249" s="17" t="s">
        <v>1153</v>
      </c>
    </row>
    <row r="250" spans="2:16" ht="75.95" customHeight="1">
      <c r="B250" s="23">
        <v>42</v>
      </c>
      <c r="C250" s="29" t="s">
        <v>957</v>
      </c>
      <c r="D250" s="6" t="s">
        <v>1155</v>
      </c>
      <c r="E250" s="6" t="s">
        <v>1156</v>
      </c>
      <c r="F250" s="6" t="s">
        <v>1156</v>
      </c>
      <c r="G250" s="12">
        <v>44311</v>
      </c>
      <c r="H250" s="9"/>
      <c r="I250" s="13"/>
      <c r="J250" s="6" t="s">
        <v>1157</v>
      </c>
      <c r="K250" s="24" t="s">
        <v>1155</v>
      </c>
      <c r="L250" s="17" t="s">
        <v>1157</v>
      </c>
    </row>
    <row r="251" spans="2:16" ht="75.95" customHeight="1">
      <c r="B251" s="23">
        <v>43</v>
      </c>
      <c r="C251" s="29" t="s">
        <v>957</v>
      </c>
      <c r="D251" s="6" t="s">
        <v>1021</v>
      </c>
      <c r="E251" s="6" t="s">
        <v>1158</v>
      </c>
      <c r="F251" s="6" t="s">
        <v>1159</v>
      </c>
      <c r="G251" s="12" t="s">
        <v>1160</v>
      </c>
      <c r="H251" s="9"/>
      <c r="I251" s="13"/>
      <c r="J251" s="6"/>
      <c r="K251" s="24" t="s">
        <v>1161</v>
      </c>
      <c r="L251" s="17" t="s">
        <v>1162</v>
      </c>
    </row>
    <row r="252" spans="2:16" ht="75.95" customHeight="1">
      <c r="B252" s="23">
        <v>44</v>
      </c>
      <c r="C252" s="29" t="s">
        <v>957</v>
      </c>
      <c r="D252" s="6" t="s">
        <v>1163</v>
      </c>
      <c r="E252" s="6" t="s">
        <v>1158</v>
      </c>
      <c r="F252" s="6" t="s">
        <v>1164</v>
      </c>
      <c r="G252" s="12" t="s">
        <v>1165</v>
      </c>
      <c r="H252" s="9"/>
      <c r="I252" s="13"/>
      <c r="J252" s="6"/>
      <c r="K252" s="24" t="s">
        <v>1166</v>
      </c>
      <c r="L252" s="17" t="s">
        <v>1167</v>
      </c>
    </row>
    <row r="253" spans="2:16" ht="75.95" customHeight="1">
      <c r="B253" s="23">
        <v>45</v>
      </c>
      <c r="C253" s="29" t="s">
        <v>957</v>
      </c>
      <c r="D253" s="6" t="s">
        <v>1168</v>
      </c>
      <c r="E253" s="6" t="s">
        <v>1169</v>
      </c>
      <c r="F253" s="6" t="s">
        <v>1170</v>
      </c>
      <c r="G253" s="12" t="s">
        <v>1171</v>
      </c>
      <c r="H253" s="9"/>
      <c r="I253" s="13"/>
      <c r="J253" s="6" t="s">
        <v>1172</v>
      </c>
      <c r="K253" s="24" t="s">
        <v>1173</v>
      </c>
      <c r="L253" s="17" t="s">
        <v>1174</v>
      </c>
    </row>
    <row r="254" spans="2:16" ht="75.95" customHeight="1">
      <c r="B254" s="23">
        <v>46</v>
      </c>
      <c r="C254" s="29" t="s">
        <v>957</v>
      </c>
      <c r="D254" s="6" t="s">
        <v>1175</v>
      </c>
      <c r="E254" s="6" t="s">
        <v>1176</v>
      </c>
      <c r="F254" s="6" t="s">
        <v>1177</v>
      </c>
      <c r="G254" s="12" t="s">
        <v>1178</v>
      </c>
      <c r="H254" s="9" t="s">
        <v>404</v>
      </c>
      <c r="I254" s="13" t="s">
        <v>571</v>
      </c>
      <c r="J254" s="6" t="s">
        <v>1179</v>
      </c>
      <c r="K254" s="24" t="s">
        <v>1180</v>
      </c>
      <c r="L254" s="17" t="s">
        <v>1179</v>
      </c>
    </row>
    <row r="255" spans="2:16" ht="138" customHeight="1">
      <c r="B255" s="23">
        <v>1</v>
      </c>
      <c r="C255" s="29" t="s">
        <v>1181</v>
      </c>
      <c r="D255" s="6" t="s">
        <v>1182</v>
      </c>
      <c r="E255" s="6" t="s">
        <v>1183</v>
      </c>
      <c r="F255" s="6" t="s">
        <v>1184</v>
      </c>
      <c r="G255" s="12" t="s">
        <v>1185</v>
      </c>
      <c r="H255" s="9"/>
      <c r="I255" s="13"/>
      <c r="J255" s="6" t="s">
        <v>1186</v>
      </c>
      <c r="K255" s="24" t="s">
        <v>1187</v>
      </c>
      <c r="L255" s="17" t="s">
        <v>1188</v>
      </c>
      <c r="P255" s="1" t="s">
        <v>0</v>
      </c>
    </row>
    <row r="256" spans="2:16" ht="75.95" customHeight="1">
      <c r="B256" s="23">
        <v>2</v>
      </c>
      <c r="C256" s="29" t="s">
        <v>1181</v>
      </c>
      <c r="D256" s="6" t="s">
        <v>1189</v>
      </c>
      <c r="E256" s="6" t="s">
        <v>1183</v>
      </c>
      <c r="F256" s="6" t="s">
        <v>571</v>
      </c>
      <c r="G256" s="12">
        <v>42155</v>
      </c>
      <c r="H256" s="9"/>
      <c r="I256" s="13"/>
      <c r="J256" s="6" t="s">
        <v>1190</v>
      </c>
      <c r="K256" s="24" t="s">
        <v>1191</v>
      </c>
      <c r="L256" s="17" t="s">
        <v>1190</v>
      </c>
    </row>
    <row r="257" spans="2:12" ht="99.75" customHeight="1">
      <c r="B257" s="23">
        <v>3</v>
      </c>
      <c r="C257" s="29" t="s">
        <v>1181</v>
      </c>
      <c r="D257" s="6" t="s">
        <v>1192</v>
      </c>
      <c r="E257" s="6" t="s">
        <v>1193</v>
      </c>
      <c r="F257" s="6" t="s">
        <v>1194</v>
      </c>
      <c r="G257" s="12" t="s">
        <v>1195</v>
      </c>
      <c r="H257" s="9"/>
      <c r="I257" s="13"/>
      <c r="J257" s="6" t="s">
        <v>1190</v>
      </c>
      <c r="K257" s="24" t="s">
        <v>1196</v>
      </c>
      <c r="L257" s="17" t="s">
        <v>1190</v>
      </c>
    </row>
    <row r="258" spans="2:12" ht="75.95" customHeight="1">
      <c r="B258" s="23">
        <v>4</v>
      </c>
      <c r="C258" s="29" t="s">
        <v>1181</v>
      </c>
      <c r="D258" s="6" t="s">
        <v>1197</v>
      </c>
      <c r="E258" s="6" t="s">
        <v>1198</v>
      </c>
      <c r="F258" s="6" t="s">
        <v>1199</v>
      </c>
      <c r="G258" s="12" t="s">
        <v>1200</v>
      </c>
      <c r="H258" s="9"/>
      <c r="I258" s="13"/>
      <c r="J258" s="6" t="s">
        <v>1190</v>
      </c>
      <c r="K258" s="24" t="s">
        <v>1201</v>
      </c>
      <c r="L258" s="17" t="s">
        <v>1190</v>
      </c>
    </row>
    <row r="259" spans="2:12" ht="97.5" customHeight="1">
      <c r="B259" s="23">
        <v>5</v>
      </c>
      <c r="C259" s="29" t="s">
        <v>1181</v>
      </c>
      <c r="D259" s="6" t="s">
        <v>1202</v>
      </c>
      <c r="E259" s="6" t="s">
        <v>1203</v>
      </c>
      <c r="F259" s="6" t="s">
        <v>1204</v>
      </c>
      <c r="G259" s="12" t="s">
        <v>1205</v>
      </c>
      <c r="H259" s="9"/>
      <c r="I259" s="13"/>
      <c r="J259" s="6" t="s">
        <v>1190</v>
      </c>
      <c r="K259" s="24" t="s">
        <v>1206</v>
      </c>
      <c r="L259" s="17" t="s">
        <v>1190</v>
      </c>
    </row>
    <row r="260" spans="2:12" ht="75.95" customHeight="1">
      <c r="B260" s="23">
        <v>6</v>
      </c>
      <c r="C260" s="29" t="s">
        <v>1181</v>
      </c>
      <c r="D260" s="6" t="s">
        <v>685</v>
      </c>
      <c r="E260" s="6" t="s">
        <v>1207</v>
      </c>
      <c r="F260" s="6" t="s">
        <v>1208</v>
      </c>
      <c r="G260" s="12" t="s">
        <v>1209</v>
      </c>
      <c r="H260" s="9" t="s">
        <v>1210</v>
      </c>
      <c r="I260" s="13"/>
      <c r="J260" s="6" t="s">
        <v>1190</v>
      </c>
      <c r="K260" s="24" t="s">
        <v>1211</v>
      </c>
      <c r="L260" s="17" t="s">
        <v>1190</v>
      </c>
    </row>
    <row r="261" spans="2:12" ht="75.95" customHeight="1">
      <c r="B261" s="23">
        <v>7</v>
      </c>
      <c r="C261" s="29" t="s">
        <v>1181</v>
      </c>
      <c r="D261" s="6" t="s">
        <v>1212</v>
      </c>
      <c r="E261" s="6" t="s">
        <v>1213</v>
      </c>
      <c r="F261" s="6"/>
      <c r="G261" s="12" t="s">
        <v>1214</v>
      </c>
      <c r="H261" s="9"/>
      <c r="I261" s="13"/>
      <c r="J261" s="6" t="s">
        <v>1190</v>
      </c>
      <c r="K261" s="24" t="s">
        <v>1215</v>
      </c>
      <c r="L261" s="17" t="s">
        <v>1190</v>
      </c>
    </row>
    <row r="262" spans="2:12" ht="75.95" customHeight="1">
      <c r="B262" s="23">
        <v>8</v>
      </c>
      <c r="C262" s="29" t="s">
        <v>1181</v>
      </c>
      <c r="D262" s="6" t="s">
        <v>1216</v>
      </c>
      <c r="E262" s="6" t="s">
        <v>1217</v>
      </c>
      <c r="F262" s="6" t="s">
        <v>1218</v>
      </c>
      <c r="G262" s="12" t="s">
        <v>1219</v>
      </c>
      <c r="H262" s="9"/>
      <c r="I262" s="13"/>
      <c r="J262" s="6"/>
      <c r="K262" s="24" t="s">
        <v>1220</v>
      </c>
      <c r="L262" s="17" t="s">
        <v>1190</v>
      </c>
    </row>
    <row r="263" spans="2:12" ht="75.95" customHeight="1">
      <c r="B263" s="23">
        <v>9</v>
      </c>
      <c r="C263" s="29" t="s">
        <v>1181</v>
      </c>
      <c r="D263" s="6" t="s">
        <v>1221</v>
      </c>
      <c r="E263" s="6" t="s">
        <v>1222</v>
      </c>
      <c r="F263" s="6" t="s">
        <v>1223</v>
      </c>
      <c r="G263" s="12">
        <v>44349</v>
      </c>
      <c r="H263" s="9"/>
      <c r="I263" s="13"/>
      <c r="J263" s="6"/>
      <c r="K263" s="24" t="s">
        <v>1224</v>
      </c>
      <c r="L263" s="17" t="s">
        <v>1190</v>
      </c>
    </row>
    <row r="264" spans="2:12" ht="75.95" customHeight="1">
      <c r="B264" s="23">
        <v>10</v>
      </c>
      <c r="C264" s="29" t="s">
        <v>1225</v>
      </c>
      <c r="D264" s="6" t="s">
        <v>1226</v>
      </c>
      <c r="E264" s="6" t="s">
        <v>1227</v>
      </c>
      <c r="F264" s="6"/>
      <c r="G264" s="12" t="s">
        <v>1228</v>
      </c>
      <c r="H264" s="9"/>
      <c r="I264" s="13" t="s">
        <v>1229</v>
      </c>
      <c r="J264" s="6" t="s">
        <v>1230</v>
      </c>
      <c r="K264" s="24" t="s">
        <v>1231</v>
      </c>
      <c r="L264" s="17" t="s">
        <v>1230</v>
      </c>
    </row>
    <row r="265" spans="2:12" ht="75.95" customHeight="1">
      <c r="B265" s="23">
        <v>11</v>
      </c>
      <c r="C265" s="29" t="s">
        <v>1225</v>
      </c>
      <c r="D265" s="6" t="s">
        <v>122</v>
      </c>
      <c r="E265" s="6" t="s">
        <v>1227</v>
      </c>
      <c r="F265" s="6" t="s">
        <v>1232</v>
      </c>
      <c r="G265" s="12" t="s">
        <v>490</v>
      </c>
      <c r="H265" s="9"/>
      <c r="I265" s="13" t="s">
        <v>1229</v>
      </c>
      <c r="J265" s="6" t="s">
        <v>1230</v>
      </c>
      <c r="K265" s="24" t="s">
        <v>1233</v>
      </c>
      <c r="L265" s="17" t="s">
        <v>1230</v>
      </c>
    </row>
    <row r="266" spans="2:12" ht="75.95" customHeight="1">
      <c r="B266" s="23">
        <v>12</v>
      </c>
      <c r="C266" s="29" t="s">
        <v>1225</v>
      </c>
      <c r="D266" s="6" t="s">
        <v>1234</v>
      </c>
      <c r="E266" s="6" t="s">
        <v>1227</v>
      </c>
      <c r="F266" s="6" t="s">
        <v>1232</v>
      </c>
      <c r="G266" s="12" t="s">
        <v>490</v>
      </c>
      <c r="H266" s="9"/>
      <c r="I266" s="13" t="s">
        <v>1229</v>
      </c>
      <c r="J266" s="6" t="s">
        <v>1230</v>
      </c>
      <c r="K266" s="24" t="s">
        <v>1233</v>
      </c>
      <c r="L266" s="17" t="s">
        <v>1230</v>
      </c>
    </row>
    <row r="267" spans="2:12" ht="75.95" customHeight="1">
      <c r="B267" s="23">
        <v>13</v>
      </c>
      <c r="C267" s="29" t="s">
        <v>1225</v>
      </c>
      <c r="D267" s="6" t="s">
        <v>1235</v>
      </c>
      <c r="E267" s="6" t="s">
        <v>1227</v>
      </c>
      <c r="F267" s="6"/>
      <c r="G267" s="12">
        <v>44327</v>
      </c>
      <c r="H267" s="9"/>
      <c r="I267" s="13" t="s">
        <v>1229</v>
      </c>
      <c r="J267" s="6" t="s">
        <v>1230</v>
      </c>
      <c r="K267" s="24" t="s">
        <v>1236</v>
      </c>
      <c r="L267" s="17" t="s">
        <v>1230</v>
      </c>
    </row>
    <row r="268" spans="2:12" ht="96" customHeight="1">
      <c r="B268" s="23">
        <v>14</v>
      </c>
      <c r="C268" s="29" t="s">
        <v>1225</v>
      </c>
      <c r="D268" s="6" t="s">
        <v>1237</v>
      </c>
      <c r="E268" s="6" t="s">
        <v>1238</v>
      </c>
      <c r="F268" s="6" t="s">
        <v>1239</v>
      </c>
      <c r="G268" s="12" t="s">
        <v>1240</v>
      </c>
      <c r="H268" s="9"/>
      <c r="I268" s="13"/>
      <c r="J268" s="6" t="s">
        <v>1241</v>
      </c>
      <c r="K268" s="24" t="s">
        <v>1242</v>
      </c>
      <c r="L268" s="17" t="s">
        <v>1243</v>
      </c>
    </row>
    <row r="269" spans="2:12" ht="100.5" customHeight="1">
      <c r="B269" s="23">
        <v>15</v>
      </c>
      <c r="C269" s="29" t="s">
        <v>1225</v>
      </c>
      <c r="D269" s="6" t="s">
        <v>685</v>
      </c>
      <c r="E269" s="6" t="s">
        <v>1238</v>
      </c>
      <c r="F269" s="6" t="s">
        <v>1244</v>
      </c>
      <c r="G269" s="12" t="s">
        <v>501</v>
      </c>
      <c r="H269" s="9"/>
      <c r="I269" s="13" t="s">
        <v>1245</v>
      </c>
      <c r="J269" s="6" t="s">
        <v>1241</v>
      </c>
      <c r="K269" s="24" t="s">
        <v>1246</v>
      </c>
      <c r="L269" s="17" t="s">
        <v>1247</v>
      </c>
    </row>
    <row r="270" spans="2:12" ht="87.75" customHeight="1">
      <c r="B270" s="23">
        <v>16</v>
      </c>
      <c r="C270" s="29" t="s">
        <v>1225</v>
      </c>
      <c r="D270" s="6" t="s">
        <v>1248</v>
      </c>
      <c r="E270" s="6" t="s">
        <v>1249</v>
      </c>
      <c r="F270" s="6"/>
      <c r="G270" s="12"/>
      <c r="H270" s="9"/>
      <c r="I270" s="13" t="s">
        <v>1250</v>
      </c>
      <c r="J270" s="6" t="s">
        <v>1241</v>
      </c>
      <c r="K270" s="24" t="s">
        <v>1251</v>
      </c>
      <c r="L270" s="17" t="s">
        <v>1243</v>
      </c>
    </row>
    <row r="271" spans="2:12" ht="75.95" customHeight="1">
      <c r="B271" s="23">
        <v>17</v>
      </c>
      <c r="C271" s="29" t="s">
        <v>1225</v>
      </c>
      <c r="D271" s="6" t="s">
        <v>1252</v>
      </c>
      <c r="E271" s="6" t="s">
        <v>1253</v>
      </c>
      <c r="F271" s="6" t="s">
        <v>1254</v>
      </c>
      <c r="G271" s="12" t="s">
        <v>1255</v>
      </c>
      <c r="H271" s="9"/>
      <c r="I271" s="13"/>
      <c r="J271" s="6" t="s">
        <v>1256</v>
      </c>
      <c r="K271" s="24" t="s">
        <v>1257</v>
      </c>
      <c r="L271" s="17" t="s">
        <v>1258</v>
      </c>
    </row>
    <row r="272" spans="2:12" ht="75.95" customHeight="1">
      <c r="B272" s="23">
        <v>18</v>
      </c>
      <c r="C272" s="29" t="s">
        <v>1225</v>
      </c>
      <c r="D272" s="6" t="s">
        <v>1259</v>
      </c>
      <c r="E272" s="6" t="s">
        <v>1253</v>
      </c>
      <c r="F272" s="6" t="s">
        <v>1254</v>
      </c>
      <c r="G272" s="12" t="s">
        <v>1260</v>
      </c>
      <c r="H272" s="9"/>
      <c r="I272" s="13"/>
      <c r="J272" s="6" t="s">
        <v>1261</v>
      </c>
      <c r="K272" s="24" t="s">
        <v>1262</v>
      </c>
      <c r="L272" s="17" t="s">
        <v>1263</v>
      </c>
    </row>
    <row r="273" spans="2:12" ht="75.95" customHeight="1">
      <c r="B273" s="23">
        <v>19</v>
      </c>
      <c r="C273" s="29" t="s">
        <v>1225</v>
      </c>
      <c r="D273" s="6" t="s">
        <v>351</v>
      </c>
      <c r="E273" s="6" t="s">
        <v>1253</v>
      </c>
      <c r="F273" s="6" t="s">
        <v>1264</v>
      </c>
      <c r="G273" s="12"/>
      <c r="H273" s="9"/>
      <c r="I273" s="13"/>
      <c r="J273" s="6" t="s">
        <v>1265</v>
      </c>
      <c r="K273" s="24" t="s">
        <v>1266</v>
      </c>
      <c r="L273" s="17" t="s">
        <v>1267</v>
      </c>
    </row>
    <row r="274" spans="2:12" ht="75.95" customHeight="1">
      <c r="B274" s="23">
        <v>20</v>
      </c>
      <c r="C274" s="29" t="s">
        <v>1225</v>
      </c>
      <c r="D274" s="6" t="s">
        <v>1268</v>
      </c>
      <c r="E274" s="6" t="s">
        <v>1269</v>
      </c>
      <c r="F274" s="6" t="s">
        <v>1270</v>
      </c>
      <c r="G274" s="12" t="s">
        <v>1271</v>
      </c>
      <c r="H274" s="9" t="s">
        <v>1272</v>
      </c>
      <c r="I274" s="13" t="s">
        <v>1273</v>
      </c>
      <c r="J274" s="6" t="s">
        <v>1274</v>
      </c>
      <c r="K274" s="24" t="s">
        <v>1275</v>
      </c>
      <c r="L274" s="17" t="s">
        <v>1276</v>
      </c>
    </row>
    <row r="275" spans="2:12" ht="75.95" customHeight="1">
      <c r="B275" s="23">
        <v>21</v>
      </c>
      <c r="C275" s="29" t="s">
        <v>1225</v>
      </c>
      <c r="D275" s="6" t="s">
        <v>122</v>
      </c>
      <c r="E275" s="6" t="s">
        <v>1269</v>
      </c>
      <c r="F275" s="6" t="s">
        <v>1277</v>
      </c>
      <c r="G275" s="12" t="s">
        <v>490</v>
      </c>
      <c r="H275" s="9"/>
      <c r="I275" s="13"/>
      <c r="J275" s="6" t="s">
        <v>1274</v>
      </c>
      <c r="K275" s="24" t="s">
        <v>1278</v>
      </c>
      <c r="L275" s="17" t="s">
        <v>1276</v>
      </c>
    </row>
    <row r="276" spans="2:12" ht="75.95" customHeight="1">
      <c r="B276" s="23">
        <v>22</v>
      </c>
      <c r="C276" s="29" t="s">
        <v>1225</v>
      </c>
      <c r="D276" s="6" t="s">
        <v>705</v>
      </c>
      <c r="E276" s="6" t="s">
        <v>1269</v>
      </c>
      <c r="F276" s="6" t="s">
        <v>1270</v>
      </c>
      <c r="G276" s="12" t="s">
        <v>501</v>
      </c>
      <c r="H276" s="9"/>
      <c r="I276" s="13" t="s">
        <v>1279</v>
      </c>
      <c r="J276" s="6" t="s">
        <v>1274</v>
      </c>
      <c r="K276" s="24" t="s">
        <v>1280</v>
      </c>
      <c r="L276" s="17" t="s">
        <v>1276</v>
      </c>
    </row>
    <row r="277" spans="2:12" ht="75.95" customHeight="1">
      <c r="B277" s="23">
        <v>23</v>
      </c>
      <c r="C277" s="29" t="s">
        <v>1225</v>
      </c>
      <c r="D277" s="6" t="s">
        <v>1281</v>
      </c>
      <c r="E277" s="6" t="s">
        <v>1282</v>
      </c>
      <c r="F277" s="6" t="s">
        <v>1283</v>
      </c>
      <c r="G277" s="12" t="s">
        <v>1284</v>
      </c>
      <c r="H277" s="9"/>
      <c r="I277" s="13"/>
      <c r="J277" s="6" t="s">
        <v>1285</v>
      </c>
      <c r="K277" s="24" t="s">
        <v>1286</v>
      </c>
      <c r="L277" s="17" t="s">
        <v>1285</v>
      </c>
    </row>
    <row r="278" spans="2:12" ht="75.95" customHeight="1">
      <c r="B278" s="23">
        <v>24</v>
      </c>
      <c r="C278" s="29" t="s">
        <v>1225</v>
      </c>
      <c r="D278" s="6" t="s">
        <v>1287</v>
      </c>
      <c r="E278" s="6" t="s">
        <v>1282</v>
      </c>
      <c r="F278" s="6"/>
      <c r="G278" s="12" t="s">
        <v>1288</v>
      </c>
      <c r="H278" s="9"/>
      <c r="I278" s="13"/>
      <c r="J278" s="6" t="s">
        <v>1285</v>
      </c>
      <c r="K278" s="24" t="s">
        <v>1289</v>
      </c>
      <c r="L278" s="17" t="s">
        <v>1285</v>
      </c>
    </row>
    <row r="279" spans="2:12" ht="98.25" customHeight="1">
      <c r="B279" s="23">
        <v>25</v>
      </c>
      <c r="C279" s="29" t="s">
        <v>1181</v>
      </c>
      <c r="D279" s="6" t="s">
        <v>1290</v>
      </c>
      <c r="E279" s="6" t="s">
        <v>1291</v>
      </c>
      <c r="F279" s="6" t="s">
        <v>1292</v>
      </c>
      <c r="G279" s="12" t="s">
        <v>501</v>
      </c>
      <c r="H279" s="9"/>
      <c r="I279" s="13"/>
      <c r="J279" s="6" t="s">
        <v>1293</v>
      </c>
      <c r="K279" s="24" t="s">
        <v>1294</v>
      </c>
      <c r="L279" s="17" t="s">
        <v>1293</v>
      </c>
    </row>
    <row r="280" spans="2:12" ht="110.25" customHeight="1">
      <c r="B280" s="23">
        <v>26</v>
      </c>
      <c r="C280" s="29" t="s">
        <v>1181</v>
      </c>
      <c r="D280" s="6" t="s">
        <v>1295</v>
      </c>
      <c r="E280" s="6" t="s">
        <v>1291</v>
      </c>
      <c r="F280" s="6" t="s">
        <v>1292</v>
      </c>
      <c r="G280" s="12" t="s">
        <v>1296</v>
      </c>
      <c r="H280" s="9"/>
      <c r="I280" s="13"/>
      <c r="J280" s="6" t="s">
        <v>1293</v>
      </c>
      <c r="K280" s="24" t="s">
        <v>1297</v>
      </c>
      <c r="L280" s="17" t="s">
        <v>1293</v>
      </c>
    </row>
    <row r="281" spans="2:12" ht="75.95" customHeight="1">
      <c r="B281" s="23">
        <v>27</v>
      </c>
      <c r="C281" s="29" t="s">
        <v>1181</v>
      </c>
      <c r="D281" s="6" t="s">
        <v>1298</v>
      </c>
      <c r="E281" s="6" t="s">
        <v>1291</v>
      </c>
      <c r="F281" s="6" t="s">
        <v>1299</v>
      </c>
      <c r="G281" s="12" t="s">
        <v>1300</v>
      </c>
      <c r="H281" s="9"/>
      <c r="I281" s="13"/>
      <c r="J281" s="6" t="s">
        <v>1301</v>
      </c>
      <c r="K281" s="24" t="s">
        <v>1302</v>
      </c>
      <c r="L281" s="17" t="s">
        <v>1303</v>
      </c>
    </row>
    <row r="282" spans="2:12" ht="75.95" customHeight="1">
      <c r="B282" s="23">
        <v>28</v>
      </c>
      <c r="C282" s="29" t="s">
        <v>1181</v>
      </c>
      <c r="D282" s="6" t="s">
        <v>1304</v>
      </c>
      <c r="E282" s="6" t="s">
        <v>1291</v>
      </c>
      <c r="F282" s="6" t="s">
        <v>1305</v>
      </c>
      <c r="G282" s="12" t="s">
        <v>1306</v>
      </c>
      <c r="H282" s="9"/>
      <c r="I282" s="13"/>
      <c r="J282" s="6" t="s">
        <v>1303</v>
      </c>
      <c r="K282" s="24" t="s">
        <v>1307</v>
      </c>
      <c r="L282" s="17" t="s">
        <v>1303</v>
      </c>
    </row>
    <row r="283" spans="2:12" ht="75.95" customHeight="1">
      <c r="B283" s="23">
        <v>29</v>
      </c>
      <c r="C283" s="29" t="s">
        <v>1225</v>
      </c>
      <c r="D283" s="6" t="s">
        <v>1308</v>
      </c>
      <c r="E283" s="6" t="s">
        <v>1309</v>
      </c>
      <c r="F283" s="6" t="s">
        <v>1310</v>
      </c>
      <c r="G283" s="12" t="s">
        <v>1311</v>
      </c>
      <c r="H283" s="81"/>
      <c r="I283" s="75"/>
      <c r="J283" s="6" t="s">
        <v>1312</v>
      </c>
      <c r="K283" s="24" t="s">
        <v>1313</v>
      </c>
      <c r="L283" s="17" t="s">
        <v>1314</v>
      </c>
    </row>
    <row r="284" spans="2:12" ht="75.95" customHeight="1">
      <c r="B284" s="23">
        <v>30</v>
      </c>
      <c r="C284" s="29" t="s">
        <v>1225</v>
      </c>
      <c r="D284" s="6" t="s">
        <v>1308</v>
      </c>
      <c r="E284" s="6" t="s">
        <v>1309</v>
      </c>
      <c r="F284" s="6" t="s">
        <v>1315</v>
      </c>
      <c r="G284" s="12" t="s">
        <v>1311</v>
      </c>
      <c r="H284" s="81"/>
      <c r="I284" s="75"/>
      <c r="J284" s="6" t="s">
        <v>1312</v>
      </c>
      <c r="K284" s="24" t="s">
        <v>1313</v>
      </c>
      <c r="L284" s="17" t="s">
        <v>1314</v>
      </c>
    </row>
    <row r="285" spans="2:12" ht="75.95" customHeight="1">
      <c r="B285" s="23">
        <v>31</v>
      </c>
      <c r="C285" s="29" t="s">
        <v>1225</v>
      </c>
      <c r="D285" s="6" t="s">
        <v>1308</v>
      </c>
      <c r="E285" s="6" t="s">
        <v>1309</v>
      </c>
      <c r="F285" s="6" t="s">
        <v>1316</v>
      </c>
      <c r="G285" s="12" t="s">
        <v>1311</v>
      </c>
      <c r="H285" s="82"/>
      <c r="I285" s="75"/>
      <c r="J285" s="6" t="s">
        <v>1312</v>
      </c>
      <c r="K285" s="24" t="s">
        <v>1313</v>
      </c>
      <c r="L285" s="17" t="s">
        <v>1314</v>
      </c>
    </row>
    <row r="286" spans="2:12" ht="75.95" customHeight="1">
      <c r="B286" s="23">
        <v>32</v>
      </c>
      <c r="C286" s="29" t="s">
        <v>1225</v>
      </c>
      <c r="D286" s="6" t="s">
        <v>1308</v>
      </c>
      <c r="E286" s="6" t="s">
        <v>1309</v>
      </c>
      <c r="F286" s="6" t="s">
        <v>1317</v>
      </c>
      <c r="G286" s="12" t="s">
        <v>1311</v>
      </c>
      <c r="H286" s="81"/>
      <c r="I286" s="75"/>
      <c r="J286" s="6" t="s">
        <v>1312</v>
      </c>
      <c r="K286" s="24" t="s">
        <v>1313</v>
      </c>
      <c r="L286" s="17" t="s">
        <v>1314</v>
      </c>
    </row>
    <row r="287" spans="2:12" ht="75.95" customHeight="1">
      <c r="B287" s="23">
        <v>33</v>
      </c>
      <c r="C287" s="29" t="s">
        <v>1225</v>
      </c>
      <c r="D287" s="6" t="s">
        <v>1308</v>
      </c>
      <c r="E287" s="6" t="s">
        <v>1309</v>
      </c>
      <c r="F287" s="6" t="s">
        <v>1318</v>
      </c>
      <c r="G287" s="12" t="s">
        <v>1311</v>
      </c>
      <c r="H287" s="81"/>
      <c r="I287" s="75"/>
      <c r="J287" s="6" t="s">
        <v>1312</v>
      </c>
      <c r="K287" s="24" t="s">
        <v>1313</v>
      </c>
      <c r="L287" s="17" t="s">
        <v>1314</v>
      </c>
    </row>
    <row r="288" spans="2:12" ht="75.95" customHeight="1">
      <c r="B288" s="23">
        <v>34</v>
      </c>
      <c r="C288" s="29" t="s">
        <v>1225</v>
      </c>
      <c r="D288" s="6" t="s">
        <v>1308</v>
      </c>
      <c r="E288" s="6" t="s">
        <v>1309</v>
      </c>
      <c r="F288" s="6" t="s">
        <v>1319</v>
      </c>
      <c r="G288" s="12" t="s">
        <v>1311</v>
      </c>
      <c r="H288" s="81"/>
      <c r="I288" s="75"/>
      <c r="J288" s="6" t="s">
        <v>1312</v>
      </c>
      <c r="K288" s="24" t="s">
        <v>1313</v>
      </c>
      <c r="L288" s="17" t="s">
        <v>1314</v>
      </c>
    </row>
    <row r="289" spans="2:16" ht="75.95" customHeight="1">
      <c r="B289" s="23">
        <v>35</v>
      </c>
      <c r="C289" s="29" t="s">
        <v>1225</v>
      </c>
      <c r="D289" s="83" t="s">
        <v>1320</v>
      </c>
      <c r="E289" s="83" t="s">
        <v>1321</v>
      </c>
      <c r="F289" s="83"/>
      <c r="G289" s="84" t="s">
        <v>1322</v>
      </c>
      <c r="H289" s="85"/>
      <c r="I289" s="86"/>
      <c r="J289" s="83" t="s">
        <v>1323</v>
      </c>
      <c r="K289" s="87" t="s">
        <v>1324</v>
      </c>
      <c r="L289" s="88" t="s">
        <v>1325</v>
      </c>
    </row>
    <row r="290" spans="2:16" ht="92.25" customHeight="1">
      <c r="B290" s="23">
        <v>36</v>
      </c>
      <c r="C290" s="29" t="s">
        <v>1225</v>
      </c>
      <c r="D290" s="83" t="s">
        <v>1326</v>
      </c>
      <c r="E290" s="83" t="s">
        <v>1327</v>
      </c>
      <c r="F290" s="83" t="s">
        <v>1328</v>
      </c>
      <c r="G290" s="84" t="s">
        <v>1329</v>
      </c>
      <c r="H290" s="85"/>
      <c r="I290" s="86"/>
      <c r="J290" s="83" t="s">
        <v>1323</v>
      </c>
      <c r="K290" s="87" t="s">
        <v>1330</v>
      </c>
      <c r="L290" s="88" t="s">
        <v>1325</v>
      </c>
    </row>
    <row r="291" spans="2:16" ht="75.95" customHeight="1">
      <c r="B291" s="23">
        <v>37</v>
      </c>
      <c r="C291" s="29" t="s">
        <v>1225</v>
      </c>
      <c r="D291" s="6" t="s">
        <v>1331</v>
      </c>
      <c r="E291" s="6" t="s">
        <v>1332</v>
      </c>
      <c r="F291" s="6" t="s">
        <v>1333</v>
      </c>
      <c r="G291" s="12" t="s">
        <v>1334</v>
      </c>
      <c r="H291" s="9" t="s">
        <v>1335</v>
      </c>
      <c r="I291" s="13" t="s">
        <v>1336</v>
      </c>
      <c r="J291" s="6" t="s">
        <v>1337</v>
      </c>
      <c r="K291" s="24" t="s">
        <v>1338</v>
      </c>
      <c r="L291" s="17" t="s">
        <v>1337</v>
      </c>
    </row>
    <row r="292" spans="2:16" ht="75.95" customHeight="1">
      <c r="B292" s="23">
        <v>38</v>
      </c>
      <c r="C292" s="29" t="s">
        <v>1225</v>
      </c>
      <c r="D292" s="6" t="s">
        <v>1339</v>
      </c>
      <c r="E292" s="6" t="s">
        <v>1332</v>
      </c>
      <c r="F292" s="6" t="s">
        <v>1340</v>
      </c>
      <c r="G292" s="12" t="s">
        <v>1341</v>
      </c>
      <c r="H292" s="9"/>
      <c r="I292" s="13" t="s">
        <v>1336</v>
      </c>
      <c r="J292" s="6" t="s">
        <v>1337</v>
      </c>
      <c r="K292" s="24" t="s">
        <v>1342</v>
      </c>
      <c r="L292" s="17" t="s">
        <v>1337</v>
      </c>
    </row>
    <row r="293" spans="2:16" ht="75.95" customHeight="1">
      <c r="B293" s="23">
        <v>39</v>
      </c>
      <c r="C293" s="29" t="s">
        <v>1225</v>
      </c>
      <c r="D293" s="6" t="s">
        <v>1343</v>
      </c>
      <c r="E293" s="6" t="s">
        <v>1332</v>
      </c>
      <c r="F293" s="6" t="s">
        <v>1344</v>
      </c>
      <c r="G293" s="12" t="s">
        <v>1345</v>
      </c>
      <c r="H293" s="9"/>
      <c r="I293" s="13" t="s">
        <v>1336</v>
      </c>
      <c r="J293" s="6" t="s">
        <v>1337</v>
      </c>
      <c r="K293" s="24" t="s">
        <v>1346</v>
      </c>
      <c r="L293" s="17" t="s">
        <v>1337</v>
      </c>
    </row>
    <row r="294" spans="2:16" ht="75.95" customHeight="1">
      <c r="B294" s="23">
        <v>40</v>
      </c>
      <c r="C294" s="29" t="s">
        <v>1225</v>
      </c>
      <c r="D294" s="6" t="s">
        <v>705</v>
      </c>
      <c r="E294" s="6" t="s">
        <v>1332</v>
      </c>
      <c r="F294" s="6" t="s">
        <v>1333</v>
      </c>
      <c r="G294" s="12" t="s">
        <v>1347</v>
      </c>
      <c r="H294" s="9" t="s">
        <v>1348</v>
      </c>
      <c r="I294" s="13" t="s">
        <v>1336</v>
      </c>
      <c r="J294" s="6" t="s">
        <v>1337</v>
      </c>
      <c r="K294" s="24" t="s">
        <v>1349</v>
      </c>
      <c r="L294" s="17" t="s">
        <v>1337</v>
      </c>
    </row>
    <row r="295" spans="2:16" ht="75.95" customHeight="1">
      <c r="B295" s="23">
        <v>41</v>
      </c>
      <c r="C295" s="29" t="s">
        <v>1225</v>
      </c>
      <c r="D295" s="6" t="s">
        <v>122</v>
      </c>
      <c r="E295" s="6" t="s">
        <v>1350</v>
      </c>
      <c r="F295" s="6" t="s">
        <v>1351</v>
      </c>
      <c r="G295" s="89" t="s">
        <v>1352</v>
      </c>
      <c r="H295" s="9"/>
      <c r="I295" s="13"/>
      <c r="J295" s="6" t="s">
        <v>1353</v>
      </c>
      <c r="K295" s="24" t="s">
        <v>1354</v>
      </c>
      <c r="L295" s="17" t="s">
        <v>1353</v>
      </c>
    </row>
    <row r="296" spans="2:16" ht="75.95" customHeight="1">
      <c r="B296" s="23">
        <v>42</v>
      </c>
      <c r="C296" s="29" t="s">
        <v>1225</v>
      </c>
      <c r="D296" s="6" t="s">
        <v>122</v>
      </c>
      <c r="E296" s="6" t="s">
        <v>1350</v>
      </c>
      <c r="F296" s="6" t="s">
        <v>1355</v>
      </c>
      <c r="G296" s="12" t="s">
        <v>1356</v>
      </c>
      <c r="H296" s="9"/>
      <c r="I296" s="13"/>
      <c r="J296" s="6" t="s">
        <v>1353</v>
      </c>
      <c r="K296" s="24" t="s">
        <v>1357</v>
      </c>
      <c r="L296" s="17" t="s">
        <v>1353</v>
      </c>
    </row>
    <row r="297" spans="2:16" ht="75.95" customHeight="1">
      <c r="B297" s="23">
        <v>43</v>
      </c>
      <c r="C297" s="29" t="s">
        <v>1225</v>
      </c>
      <c r="D297" s="6" t="s">
        <v>1358</v>
      </c>
      <c r="E297" s="6" t="s">
        <v>1359</v>
      </c>
      <c r="F297" s="6" t="s">
        <v>1360</v>
      </c>
      <c r="G297" s="12" t="s">
        <v>1240</v>
      </c>
      <c r="H297" s="9"/>
      <c r="I297" s="13"/>
      <c r="J297" s="17" t="s">
        <v>1361</v>
      </c>
      <c r="K297" s="24" t="s">
        <v>1362</v>
      </c>
      <c r="L297" s="17" t="s">
        <v>1361</v>
      </c>
      <c r="P297" s="1" t="s">
        <v>0</v>
      </c>
    </row>
    <row r="298" spans="2:16" ht="75.95" customHeight="1">
      <c r="B298" s="23">
        <v>44</v>
      </c>
      <c r="C298" s="29" t="s">
        <v>1225</v>
      </c>
      <c r="D298" s="6" t="s">
        <v>1363</v>
      </c>
      <c r="E298" s="6" t="s">
        <v>1359</v>
      </c>
      <c r="F298" s="6" t="s">
        <v>1364</v>
      </c>
      <c r="G298" s="12"/>
      <c r="H298" s="9"/>
      <c r="I298" s="14" t="s">
        <v>1365</v>
      </c>
      <c r="J298" s="17" t="s">
        <v>1361</v>
      </c>
      <c r="K298" s="24" t="s">
        <v>1366</v>
      </c>
      <c r="L298" s="17" t="s">
        <v>1361</v>
      </c>
    </row>
    <row r="299" spans="2:16" ht="75.95" customHeight="1">
      <c r="B299" s="23">
        <v>45</v>
      </c>
      <c r="C299" s="29" t="s">
        <v>1225</v>
      </c>
      <c r="D299" s="6" t="s">
        <v>1367</v>
      </c>
      <c r="E299" s="6" t="s">
        <v>1368</v>
      </c>
      <c r="F299" s="6" t="s">
        <v>1369</v>
      </c>
      <c r="G299" s="12" t="s">
        <v>1370</v>
      </c>
      <c r="H299" s="9"/>
      <c r="I299" s="13"/>
      <c r="J299" s="6" t="s">
        <v>1371</v>
      </c>
      <c r="K299" s="24" t="s">
        <v>1372</v>
      </c>
      <c r="L299" s="17" t="s">
        <v>1371</v>
      </c>
    </row>
    <row r="300" spans="2:16" ht="75.95" customHeight="1">
      <c r="B300" s="23">
        <v>46</v>
      </c>
      <c r="C300" s="29" t="s">
        <v>1225</v>
      </c>
      <c r="D300" s="6" t="s">
        <v>122</v>
      </c>
      <c r="E300" s="6" t="s">
        <v>1368</v>
      </c>
      <c r="F300" s="6" t="s">
        <v>1373</v>
      </c>
      <c r="G300" s="12" t="s">
        <v>1374</v>
      </c>
      <c r="H300" s="9"/>
      <c r="I300" s="13"/>
      <c r="J300" s="6" t="s">
        <v>1371</v>
      </c>
      <c r="K300" s="24" t="s">
        <v>1375</v>
      </c>
      <c r="L300" s="17" t="s">
        <v>1371</v>
      </c>
    </row>
    <row r="301" spans="2:16" ht="75.95" customHeight="1">
      <c r="B301" s="23">
        <v>47</v>
      </c>
      <c r="C301" s="29" t="s">
        <v>1225</v>
      </c>
      <c r="D301" s="6" t="s">
        <v>1376</v>
      </c>
      <c r="E301" s="6" t="s">
        <v>1377</v>
      </c>
      <c r="F301" s="6" t="s">
        <v>1378</v>
      </c>
      <c r="G301" s="12" t="s">
        <v>27</v>
      </c>
      <c r="H301" s="9" t="s">
        <v>399</v>
      </c>
      <c r="I301" s="13"/>
      <c r="J301" s="17" t="s">
        <v>1379</v>
      </c>
      <c r="K301" s="24" t="s">
        <v>1380</v>
      </c>
      <c r="L301" s="17" t="s">
        <v>1379</v>
      </c>
    </row>
    <row r="302" spans="2:16" ht="75.95" customHeight="1">
      <c r="B302" s="23">
        <v>48</v>
      </c>
      <c r="C302" s="29" t="s">
        <v>1225</v>
      </c>
      <c r="D302" s="6" t="s">
        <v>1381</v>
      </c>
      <c r="E302" s="6" t="s">
        <v>1377</v>
      </c>
      <c r="F302" s="6" t="s">
        <v>1378</v>
      </c>
      <c r="G302" s="12" t="s">
        <v>27</v>
      </c>
      <c r="H302" s="9" t="s">
        <v>399</v>
      </c>
      <c r="I302" s="13"/>
      <c r="J302" s="17" t="s">
        <v>1379</v>
      </c>
      <c r="K302" s="24" t="s">
        <v>1382</v>
      </c>
      <c r="L302" s="17" t="s">
        <v>1383</v>
      </c>
    </row>
    <row r="303" spans="2:16" ht="75.95" customHeight="1">
      <c r="B303" s="23">
        <v>49</v>
      </c>
      <c r="C303" s="29" t="s">
        <v>1225</v>
      </c>
      <c r="D303" s="6" t="s">
        <v>1384</v>
      </c>
      <c r="E303" s="6" t="s">
        <v>1385</v>
      </c>
      <c r="F303" s="6" t="s">
        <v>1386</v>
      </c>
      <c r="G303" s="12" t="s">
        <v>27</v>
      </c>
      <c r="H303" s="9" t="s">
        <v>399</v>
      </c>
      <c r="I303" s="13"/>
      <c r="J303" s="17" t="s">
        <v>1387</v>
      </c>
      <c r="K303" s="24" t="s">
        <v>1388</v>
      </c>
      <c r="L303" s="17" t="s">
        <v>1389</v>
      </c>
    </row>
    <row r="304" spans="2:16" ht="75.95" customHeight="1">
      <c r="B304" s="23">
        <v>50</v>
      </c>
      <c r="C304" s="29" t="s">
        <v>1225</v>
      </c>
      <c r="D304" s="6" t="s">
        <v>1391</v>
      </c>
      <c r="E304" s="6" t="s">
        <v>1392</v>
      </c>
      <c r="F304" s="6" t="s">
        <v>1393</v>
      </c>
      <c r="G304" s="12" t="s">
        <v>1394</v>
      </c>
      <c r="H304" s="9" t="s">
        <v>1395</v>
      </c>
      <c r="I304" s="14" t="s">
        <v>1396</v>
      </c>
      <c r="J304" s="6" t="s">
        <v>1397</v>
      </c>
      <c r="K304" s="24" t="s">
        <v>1398</v>
      </c>
      <c r="L304" s="17" t="s">
        <v>1397</v>
      </c>
    </row>
    <row r="305" spans="2:16" ht="75.95" customHeight="1">
      <c r="B305" s="23">
        <v>51</v>
      </c>
      <c r="C305" s="29" t="s">
        <v>1225</v>
      </c>
      <c r="D305" s="6" t="s">
        <v>1399</v>
      </c>
      <c r="E305" s="6" t="s">
        <v>1400</v>
      </c>
      <c r="F305" s="6"/>
      <c r="G305" s="12" t="s">
        <v>501</v>
      </c>
      <c r="H305" s="9"/>
      <c r="I305" s="13"/>
      <c r="J305" s="6" t="s">
        <v>1401</v>
      </c>
      <c r="K305" s="24" t="s">
        <v>1402</v>
      </c>
      <c r="L305" s="17" t="s">
        <v>1403</v>
      </c>
    </row>
    <row r="306" spans="2:16" ht="75.95" customHeight="1">
      <c r="B306" s="23">
        <v>52</v>
      </c>
      <c r="C306" s="29" t="s">
        <v>1225</v>
      </c>
      <c r="D306" s="6" t="s">
        <v>1404</v>
      </c>
      <c r="E306" s="6" t="s">
        <v>1400</v>
      </c>
      <c r="F306" s="6"/>
      <c r="G306" s="12" t="s">
        <v>1405</v>
      </c>
      <c r="H306" s="9"/>
      <c r="I306" s="13"/>
      <c r="J306" s="6" t="s">
        <v>1401</v>
      </c>
      <c r="K306" s="24" t="s">
        <v>1406</v>
      </c>
      <c r="L306" s="17" t="s">
        <v>1403</v>
      </c>
    </row>
    <row r="307" spans="2:16" ht="75.95" customHeight="1">
      <c r="B307" s="23">
        <v>53</v>
      </c>
      <c r="C307" s="29" t="s">
        <v>1225</v>
      </c>
      <c r="D307" s="6" t="s">
        <v>1407</v>
      </c>
      <c r="E307" s="6" t="s">
        <v>1408</v>
      </c>
      <c r="F307" s="6" t="s">
        <v>1409</v>
      </c>
      <c r="G307" s="12" t="s">
        <v>1410</v>
      </c>
      <c r="H307" s="9"/>
      <c r="I307" s="13"/>
      <c r="J307" s="6" t="s">
        <v>1411</v>
      </c>
      <c r="K307" s="24" t="s">
        <v>1412</v>
      </c>
      <c r="L307" s="17" t="s">
        <v>1413</v>
      </c>
      <c r="P307" s="1" t="s">
        <v>0</v>
      </c>
    </row>
    <row r="308" spans="2:16" ht="93.75" customHeight="1">
      <c r="B308" s="23">
        <v>54</v>
      </c>
      <c r="C308" s="29" t="s">
        <v>1225</v>
      </c>
      <c r="D308" s="6" t="s">
        <v>1414</v>
      </c>
      <c r="E308" s="6" t="s">
        <v>1415</v>
      </c>
      <c r="F308" s="6" t="s">
        <v>1416</v>
      </c>
      <c r="G308" s="12">
        <v>44348</v>
      </c>
      <c r="H308" s="9" t="s">
        <v>1417</v>
      </c>
      <c r="I308" s="13" t="s">
        <v>1418</v>
      </c>
      <c r="J308" s="6" t="s">
        <v>1411</v>
      </c>
      <c r="K308" s="24" t="s">
        <v>1419</v>
      </c>
      <c r="L308" s="17" t="s">
        <v>1413</v>
      </c>
    </row>
    <row r="309" spans="2:16" ht="104.25" customHeight="1">
      <c r="B309" s="23">
        <v>55</v>
      </c>
      <c r="C309" s="29" t="s">
        <v>1225</v>
      </c>
      <c r="D309" s="6" t="s">
        <v>1420</v>
      </c>
      <c r="E309" s="6" t="s">
        <v>1415</v>
      </c>
      <c r="F309" s="6" t="s">
        <v>1416</v>
      </c>
      <c r="G309" s="12">
        <v>44350</v>
      </c>
      <c r="H309" s="9" t="s">
        <v>1421</v>
      </c>
      <c r="I309" s="13" t="s">
        <v>1418</v>
      </c>
      <c r="J309" s="6" t="s">
        <v>1411</v>
      </c>
      <c r="K309" s="24" t="s">
        <v>1419</v>
      </c>
      <c r="L309" s="17" t="s">
        <v>1413</v>
      </c>
    </row>
    <row r="310" spans="2:16" ht="97.5" customHeight="1">
      <c r="B310" s="23">
        <v>56</v>
      </c>
      <c r="C310" s="29" t="s">
        <v>1225</v>
      </c>
      <c r="D310" s="6" t="s">
        <v>1422</v>
      </c>
      <c r="E310" s="6" t="s">
        <v>1415</v>
      </c>
      <c r="F310" s="6" t="s">
        <v>1416</v>
      </c>
      <c r="G310" s="12">
        <v>44350</v>
      </c>
      <c r="H310" s="9" t="s">
        <v>1421</v>
      </c>
      <c r="I310" s="13" t="s">
        <v>1418</v>
      </c>
      <c r="J310" s="6" t="s">
        <v>1411</v>
      </c>
      <c r="K310" s="24" t="s">
        <v>1423</v>
      </c>
      <c r="L310" s="17" t="s">
        <v>1413</v>
      </c>
    </row>
    <row r="311" spans="2:16" ht="75.95" customHeight="1">
      <c r="B311" s="23">
        <v>57</v>
      </c>
      <c r="C311" s="29" t="s">
        <v>1225</v>
      </c>
      <c r="D311" s="6" t="s">
        <v>1424</v>
      </c>
      <c r="E311" s="6" t="s">
        <v>1415</v>
      </c>
      <c r="F311" s="6" t="s">
        <v>1425</v>
      </c>
      <c r="G311" s="12" t="s">
        <v>175</v>
      </c>
      <c r="H311" s="9"/>
      <c r="I311" s="13"/>
      <c r="J311" s="6" t="s">
        <v>1411</v>
      </c>
      <c r="K311" s="24" t="s">
        <v>1426</v>
      </c>
      <c r="L311" s="17" t="s">
        <v>1413</v>
      </c>
    </row>
    <row r="312" spans="2:16" ht="75.95" customHeight="1">
      <c r="B312" s="23">
        <v>58</v>
      </c>
      <c r="C312" s="29" t="s">
        <v>1225</v>
      </c>
      <c r="D312" s="6" t="s">
        <v>1427</v>
      </c>
      <c r="E312" s="6" t="s">
        <v>1415</v>
      </c>
      <c r="F312" s="6" t="s">
        <v>1428</v>
      </c>
      <c r="G312" s="12" t="s">
        <v>487</v>
      </c>
      <c r="H312" s="9"/>
      <c r="I312" s="13"/>
      <c r="J312" s="6" t="s">
        <v>1411</v>
      </c>
      <c r="K312" s="24" t="s">
        <v>1429</v>
      </c>
      <c r="L312" s="17" t="s">
        <v>1413</v>
      </c>
    </row>
    <row r="313" spans="2:16" ht="75.95" customHeight="1">
      <c r="B313" s="23">
        <v>59</v>
      </c>
      <c r="C313" s="29" t="s">
        <v>1225</v>
      </c>
      <c r="D313" s="6" t="s">
        <v>1427</v>
      </c>
      <c r="E313" s="6" t="s">
        <v>1415</v>
      </c>
      <c r="F313" s="6" t="s">
        <v>1430</v>
      </c>
      <c r="G313" s="12" t="s">
        <v>1002</v>
      </c>
      <c r="H313" s="9"/>
      <c r="I313" s="13" t="s">
        <v>1431</v>
      </c>
      <c r="J313" s="6" t="s">
        <v>1411</v>
      </c>
      <c r="K313" s="24" t="s">
        <v>1432</v>
      </c>
      <c r="L313" s="17" t="s">
        <v>1413</v>
      </c>
    </row>
    <row r="314" spans="2:16" ht="75.95" customHeight="1">
      <c r="B314" s="23">
        <v>60</v>
      </c>
      <c r="C314" s="29" t="s">
        <v>1181</v>
      </c>
      <c r="D314" s="6" t="s">
        <v>1433</v>
      </c>
      <c r="E314" s="6" t="s">
        <v>1434</v>
      </c>
      <c r="F314" s="6" t="s">
        <v>1435</v>
      </c>
      <c r="G314" s="12" t="s">
        <v>1436</v>
      </c>
      <c r="H314" s="9" t="s">
        <v>1437</v>
      </c>
      <c r="I314" s="13"/>
      <c r="J314" s="6" t="s">
        <v>1438</v>
      </c>
      <c r="K314" s="24" t="s">
        <v>1439</v>
      </c>
      <c r="L314" s="17" t="s">
        <v>1438</v>
      </c>
    </row>
    <row r="315" spans="2:16" ht="75.95" customHeight="1">
      <c r="B315" s="23">
        <v>61</v>
      </c>
      <c r="C315" s="29" t="s">
        <v>1225</v>
      </c>
      <c r="D315" s="6" t="s">
        <v>1440</v>
      </c>
      <c r="E315" s="6" t="s">
        <v>1441</v>
      </c>
      <c r="F315" s="6" t="s">
        <v>1442</v>
      </c>
      <c r="G315" s="12" t="s">
        <v>1443</v>
      </c>
      <c r="H315" s="9" t="s">
        <v>1444</v>
      </c>
      <c r="I315" s="13"/>
      <c r="J315" s="6" t="s">
        <v>1445</v>
      </c>
      <c r="K315" s="24" t="s">
        <v>1446</v>
      </c>
      <c r="L315" s="17" t="s">
        <v>1445</v>
      </c>
    </row>
    <row r="316" spans="2:16" ht="75.95" customHeight="1">
      <c r="B316" s="23">
        <v>62</v>
      </c>
      <c r="C316" s="29" t="s">
        <v>1225</v>
      </c>
      <c r="D316" s="6" t="s">
        <v>1447</v>
      </c>
      <c r="E316" s="6" t="s">
        <v>1441</v>
      </c>
      <c r="F316" s="6" t="s">
        <v>1442</v>
      </c>
      <c r="G316" s="12" t="s">
        <v>1448</v>
      </c>
      <c r="H316" s="9" t="s">
        <v>1449</v>
      </c>
      <c r="I316" s="13"/>
      <c r="J316" s="6" t="s">
        <v>1445</v>
      </c>
      <c r="K316" s="24" t="s">
        <v>1450</v>
      </c>
      <c r="L316" s="17" t="s">
        <v>1445</v>
      </c>
    </row>
    <row r="317" spans="2:16" ht="75.95" customHeight="1">
      <c r="B317" s="23">
        <v>63</v>
      </c>
      <c r="C317" s="29" t="s">
        <v>1225</v>
      </c>
      <c r="D317" s="6" t="s">
        <v>1451</v>
      </c>
      <c r="E317" s="6" t="s">
        <v>1441</v>
      </c>
      <c r="F317" s="6" t="s">
        <v>1442</v>
      </c>
      <c r="G317" s="12" t="s">
        <v>1452</v>
      </c>
      <c r="H317" s="9"/>
      <c r="I317" s="13" t="s">
        <v>1453</v>
      </c>
      <c r="J317" s="6" t="s">
        <v>1445</v>
      </c>
      <c r="K317" s="24" t="s">
        <v>1454</v>
      </c>
      <c r="L317" s="17" t="s">
        <v>1445</v>
      </c>
    </row>
    <row r="318" spans="2:16" ht="126.75" customHeight="1">
      <c r="B318" s="23">
        <v>64</v>
      </c>
      <c r="C318" s="73" t="s">
        <v>1225</v>
      </c>
      <c r="D318" s="6" t="s">
        <v>1455</v>
      </c>
      <c r="E318" s="6" t="s">
        <v>1456</v>
      </c>
      <c r="F318" s="6" t="s">
        <v>1442</v>
      </c>
      <c r="G318" s="12" t="s">
        <v>1452</v>
      </c>
      <c r="H318" s="9"/>
      <c r="I318" s="14"/>
      <c r="J318" s="6" t="s">
        <v>1457</v>
      </c>
      <c r="K318" s="24" t="s">
        <v>1458</v>
      </c>
      <c r="L318" s="17" t="s">
        <v>1445</v>
      </c>
    </row>
    <row r="319" spans="2:16" ht="75.95" customHeight="1">
      <c r="B319" s="23">
        <v>65</v>
      </c>
      <c r="C319" s="57" t="s">
        <v>1225</v>
      </c>
      <c r="D319" s="90" t="s">
        <v>1459</v>
      </c>
      <c r="E319" s="91" t="s">
        <v>1460</v>
      </c>
      <c r="F319" s="91" t="s">
        <v>1461</v>
      </c>
      <c r="G319" s="92" t="s">
        <v>1214</v>
      </c>
      <c r="H319" s="93"/>
      <c r="I319" s="94" t="s">
        <v>1462</v>
      </c>
      <c r="J319" s="90" t="s">
        <v>1463</v>
      </c>
      <c r="K319" s="95" t="s">
        <v>1464</v>
      </c>
      <c r="L319" s="96" t="s">
        <v>1465</v>
      </c>
    </row>
    <row r="320" spans="2:16" ht="75.95" customHeight="1">
      <c r="B320" s="23">
        <v>66</v>
      </c>
      <c r="C320" s="29" t="s">
        <v>1225</v>
      </c>
      <c r="D320" s="97" t="s">
        <v>1466</v>
      </c>
      <c r="E320" s="98" t="s">
        <v>1460</v>
      </c>
      <c r="F320" s="98" t="s">
        <v>1467</v>
      </c>
      <c r="G320" s="99" t="s">
        <v>1468</v>
      </c>
      <c r="H320" s="100"/>
      <c r="I320" s="101"/>
      <c r="J320" s="97" t="s">
        <v>1469</v>
      </c>
      <c r="K320" s="102" t="s">
        <v>1470</v>
      </c>
      <c r="L320" s="96" t="s">
        <v>1471</v>
      </c>
    </row>
    <row r="321" spans="2:12" ht="90" customHeight="1">
      <c r="B321" s="23">
        <v>67</v>
      </c>
      <c r="C321" s="29" t="s">
        <v>1225</v>
      </c>
      <c r="D321" s="97" t="s">
        <v>1472</v>
      </c>
      <c r="E321" s="98" t="s">
        <v>1460</v>
      </c>
      <c r="F321" s="98" t="s">
        <v>1467</v>
      </c>
      <c r="G321" s="99" t="s">
        <v>1473</v>
      </c>
      <c r="H321" s="103"/>
      <c r="I321" s="104"/>
      <c r="J321" s="97" t="s">
        <v>1469</v>
      </c>
      <c r="K321" s="102" t="s">
        <v>1474</v>
      </c>
      <c r="L321" s="96" t="s">
        <v>1475</v>
      </c>
    </row>
    <row r="322" spans="2:12" ht="75.95" customHeight="1">
      <c r="B322" s="23">
        <v>68</v>
      </c>
      <c r="C322" s="29" t="s">
        <v>1225</v>
      </c>
      <c r="D322" s="6" t="s">
        <v>1476</v>
      </c>
      <c r="E322" s="6" t="s">
        <v>1477</v>
      </c>
      <c r="F322" s="6" t="s">
        <v>1478</v>
      </c>
      <c r="G322" s="12" t="s">
        <v>1479</v>
      </c>
      <c r="H322" s="9"/>
      <c r="I322" s="13"/>
      <c r="J322" s="6" t="s">
        <v>1477</v>
      </c>
      <c r="K322" s="24" t="s">
        <v>1480</v>
      </c>
      <c r="L322" s="17" t="s">
        <v>1481</v>
      </c>
    </row>
    <row r="323" spans="2:12" ht="75.95" customHeight="1">
      <c r="B323" s="23">
        <v>69</v>
      </c>
      <c r="C323" s="29" t="s">
        <v>1225</v>
      </c>
      <c r="D323" s="6" t="s">
        <v>1482</v>
      </c>
      <c r="E323" s="6" t="s">
        <v>1483</v>
      </c>
      <c r="F323" s="6" t="s">
        <v>1484</v>
      </c>
      <c r="G323" s="12" t="s">
        <v>1485</v>
      </c>
      <c r="H323" s="9"/>
      <c r="I323" s="13"/>
      <c r="J323" s="6" t="s">
        <v>1486</v>
      </c>
      <c r="K323" s="24" t="s">
        <v>1487</v>
      </c>
      <c r="L323" s="17" t="s">
        <v>1481</v>
      </c>
    </row>
    <row r="324" spans="2:12" ht="75.95" customHeight="1">
      <c r="B324" s="23">
        <v>70</v>
      </c>
      <c r="C324" s="29" t="s">
        <v>1225</v>
      </c>
      <c r="D324" s="6" t="s">
        <v>1488</v>
      </c>
      <c r="E324" s="6" t="s">
        <v>1489</v>
      </c>
      <c r="F324" s="6" t="s">
        <v>1490</v>
      </c>
      <c r="G324" s="12" t="s">
        <v>1491</v>
      </c>
      <c r="H324" s="9"/>
      <c r="I324" s="13"/>
      <c r="J324" s="6" t="s">
        <v>1492</v>
      </c>
      <c r="K324" s="24" t="s">
        <v>1493</v>
      </c>
      <c r="L324" s="17" t="s">
        <v>1481</v>
      </c>
    </row>
    <row r="325" spans="2:12" ht="75.95" customHeight="1">
      <c r="B325" s="23">
        <v>71</v>
      </c>
      <c r="C325" s="29" t="s">
        <v>1225</v>
      </c>
      <c r="D325" s="6" t="s">
        <v>1494</v>
      </c>
      <c r="E325" s="6" t="s">
        <v>1390</v>
      </c>
      <c r="F325" s="6" t="s">
        <v>1495</v>
      </c>
      <c r="G325" s="105" t="s">
        <v>1496</v>
      </c>
      <c r="H325" s="9"/>
      <c r="I325" s="13"/>
      <c r="J325" s="6" t="s">
        <v>1497</v>
      </c>
      <c r="K325" s="24" t="s">
        <v>1498</v>
      </c>
      <c r="L325" s="6" t="s">
        <v>1497</v>
      </c>
    </row>
    <row r="326" spans="2:12" ht="59.25" customHeight="1">
      <c r="B326" s="56">
        <v>1</v>
      </c>
      <c r="C326" s="29" t="s">
        <v>1499</v>
      </c>
      <c r="D326" s="58" t="s">
        <v>1500</v>
      </c>
      <c r="E326" s="17" t="s">
        <v>1501</v>
      </c>
      <c r="F326" s="6" t="s">
        <v>1502</v>
      </c>
      <c r="G326" s="51" t="s">
        <v>1503</v>
      </c>
      <c r="H326" s="106"/>
      <c r="I326" s="61"/>
      <c r="J326" s="17" t="s">
        <v>1504</v>
      </c>
      <c r="K326" s="54" t="s">
        <v>1505</v>
      </c>
      <c r="L326" s="17" t="s">
        <v>1504</v>
      </c>
    </row>
    <row r="327" spans="2:12" ht="59.25" customHeight="1">
      <c r="B327" s="56">
        <v>2</v>
      </c>
      <c r="C327" s="29" t="s">
        <v>1499</v>
      </c>
      <c r="D327" s="58" t="s">
        <v>1506</v>
      </c>
      <c r="E327" s="17" t="s">
        <v>1501</v>
      </c>
      <c r="F327" s="58"/>
      <c r="G327" s="51" t="s">
        <v>1503</v>
      </c>
      <c r="H327" s="106"/>
      <c r="I327" s="61"/>
      <c r="J327" s="17" t="s">
        <v>1504</v>
      </c>
      <c r="K327" s="107" t="s">
        <v>1507</v>
      </c>
      <c r="L327" s="17" t="s">
        <v>1504</v>
      </c>
    </row>
    <row r="328" spans="2:12" ht="59.25" customHeight="1">
      <c r="B328" s="56">
        <v>3</v>
      </c>
      <c r="C328" s="29" t="s">
        <v>1499</v>
      </c>
      <c r="D328" s="58" t="s">
        <v>1508</v>
      </c>
      <c r="E328" s="17" t="s">
        <v>1501</v>
      </c>
      <c r="F328" s="58"/>
      <c r="G328" s="12">
        <v>44344</v>
      </c>
      <c r="H328" s="9" t="s">
        <v>1509</v>
      </c>
      <c r="I328" s="61"/>
      <c r="J328" s="17" t="s">
        <v>1504</v>
      </c>
      <c r="K328" s="107" t="s">
        <v>1510</v>
      </c>
      <c r="L328" s="17" t="s">
        <v>1504</v>
      </c>
    </row>
    <row r="329" spans="2:12" ht="66" customHeight="1">
      <c r="B329" s="56">
        <v>4</v>
      </c>
      <c r="C329" s="29" t="s">
        <v>1499</v>
      </c>
      <c r="D329" s="58" t="s">
        <v>1511</v>
      </c>
      <c r="E329" s="17" t="s">
        <v>1512</v>
      </c>
      <c r="F329" s="58" t="s">
        <v>1513</v>
      </c>
      <c r="G329" s="12">
        <v>44353</v>
      </c>
      <c r="H329" s="9" t="s">
        <v>1514</v>
      </c>
      <c r="I329" s="61"/>
      <c r="J329" s="17" t="s">
        <v>1504</v>
      </c>
      <c r="K329" s="107" t="s">
        <v>1515</v>
      </c>
      <c r="L329" s="17" t="s">
        <v>1504</v>
      </c>
    </row>
    <row r="330" spans="2:12" ht="75.95" customHeight="1">
      <c r="B330" s="56">
        <v>5</v>
      </c>
      <c r="C330" s="29" t="s">
        <v>1499</v>
      </c>
      <c r="D330" s="50" t="s">
        <v>1516</v>
      </c>
      <c r="E330" s="50" t="s">
        <v>1517</v>
      </c>
      <c r="F330" s="50" t="s">
        <v>1518</v>
      </c>
      <c r="G330" s="51" t="s">
        <v>1519</v>
      </c>
      <c r="H330" s="52" t="s">
        <v>1520</v>
      </c>
      <c r="I330" s="53"/>
      <c r="J330" s="50" t="s">
        <v>1521</v>
      </c>
      <c r="K330" s="54" t="s">
        <v>1522</v>
      </c>
      <c r="L330" s="55" t="s">
        <v>1521</v>
      </c>
    </row>
    <row r="331" spans="2:12" ht="75.95" customHeight="1">
      <c r="B331" s="56">
        <v>6</v>
      </c>
      <c r="C331" s="29" t="s">
        <v>1499</v>
      </c>
      <c r="D331" s="50" t="s">
        <v>1523</v>
      </c>
      <c r="E331" s="50" t="s">
        <v>1524</v>
      </c>
      <c r="F331" s="50" t="s">
        <v>1525</v>
      </c>
      <c r="G331" s="51" t="s">
        <v>1526</v>
      </c>
      <c r="H331" s="52"/>
      <c r="I331" s="53"/>
      <c r="J331" s="50" t="s">
        <v>1527</v>
      </c>
      <c r="K331" s="54" t="s">
        <v>1528</v>
      </c>
      <c r="L331" s="55" t="s">
        <v>1527</v>
      </c>
    </row>
    <row r="332" spans="2:12" ht="75.95" customHeight="1">
      <c r="B332" s="56">
        <v>7</v>
      </c>
      <c r="C332" s="29" t="s">
        <v>1499</v>
      </c>
      <c r="D332" s="6" t="s">
        <v>1529</v>
      </c>
      <c r="E332" s="50" t="s">
        <v>1530</v>
      </c>
      <c r="F332" s="6" t="s">
        <v>1531</v>
      </c>
      <c r="G332" s="12" t="s">
        <v>1532</v>
      </c>
      <c r="H332" s="9"/>
      <c r="I332" s="13"/>
      <c r="J332" s="6" t="s">
        <v>1533</v>
      </c>
      <c r="K332" s="54" t="s">
        <v>1534</v>
      </c>
      <c r="L332" s="17" t="s">
        <v>1533</v>
      </c>
    </row>
    <row r="333" spans="2:12" ht="75.95" customHeight="1">
      <c r="B333" s="56">
        <v>8</v>
      </c>
      <c r="C333" s="29" t="s">
        <v>1499</v>
      </c>
      <c r="D333" s="50" t="s">
        <v>1535</v>
      </c>
      <c r="E333" s="50" t="s">
        <v>1536</v>
      </c>
      <c r="F333" s="50" t="s">
        <v>1537</v>
      </c>
      <c r="G333" s="51" t="s">
        <v>1538</v>
      </c>
      <c r="H333" s="52" t="s">
        <v>1539</v>
      </c>
      <c r="I333" s="53"/>
      <c r="J333" s="50" t="s">
        <v>1540</v>
      </c>
      <c r="K333" s="54" t="s">
        <v>1541</v>
      </c>
      <c r="L333" s="55" t="s">
        <v>1542</v>
      </c>
    </row>
    <row r="334" spans="2:12" ht="75.95" customHeight="1">
      <c r="B334" s="56">
        <v>9</v>
      </c>
      <c r="C334" s="29" t="s">
        <v>1499</v>
      </c>
      <c r="D334" s="50" t="s">
        <v>1543</v>
      </c>
      <c r="E334" s="50" t="s">
        <v>1544</v>
      </c>
      <c r="F334" s="50" t="s">
        <v>1545</v>
      </c>
      <c r="G334" s="51" t="s">
        <v>1538</v>
      </c>
      <c r="H334" s="52"/>
      <c r="I334" s="53"/>
      <c r="J334" s="50" t="s">
        <v>1546</v>
      </c>
      <c r="K334" s="54" t="s">
        <v>1547</v>
      </c>
      <c r="L334" s="50" t="s">
        <v>1546</v>
      </c>
    </row>
    <row r="335" spans="2:12" ht="75.95" customHeight="1">
      <c r="B335" s="56">
        <v>10</v>
      </c>
      <c r="C335" s="29" t="s">
        <v>1499</v>
      </c>
      <c r="D335" s="50" t="s">
        <v>1548</v>
      </c>
      <c r="E335" s="50" t="s">
        <v>1544</v>
      </c>
      <c r="F335" s="50"/>
      <c r="G335" s="51" t="s">
        <v>1503</v>
      </c>
      <c r="H335" s="52"/>
      <c r="I335" s="53" t="s">
        <v>1549</v>
      </c>
      <c r="J335" s="50" t="s">
        <v>1546</v>
      </c>
      <c r="K335" s="54" t="s">
        <v>1550</v>
      </c>
      <c r="L335" s="50" t="s">
        <v>1546</v>
      </c>
    </row>
    <row r="336" spans="2:12" ht="113.25" customHeight="1">
      <c r="B336" s="56">
        <v>11</v>
      </c>
      <c r="C336" s="29" t="s">
        <v>1499</v>
      </c>
      <c r="D336" s="50"/>
      <c r="E336" s="108" t="s">
        <v>1551</v>
      </c>
      <c r="F336" s="50" t="s">
        <v>1502</v>
      </c>
      <c r="G336" s="51" t="s">
        <v>1538</v>
      </c>
      <c r="H336" s="52"/>
      <c r="I336" s="53"/>
      <c r="J336" s="50"/>
      <c r="K336" s="54" t="s">
        <v>1552</v>
      </c>
      <c r="L336" s="55" t="s">
        <v>1553</v>
      </c>
    </row>
    <row r="337" spans="2:16" ht="75.95" customHeight="1">
      <c r="B337" s="56">
        <v>12</v>
      </c>
      <c r="C337" s="29" t="s">
        <v>1499</v>
      </c>
      <c r="D337" s="109" t="s">
        <v>1554</v>
      </c>
      <c r="E337" s="17" t="s">
        <v>1555</v>
      </c>
      <c r="F337" s="6" t="s">
        <v>1556</v>
      </c>
      <c r="G337" s="12" t="s">
        <v>27</v>
      </c>
      <c r="H337" s="9" t="s">
        <v>1557</v>
      </c>
      <c r="I337" s="13"/>
      <c r="J337" s="6" t="s">
        <v>1558</v>
      </c>
      <c r="K337" s="24" t="s">
        <v>1559</v>
      </c>
      <c r="L337" s="17" t="s">
        <v>1558</v>
      </c>
      <c r="P337" s="1" t="s">
        <v>0</v>
      </c>
    </row>
    <row r="338" spans="2:16" ht="75.95" customHeight="1">
      <c r="B338" s="56">
        <v>13</v>
      </c>
      <c r="C338" s="29" t="s">
        <v>1499</v>
      </c>
      <c r="D338" s="6" t="s">
        <v>1560</v>
      </c>
      <c r="E338" s="6" t="s">
        <v>1561</v>
      </c>
      <c r="F338" s="6" t="s">
        <v>1562</v>
      </c>
      <c r="G338" s="12" t="s">
        <v>1563</v>
      </c>
      <c r="H338" s="9" t="s">
        <v>1564</v>
      </c>
      <c r="I338" s="13"/>
      <c r="J338" s="6" t="s">
        <v>1565</v>
      </c>
      <c r="K338" s="24" t="s">
        <v>1566</v>
      </c>
      <c r="L338" s="17" t="s">
        <v>1565</v>
      </c>
    </row>
    <row r="339" spans="2:16" ht="75.95" customHeight="1">
      <c r="B339" s="56">
        <v>14</v>
      </c>
      <c r="C339" s="29" t="s">
        <v>1499</v>
      </c>
      <c r="D339" s="6" t="s">
        <v>1567</v>
      </c>
      <c r="E339" s="6" t="s">
        <v>1568</v>
      </c>
      <c r="F339" s="6" t="s">
        <v>1569</v>
      </c>
      <c r="G339" s="12" t="s">
        <v>1570</v>
      </c>
      <c r="H339" s="9" t="s">
        <v>1571</v>
      </c>
      <c r="I339" s="13"/>
      <c r="J339" s="6" t="s">
        <v>1572</v>
      </c>
      <c r="K339" s="24" t="s">
        <v>1573</v>
      </c>
      <c r="L339" s="17" t="s">
        <v>1574</v>
      </c>
    </row>
    <row r="340" spans="2:16" ht="75.95" customHeight="1">
      <c r="B340" s="56">
        <v>15</v>
      </c>
      <c r="C340" s="29" t="s">
        <v>1499</v>
      </c>
      <c r="D340" s="6" t="s">
        <v>1575</v>
      </c>
      <c r="E340" s="6" t="s">
        <v>1568</v>
      </c>
      <c r="F340" s="6" t="s">
        <v>1576</v>
      </c>
      <c r="G340" s="12" t="s">
        <v>1577</v>
      </c>
      <c r="H340" s="9"/>
      <c r="I340" s="13"/>
      <c r="J340" s="6" t="s">
        <v>1578</v>
      </c>
      <c r="K340" s="24" t="s">
        <v>1579</v>
      </c>
      <c r="L340" s="17" t="s">
        <v>1580</v>
      </c>
    </row>
    <row r="341" spans="2:16" ht="75.95" customHeight="1">
      <c r="B341" s="56">
        <v>16</v>
      </c>
      <c r="C341" s="29" t="s">
        <v>1499</v>
      </c>
      <c r="D341" s="110" t="s">
        <v>1581</v>
      </c>
      <c r="E341" s="110" t="s">
        <v>1582</v>
      </c>
      <c r="F341" s="110" t="s">
        <v>1583</v>
      </c>
      <c r="G341" s="111" t="s">
        <v>1584</v>
      </c>
      <c r="H341" s="112"/>
      <c r="I341" s="113"/>
      <c r="J341" s="110" t="s">
        <v>1585</v>
      </c>
      <c r="K341" s="114" t="s">
        <v>1586</v>
      </c>
      <c r="L341" s="113" t="s">
        <v>1587</v>
      </c>
    </row>
    <row r="342" spans="2:16" ht="75.95" customHeight="1">
      <c r="B342" s="56">
        <v>17</v>
      </c>
      <c r="C342" s="29" t="s">
        <v>1499</v>
      </c>
      <c r="D342" s="6" t="s">
        <v>1588</v>
      </c>
      <c r="E342" s="6" t="s">
        <v>1589</v>
      </c>
      <c r="F342" s="6"/>
      <c r="G342" s="12" t="s">
        <v>490</v>
      </c>
      <c r="H342" s="9"/>
      <c r="I342" s="13"/>
      <c r="J342" s="6" t="s">
        <v>1590</v>
      </c>
      <c r="K342" s="24" t="s">
        <v>1591</v>
      </c>
      <c r="L342" s="17" t="s">
        <v>1590</v>
      </c>
    </row>
    <row r="343" spans="2:16" ht="75.95" customHeight="1">
      <c r="B343" s="56">
        <v>18</v>
      </c>
      <c r="C343" s="29" t="s">
        <v>1499</v>
      </c>
      <c r="D343" s="6" t="s">
        <v>1592</v>
      </c>
      <c r="E343" s="6" t="s">
        <v>1589</v>
      </c>
      <c r="F343" s="6" t="s">
        <v>1593</v>
      </c>
      <c r="G343" s="12" t="s">
        <v>490</v>
      </c>
      <c r="H343" s="9"/>
      <c r="I343" s="13"/>
      <c r="J343" s="6" t="s">
        <v>1590</v>
      </c>
      <c r="K343" s="24" t="s">
        <v>1594</v>
      </c>
      <c r="L343" s="17" t="s">
        <v>1590</v>
      </c>
    </row>
    <row r="344" spans="2:16" ht="75.95" customHeight="1">
      <c r="B344" s="56">
        <v>19</v>
      </c>
      <c r="C344" s="29" t="s">
        <v>1499</v>
      </c>
      <c r="D344" s="6" t="s">
        <v>1588</v>
      </c>
      <c r="E344" s="6" t="s">
        <v>1589</v>
      </c>
      <c r="F344" s="6"/>
      <c r="G344" s="12" t="s">
        <v>1240</v>
      </c>
      <c r="H344" s="9"/>
      <c r="I344" s="13"/>
      <c r="J344" s="6" t="s">
        <v>1590</v>
      </c>
      <c r="K344" s="24" t="s">
        <v>1595</v>
      </c>
      <c r="L344" s="17" t="s">
        <v>1590</v>
      </c>
    </row>
    <row r="345" spans="2:16" ht="75.95" customHeight="1">
      <c r="B345" s="56">
        <v>20</v>
      </c>
      <c r="C345" s="29" t="s">
        <v>1499</v>
      </c>
      <c r="D345" s="6" t="s">
        <v>1596</v>
      </c>
      <c r="E345" s="6" t="s">
        <v>1597</v>
      </c>
      <c r="F345" s="6" t="s">
        <v>1598</v>
      </c>
      <c r="G345" s="12" t="s">
        <v>1599</v>
      </c>
      <c r="H345" s="9" t="s">
        <v>1600</v>
      </c>
      <c r="I345" s="115" t="s">
        <v>1601</v>
      </c>
      <c r="J345" s="6" t="s">
        <v>1602</v>
      </c>
      <c r="K345" s="24" t="s">
        <v>1603</v>
      </c>
      <c r="L345" s="17" t="s">
        <v>1604</v>
      </c>
    </row>
    <row r="346" spans="2:16" ht="75.95" customHeight="1">
      <c r="B346" s="56">
        <v>21</v>
      </c>
      <c r="C346" s="29" t="s">
        <v>1499</v>
      </c>
      <c r="D346" s="6" t="s">
        <v>1605</v>
      </c>
      <c r="E346" s="6" t="s">
        <v>1606</v>
      </c>
      <c r="F346" s="6"/>
      <c r="G346" s="12" t="s">
        <v>1607</v>
      </c>
      <c r="H346" s="9"/>
      <c r="I346" s="115" t="s">
        <v>1608</v>
      </c>
      <c r="J346" s="6" t="s">
        <v>1609</v>
      </c>
      <c r="K346" s="24" t="s">
        <v>1610</v>
      </c>
      <c r="L346" s="17" t="s">
        <v>1609</v>
      </c>
    </row>
    <row r="347" spans="2:16" ht="75.95" customHeight="1">
      <c r="B347" s="56">
        <v>22</v>
      </c>
      <c r="C347" s="29" t="s">
        <v>1499</v>
      </c>
      <c r="D347" s="6" t="s">
        <v>1611</v>
      </c>
      <c r="E347" s="6" t="s">
        <v>1606</v>
      </c>
      <c r="F347" s="6" t="s">
        <v>1612</v>
      </c>
      <c r="G347" s="12">
        <v>44347</v>
      </c>
      <c r="H347" s="9" t="s">
        <v>1613</v>
      </c>
      <c r="I347" s="13"/>
      <c r="J347" s="6" t="s">
        <v>1614</v>
      </c>
      <c r="K347" s="24" t="s">
        <v>1615</v>
      </c>
      <c r="L347" s="17" t="s">
        <v>1614</v>
      </c>
    </row>
    <row r="348" spans="2:16" ht="75.95" customHeight="1">
      <c r="B348" s="56">
        <v>23</v>
      </c>
      <c r="C348" s="29" t="s">
        <v>1499</v>
      </c>
      <c r="D348" s="6" t="s">
        <v>1616</v>
      </c>
      <c r="E348" s="6" t="s">
        <v>1606</v>
      </c>
      <c r="F348" s="6" t="s">
        <v>1617</v>
      </c>
      <c r="G348" s="12">
        <v>44350</v>
      </c>
      <c r="H348" s="9" t="s">
        <v>1618</v>
      </c>
      <c r="I348" s="13"/>
      <c r="J348" s="6" t="s">
        <v>1619</v>
      </c>
      <c r="K348" s="24" t="s">
        <v>1620</v>
      </c>
      <c r="L348" s="17" t="s">
        <v>1619</v>
      </c>
    </row>
    <row r="349" spans="2:16" ht="75.95" customHeight="1">
      <c r="B349" s="56">
        <v>24</v>
      </c>
      <c r="C349" s="29" t="s">
        <v>1499</v>
      </c>
      <c r="D349" s="6" t="s">
        <v>1621</v>
      </c>
      <c r="E349" s="6" t="s">
        <v>1622</v>
      </c>
      <c r="F349" s="6" t="s">
        <v>1623</v>
      </c>
      <c r="G349" s="12">
        <v>44348</v>
      </c>
      <c r="H349" s="9" t="s">
        <v>1624</v>
      </c>
      <c r="I349" s="13"/>
      <c r="J349" s="6" t="s">
        <v>1625</v>
      </c>
      <c r="K349" s="24" t="s">
        <v>1626</v>
      </c>
      <c r="L349" s="17" t="s">
        <v>1625</v>
      </c>
    </row>
    <row r="350" spans="2:16" ht="75.95" customHeight="1">
      <c r="B350" s="56">
        <v>25</v>
      </c>
      <c r="C350" s="29" t="s">
        <v>1499</v>
      </c>
      <c r="D350" s="6" t="s">
        <v>1621</v>
      </c>
      <c r="E350" s="6" t="s">
        <v>1622</v>
      </c>
      <c r="F350" s="6" t="s">
        <v>1627</v>
      </c>
      <c r="G350" s="12" t="s">
        <v>1628</v>
      </c>
      <c r="H350" s="9" t="s">
        <v>1624</v>
      </c>
      <c r="I350" s="13"/>
      <c r="J350" s="6" t="s">
        <v>1625</v>
      </c>
      <c r="K350" s="24" t="s">
        <v>1626</v>
      </c>
      <c r="L350" s="17" t="s">
        <v>1625</v>
      </c>
    </row>
    <row r="351" spans="2:16" ht="75.95" customHeight="1">
      <c r="B351" s="56">
        <v>26</v>
      </c>
      <c r="C351" s="116" t="s">
        <v>1499</v>
      </c>
      <c r="D351" s="6" t="s">
        <v>1629</v>
      </c>
      <c r="E351" s="6" t="s">
        <v>1630</v>
      </c>
      <c r="F351" s="6" t="s">
        <v>1631</v>
      </c>
      <c r="G351" s="12">
        <v>44340</v>
      </c>
      <c r="H351" s="9" t="s">
        <v>1632</v>
      </c>
      <c r="I351" s="13"/>
      <c r="J351" s="6" t="s">
        <v>1633</v>
      </c>
      <c r="K351" s="24" t="s">
        <v>1634</v>
      </c>
      <c r="L351" s="17" t="s">
        <v>1635</v>
      </c>
    </row>
    <row r="352" spans="2:16" ht="75.95" customHeight="1">
      <c r="B352" s="56">
        <v>27</v>
      </c>
      <c r="C352" s="116" t="s">
        <v>1499</v>
      </c>
      <c r="D352" s="6" t="s">
        <v>1268</v>
      </c>
      <c r="E352" s="6" t="s">
        <v>1630</v>
      </c>
      <c r="F352" s="6" t="s">
        <v>1631</v>
      </c>
      <c r="G352" s="12">
        <v>44347</v>
      </c>
      <c r="H352" s="9" t="s">
        <v>1636</v>
      </c>
      <c r="I352" s="13"/>
      <c r="J352" s="6" t="s">
        <v>1633</v>
      </c>
      <c r="K352" s="24" t="s">
        <v>1637</v>
      </c>
      <c r="L352" s="17" t="s">
        <v>1635</v>
      </c>
    </row>
    <row r="353" spans="2:16" ht="75.95" customHeight="1">
      <c r="B353" s="56">
        <v>28</v>
      </c>
      <c r="C353" s="29" t="s">
        <v>1499</v>
      </c>
      <c r="D353" s="6" t="s">
        <v>1638</v>
      </c>
      <c r="E353" s="6" t="s">
        <v>1630</v>
      </c>
      <c r="F353" s="6" t="s">
        <v>1639</v>
      </c>
      <c r="G353" s="12">
        <v>44347</v>
      </c>
      <c r="H353" s="9" t="s">
        <v>1640</v>
      </c>
      <c r="I353" s="13"/>
      <c r="J353" s="6" t="s">
        <v>1633</v>
      </c>
      <c r="K353" s="24" t="s">
        <v>1641</v>
      </c>
      <c r="L353" s="17" t="s">
        <v>1635</v>
      </c>
    </row>
    <row r="354" spans="2:16" ht="75.95" customHeight="1">
      <c r="B354" s="23">
        <v>1</v>
      </c>
      <c r="C354" s="29" t="s">
        <v>1499</v>
      </c>
      <c r="D354" s="6" t="s">
        <v>1642</v>
      </c>
      <c r="E354" s="6"/>
      <c r="F354" s="6" t="s">
        <v>1643</v>
      </c>
      <c r="G354" s="12" t="s">
        <v>1644</v>
      </c>
      <c r="H354" s="9"/>
      <c r="I354" s="13"/>
      <c r="J354" s="6"/>
      <c r="K354" s="24" t="s">
        <v>1645</v>
      </c>
      <c r="L354" s="117" t="s">
        <v>1646</v>
      </c>
      <c r="P354" s="1" t="s">
        <v>0</v>
      </c>
    </row>
    <row r="355" spans="2:16" ht="75.95" customHeight="1">
      <c r="B355" s="23">
        <v>1</v>
      </c>
      <c r="C355" s="29" t="s">
        <v>1647</v>
      </c>
      <c r="D355" s="6" t="s">
        <v>1648</v>
      </c>
      <c r="E355" s="6" t="s">
        <v>1649</v>
      </c>
      <c r="F355" s="6" t="s">
        <v>1650</v>
      </c>
      <c r="G355" s="12" t="s">
        <v>1651</v>
      </c>
      <c r="H355" s="9" t="s">
        <v>399</v>
      </c>
      <c r="I355" s="13"/>
      <c r="J355" s="6" t="s">
        <v>1652</v>
      </c>
      <c r="K355" s="24" t="s">
        <v>1653</v>
      </c>
      <c r="L355" s="17" t="s">
        <v>1654</v>
      </c>
      <c r="P355" s="1" t="s">
        <v>0</v>
      </c>
    </row>
    <row r="356" spans="2:16" ht="75.95" customHeight="1">
      <c r="B356" s="23">
        <v>2</v>
      </c>
      <c r="C356" s="29" t="s">
        <v>1647</v>
      </c>
      <c r="D356" s="6" t="s">
        <v>1655</v>
      </c>
      <c r="E356" s="6" t="s">
        <v>1649</v>
      </c>
      <c r="F356" s="6" t="s">
        <v>1656</v>
      </c>
      <c r="G356" s="12" t="s">
        <v>1657</v>
      </c>
      <c r="H356" s="9" t="s">
        <v>1658</v>
      </c>
      <c r="I356" s="13"/>
      <c r="J356" s="6" t="s">
        <v>1652</v>
      </c>
      <c r="K356" s="24" t="s">
        <v>1659</v>
      </c>
      <c r="L356" s="17" t="s">
        <v>1660</v>
      </c>
    </row>
    <row r="357" spans="2:16" ht="75.95" customHeight="1">
      <c r="B357" s="23">
        <v>3</v>
      </c>
      <c r="C357" s="29" t="s">
        <v>1647</v>
      </c>
      <c r="D357" s="6" t="s">
        <v>1661</v>
      </c>
      <c r="E357" s="6" t="s">
        <v>1662</v>
      </c>
      <c r="F357" s="6" t="s">
        <v>1663</v>
      </c>
      <c r="G357" s="12" t="s">
        <v>1664</v>
      </c>
      <c r="H357" s="9"/>
      <c r="I357" s="13"/>
      <c r="J357" s="6" t="s">
        <v>1665</v>
      </c>
      <c r="K357" s="24" t="s">
        <v>1666</v>
      </c>
      <c r="L357" s="17" t="s">
        <v>1665</v>
      </c>
    </row>
    <row r="358" spans="2:16" ht="75.95" customHeight="1">
      <c r="B358" s="23">
        <v>4</v>
      </c>
      <c r="C358" s="29" t="s">
        <v>1647</v>
      </c>
      <c r="D358" s="6" t="s">
        <v>1667</v>
      </c>
      <c r="E358" s="6" t="s">
        <v>1662</v>
      </c>
      <c r="F358" s="6" t="s">
        <v>1668</v>
      </c>
      <c r="G358" s="12">
        <v>44349</v>
      </c>
      <c r="H358" s="9" t="s">
        <v>1669</v>
      </c>
      <c r="I358" s="13"/>
      <c r="J358" s="6" t="s">
        <v>1670</v>
      </c>
      <c r="K358" s="24" t="s">
        <v>1671</v>
      </c>
      <c r="L358" s="17" t="s">
        <v>1665</v>
      </c>
    </row>
    <row r="359" spans="2:16" ht="75.95" customHeight="1">
      <c r="B359" s="23">
        <v>5</v>
      </c>
      <c r="C359" s="29" t="s">
        <v>1647</v>
      </c>
      <c r="D359" s="6" t="s">
        <v>1672</v>
      </c>
      <c r="E359" s="6" t="s">
        <v>1662</v>
      </c>
      <c r="F359" s="6" t="s">
        <v>1668</v>
      </c>
      <c r="G359" s="12" t="s">
        <v>1673</v>
      </c>
      <c r="H359" s="9" t="s">
        <v>1674</v>
      </c>
      <c r="I359" s="13"/>
      <c r="J359" s="6" t="s">
        <v>1675</v>
      </c>
      <c r="K359" s="24" t="s">
        <v>1676</v>
      </c>
      <c r="L359" s="17" t="s">
        <v>1665</v>
      </c>
    </row>
    <row r="360" spans="2:16" ht="75.95" customHeight="1">
      <c r="B360" s="23">
        <v>6</v>
      </c>
      <c r="C360" s="29" t="s">
        <v>1647</v>
      </c>
      <c r="D360" s="6" t="s">
        <v>1677</v>
      </c>
      <c r="E360" s="6" t="s">
        <v>1662</v>
      </c>
      <c r="F360" s="6" t="s">
        <v>1668</v>
      </c>
      <c r="G360" s="12">
        <v>44347</v>
      </c>
      <c r="H360" s="9"/>
      <c r="I360" s="13"/>
      <c r="J360" s="6" t="s">
        <v>1678</v>
      </c>
      <c r="K360" s="24" t="s">
        <v>1679</v>
      </c>
      <c r="L360" s="17" t="s">
        <v>1665</v>
      </c>
    </row>
    <row r="361" spans="2:16" ht="75.95" customHeight="1">
      <c r="B361" s="23">
        <v>7</v>
      </c>
      <c r="C361" s="29" t="s">
        <v>1647</v>
      </c>
      <c r="D361" s="6" t="s">
        <v>122</v>
      </c>
      <c r="E361" s="6" t="s">
        <v>1680</v>
      </c>
      <c r="F361" s="6" t="s">
        <v>1681</v>
      </c>
      <c r="G361" s="12" t="s">
        <v>1682</v>
      </c>
      <c r="H361" s="9"/>
      <c r="I361" s="13"/>
      <c r="J361" s="6" t="s">
        <v>1683</v>
      </c>
      <c r="K361" s="24" t="s">
        <v>1684</v>
      </c>
      <c r="L361" s="17" t="s">
        <v>1685</v>
      </c>
    </row>
    <row r="362" spans="2:16" ht="75.95" customHeight="1">
      <c r="B362" s="23">
        <v>8</v>
      </c>
      <c r="C362" s="29" t="s">
        <v>1647</v>
      </c>
      <c r="D362" s="6" t="s">
        <v>1686</v>
      </c>
      <c r="E362" s="6" t="s">
        <v>1680</v>
      </c>
      <c r="F362" s="6" t="s">
        <v>1681</v>
      </c>
      <c r="G362" s="12" t="s">
        <v>1682</v>
      </c>
      <c r="H362" s="9"/>
      <c r="I362" s="13"/>
      <c r="J362" s="6" t="s">
        <v>1683</v>
      </c>
      <c r="K362" s="24" t="s">
        <v>1687</v>
      </c>
      <c r="L362" s="17" t="s">
        <v>1685</v>
      </c>
    </row>
    <row r="363" spans="2:16" ht="75.95" customHeight="1">
      <c r="B363" s="23">
        <v>9</v>
      </c>
      <c r="C363" s="29" t="s">
        <v>1647</v>
      </c>
      <c r="D363" s="6" t="s">
        <v>1688</v>
      </c>
      <c r="E363" s="6" t="s">
        <v>1689</v>
      </c>
      <c r="F363" s="6" t="s">
        <v>1690</v>
      </c>
      <c r="G363" s="12" t="s">
        <v>1691</v>
      </c>
      <c r="H363" s="9" t="s">
        <v>1692</v>
      </c>
      <c r="I363" s="13"/>
      <c r="J363" s="6" t="s">
        <v>1693</v>
      </c>
      <c r="K363" s="24" t="s">
        <v>1694</v>
      </c>
      <c r="L363" s="17" t="s">
        <v>1695</v>
      </c>
    </row>
    <row r="364" spans="2:16" ht="75.95" customHeight="1">
      <c r="B364" s="23">
        <v>10</v>
      </c>
      <c r="C364" s="29" t="s">
        <v>1647</v>
      </c>
      <c r="D364" s="6" t="s">
        <v>1696</v>
      </c>
      <c r="E364" s="6" t="s">
        <v>1689</v>
      </c>
      <c r="F364" s="6" t="s">
        <v>1697</v>
      </c>
      <c r="G364" s="12" t="s">
        <v>1691</v>
      </c>
      <c r="H364" s="9" t="s">
        <v>1698</v>
      </c>
      <c r="I364" s="13"/>
      <c r="J364" s="6" t="s">
        <v>1693</v>
      </c>
      <c r="K364" s="24" t="s">
        <v>1699</v>
      </c>
      <c r="L364" s="17" t="s">
        <v>1695</v>
      </c>
    </row>
    <row r="365" spans="2:16" ht="127.5" customHeight="1">
      <c r="B365" s="23">
        <v>11</v>
      </c>
      <c r="C365" s="29" t="s">
        <v>1647</v>
      </c>
      <c r="D365" s="118" t="s">
        <v>1700</v>
      </c>
      <c r="E365" s="118" t="s">
        <v>1701</v>
      </c>
      <c r="F365" s="118" t="s">
        <v>1702</v>
      </c>
      <c r="G365" s="119" t="s">
        <v>1607</v>
      </c>
      <c r="H365" s="120"/>
      <c r="I365" s="121"/>
      <c r="J365" s="118" t="s">
        <v>1703</v>
      </c>
      <c r="K365" s="122" t="s">
        <v>1704</v>
      </c>
      <c r="L365" s="123" t="s">
        <v>1703</v>
      </c>
    </row>
    <row r="366" spans="2:16" ht="75.95" customHeight="1">
      <c r="B366" s="23">
        <v>12</v>
      </c>
      <c r="C366" s="29" t="s">
        <v>1647</v>
      </c>
      <c r="D366" s="118" t="s">
        <v>1705</v>
      </c>
      <c r="E366" s="118" t="s">
        <v>1701</v>
      </c>
      <c r="F366" s="118" t="s">
        <v>1706</v>
      </c>
      <c r="G366" s="119" t="s">
        <v>1607</v>
      </c>
      <c r="H366" s="120"/>
      <c r="I366" s="121"/>
      <c r="J366" s="118" t="s">
        <v>1703</v>
      </c>
      <c r="K366" s="122" t="s">
        <v>1707</v>
      </c>
      <c r="L366" s="123" t="s">
        <v>1703</v>
      </c>
    </row>
    <row r="367" spans="2:16" ht="75.95" customHeight="1">
      <c r="B367" s="23">
        <v>13</v>
      </c>
      <c r="C367" s="29" t="s">
        <v>1647</v>
      </c>
      <c r="D367" s="118" t="s">
        <v>1708</v>
      </c>
      <c r="E367" s="118" t="s">
        <v>1701</v>
      </c>
      <c r="F367" s="118" t="s">
        <v>1709</v>
      </c>
      <c r="G367" s="119" t="s">
        <v>1607</v>
      </c>
      <c r="H367" s="120"/>
      <c r="I367" s="121"/>
      <c r="J367" s="118" t="s">
        <v>1703</v>
      </c>
      <c r="K367" s="122" t="s">
        <v>1710</v>
      </c>
      <c r="L367" s="123" t="s">
        <v>1703</v>
      </c>
    </row>
    <row r="368" spans="2:16" ht="75.95" customHeight="1">
      <c r="B368" s="23">
        <v>14</v>
      </c>
      <c r="C368" s="29" t="s">
        <v>1647</v>
      </c>
      <c r="D368" s="118" t="s">
        <v>1711</v>
      </c>
      <c r="E368" s="118" t="s">
        <v>1701</v>
      </c>
      <c r="F368" s="118" t="s">
        <v>1712</v>
      </c>
      <c r="G368" s="119" t="s">
        <v>1713</v>
      </c>
      <c r="H368" s="120"/>
      <c r="I368" s="121"/>
      <c r="J368" s="118" t="s">
        <v>1703</v>
      </c>
      <c r="K368" s="122" t="s">
        <v>1714</v>
      </c>
      <c r="L368" s="123" t="s">
        <v>1703</v>
      </c>
    </row>
    <row r="369" spans="2:12" ht="75.95" customHeight="1">
      <c r="B369" s="23">
        <v>15</v>
      </c>
      <c r="C369" s="29" t="s">
        <v>1647</v>
      </c>
      <c r="D369" s="118" t="s">
        <v>1715</v>
      </c>
      <c r="E369" s="118" t="s">
        <v>1701</v>
      </c>
      <c r="F369" s="118" t="s">
        <v>1709</v>
      </c>
      <c r="G369" s="119">
        <v>44347</v>
      </c>
      <c r="H369" s="120"/>
      <c r="I369" s="121"/>
      <c r="J369" s="118" t="s">
        <v>1703</v>
      </c>
      <c r="K369" s="122" t="s">
        <v>1716</v>
      </c>
      <c r="L369" s="123" t="s">
        <v>1703</v>
      </c>
    </row>
    <row r="370" spans="2:12" ht="75.95" customHeight="1">
      <c r="B370" s="23">
        <v>16</v>
      </c>
      <c r="C370" s="29" t="s">
        <v>1647</v>
      </c>
      <c r="D370" s="118" t="s">
        <v>1717</v>
      </c>
      <c r="E370" s="118" t="s">
        <v>1701</v>
      </c>
      <c r="F370" s="118" t="s">
        <v>1709</v>
      </c>
      <c r="G370" s="119">
        <v>44349</v>
      </c>
      <c r="H370" s="120"/>
      <c r="I370" s="121"/>
      <c r="J370" s="118" t="s">
        <v>1703</v>
      </c>
      <c r="K370" s="122" t="s">
        <v>1718</v>
      </c>
      <c r="L370" s="123" t="s">
        <v>1703</v>
      </c>
    </row>
    <row r="371" spans="2:12" ht="75.95" customHeight="1">
      <c r="B371" s="23">
        <v>17</v>
      </c>
      <c r="C371" s="29" t="s">
        <v>1647</v>
      </c>
      <c r="D371" s="118" t="s">
        <v>1719</v>
      </c>
      <c r="E371" s="118" t="s">
        <v>1701</v>
      </c>
      <c r="F371" s="118" t="s">
        <v>1709</v>
      </c>
      <c r="G371" s="119" t="s">
        <v>501</v>
      </c>
      <c r="H371" s="120"/>
      <c r="I371" s="121"/>
      <c r="J371" s="118" t="s">
        <v>1720</v>
      </c>
      <c r="K371" s="122" t="s">
        <v>1718</v>
      </c>
      <c r="L371" s="123" t="s">
        <v>1720</v>
      </c>
    </row>
    <row r="372" spans="2:12" ht="75.95" customHeight="1">
      <c r="B372" s="23">
        <v>18</v>
      </c>
      <c r="C372" s="29" t="s">
        <v>1647</v>
      </c>
      <c r="D372" s="118" t="s">
        <v>1721</v>
      </c>
      <c r="E372" s="118" t="s">
        <v>1701</v>
      </c>
      <c r="F372" s="118" t="s">
        <v>1709</v>
      </c>
      <c r="G372" s="119" t="s">
        <v>501</v>
      </c>
      <c r="H372" s="120"/>
      <c r="I372" s="121"/>
      <c r="J372" s="118" t="s">
        <v>1703</v>
      </c>
      <c r="K372" s="122" t="s">
        <v>1718</v>
      </c>
      <c r="L372" s="123" t="s">
        <v>1703</v>
      </c>
    </row>
    <row r="373" spans="2:12" ht="75.95" customHeight="1">
      <c r="B373" s="23">
        <v>19</v>
      </c>
      <c r="C373" s="29" t="s">
        <v>1647</v>
      </c>
      <c r="D373" s="118" t="s">
        <v>1722</v>
      </c>
      <c r="E373" s="118" t="s">
        <v>1701</v>
      </c>
      <c r="F373" s="118" t="s">
        <v>1709</v>
      </c>
      <c r="G373" s="119" t="s">
        <v>501</v>
      </c>
      <c r="H373" s="120"/>
      <c r="I373" s="121"/>
      <c r="J373" s="118" t="s">
        <v>1703</v>
      </c>
      <c r="K373" s="122" t="s">
        <v>1718</v>
      </c>
      <c r="L373" s="123" t="s">
        <v>1703</v>
      </c>
    </row>
    <row r="374" spans="2:12" ht="75.95" customHeight="1">
      <c r="B374" s="23">
        <v>20</v>
      </c>
      <c r="C374" s="29" t="s">
        <v>1647</v>
      </c>
      <c r="D374" s="118" t="s">
        <v>1723</v>
      </c>
      <c r="E374" s="118" t="s">
        <v>1701</v>
      </c>
      <c r="F374" s="118" t="s">
        <v>1709</v>
      </c>
      <c r="G374" s="119" t="s">
        <v>501</v>
      </c>
      <c r="H374" s="120"/>
      <c r="I374" s="121"/>
      <c r="J374" s="118" t="s">
        <v>1703</v>
      </c>
      <c r="K374" s="122" t="s">
        <v>1724</v>
      </c>
      <c r="L374" s="123" t="s">
        <v>1703</v>
      </c>
    </row>
    <row r="375" spans="2:12" ht="75.95" customHeight="1">
      <c r="B375" s="23">
        <v>21</v>
      </c>
      <c r="C375" s="29" t="s">
        <v>1647</v>
      </c>
      <c r="D375" s="6" t="s">
        <v>1725</v>
      </c>
      <c r="E375" s="6" t="s">
        <v>1726</v>
      </c>
      <c r="F375" s="6" t="s">
        <v>1727</v>
      </c>
      <c r="G375" s="12" t="s">
        <v>1607</v>
      </c>
      <c r="H375" s="9"/>
      <c r="I375" s="13"/>
      <c r="J375" s="6" t="s">
        <v>1728</v>
      </c>
      <c r="K375" s="24" t="s">
        <v>1729</v>
      </c>
      <c r="L375" s="17" t="s">
        <v>1728</v>
      </c>
    </row>
    <row r="376" spans="2:12" ht="108.75" customHeight="1">
      <c r="B376" s="23">
        <v>22</v>
      </c>
      <c r="C376" s="29" t="s">
        <v>1647</v>
      </c>
      <c r="D376" s="6" t="s">
        <v>1730</v>
      </c>
      <c r="E376" s="6" t="s">
        <v>1726</v>
      </c>
      <c r="F376" s="6" t="s">
        <v>1731</v>
      </c>
      <c r="G376" s="12" t="s">
        <v>1607</v>
      </c>
      <c r="H376" s="9"/>
      <c r="I376" s="13"/>
      <c r="J376" s="6" t="s">
        <v>1728</v>
      </c>
      <c r="K376" s="24" t="s">
        <v>1732</v>
      </c>
      <c r="L376" s="17" t="s">
        <v>1728</v>
      </c>
    </row>
    <row r="377" spans="2:12" ht="75.95" customHeight="1">
      <c r="B377" s="23">
        <v>23</v>
      </c>
      <c r="C377" s="29" t="s">
        <v>1647</v>
      </c>
      <c r="D377" s="6" t="s">
        <v>1733</v>
      </c>
      <c r="E377" s="6" t="s">
        <v>1726</v>
      </c>
      <c r="F377" s="6" t="s">
        <v>1734</v>
      </c>
      <c r="G377" s="12" t="s">
        <v>1607</v>
      </c>
      <c r="H377" s="9"/>
      <c r="I377" s="13"/>
      <c r="J377" s="6" t="s">
        <v>1728</v>
      </c>
      <c r="K377" s="24" t="s">
        <v>1735</v>
      </c>
      <c r="L377" s="17" t="s">
        <v>1728</v>
      </c>
    </row>
    <row r="378" spans="2:12" ht="85.5" customHeight="1">
      <c r="B378" s="23">
        <v>24</v>
      </c>
      <c r="C378" s="29" t="s">
        <v>1647</v>
      </c>
      <c r="D378" s="6" t="s">
        <v>1736</v>
      </c>
      <c r="E378" s="6" t="s">
        <v>1737</v>
      </c>
      <c r="F378" s="6" t="s">
        <v>1738</v>
      </c>
      <c r="G378" s="12" t="s">
        <v>1739</v>
      </c>
      <c r="H378" s="9" t="s">
        <v>1740</v>
      </c>
      <c r="I378" s="13" t="s">
        <v>1336</v>
      </c>
      <c r="J378" s="6" t="s">
        <v>1741</v>
      </c>
      <c r="K378" s="24" t="s">
        <v>1742</v>
      </c>
      <c r="L378" s="17" t="s">
        <v>1743</v>
      </c>
    </row>
    <row r="379" spans="2:12" ht="75.95" customHeight="1">
      <c r="B379" s="23">
        <v>25</v>
      </c>
      <c r="C379" s="29" t="s">
        <v>1647</v>
      </c>
      <c r="D379" s="6" t="s">
        <v>1736</v>
      </c>
      <c r="E379" s="6" t="s">
        <v>1737</v>
      </c>
      <c r="F379" s="6" t="s">
        <v>1744</v>
      </c>
      <c r="G379" s="12" t="s">
        <v>1739</v>
      </c>
      <c r="H379" s="9" t="s">
        <v>1745</v>
      </c>
      <c r="I379" s="13" t="s">
        <v>1336</v>
      </c>
      <c r="J379" s="6" t="s">
        <v>1741</v>
      </c>
      <c r="K379" s="24" t="s">
        <v>1746</v>
      </c>
      <c r="L379" s="17" t="s">
        <v>1743</v>
      </c>
    </row>
    <row r="380" spans="2:12" ht="75.95" customHeight="1">
      <c r="B380" s="23">
        <v>26</v>
      </c>
      <c r="C380" s="29" t="s">
        <v>1647</v>
      </c>
      <c r="D380" s="6" t="s">
        <v>1747</v>
      </c>
      <c r="E380" s="6" t="s">
        <v>1748</v>
      </c>
      <c r="F380" s="6" t="s">
        <v>1749</v>
      </c>
      <c r="G380" s="12" t="s">
        <v>490</v>
      </c>
      <c r="H380" s="9"/>
      <c r="I380" s="13"/>
      <c r="J380" s="6"/>
      <c r="K380" s="24" t="s">
        <v>1750</v>
      </c>
      <c r="L380" s="17" t="s">
        <v>1751</v>
      </c>
    </row>
    <row r="381" spans="2:12" ht="75.95" customHeight="1">
      <c r="B381" s="23">
        <v>27</v>
      </c>
      <c r="C381" s="29" t="s">
        <v>1647</v>
      </c>
      <c r="D381" s="6" t="s">
        <v>1752</v>
      </c>
      <c r="E381" s="6" t="s">
        <v>1748</v>
      </c>
      <c r="F381" s="6" t="s">
        <v>1749</v>
      </c>
      <c r="G381" s="12" t="s">
        <v>490</v>
      </c>
      <c r="H381" s="9"/>
      <c r="I381" s="13"/>
      <c r="J381" s="6"/>
      <c r="K381" s="24" t="s">
        <v>1753</v>
      </c>
      <c r="L381" s="17" t="s">
        <v>1751</v>
      </c>
    </row>
    <row r="382" spans="2:12" ht="75.95" customHeight="1">
      <c r="B382" s="23">
        <v>28</v>
      </c>
      <c r="C382" s="29" t="s">
        <v>1647</v>
      </c>
      <c r="D382" s="6" t="s">
        <v>1754</v>
      </c>
      <c r="E382" s="6" t="s">
        <v>1755</v>
      </c>
      <c r="F382" s="6" t="s">
        <v>151</v>
      </c>
      <c r="G382" s="12" t="s">
        <v>1756</v>
      </c>
      <c r="H382" s="9"/>
      <c r="I382" s="13"/>
      <c r="J382" s="6" t="s">
        <v>1757</v>
      </c>
      <c r="K382" s="24" t="s">
        <v>1758</v>
      </c>
      <c r="L382" s="17" t="s">
        <v>1759</v>
      </c>
    </row>
    <row r="383" spans="2:12" ht="75.95" customHeight="1">
      <c r="B383" s="23">
        <v>29</v>
      </c>
      <c r="C383" s="29" t="s">
        <v>1647</v>
      </c>
      <c r="D383" s="6" t="s">
        <v>1760</v>
      </c>
      <c r="E383" s="6" t="s">
        <v>1761</v>
      </c>
      <c r="F383" s="6" t="s">
        <v>1762</v>
      </c>
      <c r="G383" s="12" t="s">
        <v>501</v>
      </c>
      <c r="H383" s="9"/>
      <c r="I383" s="13"/>
      <c r="J383" s="6" t="s">
        <v>1763</v>
      </c>
      <c r="K383" s="24" t="s">
        <v>1764</v>
      </c>
      <c r="L383" s="17" t="s">
        <v>1763</v>
      </c>
    </row>
    <row r="384" spans="2:12" ht="75.95" customHeight="1">
      <c r="B384" s="23">
        <v>30</v>
      </c>
      <c r="C384" s="29" t="s">
        <v>1647</v>
      </c>
      <c r="D384" s="6" t="s">
        <v>1765</v>
      </c>
      <c r="E384" s="6" t="s">
        <v>1761</v>
      </c>
      <c r="F384" s="6" t="s">
        <v>1766</v>
      </c>
      <c r="G384" s="12" t="s">
        <v>501</v>
      </c>
      <c r="H384" s="9"/>
      <c r="I384" s="13"/>
      <c r="J384" s="6" t="s">
        <v>1763</v>
      </c>
      <c r="K384" s="24" t="s">
        <v>1767</v>
      </c>
      <c r="L384" s="17" t="s">
        <v>1763</v>
      </c>
    </row>
    <row r="385" spans="2:12" ht="75.95" customHeight="1">
      <c r="B385" s="23">
        <v>31</v>
      </c>
      <c r="C385" s="29" t="s">
        <v>1647</v>
      </c>
      <c r="D385" s="6" t="s">
        <v>1768</v>
      </c>
      <c r="E385" s="6" t="s">
        <v>1761</v>
      </c>
      <c r="F385" s="6" t="s">
        <v>1766</v>
      </c>
      <c r="G385" s="12" t="s">
        <v>501</v>
      </c>
      <c r="H385" s="9"/>
      <c r="I385" s="13"/>
      <c r="J385" s="6" t="s">
        <v>1763</v>
      </c>
      <c r="K385" s="124" t="s">
        <v>1768</v>
      </c>
      <c r="L385" s="17" t="s">
        <v>1763</v>
      </c>
    </row>
    <row r="386" spans="2:12" ht="75.95" customHeight="1">
      <c r="B386" s="23">
        <v>32</v>
      </c>
      <c r="C386" s="29" t="s">
        <v>1647</v>
      </c>
      <c r="D386" s="6" t="s">
        <v>1769</v>
      </c>
      <c r="E386" s="6" t="s">
        <v>1761</v>
      </c>
      <c r="F386" s="6" t="s">
        <v>1766</v>
      </c>
      <c r="G386" s="12" t="s">
        <v>501</v>
      </c>
      <c r="H386" s="9"/>
      <c r="I386" s="13"/>
      <c r="J386" s="6" t="s">
        <v>1763</v>
      </c>
      <c r="K386" s="24" t="s">
        <v>1770</v>
      </c>
      <c r="L386" s="17" t="s">
        <v>1763</v>
      </c>
    </row>
    <row r="387" spans="2:12" ht="61.5" customHeight="1">
      <c r="B387" s="23">
        <v>33</v>
      </c>
      <c r="C387" s="29" t="s">
        <v>1647</v>
      </c>
      <c r="D387" s="6" t="s">
        <v>227</v>
      </c>
      <c r="E387" s="6" t="s">
        <v>1761</v>
      </c>
      <c r="F387" s="6"/>
      <c r="G387" s="12" t="s">
        <v>1771</v>
      </c>
      <c r="H387" s="9"/>
      <c r="I387" s="13"/>
      <c r="J387" s="6" t="s">
        <v>1763</v>
      </c>
      <c r="K387" s="24" t="s">
        <v>1772</v>
      </c>
      <c r="L387" s="17" t="s">
        <v>1763</v>
      </c>
    </row>
    <row r="388" spans="2:12" ht="75.95" customHeight="1">
      <c r="B388" s="23">
        <v>34</v>
      </c>
      <c r="C388" s="29" t="s">
        <v>1647</v>
      </c>
      <c r="D388" s="6" t="s">
        <v>1773</v>
      </c>
      <c r="E388" s="6" t="s">
        <v>1761</v>
      </c>
      <c r="F388" s="6" t="s">
        <v>1774</v>
      </c>
      <c r="G388" s="12">
        <v>44351</v>
      </c>
      <c r="H388" s="9"/>
      <c r="I388" s="13"/>
      <c r="J388" s="6" t="s">
        <v>1763</v>
      </c>
      <c r="K388" s="24" t="s">
        <v>1775</v>
      </c>
      <c r="L388" s="17" t="s">
        <v>1763</v>
      </c>
    </row>
    <row r="389" spans="2:12" ht="44.25" customHeight="1">
      <c r="B389" s="23">
        <v>35</v>
      </c>
      <c r="C389" s="29" t="s">
        <v>1647</v>
      </c>
      <c r="D389" s="6" t="s">
        <v>372</v>
      </c>
      <c r="E389" s="6" t="s">
        <v>1776</v>
      </c>
      <c r="F389" s="6" t="s">
        <v>1777</v>
      </c>
      <c r="G389" s="12" t="s">
        <v>1778</v>
      </c>
      <c r="H389" s="9"/>
      <c r="I389" s="13"/>
      <c r="J389" s="6" t="s">
        <v>1776</v>
      </c>
      <c r="K389" s="24" t="s">
        <v>1779</v>
      </c>
      <c r="L389" s="17" t="s">
        <v>1780</v>
      </c>
    </row>
    <row r="390" spans="2:12" ht="75.95" customHeight="1">
      <c r="B390" s="23">
        <v>36</v>
      </c>
      <c r="C390" s="29" t="s">
        <v>1647</v>
      </c>
      <c r="D390" s="6" t="s">
        <v>1781</v>
      </c>
      <c r="E390" s="6" t="s">
        <v>1782</v>
      </c>
      <c r="F390" s="6" t="s">
        <v>1783</v>
      </c>
      <c r="G390" s="12" t="s">
        <v>1784</v>
      </c>
      <c r="H390" s="9"/>
      <c r="I390" s="13"/>
      <c r="J390" s="6" t="s">
        <v>1785</v>
      </c>
      <c r="K390" s="24" t="s">
        <v>1786</v>
      </c>
      <c r="L390" s="17" t="s">
        <v>1787</v>
      </c>
    </row>
    <row r="391" spans="2:12" ht="75.95" customHeight="1">
      <c r="B391" s="23">
        <v>37</v>
      </c>
      <c r="C391" s="29" t="s">
        <v>1647</v>
      </c>
      <c r="D391" s="6" t="s">
        <v>216</v>
      </c>
      <c r="E391" s="6" t="s">
        <v>1788</v>
      </c>
      <c r="F391" s="6" t="s">
        <v>1789</v>
      </c>
      <c r="G391" s="12" t="s">
        <v>1002</v>
      </c>
      <c r="H391" s="9"/>
      <c r="I391" s="13"/>
      <c r="J391" s="6" t="s">
        <v>1790</v>
      </c>
      <c r="K391" s="24" t="s">
        <v>1791</v>
      </c>
      <c r="L391" s="17" t="s">
        <v>1792</v>
      </c>
    </row>
    <row r="392" spans="2:12" ht="75.95" customHeight="1">
      <c r="B392" s="23">
        <v>38</v>
      </c>
      <c r="C392" s="29" t="s">
        <v>1647</v>
      </c>
      <c r="D392" s="6" t="s">
        <v>1793</v>
      </c>
      <c r="E392" s="6" t="s">
        <v>1788</v>
      </c>
      <c r="F392" s="6" t="s">
        <v>1789</v>
      </c>
      <c r="G392" s="12" t="s">
        <v>1794</v>
      </c>
      <c r="H392" s="9"/>
      <c r="I392" s="13"/>
      <c r="J392" s="6" t="s">
        <v>1790</v>
      </c>
      <c r="K392" s="24" t="s">
        <v>1795</v>
      </c>
      <c r="L392" s="17" t="s">
        <v>1792</v>
      </c>
    </row>
    <row r="393" spans="2:12" ht="75.95" customHeight="1">
      <c r="B393" s="23">
        <v>39</v>
      </c>
      <c r="C393" s="29" t="s">
        <v>1647</v>
      </c>
      <c r="D393" s="6" t="s">
        <v>1796</v>
      </c>
      <c r="E393" s="6" t="s">
        <v>1797</v>
      </c>
      <c r="F393" s="6" t="s">
        <v>1798</v>
      </c>
      <c r="G393" s="12" t="s">
        <v>487</v>
      </c>
      <c r="H393" s="9"/>
      <c r="I393" s="13"/>
      <c r="J393" s="6" t="s">
        <v>1799</v>
      </c>
      <c r="K393" s="24" t="s">
        <v>372</v>
      </c>
      <c r="L393" s="17" t="s">
        <v>1800</v>
      </c>
    </row>
    <row r="394" spans="2:12" ht="75.95" customHeight="1">
      <c r="B394" s="23">
        <v>40</v>
      </c>
      <c r="C394" s="29" t="s">
        <v>1647</v>
      </c>
      <c r="D394" s="6" t="s">
        <v>1801</v>
      </c>
      <c r="E394" s="6" t="s">
        <v>1802</v>
      </c>
      <c r="F394" s="6"/>
      <c r="G394" s="12" t="s">
        <v>1803</v>
      </c>
      <c r="H394" s="9"/>
      <c r="I394" s="13"/>
      <c r="J394" s="6" t="s">
        <v>1804</v>
      </c>
      <c r="K394" s="24" t="s">
        <v>1805</v>
      </c>
      <c r="L394" s="17" t="s">
        <v>1804</v>
      </c>
    </row>
    <row r="395" spans="2:12" ht="75.95" customHeight="1">
      <c r="B395" s="23">
        <v>41</v>
      </c>
      <c r="C395" s="29" t="s">
        <v>1647</v>
      </c>
      <c r="D395" s="6" t="s">
        <v>1806</v>
      </c>
      <c r="E395" s="6" t="s">
        <v>1802</v>
      </c>
      <c r="F395" s="6"/>
      <c r="G395" s="12" t="s">
        <v>1807</v>
      </c>
      <c r="H395" s="9"/>
      <c r="I395" s="13"/>
      <c r="J395" s="6" t="s">
        <v>1804</v>
      </c>
      <c r="K395" s="24" t="s">
        <v>1808</v>
      </c>
      <c r="L395" s="17" t="s">
        <v>1804</v>
      </c>
    </row>
    <row r="396" spans="2:12" ht="75.95" customHeight="1">
      <c r="B396" s="23">
        <v>42</v>
      </c>
      <c r="C396" s="29" t="s">
        <v>1647</v>
      </c>
      <c r="D396" s="6" t="s">
        <v>1809</v>
      </c>
      <c r="E396" s="6" t="s">
        <v>1802</v>
      </c>
      <c r="F396" s="6"/>
      <c r="G396" s="12" t="s">
        <v>1607</v>
      </c>
      <c r="H396" s="9"/>
      <c r="I396" s="13"/>
      <c r="J396" s="6" t="s">
        <v>1804</v>
      </c>
      <c r="K396" s="24" t="s">
        <v>1810</v>
      </c>
      <c r="L396" s="17" t="s">
        <v>1804</v>
      </c>
    </row>
    <row r="397" spans="2:12" ht="105" customHeight="1">
      <c r="B397" s="23">
        <v>43</v>
      </c>
      <c r="C397" s="29" t="s">
        <v>1647</v>
      </c>
      <c r="D397" s="6" t="s">
        <v>1811</v>
      </c>
      <c r="E397" s="6" t="s">
        <v>1802</v>
      </c>
      <c r="F397" s="6"/>
      <c r="G397" s="12" t="s">
        <v>490</v>
      </c>
      <c r="H397" s="9"/>
      <c r="I397" s="13"/>
      <c r="J397" s="6" t="s">
        <v>1804</v>
      </c>
      <c r="K397" s="24" t="s">
        <v>1812</v>
      </c>
      <c r="L397" s="17" t="s">
        <v>1804</v>
      </c>
    </row>
    <row r="398" spans="2:12" ht="75.95" customHeight="1">
      <c r="B398" s="23">
        <v>44</v>
      </c>
      <c r="C398" s="29" t="s">
        <v>1647</v>
      </c>
      <c r="D398" s="6" t="s">
        <v>1813</v>
      </c>
      <c r="E398" s="6" t="s">
        <v>1802</v>
      </c>
      <c r="F398" s="6"/>
      <c r="G398" s="12" t="s">
        <v>1814</v>
      </c>
      <c r="H398" s="9"/>
      <c r="I398" s="13"/>
      <c r="J398" s="6" t="s">
        <v>1804</v>
      </c>
      <c r="K398" s="24" t="s">
        <v>1815</v>
      </c>
      <c r="L398" s="17" t="s">
        <v>1804</v>
      </c>
    </row>
    <row r="399" spans="2:12" ht="75.95" customHeight="1">
      <c r="B399" s="23">
        <v>45</v>
      </c>
      <c r="C399" s="29" t="s">
        <v>1647</v>
      </c>
      <c r="D399" s="6" t="s">
        <v>1816</v>
      </c>
      <c r="E399" s="6" t="s">
        <v>1817</v>
      </c>
      <c r="F399" s="6"/>
      <c r="G399" s="12" t="s">
        <v>1818</v>
      </c>
      <c r="H399" s="9"/>
      <c r="I399" s="13"/>
      <c r="J399" s="17" t="s">
        <v>1819</v>
      </c>
      <c r="K399" s="24" t="s">
        <v>1820</v>
      </c>
      <c r="L399" s="17" t="s">
        <v>1819</v>
      </c>
    </row>
    <row r="400" spans="2:12" ht="75.95" customHeight="1">
      <c r="B400" s="23">
        <v>46</v>
      </c>
      <c r="C400" s="29" t="s">
        <v>1647</v>
      </c>
      <c r="D400" s="6" t="s">
        <v>1268</v>
      </c>
      <c r="E400" s="6" t="s">
        <v>1817</v>
      </c>
      <c r="F400" s="6" t="s">
        <v>1821</v>
      </c>
      <c r="G400" s="12">
        <v>44349</v>
      </c>
      <c r="H400" s="9" t="s">
        <v>1822</v>
      </c>
      <c r="I400" s="13"/>
      <c r="J400" s="17" t="s">
        <v>1819</v>
      </c>
      <c r="K400" s="24" t="s">
        <v>1823</v>
      </c>
      <c r="L400" s="17" t="s">
        <v>1819</v>
      </c>
    </row>
    <row r="401" spans="2:16" ht="75.95" customHeight="1">
      <c r="B401" s="23">
        <v>47</v>
      </c>
      <c r="C401" s="29" t="s">
        <v>1647</v>
      </c>
      <c r="D401" s="6" t="s">
        <v>122</v>
      </c>
      <c r="E401" s="6" t="s">
        <v>1817</v>
      </c>
      <c r="F401" s="6" t="s">
        <v>1824</v>
      </c>
      <c r="G401" s="12" t="s">
        <v>1825</v>
      </c>
      <c r="H401" s="9"/>
      <c r="I401" s="13"/>
      <c r="J401" s="17" t="s">
        <v>1826</v>
      </c>
      <c r="K401" s="24" t="s">
        <v>1827</v>
      </c>
      <c r="L401" s="17" t="s">
        <v>1826</v>
      </c>
    </row>
    <row r="402" spans="2:16" ht="75.95" customHeight="1">
      <c r="B402" s="23">
        <v>48</v>
      </c>
      <c r="C402" s="29" t="s">
        <v>1647</v>
      </c>
      <c r="D402" s="6" t="s">
        <v>1290</v>
      </c>
      <c r="E402" s="6" t="s">
        <v>1828</v>
      </c>
      <c r="F402" s="6" t="s">
        <v>1829</v>
      </c>
      <c r="G402" s="12">
        <v>44348</v>
      </c>
      <c r="H402" s="9" t="s">
        <v>1830</v>
      </c>
      <c r="I402" s="13"/>
      <c r="J402" s="6" t="s">
        <v>1831</v>
      </c>
      <c r="K402" s="24" t="s">
        <v>1832</v>
      </c>
      <c r="L402" s="17" t="s">
        <v>1831</v>
      </c>
    </row>
    <row r="403" spans="2:16" ht="75.95" customHeight="1">
      <c r="B403" s="23">
        <v>49</v>
      </c>
      <c r="C403" s="29" t="s">
        <v>1647</v>
      </c>
      <c r="D403" s="6" t="s">
        <v>1833</v>
      </c>
      <c r="E403" s="6" t="s">
        <v>1828</v>
      </c>
      <c r="F403" s="6" t="s">
        <v>1829</v>
      </c>
      <c r="G403" s="12" t="s">
        <v>1300</v>
      </c>
      <c r="H403" s="9"/>
      <c r="I403" s="13"/>
      <c r="J403" s="6" t="s">
        <v>1831</v>
      </c>
      <c r="K403" s="24" t="s">
        <v>1834</v>
      </c>
      <c r="L403" s="17" t="s">
        <v>1831</v>
      </c>
    </row>
    <row r="404" spans="2:16" ht="75.95" customHeight="1">
      <c r="B404" s="23">
        <v>50</v>
      </c>
      <c r="C404" s="29" t="s">
        <v>1647</v>
      </c>
      <c r="D404" s="6" t="s">
        <v>1835</v>
      </c>
      <c r="E404" s="6" t="s">
        <v>1828</v>
      </c>
      <c r="F404" s="6" t="s">
        <v>1836</v>
      </c>
      <c r="G404" s="12">
        <v>44351</v>
      </c>
      <c r="H404" s="9" t="s">
        <v>1837</v>
      </c>
      <c r="I404" s="13"/>
      <c r="J404" s="6" t="s">
        <v>1831</v>
      </c>
      <c r="K404" s="24" t="s">
        <v>1838</v>
      </c>
      <c r="L404" s="17" t="s">
        <v>1831</v>
      </c>
    </row>
    <row r="405" spans="2:16" ht="75.95" customHeight="1">
      <c r="B405" s="23">
        <v>51</v>
      </c>
      <c r="C405" s="29" t="s">
        <v>1647</v>
      </c>
      <c r="D405" s="6" t="s">
        <v>1021</v>
      </c>
      <c r="E405" s="6" t="s">
        <v>1828</v>
      </c>
      <c r="F405" s="6" t="s">
        <v>1829</v>
      </c>
      <c r="G405" s="12" t="s">
        <v>1024</v>
      </c>
      <c r="H405" s="9"/>
      <c r="I405" s="13"/>
      <c r="J405" s="6" t="s">
        <v>1831</v>
      </c>
      <c r="K405" s="24" t="s">
        <v>1839</v>
      </c>
      <c r="L405" s="17" t="s">
        <v>1831</v>
      </c>
      <c r="P405" s="1" t="s">
        <v>0</v>
      </c>
    </row>
    <row r="406" spans="2:16" ht="75.95" customHeight="1">
      <c r="B406" s="23">
        <v>52</v>
      </c>
      <c r="C406" s="29" t="s">
        <v>1647</v>
      </c>
      <c r="D406" s="6" t="s">
        <v>1840</v>
      </c>
      <c r="E406" s="6" t="s">
        <v>1841</v>
      </c>
      <c r="F406" s="6" t="s">
        <v>1842</v>
      </c>
      <c r="G406" s="12" t="s">
        <v>1843</v>
      </c>
      <c r="H406" s="9"/>
      <c r="I406" s="13"/>
      <c r="J406" s="6" t="s">
        <v>1844</v>
      </c>
      <c r="K406" s="24" t="s">
        <v>1845</v>
      </c>
      <c r="L406" s="17" t="s">
        <v>1846</v>
      </c>
    </row>
    <row r="407" spans="2:16" ht="75.95" customHeight="1">
      <c r="B407" s="23">
        <v>53</v>
      </c>
      <c r="C407" s="29" t="s">
        <v>1647</v>
      </c>
      <c r="D407" s="6" t="s">
        <v>1840</v>
      </c>
      <c r="E407" s="6" t="s">
        <v>1841</v>
      </c>
      <c r="F407" s="6" t="s">
        <v>1842</v>
      </c>
      <c r="G407" s="12" t="s">
        <v>1847</v>
      </c>
      <c r="H407" s="9"/>
      <c r="I407" s="13"/>
      <c r="J407" s="6" t="s">
        <v>1844</v>
      </c>
      <c r="K407" s="24" t="s">
        <v>1848</v>
      </c>
      <c r="L407" s="17" t="s">
        <v>1846</v>
      </c>
    </row>
    <row r="408" spans="2:16" ht="75.95" customHeight="1">
      <c r="B408" s="23">
        <v>54</v>
      </c>
      <c r="C408" s="29" t="s">
        <v>1647</v>
      </c>
      <c r="D408" s="6" t="s">
        <v>216</v>
      </c>
      <c r="E408" s="6" t="s">
        <v>1849</v>
      </c>
      <c r="F408" s="6" t="s">
        <v>1850</v>
      </c>
      <c r="G408" s="12" t="s">
        <v>1851</v>
      </c>
      <c r="H408" s="9"/>
      <c r="I408" s="13" t="s">
        <v>1336</v>
      </c>
      <c r="J408" s="6" t="s">
        <v>1852</v>
      </c>
      <c r="K408" s="24" t="s">
        <v>1376</v>
      </c>
      <c r="L408" s="17" t="s">
        <v>1853</v>
      </c>
    </row>
    <row r="409" spans="2:16" ht="75.95" customHeight="1">
      <c r="B409" s="23">
        <v>55</v>
      </c>
      <c r="C409" s="29" t="s">
        <v>1647</v>
      </c>
      <c r="D409" s="6" t="s">
        <v>1854</v>
      </c>
      <c r="E409" s="6" t="s">
        <v>1849</v>
      </c>
      <c r="F409" s="6" t="s">
        <v>1855</v>
      </c>
      <c r="G409" s="12" t="s">
        <v>1856</v>
      </c>
      <c r="H409" s="9"/>
      <c r="I409" s="13" t="s">
        <v>1336</v>
      </c>
      <c r="J409" s="6" t="s">
        <v>1852</v>
      </c>
      <c r="K409" s="24" t="s">
        <v>1857</v>
      </c>
      <c r="L409" s="17" t="s">
        <v>1853</v>
      </c>
    </row>
    <row r="410" spans="2:16" ht="75.95" customHeight="1">
      <c r="B410" s="23">
        <v>56</v>
      </c>
      <c r="C410" s="29" t="s">
        <v>1647</v>
      </c>
      <c r="D410" s="6" t="s">
        <v>761</v>
      </c>
      <c r="E410" s="6" t="s">
        <v>1858</v>
      </c>
      <c r="F410" s="6" t="s">
        <v>1859</v>
      </c>
      <c r="G410" s="12" t="s">
        <v>175</v>
      </c>
      <c r="H410" s="9"/>
      <c r="I410" s="14" t="s">
        <v>1860</v>
      </c>
      <c r="J410" s="6" t="s">
        <v>1861</v>
      </c>
      <c r="K410" s="24" t="s">
        <v>1862</v>
      </c>
      <c r="L410" s="17" t="s">
        <v>1861</v>
      </c>
    </row>
    <row r="411" spans="2:16" ht="75.95" customHeight="1">
      <c r="B411" s="23">
        <v>57</v>
      </c>
      <c r="C411" s="29" t="s">
        <v>1647</v>
      </c>
      <c r="D411" s="6" t="s">
        <v>122</v>
      </c>
      <c r="E411" s="6" t="s">
        <v>1863</v>
      </c>
      <c r="F411" s="6" t="s">
        <v>1864</v>
      </c>
      <c r="G411" s="12"/>
      <c r="H411" s="9"/>
      <c r="I411" s="13"/>
      <c r="J411" s="6" t="s">
        <v>1865</v>
      </c>
      <c r="K411" s="24" t="s">
        <v>1866</v>
      </c>
      <c r="L411" s="17" t="s">
        <v>1865</v>
      </c>
    </row>
    <row r="412" spans="2:16" ht="75.95" customHeight="1">
      <c r="B412" s="23">
        <v>58</v>
      </c>
      <c r="C412" s="29" t="s">
        <v>1647</v>
      </c>
      <c r="D412" s="6" t="s">
        <v>378</v>
      </c>
      <c r="E412" s="6" t="s">
        <v>1863</v>
      </c>
      <c r="F412" s="6" t="s">
        <v>1864</v>
      </c>
      <c r="G412" s="12"/>
      <c r="H412" s="9"/>
      <c r="I412" s="13"/>
      <c r="J412" s="6" t="s">
        <v>1865</v>
      </c>
      <c r="K412" s="24" t="s">
        <v>1867</v>
      </c>
      <c r="L412" s="17" t="s">
        <v>1865</v>
      </c>
    </row>
    <row r="413" spans="2:16" ht="75.95" customHeight="1">
      <c r="B413" s="23">
        <v>59</v>
      </c>
      <c r="C413" s="29" t="s">
        <v>1647</v>
      </c>
      <c r="D413" s="6" t="s">
        <v>1268</v>
      </c>
      <c r="E413" s="6" t="s">
        <v>1868</v>
      </c>
      <c r="F413" s="6" t="s">
        <v>1869</v>
      </c>
      <c r="G413" s="12" t="s">
        <v>501</v>
      </c>
      <c r="H413" s="9"/>
      <c r="I413" s="13"/>
      <c r="J413" s="6" t="s">
        <v>1870</v>
      </c>
      <c r="K413" s="24" t="s">
        <v>1871</v>
      </c>
      <c r="L413" s="17" t="s">
        <v>1872</v>
      </c>
    </row>
    <row r="414" spans="2:16" ht="75.95" customHeight="1" thickBot="1">
      <c r="B414" s="23">
        <v>60</v>
      </c>
      <c r="C414" s="29" t="s">
        <v>1647</v>
      </c>
      <c r="D414" s="125" t="s">
        <v>1500</v>
      </c>
      <c r="E414" s="125" t="s">
        <v>1873</v>
      </c>
      <c r="F414" s="125" t="s">
        <v>1874</v>
      </c>
      <c r="G414" s="126" t="s">
        <v>1607</v>
      </c>
      <c r="H414" s="127"/>
      <c r="I414" s="128"/>
      <c r="J414" s="125" t="s">
        <v>1870</v>
      </c>
      <c r="K414" s="129" t="s">
        <v>1875</v>
      </c>
      <c r="L414" s="130" t="s">
        <v>1872</v>
      </c>
    </row>
    <row r="415" spans="2:16" ht="75.95" customHeight="1">
      <c r="B415" s="23">
        <v>61</v>
      </c>
      <c r="C415" s="29" t="s">
        <v>1647</v>
      </c>
      <c r="D415" s="6" t="s">
        <v>1876</v>
      </c>
      <c r="E415" s="6" t="s">
        <v>1877</v>
      </c>
      <c r="F415" s="6" t="s">
        <v>1878</v>
      </c>
      <c r="G415" s="12" t="s">
        <v>490</v>
      </c>
      <c r="H415" s="9"/>
      <c r="I415" s="13"/>
      <c r="J415" s="6" t="s">
        <v>1879</v>
      </c>
      <c r="K415" s="24" t="s">
        <v>1880</v>
      </c>
      <c r="L415" s="17" t="s">
        <v>1881</v>
      </c>
    </row>
    <row r="416" spans="2:16" ht="75.95" customHeight="1">
      <c r="B416" s="23">
        <v>62</v>
      </c>
      <c r="C416" s="29" t="s">
        <v>1647</v>
      </c>
      <c r="D416" s="6" t="s">
        <v>1723</v>
      </c>
      <c r="E416" s="6" t="s">
        <v>1877</v>
      </c>
      <c r="F416" s="6" t="s">
        <v>1882</v>
      </c>
      <c r="G416" s="12" t="s">
        <v>490</v>
      </c>
      <c r="H416" s="9"/>
      <c r="I416" s="13"/>
      <c r="J416" s="6" t="s">
        <v>1879</v>
      </c>
      <c r="K416" s="24" t="s">
        <v>1883</v>
      </c>
      <c r="L416" s="17" t="s">
        <v>1881</v>
      </c>
    </row>
    <row r="417" spans="2:12" ht="75.95" customHeight="1">
      <c r="B417" s="23">
        <v>63</v>
      </c>
      <c r="C417" s="29" t="s">
        <v>1647</v>
      </c>
      <c r="D417" s="6" t="s">
        <v>1884</v>
      </c>
      <c r="E417" s="6" t="s">
        <v>1877</v>
      </c>
      <c r="F417" s="6" t="s">
        <v>1885</v>
      </c>
      <c r="G417" s="12" t="s">
        <v>490</v>
      </c>
      <c r="H417" s="9"/>
      <c r="I417" s="13"/>
      <c r="J417" s="6" t="s">
        <v>1879</v>
      </c>
      <c r="K417" s="24" t="s">
        <v>1886</v>
      </c>
      <c r="L417" s="17" t="s">
        <v>1881</v>
      </c>
    </row>
    <row r="418" spans="2:12" ht="75.95" customHeight="1">
      <c r="B418" s="23">
        <v>64</v>
      </c>
      <c r="C418" s="29" t="s">
        <v>1647</v>
      </c>
      <c r="D418" s="6" t="s">
        <v>1887</v>
      </c>
      <c r="E418" s="6" t="s">
        <v>1877</v>
      </c>
      <c r="F418" s="6" t="s">
        <v>1888</v>
      </c>
      <c r="G418" s="12" t="s">
        <v>490</v>
      </c>
      <c r="H418" s="9"/>
      <c r="I418" s="13"/>
      <c r="J418" s="6" t="s">
        <v>1879</v>
      </c>
      <c r="K418" s="24" t="s">
        <v>1889</v>
      </c>
      <c r="L418" s="17" t="s">
        <v>1881</v>
      </c>
    </row>
    <row r="419" spans="2:12" ht="75.95" customHeight="1">
      <c r="B419" s="23">
        <v>65</v>
      </c>
      <c r="C419" s="29" t="s">
        <v>1647</v>
      </c>
      <c r="D419" s="6" t="s">
        <v>1890</v>
      </c>
      <c r="E419" s="6" t="s">
        <v>1877</v>
      </c>
      <c r="F419" s="6" t="s">
        <v>1891</v>
      </c>
      <c r="G419" s="12" t="s">
        <v>1892</v>
      </c>
      <c r="H419" s="9"/>
      <c r="I419" s="13"/>
      <c r="J419" s="6" t="s">
        <v>1879</v>
      </c>
      <c r="K419" s="24" t="s">
        <v>1889</v>
      </c>
      <c r="L419" s="17" t="s">
        <v>1881</v>
      </c>
    </row>
    <row r="420" spans="2:12" ht="75.95" customHeight="1">
      <c r="B420" s="23">
        <v>66</v>
      </c>
      <c r="C420" s="29" t="s">
        <v>1647</v>
      </c>
      <c r="D420" s="6" t="s">
        <v>1893</v>
      </c>
      <c r="E420" s="6" t="s">
        <v>1894</v>
      </c>
      <c r="F420" s="6" t="s">
        <v>1895</v>
      </c>
      <c r="G420" s="12" t="s">
        <v>1896</v>
      </c>
      <c r="H420" s="9"/>
      <c r="I420" s="13"/>
      <c r="J420" s="6" t="s">
        <v>1897</v>
      </c>
      <c r="K420" s="24" t="s">
        <v>1898</v>
      </c>
      <c r="L420" s="17" t="s">
        <v>1897</v>
      </c>
    </row>
    <row r="421" spans="2:12" ht="75.95" customHeight="1">
      <c r="B421" s="23">
        <v>67</v>
      </c>
      <c r="C421" s="29" t="s">
        <v>1647</v>
      </c>
      <c r="D421" s="6" t="s">
        <v>1899</v>
      </c>
      <c r="E421" s="6" t="s">
        <v>1894</v>
      </c>
      <c r="F421" s="6" t="s">
        <v>1900</v>
      </c>
      <c r="G421" s="12" t="s">
        <v>1901</v>
      </c>
      <c r="H421" s="9"/>
      <c r="I421" s="14" t="s">
        <v>1902</v>
      </c>
      <c r="J421" s="6" t="s">
        <v>1897</v>
      </c>
      <c r="K421" s="24" t="s">
        <v>1903</v>
      </c>
      <c r="L421" s="17" t="s">
        <v>1897</v>
      </c>
    </row>
    <row r="422" spans="2:12" ht="75.95" customHeight="1">
      <c r="B422" s="23">
        <v>68</v>
      </c>
      <c r="C422" s="29" t="s">
        <v>1647</v>
      </c>
      <c r="D422" s="6" t="s">
        <v>1904</v>
      </c>
      <c r="E422" s="6" t="s">
        <v>1894</v>
      </c>
      <c r="F422" s="6" t="s">
        <v>1905</v>
      </c>
      <c r="G422" s="12" t="s">
        <v>1896</v>
      </c>
      <c r="H422" s="9"/>
      <c r="I422" s="13"/>
      <c r="J422" s="6" t="s">
        <v>1897</v>
      </c>
      <c r="K422" s="24" t="s">
        <v>1898</v>
      </c>
      <c r="L422" s="17" t="s">
        <v>1897</v>
      </c>
    </row>
    <row r="423" spans="2:12" ht="75.95" customHeight="1">
      <c r="B423" s="23">
        <v>69</v>
      </c>
      <c r="C423" s="29" t="s">
        <v>1647</v>
      </c>
      <c r="D423" s="6" t="s">
        <v>1899</v>
      </c>
      <c r="E423" s="6" t="s">
        <v>1906</v>
      </c>
      <c r="F423" s="6"/>
      <c r="G423" s="12" t="s">
        <v>1907</v>
      </c>
      <c r="H423" s="9"/>
      <c r="I423" s="13"/>
      <c r="J423" s="6" t="s">
        <v>1908</v>
      </c>
      <c r="K423" s="24" t="s">
        <v>1909</v>
      </c>
      <c r="L423" s="17" t="s">
        <v>1908</v>
      </c>
    </row>
    <row r="424" spans="2:12" ht="75.95" customHeight="1">
      <c r="B424" s="23">
        <v>70</v>
      </c>
      <c r="C424" s="29" t="s">
        <v>1647</v>
      </c>
      <c r="D424" s="6" t="s">
        <v>1910</v>
      </c>
      <c r="E424" s="6" t="s">
        <v>1911</v>
      </c>
      <c r="F424" s="6" t="s">
        <v>1912</v>
      </c>
      <c r="G424" s="12" t="s">
        <v>1607</v>
      </c>
      <c r="H424" s="9"/>
      <c r="I424" s="13"/>
      <c r="J424" s="6" t="s">
        <v>1908</v>
      </c>
      <c r="K424" s="24" t="s">
        <v>1913</v>
      </c>
      <c r="L424" s="17" t="s">
        <v>1908</v>
      </c>
    </row>
    <row r="425" spans="2:12" ht="75.95" customHeight="1">
      <c r="B425" s="23">
        <v>71</v>
      </c>
      <c r="C425" s="29" t="s">
        <v>1647</v>
      </c>
      <c r="D425" s="6" t="s">
        <v>1914</v>
      </c>
      <c r="E425" s="6" t="s">
        <v>1915</v>
      </c>
      <c r="F425" s="131"/>
      <c r="G425" s="12">
        <v>44317</v>
      </c>
      <c r="H425" s="9"/>
      <c r="I425" s="13"/>
      <c r="J425" s="6" t="s">
        <v>1916</v>
      </c>
      <c r="K425" s="24" t="s">
        <v>1917</v>
      </c>
      <c r="L425" s="17" t="s">
        <v>1918</v>
      </c>
    </row>
    <row r="426" spans="2:12" ht="75.95" customHeight="1">
      <c r="B426" s="23">
        <v>72</v>
      </c>
      <c r="C426" s="29" t="s">
        <v>1647</v>
      </c>
      <c r="D426" s="6" t="s">
        <v>1919</v>
      </c>
      <c r="E426" s="6" t="s">
        <v>1915</v>
      </c>
      <c r="F426" s="6" t="s">
        <v>1920</v>
      </c>
      <c r="G426" s="12" t="s">
        <v>1921</v>
      </c>
      <c r="H426" s="9"/>
      <c r="I426" s="13"/>
      <c r="J426" s="6" t="s">
        <v>1916</v>
      </c>
      <c r="K426" s="24" t="s">
        <v>1922</v>
      </c>
      <c r="L426" s="17" t="s">
        <v>1923</v>
      </c>
    </row>
    <row r="427" spans="2:12" ht="75.95" customHeight="1">
      <c r="B427" s="23">
        <v>73</v>
      </c>
      <c r="C427" s="29" t="s">
        <v>1647</v>
      </c>
      <c r="D427" s="6" t="s">
        <v>1723</v>
      </c>
      <c r="E427" s="6" t="s">
        <v>1915</v>
      </c>
      <c r="F427" s="6" t="s">
        <v>1920</v>
      </c>
      <c r="G427" s="12" t="s">
        <v>1002</v>
      </c>
      <c r="H427" s="9"/>
      <c r="I427" s="13"/>
      <c r="J427" s="6" t="s">
        <v>1916</v>
      </c>
      <c r="K427" s="24" t="s">
        <v>1924</v>
      </c>
      <c r="L427" s="17" t="s">
        <v>1925</v>
      </c>
    </row>
    <row r="428" spans="2:12" ht="75.95" customHeight="1">
      <c r="B428" s="23">
        <v>74</v>
      </c>
      <c r="C428" s="29" t="s">
        <v>1647</v>
      </c>
      <c r="D428" s="6" t="s">
        <v>1926</v>
      </c>
      <c r="E428" s="6" t="s">
        <v>1915</v>
      </c>
      <c r="F428" s="6" t="s">
        <v>1920</v>
      </c>
      <c r="G428" s="12">
        <v>44349</v>
      </c>
      <c r="H428" s="9" t="s">
        <v>1927</v>
      </c>
      <c r="I428" s="13"/>
      <c r="J428" s="6" t="s">
        <v>1916</v>
      </c>
      <c r="K428" s="24" t="s">
        <v>1928</v>
      </c>
      <c r="L428" s="17" t="s">
        <v>1929</v>
      </c>
    </row>
    <row r="429" spans="2:12" ht="75.95" customHeight="1">
      <c r="B429" s="23">
        <v>75</v>
      </c>
      <c r="C429" s="29" t="s">
        <v>1647</v>
      </c>
      <c r="D429" s="6" t="s">
        <v>1930</v>
      </c>
      <c r="E429" s="6" t="s">
        <v>1915</v>
      </c>
      <c r="F429" s="6" t="s">
        <v>1920</v>
      </c>
      <c r="G429" s="12" t="s">
        <v>1002</v>
      </c>
      <c r="H429" s="9"/>
      <c r="I429" s="13"/>
      <c r="J429" s="6" t="s">
        <v>1916</v>
      </c>
      <c r="K429" s="24" t="s">
        <v>1931</v>
      </c>
      <c r="L429" s="17" t="s">
        <v>1932</v>
      </c>
    </row>
    <row r="430" spans="2:12" ht="75.95" customHeight="1">
      <c r="B430" s="23">
        <v>76</v>
      </c>
      <c r="C430" s="29" t="s">
        <v>1647</v>
      </c>
      <c r="D430" s="6" t="s">
        <v>1933</v>
      </c>
      <c r="E430" s="6" t="s">
        <v>1934</v>
      </c>
      <c r="F430" s="6" t="s">
        <v>1935</v>
      </c>
      <c r="G430" s="12">
        <v>44349</v>
      </c>
      <c r="H430" s="9" t="s">
        <v>1936</v>
      </c>
      <c r="I430" s="13"/>
      <c r="J430" s="6" t="s">
        <v>1937</v>
      </c>
      <c r="K430" s="24" t="s">
        <v>1938</v>
      </c>
      <c r="L430" s="17" t="s">
        <v>1937</v>
      </c>
    </row>
    <row r="431" spans="2:12" ht="75.95" customHeight="1">
      <c r="B431" s="23">
        <v>77</v>
      </c>
      <c r="C431" s="29" t="s">
        <v>1647</v>
      </c>
      <c r="D431" s="6" t="s">
        <v>1939</v>
      </c>
      <c r="E431" s="6" t="s">
        <v>1934</v>
      </c>
      <c r="F431" s="6" t="s">
        <v>1940</v>
      </c>
      <c r="G431" s="12">
        <v>44350</v>
      </c>
      <c r="H431" s="9" t="s">
        <v>1941</v>
      </c>
      <c r="I431" s="13"/>
      <c r="J431" s="6" t="s">
        <v>1937</v>
      </c>
      <c r="K431" s="24" t="s">
        <v>1942</v>
      </c>
      <c r="L431" s="17" t="s">
        <v>1937</v>
      </c>
    </row>
    <row r="432" spans="2:12" ht="75.95" customHeight="1">
      <c r="B432" s="23">
        <v>78</v>
      </c>
      <c r="C432" s="29" t="s">
        <v>1647</v>
      </c>
      <c r="D432" s="6" t="s">
        <v>1943</v>
      </c>
      <c r="E432" s="6" t="s">
        <v>1934</v>
      </c>
      <c r="F432" s="6" t="s">
        <v>1944</v>
      </c>
      <c r="G432" s="12" t="s">
        <v>1945</v>
      </c>
      <c r="H432" s="9"/>
      <c r="I432" s="13"/>
      <c r="J432" s="6" t="s">
        <v>1937</v>
      </c>
      <c r="K432" s="24" t="s">
        <v>1946</v>
      </c>
      <c r="L432" s="17" t="s">
        <v>1937</v>
      </c>
    </row>
    <row r="433" spans="2:12" ht="75.95" customHeight="1">
      <c r="B433" s="23">
        <v>79</v>
      </c>
      <c r="C433" s="29" t="s">
        <v>1647</v>
      </c>
      <c r="D433" s="6" t="s">
        <v>122</v>
      </c>
      <c r="E433" s="6" t="s">
        <v>1947</v>
      </c>
      <c r="F433" s="6" t="s">
        <v>1948</v>
      </c>
      <c r="G433" s="12" t="s">
        <v>1949</v>
      </c>
      <c r="H433" s="9"/>
      <c r="I433" s="13"/>
      <c r="J433" s="6" t="s">
        <v>1950</v>
      </c>
      <c r="K433" s="24" t="s">
        <v>263</v>
      </c>
      <c r="L433" s="17" t="s">
        <v>1950</v>
      </c>
    </row>
    <row r="434" spans="2:12" ht="75.95" customHeight="1">
      <c r="B434" s="23">
        <v>80</v>
      </c>
      <c r="C434" s="29" t="s">
        <v>1647</v>
      </c>
      <c r="D434" s="6" t="s">
        <v>1951</v>
      </c>
      <c r="E434" s="6" t="s">
        <v>1952</v>
      </c>
      <c r="F434" s="6" t="s">
        <v>1953</v>
      </c>
      <c r="G434" s="12" t="s">
        <v>1607</v>
      </c>
      <c r="H434" s="9"/>
      <c r="I434" s="13"/>
      <c r="J434" s="6" t="s">
        <v>1954</v>
      </c>
      <c r="K434" s="24" t="s">
        <v>1955</v>
      </c>
      <c r="L434" s="17" t="s">
        <v>1956</v>
      </c>
    </row>
    <row r="435" spans="2:12" ht="75.95" customHeight="1">
      <c r="B435" s="23">
        <v>81</v>
      </c>
      <c r="C435" s="29" t="s">
        <v>1647</v>
      </c>
      <c r="D435" s="6" t="s">
        <v>1957</v>
      </c>
      <c r="E435" s="6" t="s">
        <v>1952</v>
      </c>
      <c r="F435" s="6" t="s">
        <v>1953</v>
      </c>
      <c r="G435" s="12" t="s">
        <v>501</v>
      </c>
      <c r="H435" s="9"/>
      <c r="I435" s="13"/>
      <c r="J435" s="6" t="s">
        <v>1954</v>
      </c>
      <c r="K435" s="24" t="s">
        <v>1958</v>
      </c>
      <c r="L435" s="17" t="s">
        <v>1956</v>
      </c>
    </row>
    <row r="436" spans="2:12" ht="75.95" customHeight="1">
      <c r="B436" s="23">
        <v>82</v>
      </c>
      <c r="C436" s="29" t="s">
        <v>1647</v>
      </c>
      <c r="D436" s="6" t="s">
        <v>1959</v>
      </c>
      <c r="E436" s="6" t="s">
        <v>1960</v>
      </c>
      <c r="F436" s="6" t="s">
        <v>1961</v>
      </c>
      <c r="G436" s="12" t="s">
        <v>490</v>
      </c>
      <c r="H436" s="9"/>
      <c r="I436" s="13"/>
      <c r="J436" s="6" t="s">
        <v>1962</v>
      </c>
      <c r="K436" s="24" t="s">
        <v>1963</v>
      </c>
      <c r="L436" s="17" t="s">
        <v>1962</v>
      </c>
    </row>
    <row r="437" spans="2:12" ht="75.95" customHeight="1">
      <c r="B437" s="23">
        <v>83</v>
      </c>
      <c r="C437" s="29" t="s">
        <v>1647</v>
      </c>
      <c r="D437" s="6" t="s">
        <v>1964</v>
      </c>
      <c r="E437" s="6" t="s">
        <v>1960</v>
      </c>
      <c r="F437" s="6" t="s">
        <v>1961</v>
      </c>
      <c r="G437" s="12" t="s">
        <v>490</v>
      </c>
      <c r="H437" s="9"/>
      <c r="I437" s="13"/>
      <c r="J437" s="6" t="s">
        <v>1962</v>
      </c>
      <c r="K437" s="24" t="s">
        <v>1883</v>
      </c>
      <c r="L437" s="17" t="s">
        <v>1962</v>
      </c>
    </row>
    <row r="438" spans="2:12" ht="75.95" customHeight="1">
      <c r="B438" s="23">
        <v>84</v>
      </c>
      <c r="C438" s="29" t="s">
        <v>1647</v>
      </c>
      <c r="D438" s="6" t="s">
        <v>1965</v>
      </c>
      <c r="E438" s="6" t="s">
        <v>1960</v>
      </c>
      <c r="F438" s="6" t="s">
        <v>1961</v>
      </c>
      <c r="G438" s="12" t="s">
        <v>490</v>
      </c>
      <c r="H438" s="9"/>
      <c r="I438" s="13"/>
      <c r="J438" s="6" t="s">
        <v>1962</v>
      </c>
      <c r="K438" s="24" t="s">
        <v>1966</v>
      </c>
      <c r="L438" s="17" t="s">
        <v>1962</v>
      </c>
    </row>
    <row r="439" spans="2:12" ht="75.95" customHeight="1">
      <c r="B439" s="23">
        <v>85</v>
      </c>
      <c r="C439" s="29" t="s">
        <v>1647</v>
      </c>
      <c r="D439" s="6" t="s">
        <v>1290</v>
      </c>
      <c r="E439" s="6" t="s">
        <v>1967</v>
      </c>
      <c r="F439" s="6" t="s">
        <v>1968</v>
      </c>
      <c r="G439" s="12" t="s">
        <v>1969</v>
      </c>
      <c r="H439" s="9" t="s">
        <v>1970</v>
      </c>
      <c r="I439" s="13" t="s">
        <v>1971</v>
      </c>
      <c r="J439" s="6" t="s">
        <v>1972</v>
      </c>
      <c r="K439" s="24" t="s">
        <v>1973</v>
      </c>
      <c r="L439" s="17" t="s">
        <v>1974</v>
      </c>
    </row>
    <row r="440" spans="2:12" ht="75.95" customHeight="1">
      <c r="B440" s="23">
        <v>86</v>
      </c>
      <c r="C440" s="29" t="s">
        <v>1647</v>
      </c>
      <c r="D440" s="6" t="s">
        <v>1975</v>
      </c>
      <c r="E440" s="6" t="s">
        <v>1967</v>
      </c>
      <c r="F440" s="6" t="s">
        <v>1968</v>
      </c>
      <c r="G440" s="89" t="s">
        <v>1976</v>
      </c>
      <c r="H440" s="9" t="s">
        <v>1970</v>
      </c>
      <c r="I440" s="13">
        <v>0</v>
      </c>
      <c r="J440" s="6" t="s">
        <v>1972</v>
      </c>
      <c r="K440" s="24" t="s">
        <v>1977</v>
      </c>
      <c r="L440" s="17" t="s">
        <v>1978</v>
      </c>
    </row>
    <row r="441" spans="2:12" ht="108.75" customHeight="1">
      <c r="B441" s="23">
        <v>87</v>
      </c>
      <c r="C441" s="29" t="s">
        <v>1647</v>
      </c>
      <c r="D441" s="6" t="s">
        <v>1979</v>
      </c>
      <c r="E441" s="6" t="s">
        <v>1967</v>
      </c>
      <c r="F441" s="6" t="s">
        <v>1968</v>
      </c>
      <c r="G441" s="132" t="s">
        <v>1980</v>
      </c>
      <c r="H441" s="9" t="s">
        <v>1981</v>
      </c>
      <c r="I441" s="13"/>
      <c r="J441" s="6" t="s">
        <v>1972</v>
      </c>
      <c r="K441" s="24" t="s">
        <v>1982</v>
      </c>
      <c r="L441" s="17" t="s">
        <v>1983</v>
      </c>
    </row>
    <row r="442" spans="2:12" ht="103.5" customHeight="1">
      <c r="B442" s="23">
        <v>88</v>
      </c>
      <c r="C442" s="29" t="s">
        <v>1647</v>
      </c>
      <c r="D442" s="6" t="s">
        <v>1984</v>
      </c>
      <c r="E442" s="6" t="s">
        <v>1967</v>
      </c>
      <c r="F442" s="6" t="s">
        <v>1968</v>
      </c>
      <c r="G442" s="132">
        <v>44349</v>
      </c>
      <c r="H442" s="9" t="s">
        <v>1981</v>
      </c>
      <c r="I442" s="13"/>
      <c r="J442" s="6" t="s">
        <v>1972</v>
      </c>
      <c r="K442" s="24" t="s">
        <v>1985</v>
      </c>
      <c r="L442" s="17" t="s">
        <v>1983</v>
      </c>
    </row>
    <row r="443" spans="2:12" ht="75.95" customHeight="1">
      <c r="B443" s="23">
        <v>89</v>
      </c>
      <c r="C443" s="29" t="s">
        <v>1647</v>
      </c>
      <c r="D443" s="6" t="s">
        <v>1986</v>
      </c>
      <c r="E443" s="6" t="s">
        <v>1967</v>
      </c>
      <c r="F443" s="6" t="s">
        <v>1987</v>
      </c>
      <c r="G443" s="89" t="s">
        <v>1988</v>
      </c>
      <c r="H443" s="9" t="s">
        <v>1989</v>
      </c>
      <c r="I443" s="13"/>
      <c r="J443" s="6" t="s">
        <v>1972</v>
      </c>
      <c r="K443" s="24" t="s">
        <v>1990</v>
      </c>
      <c r="L443" s="17" t="s">
        <v>1991</v>
      </c>
    </row>
    <row r="444" spans="2:12" ht="75.95" customHeight="1">
      <c r="B444" s="23">
        <v>90</v>
      </c>
      <c r="C444" s="29" t="s">
        <v>1647</v>
      </c>
      <c r="D444" s="6" t="s">
        <v>1992</v>
      </c>
      <c r="E444" s="6" t="s">
        <v>1967</v>
      </c>
      <c r="F444" s="6" t="s">
        <v>1993</v>
      </c>
      <c r="G444" s="89" t="s">
        <v>1994</v>
      </c>
      <c r="H444" s="9"/>
      <c r="I444" s="13"/>
      <c r="J444" s="6" t="s">
        <v>1972</v>
      </c>
      <c r="K444" s="24" t="s">
        <v>1995</v>
      </c>
      <c r="L444" s="17" t="s">
        <v>1996</v>
      </c>
    </row>
    <row r="445" spans="2:12" ht="75.95" customHeight="1">
      <c r="B445" s="23">
        <v>91</v>
      </c>
      <c r="C445" s="29" t="s">
        <v>1647</v>
      </c>
      <c r="D445" s="6" t="s">
        <v>1997</v>
      </c>
      <c r="E445" s="6" t="s">
        <v>1998</v>
      </c>
      <c r="F445" s="6" t="s">
        <v>1999</v>
      </c>
      <c r="G445" s="12" t="s">
        <v>2000</v>
      </c>
      <c r="H445" s="9"/>
      <c r="I445" s="133"/>
      <c r="J445" s="6" t="s">
        <v>1972</v>
      </c>
      <c r="K445" s="24" t="s">
        <v>2001</v>
      </c>
      <c r="L445" s="17" t="s">
        <v>2002</v>
      </c>
    </row>
    <row r="446" spans="2:12" ht="75.95" customHeight="1">
      <c r="B446" s="23">
        <v>92</v>
      </c>
      <c r="C446" s="29" t="s">
        <v>1647</v>
      </c>
      <c r="D446" s="6" t="s">
        <v>2003</v>
      </c>
      <c r="E446" s="6" t="s">
        <v>2004</v>
      </c>
      <c r="F446" s="6" t="s">
        <v>2005</v>
      </c>
      <c r="G446" s="12" t="s">
        <v>2006</v>
      </c>
      <c r="H446" s="9" t="s">
        <v>2007</v>
      </c>
      <c r="I446" s="13"/>
      <c r="J446" s="6" t="s">
        <v>2008</v>
      </c>
      <c r="K446" s="24" t="s">
        <v>2009</v>
      </c>
      <c r="L446" s="17" t="s">
        <v>2008</v>
      </c>
    </row>
    <row r="447" spans="2:12" ht="75.95" customHeight="1">
      <c r="B447" s="23">
        <v>93</v>
      </c>
      <c r="C447" s="29" t="s">
        <v>1647</v>
      </c>
      <c r="D447" s="6" t="s">
        <v>2010</v>
      </c>
      <c r="E447" s="6" t="s">
        <v>2011</v>
      </c>
      <c r="F447" s="6"/>
      <c r="G447" s="12" t="s">
        <v>637</v>
      </c>
      <c r="H447" s="9"/>
      <c r="I447" s="14" t="s">
        <v>2012</v>
      </c>
      <c r="J447" s="6" t="s">
        <v>2013</v>
      </c>
      <c r="K447" s="24" t="s">
        <v>2014</v>
      </c>
      <c r="L447" s="17" t="s">
        <v>2015</v>
      </c>
    </row>
    <row r="448" spans="2:12" ht="75.95" customHeight="1">
      <c r="B448" s="23">
        <v>94</v>
      </c>
      <c r="C448" s="29" t="s">
        <v>1647</v>
      </c>
      <c r="D448" s="6" t="s">
        <v>2016</v>
      </c>
      <c r="E448" s="6" t="s">
        <v>2011</v>
      </c>
      <c r="F448" s="6" t="s">
        <v>2017</v>
      </c>
      <c r="G448" s="12">
        <v>44351</v>
      </c>
      <c r="H448" s="9" t="s">
        <v>2018</v>
      </c>
      <c r="I448" s="13"/>
      <c r="J448" s="6" t="s">
        <v>2019</v>
      </c>
      <c r="K448" s="24" t="s">
        <v>2020</v>
      </c>
      <c r="L448" s="17" t="s">
        <v>2019</v>
      </c>
    </row>
    <row r="449" spans="2:16" ht="75.95" customHeight="1">
      <c r="B449" s="23">
        <v>95</v>
      </c>
      <c r="C449" s="29" t="s">
        <v>1647</v>
      </c>
      <c r="D449" s="6" t="s">
        <v>1268</v>
      </c>
      <c r="E449" s="6" t="s">
        <v>2011</v>
      </c>
      <c r="F449" s="6" t="s">
        <v>2021</v>
      </c>
      <c r="G449" s="12">
        <v>44347</v>
      </c>
      <c r="H449" s="9" t="s">
        <v>2022</v>
      </c>
      <c r="I449" s="13"/>
      <c r="J449" s="6" t="s">
        <v>2019</v>
      </c>
      <c r="K449" s="24" t="s">
        <v>2023</v>
      </c>
      <c r="L449" s="17" t="s">
        <v>2019</v>
      </c>
    </row>
    <row r="450" spans="2:16" ht="75.95" customHeight="1">
      <c r="B450" s="23">
        <v>96</v>
      </c>
      <c r="C450" s="29" t="s">
        <v>1647</v>
      </c>
      <c r="D450" s="6" t="s">
        <v>227</v>
      </c>
      <c r="E450" s="6" t="s">
        <v>2024</v>
      </c>
      <c r="F450" s="6"/>
      <c r="G450" s="12" t="s">
        <v>2025</v>
      </c>
      <c r="H450" s="9"/>
      <c r="I450" s="13"/>
      <c r="J450" s="6" t="s">
        <v>2026</v>
      </c>
      <c r="K450" s="24" t="s">
        <v>2027</v>
      </c>
      <c r="L450" s="17" t="s">
        <v>2028</v>
      </c>
    </row>
    <row r="451" spans="2:16" ht="75.95" customHeight="1">
      <c r="B451" s="23">
        <v>97</v>
      </c>
      <c r="C451" s="29" t="s">
        <v>1647</v>
      </c>
      <c r="D451" s="6" t="s">
        <v>2029</v>
      </c>
      <c r="E451" s="6" t="s">
        <v>2024</v>
      </c>
      <c r="F451" s="6"/>
      <c r="G451" s="12">
        <v>44344</v>
      </c>
      <c r="H451" s="9"/>
      <c r="I451" s="13"/>
      <c r="J451" s="6" t="s">
        <v>2026</v>
      </c>
      <c r="K451" s="24" t="s">
        <v>2030</v>
      </c>
      <c r="L451" s="17" t="s">
        <v>2028</v>
      </c>
    </row>
    <row r="452" spans="2:16" ht="75.95" customHeight="1">
      <c r="B452" s="23">
        <v>98</v>
      </c>
      <c r="C452" s="29" t="s">
        <v>1647</v>
      </c>
      <c r="D452" s="6" t="s">
        <v>2031</v>
      </c>
      <c r="E452" s="6" t="s">
        <v>2024</v>
      </c>
      <c r="F452" s="6" t="s">
        <v>2032</v>
      </c>
      <c r="G452" s="12" t="s">
        <v>490</v>
      </c>
      <c r="H452" s="9"/>
      <c r="I452" s="13"/>
      <c r="J452" s="6" t="s">
        <v>2026</v>
      </c>
      <c r="K452" s="24" t="s">
        <v>2033</v>
      </c>
      <c r="L452" s="17" t="s">
        <v>2028</v>
      </c>
    </row>
    <row r="453" spans="2:16" ht="75.95" customHeight="1">
      <c r="B453" s="23">
        <v>99</v>
      </c>
      <c r="C453" s="29" t="s">
        <v>1647</v>
      </c>
      <c r="D453" s="6" t="s">
        <v>1884</v>
      </c>
      <c r="E453" s="6" t="s">
        <v>2024</v>
      </c>
      <c r="F453" s="6" t="s">
        <v>2032</v>
      </c>
      <c r="G453" s="12" t="s">
        <v>490</v>
      </c>
      <c r="H453" s="9"/>
      <c r="I453" s="13"/>
      <c r="J453" s="6" t="s">
        <v>2026</v>
      </c>
      <c r="K453" s="24" t="s">
        <v>2034</v>
      </c>
      <c r="L453" s="17" t="s">
        <v>2028</v>
      </c>
    </row>
    <row r="454" spans="2:16" ht="75.95" customHeight="1">
      <c r="B454" s="23">
        <v>100</v>
      </c>
      <c r="C454" s="29" t="s">
        <v>1647</v>
      </c>
      <c r="D454" s="6" t="s">
        <v>2035</v>
      </c>
      <c r="E454" s="6" t="s">
        <v>2036</v>
      </c>
      <c r="F454" s="6" t="s">
        <v>2037</v>
      </c>
      <c r="G454" s="12" t="s">
        <v>2038</v>
      </c>
      <c r="H454" s="9" t="s">
        <v>2039</v>
      </c>
      <c r="I454" s="13"/>
      <c r="J454" s="6" t="s">
        <v>2040</v>
      </c>
      <c r="K454" s="24" t="s">
        <v>2041</v>
      </c>
      <c r="L454" s="17" t="s">
        <v>2042</v>
      </c>
    </row>
    <row r="455" spans="2:16" ht="75.95" customHeight="1">
      <c r="B455" s="23">
        <v>101</v>
      </c>
      <c r="C455" s="29" t="s">
        <v>1647</v>
      </c>
      <c r="D455" s="6" t="s">
        <v>2043</v>
      </c>
      <c r="E455" s="6" t="s">
        <v>2036</v>
      </c>
      <c r="F455" s="6" t="s">
        <v>2037</v>
      </c>
      <c r="G455" s="12" t="s">
        <v>2044</v>
      </c>
      <c r="H455" s="9" t="s">
        <v>2045</v>
      </c>
      <c r="I455" s="13"/>
      <c r="J455" s="6" t="s">
        <v>2046</v>
      </c>
      <c r="K455" s="24" t="s">
        <v>2047</v>
      </c>
      <c r="L455" s="17" t="s">
        <v>2042</v>
      </c>
      <c r="P455" s="1" t="s">
        <v>0</v>
      </c>
    </row>
    <row r="456" spans="2:16" ht="75.95" customHeight="1">
      <c r="B456" s="23">
        <v>102</v>
      </c>
      <c r="C456" s="29" t="s">
        <v>1647</v>
      </c>
      <c r="D456" s="6" t="s">
        <v>2048</v>
      </c>
      <c r="E456" s="6" t="s">
        <v>2036</v>
      </c>
      <c r="F456" s="6" t="s">
        <v>2048</v>
      </c>
      <c r="G456" s="12" t="s">
        <v>2044</v>
      </c>
      <c r="H456" s="9"/>
      <c r="I456" s="13"/>
      <c r="J456" s="6" t="s">
        <v>2046</v>
      </c>
      <c r="K456" s="24" t="s">
        <v>2049</v>
      </c>
      <c r="L456" s="17" t="s">
        <v>2042</v>
      </c>
    </row>
    <row r="457" spans="2:16" ht="75.95" customHeight="1">
      <c r="B457" s="23">
        <v>103</v>
      </c>
      <c r="C457" s="29" t="s">
        <v>1647</v>
      </c>
      <c r="D457" s="6" t="s">
        <v>2050</v>
      </c>
      <c r="E457" s="6" t="s">
        <v>2036</v>
      </c>
      <c r="F457" s="6" t="s">
        <v>2051</v>
      </c>
      <c r="G457" s="12" t="s">
        <v>2052</v>
      </c>
      <c r="H457" s="9"/>
      <c r="I457" s="13"/>
      <c r="J457" s="6" t="s">
        <v>2046</v>
      </c>
      <c r="K457" s="24" t="s">
        <v>2049</v>
      </c>
      <c r="L457" s="17" t="s">
        <v>2042</v>
      </c>
    </row>
    <row r="458" spans="2:16" ht="75.95" customHeight="1">
      <c r="B458" s="23">
        <v>104</v>
      </c>
      <c r="C458" s="29" t="s">
        <v>1647</v>
      </c>
      <c r="D458" s="6" t="s">
        <v>2053</v>
      </c>
      <c r="E458" s="6" t="s">
        <v>2036</v>
      </c>
      <c r="F458" s="6" t="s">
        <v>2054</v>
      </c>
      <c r="G458" s="12" t="s">
        <v>2052</v>
      </c>
      <c r="H458" s="9" t="s">
        <v>2055</v>
      </c>
      <c r="I458" s="13"/>
      <c r="J458" s="6" t="s">
        <v>2046</v>
      </c>
      <c r="K458" s="24" t="s">
        <v>2056</v>
      </c>
      <c r="L458" s="17" t="s">
        <v>2042</v>
      </c>
    </row>
    <row r="459" spans="2:16" ht="75.95" customHeight="1">
      <c r="B459" s="23">
        <v>105</v>
      </c>
      <c r="C459" s="29" t="s">
        <v>1647</v>
      </c>
      <c r="D459" s="6" t="s">
        <v>2057</v>
      </c>
      <c r="E459" s="6" t="s">
        <v>2036</v>
      </c>
      <c r="F459" s="6" t="s">
        <v>2058</v>
      </c>
      <c r="G459" s="12" t="s">
        <v>2059</v>
      </c>
      <c r="H459" s="9"/>
      <c r="I459" s="13"/>
      <c r="J459" s="6" t="s">
        <v>2046</v>
      </c>
      <c r="K459" s="24" t="s">
        <v>2060</v>
      </c>
      <c r="L459" s="17" t="s">
        <v>2042</v>
      </c>
    </row>
    <row r="460" spans="2:16" ht="75.95" customHeight="1">
      <c r="B460" s="23">
        <v>106</v>
      </c>
      <c r="C460" s="29" t="s">
        <v>1647</v>
      </c>
      <c r="D460" s="6" t="s">
        <v>2061</v>
      </c>
      <c r="E460" s="6" t="s">
        <v>2036</v>
      </c>
      <c r="F460" s="6" t="s">
        <v>2062</v>
      </c>
      <c r="G460" s="12" t="s">
        <v>2063</v>
      </c>
      <c r="H460" s="9"/>
      <c r="I460" s="13"/>
      <c r="J460" s="6" t="s">
        <v>2046</v>
      </c>
      <c r="K460" s="24" t="s">
        <v>2064</v>
      </c>
      <c r="L460" s="17" t="s">
        <v>2042</v>
      </c>
    </row>
    <row r="461" spans="2:16" ht="107.25" customHeight="1">
      <c r="B461" s="23">
        <v>107</v>
      </c>
      <c r="C461" s="29" t="s">
        <v>1647</v>
      </c>
      <c r="D461" s="6" t="s">
        <v>2065</v>
      </c>
      <c r="E461" s="6" t="s">
        <v>2066</v>
      </c>
      <c r="F461" s="6" t="s">
        <v>2067</v>
      </c>
      <c r="G461" s="12" t="s">
        <v>2068</v>
      </c>
      <c r="H461" s="9"/>
      <c r="I461" s="13"/>
      <c r="J461" s="6" t="s">
        <v>2069</v>
      </c>
      <c r="K461" s="24" t="s">
        <v>2070</v>
      </c>
      <c r="L461" s="17" t="s">
        <v>2069</v>
      </c>
    </row>
    <row r="462" spans="2:16" ht="75.95" customHeight="1">
      <c r="B462" s="23">
        <v>108</v>
      </c>
      <c r="C462" s="29" t="s">
        <v>1647</v>
      </c>
      <c r="D462" s="6" t="s">
        <v>2071</v>
      </c>
      <c r="E462" s="6" t="s">
        <v>2066</v>
      </c>
      <c r="F462" s="6" t="s">
        <v>2072</v>
      </c>
      <c r="G462" s="12" t="s">
        <v>2073</v>
      </c>
      <c r="H462" s="9"/>
      <c r="I462" s="13"/>
      <c r="J462" s="6" t="s">
        <v>2069</v>
      </c>
      <c r="K462" s="24" t="s">
        <v>2074</v>
      </c>
      <c r="L462" s="17" t="s">
        <v>2069</v>
      </c>
    </row>
    <row r="463" spans="2:16" ht="75.95" customHeight="1">
      <c r="B463" s="23">
        <v>109</v>
      </c>
      <c r="C463" s="29" t="s">
        <v>1647</v>
      </c>
      <c r="D463" s="6" t="s">
        <v>2075</v>
      </c>
      <c r="E463" s="6" t="s">
        <v>2066</v>
      </c>
      <c r="F463" s="6"/>
      <c r="G463" s="12"/>
      <c r="H463" s="9"/>
      <c r="I463" s="13"/>
      <c r="J463" s="6"/>
      <c r="K463" s="24"/>
      <c r="L463" s="17"/>
    </row>
    <row r="464" spans="2:16" ht="75.95" customHeight="1">
      <c r="B464" s="23">
        <v>110</v>
      </c>
      <c r="C464" s="29" t="s">
        <v>1647</v>
      </c>
      <c r="D464" s="6" t="s">
        <v>2076</v>
      </c>
      <c r="E464" s="6" t="s">
        <v>2077</v>
      </c>
      <c r="F464" s="6" t="s">
        <v>2078</v>
      </c>
      <c r="G464" s="12" t="s">
        <v>2079</v>
      </c>
      <c r="H464" s="9"/>
      <c r="I464" s="13"/>
      <c r="J464" s="6" t="s">
        <v>2080</v>
      </c>
      <c r="K464" s="24" t="s">
        <v>2081</v>
      </c>
      <c r="L464" s="17" t="s">
        <v>2082</v>
      </c>
    </row>
    <row r="465" spans="2:12" ht="75.95" customHeight="1">
      <c r="B465" s="23">
        <v>111</v>
      </c>
      <c r="C465" s="29" t="s">
        <v>1647</v>
      </c>
      <c r="D465" s="6" t="s">
        <v>2083</v>
      </c>
      <c r="E465" s="6" t="s">
        <v>2077</v>
      </c>
      <c r="F465" s="6" t="s">
        <v>2084</v>
      </c>
      <c r="G465" s="12">
        <v>44345</v>
      </c>
      <c r="H465" s="9"/>
      <c r="I465" s="13"/>
      <c r="J465" s="6"/>
      <c r="K465" s="24" t="s">
        <v>2085</v>
      </c>
      <c r="L465" s="17" t="s">
        <v>2086</v>
      </c>
    </row>
    <row r="466" spans="2:12" ht="75.95" customHeight="1">
      <c r="B466" s="23">
        <v>112</v>
      </c>
      <c r="C466" s="29" t="s">
        <v>1647</v>
      </c>
      <c r="D466" s="6" t="s">
        <v>2083</v>
      </c>
      <c r="E466" s="6" t="s">
        <v>2077</v>
      </c>
      <c r="F466" s="6" t="s">
        <v>2084</v>
      </c>
      <c r="G466" s="12" t="s">
        <v>2087</v>
      </c>
      <c r="H466" s="9"/>
      <c r="I466" s="13"/>
      <c r="J466" s="6"/>
      <c r="K466" s="24" t="s">
        <v>2088</v>
      </c>
      <c r="L466" s="17" t="s">
        <v>2089</v>
      </c>
    </row>
    <row r="467" spans="2:12" ht="75.95" customHeight="1">
      <c r="B467" s="23">
        <v>113</v>
      </c>
      <c r="C467" s="29" t="s">
        <v>1647</v>
      </c>
      <c r="D467" s="6" t="s">
        <v>1427</v>
      </c>
      <c r="E467" s="6" t="s">
        <v>2077</v>
      </c>
      <c r="F467" s="6"/>
      <c r="G467" s="12">
        <v>44347</v>
      </c>
      <c r="H467" s="9"/>
      <c r="I467" s="13" t="s">
        <v>2090</v>
      </c>
      <c r="J467" s="6"/>
      <c r="K467" s="24" t="s">
        <v>2091</v>
      </c>
      <c r="L467" s="17" t="s">
        <v>2092</v>
      </c>
    </row>
    <row r="468" spans="2:12" ht="75.95" customHeight="1">
      <c r="B468" s="23">
        <v>114</v>
      </c>
      <c r="C468" s="29" t="s">
        <v>1647</v>
      </c>
      <c r="D468" s="6" t="s">
        <v>1427</v>
      </c>
      <c r="E468" s="6" t="s">
        <v>2077</v>
      </c>
      <c r="F468" s="6"/>
      <c r="G468" s="12" t="s">
        <v>1214</v>
      </c>
      <c r="H468" s="9"/>
      <c r="I468" s="13"/>
      <c r="J468" s="6"/>
      <c r="K468" s="24" t="s">
        <v>2093</v>
      </c>
      <c r="L468" s="17" t="s">
        <v>2094</v>
      </c>
    </row>
    <row r="469" spans="2:12" ht="75.95" customHeight="1">
      <c r="B469" s="23">
        <v>115</v>
      </c>
      <c r="C469" s="29" t="s">
        <v>1647</v>
      </c>
      <c r="D469" s="134" t="s">
        <v>2095</v>
      </c>
      <c r="E469" s="134" t="s">
        <v>2096</v>
      </c>
      <c r="F469" s="134"/>
      <c r="G469" s="135" t="s">
        <v>2097</v>
      </c>
      <c r="H469" s="136"/>
      <c r="I469" s="137"/>
      <c r="J469" s="134" t="s">
        <v>2098</v>
      </c>
      <c r="K469" s="138" t="s">
        <v>2099</v>
      </c>
      <c r="L469" s="139" t="s">
        <v>2100</v>
      </c>
    </row>
    <row r="470" spans="2:12" ht="75.95" customHeight="1">
      <c r="B470" s="23">
        <v>116</v>
      </c>
      <c r="C470" s="29" t="s">
        <v>1647</v>
      </c>
      <c r="D470" s="134" t="s">
        <v>2101</v>
      </c>
      <c r="E470" s="134" t="s">
        <v>2102</v>
      </c>
      <c r="F470" s="134"/>
      <c r="G470" s="135" t="s">
        <v>2103</v>
      </c>
      <c r="H470" s="136"/>
      <c r="I470" s="137"/>
      <c r="J470" s="134" t="s">
        <v>2102</v>
      </c>
      <c r="K470" s="138" t="s">
        <v>2104</v>
      </c>
      <c r="L470" s="139" t="s">
        <v>2105</v>
      </c>
    </row>
    <row r="471" spans="2:12" ht="75.95" customHeight="1">
      <c r="B471" s="23">
        <v>117</v>
      </c>
      <c r="C471" s="29" t="s">
        <v>1647</v>
      </c>
      <c r="D471" s="134" t="s">
        <v>2106</v>
      </c>
      <c r="E471" s="134" t="s">
        <v>2102</v>
      </c>
      <c r="F471" s="134" t="s">
        <v>2107</v>
      </c>
      <c r="G471" s="135" t="s">
        <v>2108</v>
      </c>
      <c r="H471" s="136"/>
      <c r="I471" s="137"/>
      <c r="J471" s="134" t="s">
        <v>2102</v>
      </c>
      <c r="K471" s="138" t="s">
        <v>2109</v>
      </c>
      <c r="L471" s="139" t="s">
        <v>2105</v>
      </c>
    </row>
    <row r="472" spans="2:12" ht="75.95" customHeight="1">
      <c r="B472" s="23">
        <v>118</v>
      </c>
      <c r="C472" s="29" t="s">
        <v>1647</v>
      </c>
      <c r="D472" s="134" t="s">
        <v>2110</v>
      </c>
      <c r="E472" s="134" t="s">
        <v>2111</v>
      </c>
      <c r="F472" s="134" t="s">
        <v>2112</v>
      </c>
      <c r="G472" s="135" t="s">
        <v>2113</v>
      </c>
      <c r="H472" s="136"/>
      <c r="I472" s="137"/>
      <c r="J472" s="134" t="s">
        <v>2102</v>
      </c>
      <c r="K472" s="138" t="s">
        <v>2114</v>
      </c>
      <c r="L472" s="139" t="s">
        <v>2105</v>
      </c>
    </row>
    <row r="473" spans="2:12" ht="75.95" customHeight="1">
      <c r="B473" s="23">
        <v>119</v>
      </c>
      <c r="C473" s="29" t="s">
        <v>1647</v>
      </c>
      <c r="D473" s="134" t="s">
        <v>2115</v>
      </c>
      <c r="E473" s="134" t="s">
        <v>2116</v>
      </c>
      <c r="F473" s="134"/>
      <c r="G473" s="135" t="s">
        <v>2117</v>
      </c>
      <c r="H473" s="136"/>
      <c r="I473" s="137"/>
      <c r="J473" s="134" t="s">
        <v>2102</v>
      </c>
      <c r="K473" s="138" t="s">
        <v>2118</v>
      </c>
      <c r="L473" s="139" t="s">
        <v>2105</v>
      </c>
    </row>
    <row r="474" spans="2:12" ht="75.95" customHeight="1">
      <c r="B474" s="23">
        <v>120</v>
      </c>
      <c r="C474" s="29" t="s">
        <v>1647</v>
      </c>
      <c r="D474" s="6" t="s">
        <v>2119</v>
      </c>
      <c r="E474" s="6" t="s">
        <v>2120</v>
      </c>
      <c r="F474" s="6" t="s">
        <v>2121</v>
      </c>
      <c r="G474" s="12" t="s">
        <v>2122</v>
      </c>
      <c r="H474" s="9"/>
      <c r="I474" s="13"/>
      <c r="J474" s="6" t="s">
        <v>2120</v>
      </c>
      <c r="K474" s="24" t="s">
        <v>2123</v>
      </c>
      <c r="L474" s="17" t="s">
        <v>2124</v>
      </c>
    </row>
    <row r="475" spans="2:12" ht="75.95" customHeight="1">
      <c r="B475" s="23">
        <v>121</v>
      </c>
      <c r="C475" s="29" t="s">
        <v>1647</v>
      </c>
      <c r="D475" s="6" t="s">
        <v>2125</v>
      </c>
      <c r="E475" s="6" t="s">
        <v>2120</v>
      </c>
      <c r="F475" s="6" t="s">
        <v>2126</v>
      </c>
      <c r="G475" s="12" t="s">
        <v>2127</v>
      </c>
      <c r="H475" s="9" t="s">
        <v>2128</v>
      </c>
      <c r="I475" s="13"/>
      <c r="J475" s="6" t="s">
        <v>2120</v>
      </c>
      <c r="K475" s="24" t="s">
        <v>2129</v>
      </c>
      <c r="L475" s="17" t="s">
        <v>2124</v>
      </c>
    </row>
    <row r="476" spans="2:12" ht="75.95" customHeight="1">
      <c r="B476" s="23">
        <v>122</v>
      </c>
      <c r="C476" s="29" t="s">
        <v>1647</v>
      </c>
      <c r="D476" s="6" t="s">
        <v>2130</v>
      </c>
      <c r="E476" s="6" t="s">
        <v>2120</v>
      </c>
      <c r="F476" s="6" t="s">
        <v>2131</v>
      </c>
      <c r="G476" s="12">
        <v>44347</v>
      </c>
      <c r="H476" s="140">
        <v>0.49652777777777773</v>
      </c>
      <c r="I476" s="13"/>
      <c r="J476" s="6" t="s">
        <v>2120</v>
      </c>
      <c r="K476" s="24" t="s">
        <v>2132</v>
      </c>
      <c r="L476" s="17" t="s">
        <v>2133</v>
      </c>
    </row>
    <row r="477" spans="2:12" ht="75.95" customHeight="1">
      <c r="B477" s="23">
        <v>123</v>
      </c>
      <c r="C477" s="29" t="s">
        <v>1647</v>
      </c>
      <c r="D477" s="6" t="s">
        <v>2130</v>
      </c>
      <c r="E477" s="6" t="s">
        <v>2120</v>
      </c>
      <c r="F477" s="6" t="s">
        <v>2134</v>
      </c>
      <c r="G477" s="12" t="s">
        <v>2127</v>
      </c>
      <c r="H477" s="9"/>
      <c r="I477" s="14" t="s">
        <v>2135</v>
      </c>
      <c r="J477" s="6" t="s">
        <v>2120</v>
      </c>
      <c r="K477" s="24" t="s">
        <v>2136</v>
      </c>
      <c r="L477" s="17" t="s">
        <v>2124</v>
      </c>
    </row>
    <row r="478" spans="2:12" ht="75.95" customHeight="1">
      <c r="B478" s="23">
        <v>124</v>
      </c>
      <c r="C478" s="29" t="s">
        <v>1647</v>
      </c>
      <c r="D478" s="6" t="s">
        <v>2137</v>
      </c>
      <c r="E478" s="6" t="s">
        <v>2138</v>
      </c>
      <c r="F478" s="6" t="s">
        <v>2139</v>
      </c>
      <c r="G478" s="12" t="s">
        <v>2127</v>
      </c>
      <c r="H478" s="9"/>
      <c r="I478" s="13"/>
      <c r="J478" s="6" t="s">
        <v>2138</v>
      </c>
      <c r="K478" s="24" t="s">
        <v>2140</v>
      </c>
      <c r="L478" s="17" t="s">
        <v>2124</v>
      </c>
    </row>
    <row r="479" spans="2:12" ht="75.95" customHeight="1">
      <c r="B479" s="23">
        <v>125</v>
      </c>
      <c r="C479" s="29" t="s">
        <v>1647</v>
      </c>
      <c r="D479" s="6" t="s">
        <v>2141</v>
      </c>
      <c r="E479" s="6" t="s">
        <v>2138</v>
      </c>
      <c r="F479" s="141" t="s">
        <v>2142</v>
      </c>
      <c r="G479" s="12" t="s">
        <v>2143</v>
      </c>
      <c r="H479" s="9" t="s">
        <v>2144</v>
      </c>
      <c r="I479" s="13"/>
      <c r="J479" s="6" t="s">
        <v>2138</v>
      </c>
      <c r="K479" s="24" t="s">
        <v>2145</v>
      </c>
      <c r="L479" s="17" t="s">
        <v>2124</v>
      </c>
    </row>
    <row r="480" spans="2:12" ht="75.95" customHeight="1">
      <c r="B480" s="23">
        <v>126</v>
      </c>
      <c r="C480" s="29" t="s">
        <v>1647</v>
      </c>
      <c r="D480" s="6" t="s">
        <v>2125</v>
      </c>
      <c r="E480" s="6" t="s">
        <v>2120</v>
      </c>
      <c r="F480" s="6" t="s">
        <v>2146</v>
      </c>
      <c r="G480" s="12" t="s">
        <v>2147</v>
      </c>
      <c r="H480" s="9"/>
      <c r="I480" s="13"/>
      <c r="J480" s="6" t="s">
        <v>2120</v>
      </c>
      <c r="K480" s="24" t="s">
        <v>2148</v>
      </c>
      <c r="L480" s="17" t="s">
        <v>2124</v>
      </c>
    </row>
    <row r="481" spans="2:16" ht="75.95" customHeight="1">
      <c r="B481" s="23">
        <v>127</v>
      </c>
      <c r="C481" s="29" t="s">
        <v>1647</v>
      </c>
      <c r="D481" s="6" t="s">
        <v>2149</v>
      </c>
      <c r="E481" s="6" t="s">
        <v>2120</v>
      </c>
      <c r="F481" s="6" t="s">
        <v>2150</v>
      </c>
      <c r="G481" s="12" t="s">
        <v>2127</v>
      </c>
      <c r="H481" s="9" t="s">
        <v>2128</v>
      </c>
      <c r="I481" s="13"/>
      <c r="J481" s="6" t="s">
        <v>2120</v>
      </c>
      <c r="K481" s="24" t="s">
        <v>2151</v>
      </c>
      <c r="L481" s="17" t="s">
        <v>2124</v>
      </c>
    </row>
    <row r="482" spans="2:16" ht="75.95" customHeight="1">
      <c r="B482" s="23">
        <v>128</v>
      </c>
      <c r="C482" s="29" t="s">
        <v>1647</v>
      </c>
      <c r="D482" s="6" t="s">
        <v>2152</v>
      </c>
      <c r="E482" s="6" t="s">
        <v>1647</v>
      </c>
      <c r="F482" s="6" t="s">
        <v>2153</v>
      </c>
      <c r="G482" s="12" t="s">
        <v>2154</v>
      </c>
      <c r="H482" s="9"/>
      <c r="I482" s="13"/>
      <c r="J482" s="6" t="s">
        <v>2155</v>
      </c>
      <c r="K482" s="24" t="s">
        <v>2156</v>
      </c>
      <c r="L482" s="17" t="s">
        <v>2157</v>
      </c>
    </row>
    <row r="483" spans="2:16" ht="75.95" customHeight="1">
      <c r="B483" s="23">
        <v>129</v>
      </c>
      <c r="C483" s="29" t="s">
        <v>1647</v>
      </c>
      <c r="D483" s="6" t="s">
        <v>2158</v>
      </c>
      <c r="E483" s="6" t="s">
        <v>2159</v>
      </c>
      <c r="F483" s="6"/>
      <c r="G483" s="12" t="s">
        <v>1496</v>
      </c>
      <c r="H483" s="9"/>
      <c r="I483" s="13"/>
      <c r="J483" s="6" t="s">
        <v>2160</v>
      </c>
      <c r="K483" s="24" t="s">
        <v>2161</v>
      </c>
      <c r="L483" s="17" t="s">
        <v>2162</v>
      </c>
    </row>
    <row r="484" spans="2:16" ht="75.95" customHeight="1">
      <c r="B484" s="23">
        <v>1</v>
      </c>
      <c r="C484" s="29" t="s">
        <v>1647</v>
      </c>
      <c r="D484" s="6" t="s">
        <v>2163</v>
      </c>
      <c r="E484" s="6" t="s">
        <v>2164</v>
      </c>
      <c r="F484" s="6" t="s">
        <v>2165</v>
      </c>
      <c r="G484" s="68"/>
      <c r="H484" s="142"/>
      <c r="I484" s="13"/>
      <c r="J484" s="6" t="s">
        <v>2166</v>
      </c>
      <c r="K484" s="24" t="s">
        <v>2167</v>
      </c>
      <c r="L484" s="17" t="s">
        <v>2168</v>
      </c>
      <c r="P484" s="1" t="s">
        <v>0</v>
      </c>
    </row>
    <row r="485" spans="2:16" ht="75.95" customHeight="1">
      <c r="B485" s="23">
        <v>2</v>
      </c>
      <c r="C485" s="29" t="s">
        <v>1647</v>
      </c>
      <c r="D485" s="143" t="s">
        <v>2169</v>
      </c>
      <c r="E485" s="144" t="s">
        <v>2170</v>
      </c>
      <c r="F485" s="143" t="s">
        <v>2171</v>
      </c>
      <c r="G485" s="145">
        <v>44318</v>
      </c>
      <c r="H485" s="146"/>
      <c r="I485" s="147"/>
      <c r="J485" s="144"/>
      <c r="K485" s="148" t="s">
        <v>2172</v>
      </c>
      <c r="L485" s="17" t="s">
        <v>2173</v>
      </c>
    </row>
    <row r="486" spans="2:16" ht="75.95" customHeight="1">
      <c r="B486" s="23">
        <v>3</v>
      </c>
      <c r="C486" s="29" t="s">
        <v>1647</v>
      </c>
      <c r="D486" s="144" t="s">
        <v>2174</v>
      </c>
      <c r="E486" s="143" t="s">
        <v>2175</v>
      </c>
      <c r="F486" s="143" t="s">
        <v>2176</v>
      </c>
      <c r="G486" s="145">
        <v>44351</v>
      </c>
      <c r="H486" s="146"/>
      <c r="I486" s="147"/>
      <c r="J486" s="144"/>
      <c r="K486" s="148" t="s">
        <v>2177</v>
      </c>
      <c r="L486" s="17" t="s">
        <v>2178</v>
      </c>
    </row>
    <row r="487" spans="2:16" ht="75.95" customHeight="1">
      <c r="B487" s="23">
        <v>4</v>
      </c>
      <c r="C487" s="29" t="s">
        <v>1647</v>
      </c>
      <c r="D487" s="6" t="s">
        <v>1919</v>
      </c>
      <c r="E487" s="6" t="s">
        <v>2170</v>
      </c>
      <c r="F487" s="6" t="s">
        <v>2164</v>
      </c>
      <c r="G487" s="12" t="s">
        <v>1921</v>
      </c>
      <c r="H487" s="9"/>
      <c r="I487" s="13"/>
      <c r="J487" s="6"/>
      <c r="K487" s="24" t="s">
        <v>2179</v>
      </c>
      <c r="L487" s="17" t="s">
        <v>2180</v>
      </c>
    </row>
    <row r="488" spans="2:16" ht="75.95" customHeight="1">
      <c r="B488" s="23">
        <v>5</v>
      </c>
      <c r="C488" s="29" t="s">
        <v>1647</v>
      </c>
      <c r="D488" s="6" t="s">
        <v>1723</v>
      </c>
      <c r="E488" s="6" t="s">
        <v>2170</v>
      </c>
      <c r="F488" s="6" t="s">
        <v>2181</v>
      </c>
      <c r="G488" s="12" t="s">
        <v>1002</v>
      </c>
      <c r="H488" s="9"/>
      <c r="I488" s="13"/>
      <c r="J488" s="6"/>
      <c r="K488" s="24" t="s">
        <v>2182</v>
      </c>
      <c r="L488" s="17" t="s">
        <v>2183</v>
      </c>
    </row>
    <row r="489" spans="2:16" ht="75.95" customHeight="1">
      <c r="B489" s="23">
        <v>6</v>
      </c>
      <c r="C489" s="29" t="s">
        <v>1647</v>
      </c>
      <c r="D489" s="6" t="s">
        <v>2184</v>
      </c>
      <c r="E489" s="6" t="s">
        <v>2170</v>
      </c>
      <c r="F489" s="6"/>
      <c r="G489" s="149" t="s">
        <v>2185</v>
      </c>
      <c r="H489" s="9"/>
      <c r="I489" s="13"/>
      <c r="J489" s="6" t="s">
        <v>2166</v>
      </c>
      <c r="K489" s="24" t="s">
        <v>2186</v>
      </c>
      <c r="L489" s="17" t="s">
        <v>2180</v>
      </c>
    </row>
    <row r="490" spans="2:16" ht="75.95" customHeight="1">
      <c r="B490" s="23">
        <v>7</v>
      </c>
      <c r="C490" s="29" t="s">
        <v>1647</v>
      </c>
      <c r="D490" s="6" t="s">
        <v>2187</v>
      </c>
      <c r="E490" s="6" t="s">
        <v>2170</v>
      </c>
      <c r="F490" s="6"/>
      <c r="G490" s="12" t="s">
        <v>1002</v>
      </c>
      <c r="H490" s="9"/>
      <c r="I490" s="13" t="s">
        <v>2188</v>
      </c>
      <c r="J490" s="6" t="s">
        <v>2166</v>
      </c>
      <c r="K490" s="24" t="s">
        <v>2189</v>
      </c>
      <c r="L490" s="17" t="s">
        <v>2180</v>
      </c>
    </row>
    <row r="491" spans="2:16" ht="75.95" customHeight="1">
      <c r="B491" s="23">
        <v>8</v>
      </c>
      <c r="C491" s="29" t="s">
        <v>1647</v>
      </c>
      <c r="D491" s="6" t="s">
        <v>2190</v>
      </c>
      <c r="E491" s="6" t="s">
        <v>2170</v>
      </c>
      <c r="F491" s="6"/>
      <c r="G491" s="149">
        <v>44347</v>
      </c>
      <c r="H491" s="9"/>
      <c r="I491" s="13" t="s">
        <v>2191</v>
      </c>
      <c r="J491" s="6" t="s">
        <v>2166</v>
      </c>
      <c r="K491" s="24" t="s">
        <v>2192</v>
      </c>
      <c r="L491" s="17" t="s">
        <v>2180</v>
      </c>
    </row>
    <row r="492" spans="2:16" ht="75.95" customHeight="1">
      <c r="B492" s="23">
        <v>9</v>
      </c>
      <c r="C492" s="29" t="s">
        <v>1647</v>
      </c>
      <c r="D492" s="6" t="s">
        <v>2193</v>
      </c>
      <c r="E492" s="6" t="s">
        <v>2170</v>
      </c>
      <c r="F492" s="6" t="s">
        <v>2181</v>
      </c>
      <c r="G492" s="12"/>
      <c r="H492" s="9"/>
      <c r="I492" s="13"/>
      <c r="J492" s="6" t="s">
        <v>2166</v>
      </c>
      <c r="K492" s="24" t="s">
        <v>2194</v>
      </c>
      <c r="L492" s="17" t="s">
        <v>2180</v>
      </c>
    </row>
    <row r="493" spans="2:16" ht="75.95" customHeight="1">
      <c r="B493" s="23">
        <v>10</v>
      </c>
      <c r="C493" s="29" t="s">
        <v>1647</v>
      </c>
      <c r="D493" s="6" t="s">
        <v>300</v>
      </c>
      <c r="E493" s="6" t="s">
        <v>2170</v>
      </c>
      <c r="F493" s="6" t="s">
        <v>2181</v>
      </c>
      <c r="G493" s="12"/>
      <c r="H493" s="9"/>
      <c r="I493" s="13"/>
      <c r="J493" s="6" t="s">
        <v>2166</v>
      </c>
      <c r="K493" s="24" t="s">
        <v>2195</v>
      </c>
      <c r="L493" s="17" t="s">
        <v>2180</v>
      </c>
    </row>
    <row r="494" spans="2:16" ht="75.95" customHeight="1">
      <c r="B494" s="23">
        <v>1</v>
      </c>
      <c r="C494" s="29" t="s">
        <v>2196</v>
      </c>
      <c r="D494" s="6" t="s">
        <v>2197</v>
      </c>
      <c r="E494" s="6" t="s">
        <v>2198</v>
      </c>
      <c r="F494" s="6" t="s">
        <v>2199</v>
      </c>
      <c r="G494" s="12"/>
      <c r="H494" s="9"/>
      <c r="I494" s="14" t="s">
        <v>2200</v>
      </c>
      <c r="J494" s="6" t="s">
        <v>2201</v>
      </c>
      <c r="K494" s="24" t="s">
        <v>2202</v>
      </c>
      <c r="L494" s="17" t="s">
        <v>2201</v>
      </c>
      <c r="P494" s="1" t="s">
        <v>0</v>
      </c>
    </row>
    <row r="495" spans="2:16" ht="75.95" customHeight="1">
      <c r="B495" s="23">
        <v>2</v>
      </c>
      <c r="C495" s="29" t="s">
        <v>2196</v>
      </c>
      <c r="D495" s="6" t="s">
        <v>2203</v>
      </c>
      <c r="E495" s="6" t="s">
        <v>2204</v>
      </c>
      <c r="F495" s="6" t="s">
        <v>2205</v>
      </c>
      <c r="G495" s="12" t="s">
        <v>2206</v>
      </c>
      <c r="H495" s="9"/>
      <c r="I495" s="13" t="s">
        <v>1336</v>
      </c>
      <c r="J495" s="6" t="s">
        <v>2207</v>
      </c>
      <c r="K495" s="24" t="s">
        <v>2208</v>
      </c>
      <c r="L495" s="17" t="s">
        <v>2209</v>
      </c>
    </row>
    <row r="496" spans="2:16" ht="75.95" customHeight="1">
      <c r="B496" s="23">
        <v>3</v>
      </c>
      <c r="C496" s="29" t="s">
        <v>2210</v>
      </c>
      <c r="D496" s="6" t="s">
        <v>2211</v>
      </c>
      <c r="E496" s="6" t="s">
        <v>2212</v>
      </c>
      <c r="F496" s="6" t="s">
        <v>2213</v>
      </c>
      <c r="G496" s="12" t="s">
        <v>2214</v>
      </c>
      <c r="H496" s="9"/>
      <c r="I496" s="13"/>
      <c r="J496" s="6" t="s">
        <v>2215</v>
      </c>
      <c r="K496" s="24" t="s">
        <v>2216</v>
      </c>
      <c r="L496" s="17" t="s">
        <v>2215</v>
      </c>
    </row>
    <row r="497" spans="2:12" ht="129.75" customHeight="1">
      <c r="B497" s="23">
        <v>4</v>
      </c>
      <c r="C497" s="29" t="s">
        <v>2196</v>
      </c>
      <c r="D497" s="6" t="s">
        <v>2217</v>
      </c>
      <c r="E497" s="6" t="s">
        <v>2218</v>
      </c>
      <c r="F497" s="6"/>
      <c r="G497" s="12" t="s">
        <v>1240</v>
      </c>
      <c r="H497" s="9"/>
      <c r="I497" s="14" t="s">
        <v>2219</v>
      </c>
      <c r="J497" s="6" t="s">
        <v>2220</v>
      </c>
      <c r="K497" s="24" t="s">
        <v>2221</v>
      </c>
      <c r="L497" s="17" t="s">
        <v>2220</v>
      </c>
    </row>
    <row r="498" spans="2:12" ht="75.95" customHeight="1">
      <c r="B498" s="23">
        <v>5</v>
      </c>
      <c r="C498" s="29" t="s">
        <v>2196</v>
      </c>
      <c r="D498" s="6" t="s">
        <v>2222</v>
      </c>
      <c r="E498" s="6" t="s">
        <v>2218</v>
      </c>
      <c r="F498" s="6" t="s">
        <v>2218</v>
      </c>
      <c r="G498" s="12" t="s">
        <v>490</v>
      </c>
      <c r="H498" s="9"/>
      <c r="I498" s="14" t="s">
        <v>2223</v>
      </c>
      <c r="J498" s="6" t="s">
        <v>2220</v>
      </c>
      <c r="K498" s="24" t="s">
        <v>2224</v>
      </c>
      <c r="L498" s="17" t="s">
        <v>2220</v>
      </c>
    </row>
    <row r="499" spans="2:12" ht="75.95" customHeight="1">
      <c r="B499" s="23">
        <v>6</v>
      </c>
      <c r="C499" s="29" t="s">
        <v>2196</v>
      </c>
      <c r="D499" s="6" t="s">
        <v>2225</v>
      </c>
      <c r="E499" s="6" t="s">
        <v>2218</v>
      </c>
      <c r="F499" s="6" t="s">
        <v>2218</v>
      </c>
      <c r="G499" s="12" t="s">
        <v>501</v>
      </c>
      <c r="H499" s="9" t="s">
        <v>2226</v>
      </c>
      <c r="I499" s="14" t="s">
        <v>2227</v>
      </c>
      <c r="J499" s="6" t="s">
        <v>2220</v>
      </c>
      <c r="K499" s="24" t="s">
        <v>2228</v>
      </c>
      <c r="L499" s="17" t="s">
        <v>2220</v>
      </c>
    </row>
    <row r="500" spans="2:12" ht="75.95" customHeight="1">
      <c r="B500" s="23">
        <v>7</v>
      </c>
      <c r="C500" s="29" t="s">
        <v>2196</v>
      </c>
      <c r="D500" s="150" t="s">
        <v>2229</v>
      </c>
      <c r="E500" s="36" t="s">
        <v>2230</v>
      </c>
      <c r="F500" s="36" t="s">
        <v>2231</v>
      </c>
      <c r="G500" s="37" t="s">
        <v>1240</v>
      </c>
      <c r="H500" s="151"/>
      <c r="I500" s="152" t="s">
        <v>1999</v>
      </c>
      <c r="J500" s="36" t="s">
        <v>2232</v>
      </c>
      <c r="K500" s="40" t="s">
        <v>2233</v>
      </c>
      <c r="L500" s="41" t="s">
        <v>2234</v>
      </c>
    </row>
    <row r="501" spans="2:12" ht="75.95" customHeight="1">
      <c r="B501" s="23">
        <v>8</v>
      </c>
      <c r="C501" s="29" t="s">
        <v>2196</v>
      </c>
      <c r="D501" s="150" t="s">
        <v>2235</v>
      </c>
      <c r="E501" s="36" t="s">
        <v>2230</v>
      </c>
      <c r="F501" s="36" t="s">
        <v>2236</v>
      </c>
      <c r="G501" s="37" t="s">
        <v>1240</v>
      </c>
      <c r="H501" s="151"/>
      <c r="I501" s="153" t="s">
        <v>2237</v>
      </c>
      <c r="J501" s="36" t="s">
        <v>2238</v>
      </c>
      <c r="K501" s="40" t="s">
        <v>2239</v>
      </c>
      <c r="L501" s="41" t="s">
        <v>2234</v>
      </c>
    </row>
    <row r="502" spans="2:12" ht="75.95" customHeight="1">
      <c r="B502" s="23">
        <v>9</v>
      </c>
      <c r="C502" s="29" t="s">
        <v>2196</v>
      </c>
      <c r="D502" s="36" t="s">
        <v>2240</v>
      </c>
      <c r="E502" s="36" t="s">
        <v>2230</v>
      </c>
      <c r="F502" s="36" t="s">
        <v>2236</v>
      </c>
      <c r="G502" s="154" t="s">
        <v>490</v>
      </c>
      <c r="H502" s="155"/>
      <c r="I502" s="153" t="s">
        <v>2237</v>
      </c>
      <c r="J502" s="36" t="s">
        <v>2241</v>
      </c>
      <c r="K502" s="40" t="s">
        <v>2242</v>
      </c>
      <c r="L502" s="41" t="s">
        <v>2234</v>
      </c>
    </row>
    <row r="503" spans="2:12" ht="75.95" customHeight="1">
      <c r="B503" s="23">
        <v>10</v>
      </c>
      <c r="C503" s="29" t="s">
        <v>2196</v>
      </c>
      <c r="D503" s="6" t="s">
        <v>2243</v>
      </c>
      <c r="E503" s="6" t="s">
        <v>2244</v>
      </c>
      <c r="F503" s="6" t="s">
        <v>2245</v>
      </c>
      <c r="G503" s="12" t="s">
        <v>2246</v>
      </c>
      <c r="H503" s="9" t="s">
        <v>404</v>
      </c>
      <c r="I503" s="13"/>
      <c r="J503" s="6" t="s">
        <v>2247</v>
      </c>
      <c r="K503" s="24" t="s">
        <v>2248</v>
      </c>
      <c r="L503" s="17" t="s">
        <v>2247</v>
      </c>
    </row>
    <row r="504" spans="2:12" ht="75.95" customHeight="1">
      <c r="B504" s="23">
        <v>11</v>
      </c>
      <c r="C504" s="29" t="s">
        <v>2196</v>
      </c>
      <c r="D504" s="6" t="s">
        <v>2249</v>
      </c>
      <c r="E504" s="6" t="s">
        <v>2250</v>
      </c>
      <c r="F504" s="6" t="s">
        <v>2251</v>
      </c>
      <c r="G504" s="12" t="s">
        <v>2252</v>
      </c>
      <c r="H504" s="9"/>
      <c r="I504" s="156" t="s">
        <v>2236</v>
      </c>
      <c r="J504" s="6" t="s">
        <v>2253</v>
      </c>
      <c r="K504" s="24" t="s">
        <v>2254</v>
      </c>
      <c r="L504" s="17" t="s">
        <v>2255</v>
      </c>
    </row>
    <row r="505" spans="2:12" ht="103.5" customHeight="1">
      <c r="B505" s="23">
        <v>12</v>
      </c>
      <c r="C505" s="29" t="s">
        <v>2196</v>
      </c>
      <c r="D505" s="6" t="s">
        <v>2256</v>
      </c>
      <c r="E505" s="6" t="s">
        <v>2250</v>
      </c>
      <c r="F505" s="6" t="s">
        <v>2257</v>
      </c>
      <c r="G505" s="12" t="s">
        <v>2258</v>
      </c>
      <c r="H505" s="9"/>
      <c r="I505" s="157" t="s">
        <v>2259</v>
      </c>
      <c r="J505" s="6" t="s">
        <v>2253</v>
      </c>
      <c r="K505" s="24" t="s">
        <v>2260</v>
      </c>
      <c r="L505" s="17" t="s">
        <v>2255</v>
      </c>
    </row>
    <row r="506" spans="2:12" ht="108" customHeight="1">
      <c r="B506" s="23">
        <v>13</v>
      </c>
      <c r="C506" s="158" t="s">
        <v>2196</v>
      </c>
      <c r="D506" s="78" t="s">
        <v>2261</v>
      </c>
      <c r="E506" s="78" t="s">
        <v>2262</v>
      </c>
      <c r="F506" s="78" t="s">
        <v>2263</v>
      </c>
      <c r="G506" s="31" t="s">
        <v>1017</v>
      </c>
      <c r="H506" s="32"/>
      <c r="I506" s="159" t="s">
        <v>2264</v>
      </c>
      <c r="J506" s="78" t="s">
        <v>2265</v>
      </c>
      <c r="K506" s="33" t="s">
        <v>2266</v>
      </c>
      <c r="L506" s="160" t="s">
        <v>2265</v>
      </c>
    </row>
    <row r="507" spans="2:12" ht="105" customHeight="1">
      <c r="B507" s="23">
        <v>14</v>
      </c>
      <c r="C507" s="29" t="s">
        <v>2196</v>
      </c>
      <c r="D507" s="6" t="s">
        <v>2267</v>
      </c>
      <c r="E507" s="78" t="s">
        <v>2262</v>
      </c>
      <c r="F507" s="6"/>
      <c r="G507" s="12" t="s">
        <v>490</v>
      </c>
      <c r="H507" s="14"/>
      <c r="I507" s="161" t="s">
        <v>2264</v>
      </c>
      <c r="J507" s="6" t="s">
        <v>2265</v>
      </c>
      <c r="K507" s="24" t="s">
        <v>2268</v>
      </c>
      <c r="L507" s="17" t="s">
        <v>2265</v>
      </c>
    </row>
    <row r="508" spans="2:12" ht="75.95" customHeight="1">
      <c r="B508" s="23">
        <v>15</v>
      </c>
      <c r="C508" s="29" t="s">
        <v>2196</v>
      </c>
      <c r="D508" s="6" t="s">
        <v>2269</v>
      </c>
      <c r="E508" s="78" t="s">
        <v>2262</v>
      </c>
      <c r="F508" s="6" t="s">
        <v>2263</v>
      </c>
      <c r="G508" s="12" t="s">
        <v>490</v>
      </c>
      <c r="H508" s="9"/>
      <c r="I508" s="162"/>
      <c r="J508" s="6" t="s">
        <v>2265</v>
      </c>
      <c r="K508" s="24" t="s">
        <v>2270</v>
      </c>
      <c r="L508" s="17" t="s">
        <v>2265</v>
      </c>
    </row>
    <row r="509" spans="2:12" ht="99.75" customHeight="1">
      <c r="B509" s="23">
        <v>16</v>
      </c>
      <c r="C509" s="29" t="s">
        <v>2196</v>
      </c>
      <c r="D509" s="6" t="s">
        <v>2271</v>
      </c>
      <c r="E509" s="78" t="s">
        <v>2262</v>
      </c>
      <c r="F509" s="6" t="s">
        <v>2272</v>
      </c>
      <c r="G509" s="12" t="s">
        <v>2273</v>
      </c>
      <c r="H509" s="9" t="s">
        <v>2274</v>
      </c>
      <c r="I509" s="14" t="s">
        <v>2264</v>
      </c>
      <c r="J509" s="6" t="s">
        <v>2265</v>
      </c>
      <c r="K509" s="24" t="s">
        <v>2275</v>
      </c>
      <c r="L509" s="17" t="s">
        <v>2265</v>
      </c>
    </row>
    <row r="510" spans="2:12" ht="97.5" customHeight="1">
      <c r="B510" s="23">
        <v>17</v>
      </c>
      <c r="C510" s="29" t="s">
        <v>2196</v>
      </c>
      <c r="D510" s="6" t="s">
        <v>2276</v>
      </c>
      <c r="E510" s="78" t="s">
        <v>2262</v>
      </c>
      <c r="F510" s="6" t="s">
        <v>2277</v>
      </c>
      <c r="G510" s="12" t="s">
        <v>490</v>
      </c>
      <c r="H510" s="9"/>
      <c r="I510" s="14" t="s">
        <v>2264</v>
      </c>
      <c r="J510" s="6" t="s">
        <v>2265</v>
      </c>
      <c r="K510" s="24" t="s">
        <v>2278</v>
      </c>
      <c r="L510" s="17" t="s">
        <v>2265</v>
      </c>
    </row>
    <row r="511" spans="2:12" ht="75.95" customHeight="1">
      <c r="B511" s="23">
        <v>18</v>
      </c>
      <c r="C511" s="29" t="s">
        <v>2196</v>
      </c>
      <c r="D511" s="6" t="s">
        <v>2279</v>
      </c>
      <c r="E511" s="78" t="s">
        <v>2262</v>
      </c>
      <c r="F511" s="6" t="s">
        <v>2280</v>
      </c>
      <c r="G511" s="68" t="s">
        <v>490</v>
      </c>
      <c r="H511" s="142"/>
      <c r="I511" s="14" t="s">
        <v>2281</v>
      </c>
      <c r="J511" s="67" t="s">
        <v>2265</v>
      </c>
      <c r="K511" s="76" t="s">
        <v>2282</v>
      </c>
      <c r="L511" s="17" t="s">
        <v>2265</v>
      </c>
    </row>
    <row r="512" spans="2:12" ht="75.95" customHeight="1">
      <c r="B512" s="23">
        <v>19</v>
      </c>
      <c r="C512" s="29" t="s">
        <v>2196</v>
      </c>
      <c r="D512" s="6" t="s">
        <v>2283</v>
      </c>
      <c r="E512" s="6" t="s">
        <v>2284</v>
      </c>
      <c r="F512" s="6" t="s">
        <v>2285</v>
      </c>
      <c r="G512" s="12" t="s">
        <v>490</v>
      </c>
      <c r="H512" s="9"/>
      <c r="I512" s="14"/>
      <c r="J512" s="6" t="s">
        <v>2286</v>
      </c>
      <c r="K512" s="24" t="s">
        <v>2287</v>
      </c>
      <c r="L512" s="65" t="s">
        <v>2286</v>
      </c>
    </row>
    <row r="513" spans="2:12" ht="75.95" customHeight="1">
      <c r="B513" s="23">
        <v>20</v>
      </c>
      <c r="C513" s="29" t="s">
        <v>2196</v>
      </c>
      <c r="D513" s="6" t="s">
        <v>2288</v>
      </c>
      <c r="E513" s="6" t="s">
        <v>2284</v>
      </c>
      <c r="F513" s="6" t="s">
        <v>2289</v>
      </c>
      <c r="G513" s="12" t="s">
        <v>2290</v>
      </c>
      <c r="H513" s="9"/>
      <c r="I513" s="13"/>
      <c r="J513" s="6" t="s">
        <v>2286</v>
      </c>
      <c r="K513" s="24" t="s">
        <v>2291</v>
      </c>
      <c r="L513" s="17" t="s">
        <v>2286</v>
      </c>
    </row>
    <row r="514" spans="2:12" ht="75.95" customHeight="1">
      <c r="B514" s="23">
        <v>21</v>
      </c>
      <c r="C514" s="29" t="s">
        <v>2196</v>
      </c>
      <c r="D514" s="6" t="s">
        <v>2292</v>
      </c>
      <c r="E514" s="6" t="s">
        <v>2284</v>
      </c>
      <c r="F514" s="6" t="s">
        <v>2293</v>
      </c>
      <c r="G514" s="12" t="s">
        <v>490</v>
      </c>
      <c r="H514" s="9"/>
      <c r="I514" s="13"/>
      <c r="J514" s="6" t="s">
        <v>2286</v>
      </c>
      <c r="K514" s="24" t="s">
        <v>2294</v>
      </c>
      <c r="L514" s="17" t="s">
        <v>2286</v>
      </c>
    </row>
    <row r="515" spans="2:12" ht="96" customHeight="1">
      <c r="B515" s="23">
        <v>22</v>
      </c>
      <c r="C515" s="29" t="s">
        <v>2196</v>
      </c>
      <c r="D515" s="163" t="s">
        <v>2295</v>
      </c>
      <c r="E515" s="163" t="s">
        <v>2296</v>
      </c>
      <c r="F515" s="163"/>
      <c r="G515" s="164"/>
      <c r="H515" s="165"/>
      <c r="I515" s="166" t="s">
        <v>2297</v>
      </c>
      <c r="J515" s="163" t="s">
        <v>2298</v>
      </c>
      <c r="K515" s="167" t="s">
        <v>2299</v>
      </c>
      <c r="L515" s="168" t="s">
        <v>2300</v>
      </c>
    </row>
    <row r="516" spans="2:12" ht="75.95" customHeight="1">
      <c r="B516" s="23">
        <v>23</v>
      </c>
      <c r="C516" s="29" t="s">
        <v>2196</v>
      </c>
      <c r="D516" s="163" t="s">
        <v>2301</v>
      </c>
      <c r="E516" s="163" t="s">
        <v>2302</v>
      </c>
      <c r="F516" s="163" t="s">
        <v>2303</v>
      </c>
      <c r="G516" s="164" t="s">
        <v>27</v>
      </c>
      <c r="H516" s="165" t="s">
        <v>2304</v>
      </c>
      <c r="I516" s="169"/>
      <c r="J516" s="163" t="s">
        <v>2305</v>
      </c>
      <c r="K516" s="167" t="s">
        <v>2306</v>
      </c>
      <c r="L516" s="168" t="s">
        <v>2307</v>
      </c>
    </row>
    <row r="517" spans="2:12" ht="75.95" customHeight="1">
      <c r="B517" s="23">
        <v>24</v>
      </c>
      <c r="C517" s="29" t="s">
        <v>2196</v>
      </c>
      <c r="D517" s="163" t="s">
        <v>227</v>
      </c>
      <c r="E517" s="163" t="s">
        <v>2308</v>
      </c>
      <c r="F517" s="163" t="s">
        <v>2309</v>
      </c>
      <c r="G517" s="164" t="s">
        <v>2310</v>
      </c>
      <c r="H517" s="165"/>
      <c r="I517" s="170"/>
      <c r="J517" s="163" t="s">
        <v>2311</v>
      </c>
      <c r="K517" s="167" t="s">
        <v>2312</v>
      </c>
      <c r="L517" s="168" t="s">
        <v>2313</v>
      </c>
    </row>
    <row r="518" spans="2:12" ht="75.95" customHeight="1">
      <c r="B518" s="23">
        <v>25</v>
      </c>
      <c r="C518" s="29" t="s">
        <v>2196</v>
      </c>
      <c r="D518" s="163" t="s">
        <v>2314</v>
      </c>
      <c r="E518" s="163" t="s">
        <v>2315</v>
      </c>
      <c r="F518" s="163"/>
      <c r="G518" s="164" t="s">
        <v>2316</v>
      </c>
      <c r="H518" s="165"/>
      <c r="I518" s="170"/>
      <c r="J518" s="168" t="s">
        <v>2317</v>
      </c>
      <c r="K518" s="167" t="s">
        <v>2318</v>
      </c>
      <c r="L518" s="168" t="s">
        <v>2317</v>
      </c>
    </row>
    <row r="519" spans="2:12" ht="75.95" customHeight="1">
      <c r="B519" s="23">
        <v>26</v>
      </c>
      <c r="C519" s="73" t="s">
        <v>2196</v>
      </c>
      <c r="D519" s="163" t="s">
        <v>2319</v>
      </c>
      <c r="E519" s="163" t="s">
        <v>2320</v>
      </c>
      <c r="F519" s="163" t="s">
        <v>2321</v>
      </c>
      <c r="G519" s="164" t="s">
        <v>2322</v>
      </c>
      <c r="H519" s="165"/>
      <c r="I519" s="170"/>
      <c r="J519" s="163" t="s">
        <v>2323</v>
      </c>
      <c r="K519" s="167" t="s">
        <v>2324</v>
      </c>
      <c r="L519" s="168" t="s">
        <v>2325</v>
      </c>
    </row>
    <row r="520" spans="2:12" ht="100.5" customHeight="1">
      <c r="B520" s="23">
        <v>27</v>
      </c>
      <c r="C520" s="57" t="s">
        <v>2196</v>
      </c>
      <c r="D520" s="58" t="s">
        <v>2326</v>
      </c>
      <c r="E520" s="58" t="s">
        <v>2327</v>
      </c>
      <c r="F520" s="58" t="s">
        <v>2328</v>
      </c>
      <c r="G520" s="59" t="s">
        <v>2329</v>
      </c>
      <c r="H520" s="60"/>
      <c r="I520" s="61"/>
      <c r="J520" s="58" t="s">
        <v>2330</v>
      </c>
      <c r="K520" s="62" t="s">
        <v>2331</v>
      </c>
      <c r="L520" s="63" t="s">
        <v>2332</v>
      </c>
    </row>
    <row r="521" spans="2:12" ht="75.95" customHeight="1">
      <c r="B521" s="23">
        <v>28</v>
      </c>
      <c r="C521" s="29" t="s">
        <v>2196</v>
      </c>
      <c r="D521" s="6" t="s">
        <v>2333</v>
      </c>
      <c r="E521" s="6" t="s">
        <v>2334</v>
      </c>
      <c r="F521" s="6" t="s">
        <v>2335</v>
      </c>
      <c r="G521" s="12" t="s">
        <v>2336</v>
      </c>
      <c r="H521" s="9" t="s">
        <v>2337</v>
      </c>
      <c r="I521" s="14" t="s">
        <v>2338</v>
      </c>
      <c r="J521" s="6" t="s">
        <v>2339</v>
      </c>
      <c r="K521" s="24" t="s">
        <v>2340</v>
      </c>
      <c r="L521" s="17" t="s">
        <v>2341</v>
      </c>
    </row>
    <row r="522" spans="2:12" ht="75.95" customHeight="1">
      <c r="B522" s="23">
        <v>29</v>
      </c>
      <c r="C522" s="29" t="s">
        <v>2196</v>
      </c>
      <c r="D522" s="6" t="s">
        <v>2217</v>
      </c>
      <c r="E522" s="6" t="s">
        <v>2342</v>
      </c>
      <c r="F522" s="6" t="s">
        <v>2343</v>
      </c>
      <c r="G522" s="12" t="s">
        <v>2344</v>
      </c>
      <c r="H522" s="9"/>
      <c r="I522" s="13"/>
      <c r="J522" s="6" t="s">
        <v>2345</v>
      </c>
      <c r="K522" s="24" t="s">
        <v>216</v>
      </c>
      <c r="L522" s="17" t="s">
        <v>2346</v>
      </c>
    </row>
    <row r="523" spans="2:12" ht="75.95" customHeight="1">
      <c r="B523" s="23">
        <v>30</v>
      </c>
      <c r="C523" s="29" t="s">
        <v>2196</v>
      </c>
      <c r="D523" s="6" t="s">
        <v>2347</v>
      </c>
      <c r="E523" s="6" t="s">
        <v>2348</v>
      </c>
      <c r="F523" s="6" t="s">
        <v>2349</v>
      </c>
      <c r="G523" s="12" t="s">
        <v>501</v>
      </c>
      <c r="H523" s="9"/>
      <c r="I523" s="13"/>
      <c r="J523" s="6" t="s">
        <v>2350</v>
      </c>
      <c r="K523" s="24" t="s">
        <v>2351</v>
      </c>
      <c r="L523" s="17" t="s">
        <v>2352</v>
      </c>
    </row>
    <row r="524" spans="2:12" ht="75.95" customHeight="1">
      <c r="B524" s="23">
        <v>31</v>
      </c>
      <c r="C524" s="29" t="s">
        <v>2196</v>
      </c>
      <c r="D524" s="171" t="s">
        <v>2353</v>
      </c>
      <c r="E524" s="171" t="s">
        <v>2354</v>
      </c>
      <c r="F524" s="171" t="s">
        <v>2355</v>
      </c>
      <c r="G524" s="172" t="s">
        <v>2356</v>
      </c>
      <c r="H524" s="173" t="s">
        <v>2357</v>
      </c>
      <c r="I524" s="14" t="s">
        <v>2358</v>
      </c>
      <c r="J524" s="171" t="s">
        <v>2359</v>
      </c>
      <c r="K524" s="174" t="s">
        <v>2360</v>
      </c>
      <c r="L524" s="175" t="s">
        <v>2361</v>
      </c>
    </row>
    <row r="525" spans="2:12" ht="75.95" customHeight="1">
      <c r="B525" s="23">
        <v>32</v>
      </c>
      <c r="C525" s="29" t="s">
        <v>2196</v>
      </c>
      <c r="D525" s="6" t="s">
        <v>2362</v>
      </c>
      <c r="E525" s="6" t="s">
        <v>2363</v>
      </c>
      <c r="F525" s="6" t="s">
        <v>2236</v>
      </c>
      <c r="G525" s="12" t="s">
        <v>2236</v>
      </c>
      <c r="H525" s="9"/>
      <c r="I525" s="13" t="s">
        <v>2236</v>
      </c>
      <c r="J525" s="6" t="s">
        <v>2364</v>
      </c>
      <c r="K525" s="24" t="s">
        <v>2365</v>
      </c>
      <c r="L525" s="17" t="s">
        <v>2364</v>
      </c>
    </row>
    <row r="526" spans="2:12" ht="75.95" customHeight="1">
      <c r="B526" s="23">
        <v>33</v>
      </c>
      <c r="C526" s="29" t="s">
        <v>2196</v>
      </c>
      <c r="D526" s="6" t="s">
        <v>691</v>
      </c>
      <c r="E526" s="6" t="s">
        <v>2366</v>
      </c>
      <c r="F526" s="6" t="s">
        <v>2367</v>
      </c>
      <c r="G526" s="12" t="s">
        <v>2368</v>
      </c>
      <c r="H526" s="9"/>
      <c r="I526" s="14" t="s">
        <v>2369</v>
      </c>
      <c r="J526" s="176" t="s">
        <v>2370</v>
      </c>
      <c r="K526" s="24" t="s">
        <v>2371</v>
      </c>
      <c r="L526" s="17" t="s">
        <v>2372</v>
      </c>
    </row>
    <row r="527" spans="2:12" ht="75.95" customHeight="1">
      <c r="B527" s="23">
        <v>34</v>
      </c>
      <c r="C527" s="29" t="s">
        <v>2196</v>
      </c>
      <c r="D527" s="6" t="s">
        <v>2373</v>
      </c>
      <c r="E527" s="6" t="s">
        <v>2373</v>
      </c>
      <c r="F527" s="6" t="s">
        <v>2374</v>
      </c>
      <c r="G527" s="177" t="s">
        <v>2375</v>
      </c>
      <c r="H527" s="178" t="s">
        <v>1692</v>
      </c>
      <c r="I527" s="156"/>
      <c r="J527" s="176" t="s">
        <v>2376</v>
      </c>
      <c r="K527" s="179" t="s">
        <v>2377</v>
      </c>
      <c r="L527" s="17" t="s">
        <v>2376</v>
      </c>
    </row>
    <row r="528" spans="2:12" ht="75.95" customHeight="1">
      <c r="B528" s="23">
        <v>35</v>
      </c>
      <c r="C528" s="29" t="s">
        <v>2196</v>
      </c>
      <c r="D528" s="6" t="s">
        <v>2373</v>
      </c>
      <c r="E528" s="6" t="s">
        <v>2373</v>
      </c>
      <c r="F528" s="6" t="s">
        <v>2374</v>
      </c>
      <c r="G528" s="177" t="s">
        <v>2378</v>
      </c>
      <c r="H528" s="178" t="s">
        <v>1692</v>
      </c>
      <c r="I528" s="13"/>
      <c r="J528" s="176" t="s">
        <v>2376</v>
      </c>
      <c r="K528" s="24" t="s">
        <v>2379</v>
      </c>
      <c r="L528" s="17" t="s">
        <v>2376</v>
      </c>
    </row>
    <row r="529" spans="2:12" ht="75.95" customHeight="1">
      <c r="B529" s="23">
        <v>36</v>
      </c>
      <c r="C529" s="29" t="s">
        <v>2196</v>
      </c>
      <c r="D529" s="6" t="s">
        <v>2373</v>
      </c>
      <c r="E529" s="6" t="s">
        <v>2373</v>
      </c>
      <c r="F529" s="6" t="s">
        <v>2374</v>
      </c>
      <c r="G529" s="12">
        <v>44323</v>
      </c>
      <c r="H529" s="9"/>
      <c r="I529" s="13"/>
      <c r="J529" s="176" t="s">
        <v>2376</v>
      </c>
      <c r="K529" s="24" t="s">
        <v>2380</v>
      </c>
      <c r="L529" s="17" t="s">
        <v>2376</v>
      </c>
    </row>
    <row r="530" spans="2:12" ht="75.95" customHeight="1">
      <c r="B530" s="23">
        <v>37</v>
      </c>
      <c r="C530" s="29" t="s">
        <v>2196</v>
      </c>
      <c r="D530" s="176" t="s">
        <v>2373</v>
      </c>
      <c r="E530" s="176" t="s">
        <v>2373</v>
      </c>
      <c r="F530" s="176" t="s">
        <v>2374</v>
      </c>
      <c r="G530" s="180" t="s">
        <v>2378</v>
      </c>
      <c r="H530" s="181" t="s">
        <v>1692</v>
      </c>
      <c r="I530" s="182"/>
      <c r="J530" s="176" t="s">
        <v>2376</v>
      </c>
      <c r="K530" s="183" t="s">
        <v>2381</v>
      </c>
      <c r="L530" s="184" t="s">
        <v>2376</v>
      </c>
    </row>
    <row r="531" spans="2:12" ht="75.95" customHeight="1">
      <c r="B531" s="23">
        <v>38</v>
      </c>
      <c r="C531" s="29" t="s">
        <v>2196</v>
      </c>
      <c r="D531" s="6"/>
      <c r="E531" s="6" t="s">
        <v>2382</v>
      </c>
      <c r="F531" s="6" t="s">
        <v>2383</v>
      </c>
      <c r="G531" s="12" t="s">
        <v>2384</v>
      </c>
      <c r="H531" s="9"/>
      <c r="I531" s="13"/>
      <c r="J531" s="6" t="s">
        <v>2385</v>
      </c>
      <c r="K531" s="24" t="s">
        <v>122</v>
      </c>
      <c r="L531" s="17" t="s">
        <v>2385</v>
      </c>
    </row>
    <row r="532" spans="2:12" ht="75.95" customHeight="1">
      <c r="B532" s="23">
        <v>39</v>
      </c>
      <c r="C532" s="29" t="s">
        <v>2196</v>
      </c>
      <c r="D532" s="6" t="s">
        <v>2386</v>
      </c>
      <c r="E532" s="6" t="s">
        <v>2387</v>
      </c>
      <c r="F532" s="6" t="s">
        <v>2388</v>
      </c>
      <c r="G532" s="12" t="s">
        <v>2389</v>
      </c>
      <c r="H532" s="9"/>
      <c r="I532" s="13" t="s">
        <v>2390</v>
      </c>
      <c r="J532" s="6" t="s">
        <v>2391</v>
      </c>
      <c r="K532" s="24" t="s">
        <v>2392</v>
      </c>
      <c r="L532" s="17" t="s">
        <v>2393</v>
      </c>
    </row>
    <row r="533" spans="2:12" ht="75.95" customHeight="1">
      <c r="B533" s="23">
        <v>40</v>
      </c>
      <c r="C533" s="29" t="s">
        <v>2196</v>
      </c>
      <c r="D533" s="6" t="s">
        <v>1331</v>
      </c>
      <c r="E533" s="6" t="s">
        <v>2394</v>
      </c>
      <c r="F533" s="6" t="s">
        <v>2395</v>
      </c>
      <c r="G533" s="12" t="s">
        <v>1255</v>
      </c>
      <c r="H533" s="9"/>
      <c r="I533" s="185"/>
      <c r="J533" s="6" t="s">
        <v>2396</v>
      </c>
      <c r="K533" s="24" t="s">
        <v>2397</v>
      </c>
      <c r="L533" s="17" t="s">
        <v>2398</v>
      </c>
    </row>
    <row r="534" spans="2:12" ht="75.95" customHeight="1">
      <c r="B534" s="23">
        <v>41</v>
      </c>
      <c r="C534" s="29" t="s">
        <v>2196</v>
      </c>
      <c r="D534" s="6" t="s">
        <v>2399</v>
      </c>
      <c r="E534" s="6" t="s">
        <v>2394</v>
      </c>
      <c r="F534" s="6" t="s">
        <v>2400</v>
      </c>
      <c r="G534" s="12" t="s">
        <v>1255</v>
      </c>
      <c r="H534" s="9"/>
      <c r="I534" s="185"/>
      <c r="J534" s="6" t="s">
        <v>2396</v>
      </c>
      <c r="K534" s="24" t="s">
        <v>2401</v>
      </c>
      <c r="L534" s="17" t="s">
        <v>2398</v>
      </c>
    </row>
    <row r="535" spans="2:12" ht="75.95" customHeight="1">
      <c r="B535" s="23">
        <v>42</v>
      </c>
      <c r="C535" s="29" t="s">
        <v>2196</v>
      </c>
      <c r="D535" s="6" t="s">
        <v>2402</v>
      </c>
      <c r="E535" s="6" t="s">
        <v>2394</v>
      </c>
      <c r="F535" s="6" t="s">
        <v>2403</v>
      </c>
      <c r="G535" s="12" t="s">
        <v>2404</v>
      </c>
      <c r="H535" s="9"/>
      <c r="I535" s="185"/>
      <c r="J535" s="6" t="s">
        <v>2396</v>
      </c>
      <c r="K535" s="24" t="s">
        <v>2405</v>
      </c>
      <c r="L535" s="17" t="s">
        <v>2398</v>
      </c>
    </row>
    <row r="536" spans="2:12" ht="75.95" customHeight="1">
      <c r="B536" s="23">
        <v>43</v>
      </c>
      <c r="C536" s="29" t="s">
        <v>2196</v>
      </c>
      <c r="D536" s="6" t="s">
        <v>2406</v>
      </c>
      <c r="E536" s="6" t="s">
        <v>2394</v>
      </c>
      <c r="F536" s="6" t="s">
        <v>2403</v>
      </c>
      <c r="G536" s="12" t="s">
        <v>138</v>
      </c>
      <c r="H536" s="9"/>
      <c r="I536" s="185"/>
      <c r="J536" s="6" t="s">
        <v>2396</v>
      </c>
      <c r="K536" s="24" t="s">
        <v>2407</v>
      </c>
      <c r="L536" s="17" t="s">
        <v>2398</v>
      </c>
    </row>
    <row r="537" spans="2:12" ht="75.95" customHeight="1">
      <c r="B537" s="23">
        <v>44</v>
      </c>
      <c r="C537" s="29" t="s">
        <v>2196</v>
      </c>
      <c r="D537" s="6" t="s">
        <v>2408</v>
      </c>
      <c r="E537" s="6" t="s">
        <v>2394</v>
      </c>
      <c r="F537" s="6" t="s">
        <v>2403</v>
      </c>
      <c r="G537" s="12" t="s">
        <v>2409</v>
      </c>
      <c r="H537" s="9"/>
      <c r="I537" s="185"/>
      <c r="J537" s="6" t="s">
        <v>2396</v>
      </c>
      <c r="K537" s="24" t="s">
        <v>2410</v>
      </c>
      <c r="L537" s="17" t="s">
        <v>2398</v>
      </c>
    </row>
    <row r="538" spans="2:12" ht="75.95" customHeight="1">
      <c r="B538" s="23">
        <v>45</v>
      </c>
      <c r="C538" s="29" t="s">
        <v>2196</v>
      </c>
      <c r="D538" s="6" t="s">
        <v>2411</v>
      </c>
      <c r="E538" s="6" t="s">
        <v>2394</v>
      </c>
      <c r="F538" s="6" t="s">
        <v>2412</v>
      </c>
      <c r="G538" s="12" t="s">
        <v>1240</v>
      </c>
      <c r="H538" s="9"/>
      <c r="I538" s="185"/>
      <c r="J538" s="6" t="s">
        <v>2396</v>
      </c>
      <c r="K538" s="24" t="s">
        <v>2413</v>
      </c>
      <c r="L538" s="17" t="s">
        <v>2398</v>
      </c>
    </row>
    <row r="539" spans="2:12" ht="75.95" customHeight="1">
      <c r="B539" s="23">
        <v>46</v>
      </c>
      <c r="C539" s="29" t="s">
        <v>2196</v>
      </c>
      <c r="D539" s="6" t="s">
        <v>2414</v>
      </c>
      <c r="E539" s="6" t="s">
        <v>2415</v>
      </c>
      <c r="F539" s="6" t="s">
        <v>2416</v>
      </c>
      <c r="G539" s="12" t="s">
        <v>2417</v>
      </c>
      <c r="H539" s="9"/>
      <c r="I539" s="13"/>
      <c r="J539" s="6" t="s">
        <v>2418</v>
      </c>
      <c r="K539" s="24" t="s">
        <v>2419</v>
      </c>
      <c r="L539" s="17" t="s">
        <v>2420</v>
      </c>
    </row>
    <row r="540" spans="2:12" ht="75.95" customHeight="1">
      <c r="B540" s="23">
        <v>47</v>
      </c>
      <c r="C540" s="29" t="s">
        <v>2196</v>
      </c>
      <c r="D540" s="6" t="s">
        <v>2421</v>
      </c>
      <c r="E540" s="6" t="s">
        <v>2415</v>
      </c>
      <c r="F540" s="6" t="s">
        <v>2422</v>
      </c>
      <c r="G540" s="12" t="s">
        <v>1607</v>
      </c>
      <c r="H540" s="9" t="s">
        <v>2423</v>
      </c>
      <c r="I540" s="13"/>
      <c r="J540" s="6" t="s">
        <v>2424</v>
      </c>
      <c r="K540" s="24" t="s">
        <v>2425</v>
      </c>
      <c r="L540" s="17" t="s">
        <v>2426</v>
      </c>
    </row>
    <row r="541" spans="2:12" ht="75.95" customHeight="1">
      <c r="B541" s="23">
        <v>48</v>
      </c>
      <c r="C541" s="29" t="s">
        <v>2196</v>
      </c>
      <c r="D541" s="6" t="s">
        <v>2427</v>
      </c>
      <c r="E541" s="6" t="s">
        <v>2415</v>
      </c>
      <c r="F541" s="6" t="s">
        <v>2428</v>
      </c>
      <c r="G541" s="12" t="s">
        <v>501</v>
      </c>
      <c r="H541" s="9"/>
      <c r="I541" s="13"/>
      <c r="J541" s="6" t="s">
        <v>2424</v>
      </c>
      <c r="K541" s="24" t="s">
        <v>2429</v>
      </c>
      <c r="L541" s="17" t="s">
        <v>2426</v>
      </c>
    </row>
    <row r="542" spans="2:12" ht="75.95" customHeight="1">
      <c r="B542" s="23">
        <v>49</v>
      </c>
      <c r="C542" s="29" t="s">
        <v>2196</v>
      </c>
      <c r="D542" s="6" t="s">
        <v>2430</v>
      </c>
      <c r="E542" s="6" t="s">
        <v>2415</v>
      </c>
      <c r="F542" s="6" t="s">
        <v>2431</v>
      </c>
      <c r="G542" s="12" t="s">
        <v>501</v>
      </c>
      <c r="H542" s="9"/>
      <c r="I542" s="13"/>
      <c r="J542" s="6" t="s">
        <v>2424</v>
      </c>
      <c r="K542" s="24" t="s">
        <v>2432</v>
      </c>
      <c r="L542" s="17" t="s">
        <v>2426</v>
      </c>
    </row>
    <row r="543" spans="2:12" ht="75.95" customHeight="1">
      <c r="B543" s="23">
        <v>50</v>
      </c>
      <c r="C543" s="29" t="s">
        <v>2196</v>
      </c>
      <c r="D543" s="6" t="s">
        <v>2433</v>
      </c>
      <c r="E543" s="6" t="s">
        <v>2434</v>
      </c>
      <c r="F543" s="6" t="s">
        <v>2435</v>
      </c>
      <c r="G543" s="12" t="s">
        <v>501</v>
      </c>
      <c r="H543" s="9"/>
      <c r="I543" s="13"/>
      <c r="J543" s="6" t="s">
        <v>2436</v>
      </c>
      <c r="K543" s="24" t="s">
        <v>2437</v>
      </c>
      <c r="L543" s="17" t="s">
        <v>2438</v>
      </c>
    </row>
    <row r="544" spans="2:12" ht="75.95" customHeight="1">
      <c r="B544" s="23">
        <v>51</v>
      </c>
      <c r="C544" s="29" t="s">
        <v>2196</v>
      </c>
      <c r="D544" s="6" t="s">
        <v>2439</v>
      </c>
      <c r="E544" s="6" t="s">
        <v>2415</v>
      </c>
      <c r="F544" s="6" t="s">
        <v>2440</v>
      </c>
      <c r="G544" s="12" t="s">
        <v>501</v>
      </c>
      <c r="H544" s="9"/>
      <c r="I544" s="13"/>
      <c r="J544" s="6" t="s">
        <v>2441</v>
      </c>
      <c r="K544" s="24" t="s">
        <v>2442</v>
      </c>
      <c r="L544" s="17" t="s">
        <v>2443</v>
      </c>
    </row>
    <row r="545" spans="2:16" ht="75.95" customHeight="1">
      <c r="B545" s="23">
        <v>52</v>
      </c>
      <c r="C545" s="29" t="s">
        <v>2196</v>
      </c>
      <c r="D545" s="6" t="s">
        <v>2444</v>
      </c>
      <c r="E545" s="6" t="s">
        <v>2415</v>
      </c>
      <c r="F545" s="6" t="s">
        <v>2445</v>
      </c>
      <c r="G545" s="12" t="s">
        <v>501</v>
      </c>
      <c r="H545" s="9"/>
      <c r="I545" s="13"/>
      <c r="J545" s="6" t="s">
        <v>2441</v>
      </c>
      <c r="K545" s="24" t="s">
        <v>2446</v>
      </c>
      <c r="L545" s="17" t="s">
        <v>2443</v>
      </c>
    </row>
    <row r="546" spans="2:16" ht="75.95" customHeight="1">
      <c r="B546" s="23">
        <v>53</v>
      </c>
      <c r="C546" s="29" t="s">
        <v>2196</v>
      </c>
      <c r="D546" s="6" t="s">
        <v>2447</v>
      </c>
      <c r="E546" s="6" t="s">
        <v>2415</v>
      </c>
      <c r="F546" s="6" t="s">
        <v>2448</v>
      </c>
      <c r="G546" s="12" t="s">
        <v>501</v>
      </c>
      <c r="H546" s="9"/>
      <c r="I546" s="13"/>
      <c r="J546" s="6" t="s">
        <v>2436</v>
      </c>
      <c r="K546" s="24" t="s">
        <v>2449</v>
      </c>
      <c r="L546" s="17" t="s">
        <v>2438</v>
      </c>
    </row>
    <row r="547" spans="2:16" ht="75.95" customHeight="1">
      <c r="B547" s="23">
        <v>54</v>
      </c>
      <c r="C547" s="29" t="s">
        <v>2196</v>
      </c>
      <c r="D547" s="6" t="s">
        <v>2450</v>
      </c>
      <c r="E547" s="6" t="s">
        <v>2451</v>
      </c>
      <c r="F547" s="6" t="s">
        <v>2452</v>
      </c>
      <c r="G547" s="12" t="s">
        <v>138</v>
      </c>
      <c r="H547" s="9"/>
      <c r="I547" s="13"/>
      <c r="J547" s="6" t="s">
        <v>2453</v>
      </c>
      <c r="K547" s="24" t="s">
        <v>2454</v>
      </c>
      <c r="L547" s="17" t="s">
        <v>2453</v>
      </c>
    </row>
    <row r="548" spans="2:16" ht="75.95" customHeight="1">
      <c r="B548" s="23">
        <v>55</v>
      </c>
      <c r="C548" s="29" t="s">
        <v>2196</v>
      </c>
      <c r="D548" s="6" t="s">
        <v>2455</v>
      </c>
      <c r="E548" s="6" t="s">
        <v>2456</v>
      </c>
      <c r="F548" s="6"/>
      <c r="G548" s="12" t="s">
        <v>2457</v>
      </c>
      <c r="H548" s="9"/>
      <c r="I548" s="13"/>
      <c r="J548" s="6" t="s">
        <v>2458</v>
      </c>
      <c r="K548" s="24" t="s">
        <v>2459</v>
      </c>
      <c r="L548" s="17" t="s">
        <v>2458</v>
      </c>
    </row>
    <row r="549" spans="2:16" ht="75.95" customHeight="1">
      <c r="B549" s="23">
        <v>56</v>
      </c>
      <c r="C549" s="29" t="s">
        <v>2196</v>
      </c>
      <c r="D549" s="6" t="s">
        <v>2460</v>
      </c>
      <c r="E549" s="6" t="s">
        <v>2456</v>
      </c>
      <c r="F549" s="6"/>
      <c r="G549" s="12" t="s">
        <v>2461</v>
      </c>
      <c r="H549" s="9"/>
      <c r="I549" s="13"/>
      <c r="J549" s="6" t="s">
        <v>2458</v>
      </c>
      <c r="K549" s="24" t="s">
        <v>2462</v>
      </c>
      <c r="L549" s="17" t="s">
        <v>2458</v>
      </c>
    </row>
    <row r="550" spans="2:16" ht="75.95" customHeight="1">
      <c r="B550" s="23">
        <v>57</v>
      </c>
      <c r="C550" s="29" t="s">
        <v>2196</v>
      </c>
      <c r="D550" s="6" t="s">
        <v>2463</v>
      </c>
      <c r="E550" s="6" t="s">
        <v>2464</v>
      </c>
      <c r="F550" s="6" t="s">
        <v>2465</v>
      </c>
      <c r="G550" s="12" t="s">
        <v>2466</v>
      </c>
      <c r="H550" s="9" t="s">
        <v>2467</v>
      </c>
      <c r="I550" s="13"/>
      <c r="J550" s="6" t="s">
        <v>2468</v>
      </c>
      <c r="K550" s="24" t="s">
        <v>2469</v>
      </c>
      <c r="L550" s="17" t="s">
        <v>2470</v>
      </c>
    </row>
    <row r="551" spans="2:16" ht="75.95" customHeight="1">
      <c r="B551" s="23">
        <v>58</v>
      </c>
      <c r="C551" s="29" t="s">
        <v>2196</v>
      </c>
      <c r="D551" s="134" t="s">
        <v>396</v>
      </c>
      <c r="E551" s="134" t="s">
        <v>2471</v>
      </c>
      <c r="F551" s="134" t="s">
        <v>2472</v>
      </c>
      <c r="G551" s="12"/>
      <c r="H551" s="9"/>
      <c r="I551" s="13"/>
      <c r="J551" s="186" t="s">
        <v>2473</v>
      </c>
      <c r="K551" s="187" t="s">
        <v>2474</v>
      </c>
      <c r="L551" s="188" t="s">
        <v>2475</v>
      </c>
    </row>
    <row r="552" spans="2:16" ht="206.25" customHeight="1">
      <c r="B552" s="23">
        <v>59</v>
      </c>
      <c r="C552" s="29" t="s">
        <v>2196</v>
      </c>
      <c r="D552" s="6" t="s">
        <v>2476</v>
      </c>
      <c r="E552" s="6" t="s">
        <v>2477</v>
      </c>
      <c r="F552" s="6" t="s">
        <v>2478</v>
      </c>
      <c r="G552" s="12">
        <v>44347</v>
      </c>
      <c r="H552" s="9" t="s">
        <v>490</v>
      </c>
      <c r="I552" s="13"/>
      <c r="J552" s="6"/>
      <c r="K552" s="24" t="s">
        <v>2479</v>
      </c>
      <c r="L552" s="17" t="s">
        <v>2480</v>
      </c>
    </row>
    <row r="553" spans="2:16" ht="75.95" customHeight="1">
      <c r="B553" s="23">
        <v>60</v>
      </c>
      <c r="C553" s="29" t="s">
        <v>2196</v>
      </c>
      <c r="D553" s="6" t="s">
        <v>2481</v>
      </c>
      <c r="E553" s="6" t="s">
        <v>2482</v>
      </c>
      <c r="F553" s="6" t="s">
        <v>2483</v>
      </c>
      <c r="G553" s="12">
        <v>44347</v>
      </c>
      <c r="H553" s="9" t="s">
        <v>490</v>
      </c>
      <c r="I553" s="13"/>
      <c r="J553" s="6"/>
      <c r="K553" s="24" t="s">
        <v>2484</v>
      </c>
      <c r="L553" s="17" t="s">
        <v>2485</v>
      </c>
      <c r="P553" s="1" t="s">
        <v>0</v>
      </c>
    </row>
    <row r="554" spans="2:16" ht="75.95" customHeight="1">
      <c r="B554" s="23">
        <v>61</v>
      </c>
      <c r="C554" s="29" t="s">
        <v>2196</v>
      </c>
      <c r="D554" s="6" t="s">
        <v>2486</v>
      </c>
      <c r="E554" s="6" t="s">
        <v>2482</v>
      </c>
      <c r="F554" s="6" t="s">
        <v>2483</v>
      </c>
      <c r="G554" s="12">
        <v>44347</v>
      </c>
      <c r="H554" s="9" t="s">
        <v>490</v>
      </c>
      <c r="I554" s="13"/>
      <c r="J554" s="6"/>
      <c r="K554" s="24" t="s">
        <v>2487</v>
      </c>
      <c r="L554" s="17" t="s">
        <v>2488</v>
      </c>
    </row>
    <row r="555" spans="2:16" ht="75.95" customHeight="1">
      <c r="B555" s="23">
        <v>62</v>
      </c>
      <c r="C555" s="29" t="s">
        <v>2196</v>
      </c>
      <c r="D555" s="6" t="s">
        <v>122</v>
      </c>
      <c r="E555" s="6" t="s">
        <v>2489</v>
      </c>
      <c r="F555" s="6" t="s">
        <v>2490</v>
      </c>
      <c r="G555" s="12" t="s">
        <v>2491</v>
      </c>
      <c r="H555" s="9"/>
      <c r="I555" s="13"/>
      <c r="J555" s="6" t="s">
        <v>2492</v>
      </c>
      <c r="K555" s="24" t="s">
        <v>787</v>
      </c>
      <c r="L555" s="17" t="s">
        <v>2493</v>
      </c>
    </row>
    <row r="556" spans="2:16" ht="75.95" customHeight="1">
      <c r="B556" s="23">
        <v>63</v>
      </c>
      <c r="C556" s="29" t="s">
        <v>2196</v>
      </c>
      <c r="D556" s="6" t="s">
        <v>227</v>
      </c>
      <c r="E556" s="6" t="s">
        <v>2494</v>
      </c>
      <c r="F556" s="6" t="s">
        <v>2495</v>
      </c>
      <c r="G556" s="189" t="s">
        <v>2496</v>
      </c>
      <c r="H556" s="190" t="s">
        <v>2497</v>
      </c>
      <c r="I556" s="13"/>
      <c r="J556" s="6"/>
      <c r="K556" s="24" t="s">
        <v>2496</v>
      </c>
      <c r="L556" s="17" t="s">
        <v>2497</v>
      </c>
    </row>
    <row r="557" spans="2:16" ht="75.95" customHeight="1">
      <c r="B557" s="23">
        <v>64</v>
      </c>
      <c r="C557" s="29" t="s">
        <v>2196</v>
      </c>
      <c r="D557" s="6" t="s">
        <v>2498</v>
      </c>
      <c r="E557" s="6" t="s">
        <v>2499</v>
      </c>
      <c r="F557" s="6" t="s">
        <v>2500</v>
      </c>
      <c r="G557" s="12" t="s">
        <v>399</v>
      </c>
      <c r="H557" s="9"/>
      <c r="I557" s="156" t="s">
        <v>2236</v>
      </c>
      <c r="J557" s="6" t="s">
        <v>2501</v>
      </c>
      <c r="K557" s="24" t="s">
        <v>2502</v>
      </c>
      <c r="L557" s="17" t="s">
        <v>2503</v>
      </c>
    </row>
    <row r="558" spans="2:16" ht="75.95" customHeight="1">
      <c r="B558" s="23">
        <v>65</v>
      </c>
      <c r="C558" s="29" t="s">
        <v>2196</v>
      </c>
      <c r="D558" s="6" t="s">
        <v>2504</v>
      </c>
      <c r="E558" s="6" t="s">
        <v>2505</v>
      </c>
      <c r="F558" s="6" t="s">
        <v>2506</v>
      </c>
      <c r="G558" s="12" t="s">
        <v>175</v>
      </c>
      <c r="H558" s="9"/>
      <c r="I558" s="13"/>
      <c r="J558" s="6" t="s">
        <v>2507</v>
      </c>
      <c r="K558" s="24" t="s">
        <v>2508</v>
      </c>
      <c r="L558" s="17" t="s">
        <v>2507</v>
      </c>
    </row>
    <row r="559" spans="2:16" ht="75.95" customHeight="1">
      <c r="B559" s="23">
        <v>66</v>
      </c>
      <c r="C559" s="29" t="s">
        <v>2196</v>
      </c>
      <c r="D559" s="6" t="s">
        <v>2504</v>
      </c>
      <c r="E559" s="6" t="s">
        <v>2505</v>
      </c>
      <c r="F559" s="6" t="s">
        <v>2509</v>
      </c>
      <c r="G559" s="12" t="s">
        <v>175</v>
      </c>
      <c r="H559" s="9"/>
      <c r="I559" s="13"/>
      <c r="J559" s="6" t="s">
        <v>2507</v>
      </c>
      <c r="K559" s="24" t="s">
        <v>2510</v>
      </c>
      <c r="L559" s="17" t="s">
        <v>2507</v>
      </c>
    </row>
    <row r="560" spans="2:16" ht="75.95" customHeight="1">
      <c r="B560" s="23">
        <v>67</v>
      </c>
      <c r="C560" s="29" t="s">
        <v>2196</v>
      </c>
      <c r="D560" s="6" t="s">
        <v>2504</v>
      </c>
      <c r="E560" s="6" t="s">
        <v>2505</v>
      </c>
      <c r="F560" s="6" t="s">
        <v>2511</v>
      </c>
      <c r="G560" s="12" t="s">
        <v>175</v>
      </c>
      <c r="H560" s="9"/>
      <c r="I560" s="13"/>
      <c r="J560" s="6" t="s">
        <v>2507</v>
      </c>
      <c r="K560" s="24" t="s">
        <v>2512</v>
      </c>
      <c r="L560" s="17" t="s">
        <v>2507</v>
      </c>
    </row>
    <row r="561" spans="2:16" ht="75.95" customHeight="1">
      <c r="B561" s="23">
        <v>68</v>
      </c>
      <c r="C561" s="29" t="s">
        <v>2196</v>
      </c>
      <c r="D561" s="6" t="s">
        <v>2504</v>
      </c>
      <c r="E561" s="6" t="s">
        <v>2505</v>
      </c>
      <c r="F561" s="6" t="s">
        <v>2513</v>
      </c>
      <c r="G561" s="12" t="s">
        <v>175</v>
      </c>
      <c r="H561" s="9"/>
      <c r="I561" s="13"/>
      <c r="J561" s="6" t="s">
        <v>2507</v>
      </c>
      <c r="K561" s="24" t="s">
        <v>2514</v>
      </c>
      <c r="L561" s="17" t="s">
        <v>2507</v>
      </c>
    </row>
    <row r="562" spans="2:16" ht="75.95" customHeight="1">
      <c r="B562" s="23">
        <v>69</v>
      </c>
      <c r="C562" s="29" t="s">
        <v>2196</v>
      </c>
      <c r="D562" s="6" t="s">
        <v>2504</v>
      </c>
      <c r="E562" s="6" t="s">
        <v>2505</v>
      </c>
      <c r="F562" s="6" t="s">
        <v>2515</v>
      </c>
      <c r="G562" s="12" t="s">
        <v>175</v>
      </c>
      <c r="H562" s="9"/>
      <c r="I562" s="13"/>
      <c r="J562" s="6" t="s">
        <v>2507</v>
      </c>
      <c r="K562" s="24" t="s">
        <v>2516</v>
      </c>
      <c r="L562" s="17" t="s">
        <v>2507</v>
      </c>
    </row>
    <row r="563" spans="2:16" ht="75.95" customHeight="1">
      <c r="B563" s="23">
        <v>70</v>
      </c>
      <c r="C563" s="29" t="s">
        <v>2196</v>
      </c>
      <c r="D563" s="6" t="s">
        <v>227</v>
      </c>
      <c r="E563" s="6" t="s">
        <v>2517</v>
      </c>
      <c r="F563" s="6"/>
      <c r="G563" s="12" t="s">
        <v>2518</v>
      </c>
      <c r="H563" s="9"/>
      <c r="I563" s="13"/>
      <c r="J563" s="6" t="s">
        <v>2519</v>
      </c>
      <c r="K563" s="24" t="s">
        <v>2520</v>
      </c>
      <c r="L563" s="17" t="s">
        <v>2521</v>
      </c>
    </row>
    <row r="564" spans="2:16" ht="75.95" customHeight="1">
      <c r="B564" s="23">
        <v>71</v>
      </c>
      <c r="C564" s="29" t="s">
        <v>2196</v>
      </c>
      <c r="D564" s="6" t="s">
        <v>2522</v>
      </c>
      <c r="E564" s="6" t="s">
        <v>2517</v>
      </c>
      <c r="F564" s="6" t="s">
        <v>2523</v>
      </c>
      <c r="G564" s="12">
        <v>44350</v>
      </c>
      <c r="H564" s="9" t="s">
        <v>2524</v>
      </c>
      <c r="I564" s="13"/>
      <c r="J564" s="6" t="s">
        <v>2519</v>
      </c>
      <c r="K564" s="24" t="s">
        <v>2525</v>
      </c>
      <c r="L564" s="17" t="s">
        <v>2521</v>
      </c>
    </row>
    <row r="565" spans="2:16" ht="75.95" customHeight="1">
      <c r="B565" s="23">
        <v>72</v>
      </c>
      <c r="C565" s="29" t="s">
        <v>2196</v>
      </c>
      <c r="D565" s="6" t="s">
        <v>2526</v>
      </c>
      <c r="E565" s="6" t="s">
        <v>2527</v>
      </c>
      <c r="F565" s="6" t="s">
        <v>2528</v>
      </c>
      <c r="G565" s="12"/>
      <c r="H565" s="9"/>
      <c r="I565" s="13"/>
      <c r="J565" s="6"/>
      <c r="K565" s="24" t="s">
        <v>2529</v>
      </c>
      <c r="L565" s="17" t="s">
        <v>2530</v>
      </c>
    </row>
    <row r="566" spans="2:16" ht="75.95" customHeight="1">
      <c r="B566" s="23">
        <v>73</v>
      </c>
      <c r="C566" s="29" t="s">
        <v>2196</v>
      </c>
      <c r="D566" s="6" t="s">
        <v>2526</v>
      </c>
      <c r="E566" s="6" t="s">
        <v>2527</v>
      </c>
      <c r="F566" s="6" t="s">
        <v>2531</v>
      </c>
      <c r="G566" s="12"/>
      <c r="H566" s="9"/>
      <c r="I566" s="13"/>
      <c r="J566" s="6"/>
      <c r="K566" s="24" t="s">
        <v>2532</v>
      </c>
      <c r="L566" s="17" t="s">
        <v>2530</v>
      </c>
    </row>
    <row r="567" spans="2:16" ht="75.95" customHeight="1">
      <c r="B567" s="23">
        <v>74</v>
      </c>
      <c r="C567" s="29" t="s">
        <v>2196</v>
      </c>
      <c r="D567" s="6" t="s">
        <v>122</v>
      </c>
      <c r="E567" s="6" t="s">
        <v>2533</v>
      </c>
      <c r="F567" s="6" t="s">
        <v>2534</v>
      </c>
      <c r="G567" s="12">
        <v>44322</v>
      </c>
      <c r="H567" s="9">
        <v>44351</v>
      </c>
      <c r="I567" s="13" t="s">
        <v>571</v>
      </c>
      <c r="J567" s="6" t="s">
        <v>2535</v>
      </c>
      <c r="K567" s="24" t="s">
        <v>2536</v>
      </c>
      <c r="L567" s="17" t="s">
        <v>2535</v>
      </c>
    </row>
    <row r="568" spans="2:16" ht="75.95" customHeight="1">
      <c r="B568" s="23">
        <v>75</v>
      </c>
      <c r="C568" s="29" t="s">
        <v>2196</v>
      </c>
      <c r="D568" s="6" t="s">
        <v>2537</v>
      </c>
      <c r="E568" s="6" t="s">
        <v>2538</v>
      </c>
      <c r="F568" s="6"/>
      <c r="G568" s="12"/>
      <c r="H568" s="9"/>
      <c r="I568" s="13"/>
      <c r="J568" s="6" t="s">
        <v>2539</v>
      </c>
      <c r="K568" s="24"/>
      <c r="L568" s="17" t="s">
        <v>2540</v>
      </c>
    </row>
    <row r="569" spans="2:16" ht="75.95" customHeight="1">
      <c r="B569" s="23">
        <v>76</v>
      </c>
      <c r="C569" s="29" t="s">
        <v>2196</v>
      </c>
      <c r="D569" s="6" t="s">
        <v>2541</v>
      </c>
      <c r="E569" s="6" t="s">
        <v>2542</v>
      </c>
      <c r="F569" s="6"/>
      <c r="G569" s="12"/>
      <c r="H569" s="9"/>
      <c r="I569" s="13"/>
      <c r="J569" s="6" t="s">
        <v>2543</v>
      </c>
      <c r="K569" s="24" t="s">
        <v>2544</v>
      </c>
      <c r="L569" s="17" t="s">
        <v>2545</v>
      </c>
    </row>
    <row r="570" spans="2:16" ht="75.95" customHeight="1">
      <c r="B570" s="23">
        <v>77</v>
      </c>
      <c r="C570" s="29" t="s">
        <v>2196</v>
      </c>
      <c r="D570" s="6" t="s">
        <v>1021</v>
      </c>
      <c r="E570" s="6" t="s">
        <v>2546</v>
      </c>
      <c r="F570" s="6" t="s">
        <v>2547</v>
      </c>
      <c r="G570" s="12" t="s">
        <v>462</v>
      </c>
      <c r="H570" s="9"/>
      <c r="I570" s="13"/>
      <c r="J570" s="6" t="s">
        <v>2548</v>
      </c>
      <c r="K570" s="24" t="s">
        <v>2549</v>
      </c>
      <c r="L570" s="17" t="s">
        <v>2550</v>
      </c>
    </row>
    <row r="571" spans="2:16" ht="75.95" customHeight="1">
      <c r="B571" s="23">
        <v>78</v>
      </c>
      <c r="C571" s="29" t="s">
        <v>2196</v>
      </c>
      <c r="D571" s="6" t="s">
        <v>246</v>
      </c>
      <c r="E571" s="6" t="s">
        <v>2551</v>
      </c>
      <c r="F571" s="6" t="s">
        <v>2552</v>
      </c>
      <c r="G571" s="12" t="s">
        <v>2553</v>
      </c>
      <c r="H571" s="9"/>
      <c r="I571" s="13"/>
      <c r="J571" s="6" t="s">
        <v>2554</v>
      </c>
      <c r="K571" s="24" t="s">
        <v>192</v>
      </c>
      <c r="L571" s="17" t="s">
        <v>2554</v>
      </c>
    </row>
    <row r="572" spans="2:16" ht="75.95" customHeight="1">
      <c r="B572" s="23">
        <v>79</v>
      </c>
      <c r="C572" s="29" t="s">
        <v>2196</v>
      </c>
      <c r="D572" s="6" t="s">
        <v>2555</v>
      </c>
      <c r="E572" s="6" t="s">
        <v>2556</v>
      </c>
      <c r="F572" s="6" t="s">
        <v>2557</v>
      </c>
      <c r="G572" s="12" t="s">
        <v>2558</v>
      </c>
      <c r="H572" s="9"/>
      <c r="I572" s="13"/>
      <c r="J572" s="6" t="s">
        <v>2559</v>
      </c>
      <c r="K572" s="24" t="s">
        <v>2560</v>
      </c>
      <c r="L572" s="17" t="s">
        <v>2559</v>
      </c>
    </row>
    <row r="573" spans="2:16" ht="75.95" customHeight="1">
      <c r="B573" s="23">
        <v>80</v>
      </c>
      <c r="C573" s="29" t="s">
        <v>2196</v>
      </c>
      <c r="D573" s="6" t="s">
        <v>2561</v>
      </c>
      <c r="E573" s="6" t="s">
        <v>2556</v>
      </c>
      <c r="F573" s="6" t="s">
        <v>2562</v>
      </c>
      <c r="G573" s="12" t="s">
        <v>2558</v>
      </c>
      <c r="H573" s="9"/>
      <c r="I573" s="13"/>
      <c r="J573" s="6" t="s">
        <v>2559</v>
      </c>
      <c r="K573" s="24" t="s">
        <v>2563</v>
      </c>
      <c r="L573" s="17" t="s">
        <v>2559</v>
      </c>
    </row>
    <row r="574" spans="2:16" ht="75.95" customHeight="1">
      <c r="B574" s="23">
        <v>1</v>
      </c>
      <c r="C574" s="29" t="s">
        <v>2196</v>
      </c>
      <c r="D574" s="134" t="s">
        <v>2564</v>
      </c>
      <c r="E574" s="134" t="s">
        <v>2565</v>
      </c>
      <c r="F574" s="134"/>
      <c r="G574" s="135">
        <v>44347</v>
      </c>
      <c r="H574" s="136"/>
      <c r="I574" s="137"/>
      <c r="J574" s="134" t="s">
        <v>2566</v>
      </c>
      <c r="K574" s="138" t="s">
        <v>2567</v>
      </c>
      <c r="L574" s="139" t="s">
        <v>2568</v>
      </c>
      <c r="P574" s="1" t="s">
        <v>0</v>
      </c>
    </row>
    <row r="575" spans="2:16" ht="85.5" customHeight="1">
      <c r="B575" s="23">
        <v>2</v>
      </c>
      <c r="C575" s="29" t="s">
        <v>2196</v>
      </c>
      <c r="D575" s="134" t="s">
        <v>2569</v>
      </c>
      <c r="E575" s="134" t="s">
        <v>2565</v>
      </c>
      <c r="F575" s="134"/>
      <c r="G575" s="135" t="s">
        <v>138</v>
      </c>
      <c r="H575" s="136"/>
      <c r="I575" s="137"/>
      <c r="J575" s="134" t="s">
        <v>2566</v>
      </c>
      <c r="K575" s="138" t="s">
        <v>2570</v>
      </c>
      <c r="L575" s="139" t="s">
        <v>2571</v>
      </c>
    </row>
    <row r="576" spans="2:16" ht="85.5" customHeight="1">
      <c r="B576" s="23">
        <v>3</v>
      </c>
      <c r="C576" s="29" t="s">
        <v>2196</v>
      </c>
      <c r="D576" s="134" t="s">
        <v>2572</v>
      </c>
      <c r="E576" s="134" t="s">
        <v>2565</v>
      </c>
      <c r="F576" s="191" t="s">
        <v>2573</v>
      </c>
      <c r="G576" s="192" t="s">
        <v>1607</v>
      </c>
      <c r="H576" s="193"/>
      <c r="I576" s="13"/>
      <c r="J576" s="134" t="s">
        <v>2566</v>
      </c>
      <c r="K576" s="138" t="s">
        <v>2574</v>
      </c>
      <c r="L576" s="139" t="s">
        <v>2571</v>
      </c>
    </row>
    <row r="577" spans="2:16" ht="75.95" customHeight="1">
      <c r="B577" s="23">
        <v>1</v>
      </c>
      <c r="C577" s="29" t="s">
        <v>2196</v>
      </c>
      <c r="D577" s="194" t="s">
        <v>2575</v>
      </c>
      <c r="E577" s="195" t="s">
        <v>2576</v>
      </c>
      <c r="F577" s="186" t="s">
        <v>2577</v>
      </c>
      <c r="G577" s="196" t="s">
        <v>2578</v>
      </c>
      <c r="H577" s="197"/>
      <c r="I577" s="198" t="s">
        <v>2579</v>
      </c>
      <c r="J577" s="186" t="s">
        <v>2580</v>
      </c>
      <c r="K577" s="199" t="s">
        <v>2581</v>
      </c>
      <c r="L577" s="200" t="s">
        <v>2582</v>
      </c>
      <c r="P577" s="1" t="s">
        <v>0</v>
      </c>
    </row>
    <row r="578" spans="2:16" ht="75.95" customHeight="1">
      <c r="B578" s="23">
        <v>2</v>
      </c>
      <c r="C578" s="29" t="s">
        <v>2196</v>
      </c>
      <c r="D578" s="6" t="s">
        <v>2583</v>
      </c>
      <c r="E578" s="6" t="s">
        <v>2584</v>
      </c>
      <c r="F578" s="6" t="s">
        <v>2585</v>
      </c>
      <c r="G578" s="201" t="s">
        <v>2578</v>
      </c>
      <c r="H578" s="9" t="s">
        <v>2586</v>
      </c>
      <c r="I578" s="14" t="s">
        <v>2587</v>
      </c>
      <c r="J578" s="6" t="s">
        <v>2588</v>
      </c>
      <c r="K578" s="24" t="s">
        <v>2589</v>
      </c>
      <c r="L578" s="17" t="s">
        <v>2580</v>
      </c>
    </row>
    <row r="579" spans="2:16" ht="75.95" customHeight="1">
      <c r="B579" s="23">
        <v>3</v>
      </c>
      <c r="C579" s="29" t="s">
        <v>2196</v>
      </c>
      <c r="D579" s="6" t="s">
        <v>2590</v>
      </c>
      <c r="E579" s="6" t="s">
        <v>2576</v>
      </c>
      <c r="F579" s="6" t="s">
        <v>2591</v>
      </c>
      <c r="G579" s="12" t="s">
        <v>2592</v>
      </c>
      <c r="H579" s="9" t="s">
        <v>1692</v>
      </c>
      <c r="I579" s="13"/>
      <c r="J579" s="6" t="s">
        <v>2580</v>
      </c>
      <c r="K579" s="24" t="s">
        <v>2581</v>
      </c>
      <c r="L579" s="17" t="s">
        <v>2580</v>
      </c>
    </row>
    <row r="580" spans="2:16" ht="75.95" customHeight="1">
      <c r="B580" s="23">
        <v>4</v>
      </c>
      <c r="C580" s="29" t="s">
        <v>2196</v>
      </c>
      <c r="D580" s="6" t="s">
        <v>2593</v>
      </c>
      <c r="E580" s="6" t="s">
        <v>2576</v>
      </c>
      <c r="F580" s="6" t="s">
        <v>2594</v>
      </c>
      <c r="G580" s="12" t="s">
        <v>2595</v>
      </c>
      <c r="H580" s="9"/>
      <c r="I580" s="13"/>
      <c r="J580" s="6" t="s">
        <v>2580</v>
      </c>
      <c r="K580" s="24" t="s">
        <v>2596</v>
      </c>
      <c r="L580" s="17" t="s">
        <v>2580</v>
      </c>
    </row>
    <row r="581" spans="2:16" ht="75.95" customHeight="1">
      <c r="B581" s="23">
        <v>5</v>
      </c>
      <c r="C581" s="29" t="s">
        <v>2196</v>
      </c>
      <c r="D581" s="6" t="s">
        <v>2597</v>
      </c>
      <c r="E581" s="6" t="s">
        <v>2598</v>
      </c>
      <c r="F581" s="6" t="s">
        <v>2599</v>
      </c>
      <c r="G581" s="12" t="s">
        <v>27</v>
      </c>
      <c r="H581" s="9"/>
      <c r="I581" s="13"/>
      <c r="J581" s="6" t="s">
        <v>2580</v>
      </c>
      <c r="K581" s="24" t="s">
        <v>2600</v>
      </c>
      <c r="L581" s="17" t="s">
        <v>2582</v>
      </c>
    </row>
    <row r="582" spans="2:16" ht="75.95" customHeight="1">
      <c r="B582" s="23">
        <v>6</v>
      </c>
      <c r="C582" s="29" t="s">
        <v>2196</v>
      </c>
      <c r="D582" s="6" t="s">
        <v>2601</v>
      </c>
      <c r="E582" s="6" t="s">
        <v>2576</v>
      </c>
      <c r="F582" s="6" t="s">
        <v>2602</v>
      </c>
      <c r="G582" s="12" t="s">
        <v>2592</v>
      </c>
      <c r="H582" s="9" t="s">
        <v>2603</v>
      </c>
      <c r="I582" s="13"/>
      <c r="J582" s="6" t="s">
        <v>2580</v>
      </c>
      <c r="K582" s="24" t="s">
        <v>2600</v>
      </c>
      <c r="L582" s="17" t="s">
        <v>2582</v>
      </c>
    </row>
    <row r="583" spans="2:16" ht="75.95" customHeight="1">
      <c r="B583" s="23">
        <v>1</v>
      </c>
      <c r="C583" s="29" t="s">
        <v>2604</v>
      </c>
      <c r="D583" s="6" t="s">
        <v>2605</v>
      </c>
      <c r="E583" s="6" t="s">
        <v>2606</v>
      </c>
      <c r="F583" s="6" t="s">
        <v>2607</v>
      </c>
      <c r="G583" s="12" t="s">
        <v>2608</v>
      </c>
      <c r="H583" s="9"/>
      <c r="I583" s="13"/>
      <c r="J583" s="6" t="s">
        <v>2609</v>
      </c>
      <c r="K583" s="24" t="s">
        <v>2610</v>
      </c>
      <c r="L583" s="17" t="s">
        <v>2611</v>
      </c>
      <c r="P583" s="1" t="s">
        <v>0</v>
      </c>
    </row>
    <row r="584" spans="2:16" ht="75.95" customHeight="1">
      <c r="B584" s="23">
        <v>2</v>
      </c>
      <c r="C584" s="29" t="s">
        <v>2604</v>
      </c>
      <c r="D584" s="6" t="s">
        <v>2612</v>
      </c>
      <c r="E584" s="6" t="s">
        <v>2606</v>
      </c>
      <c r="F584" s="6" t="s">
        <v>2613</v>
      </c>
      <c r="G584" s="12" t="s">
        <v>2614</v>
      </c>
      <c r="H584" s="9"/>
      <c r="I584" s="13"/>
      <c r="J584" s="6" t="s">
        <v>2615</v>
      </c>
      <c r="K584" s="24" t="s">
        <v>2616</v>
      </c>
      <c r="L584" s="17" t="s">
        <v>2611</v>
      </c>
    </row>
    <row r="585" spans="2:16" ht="75.95" customHeight="1">
      <c r="B585" s="23">
        <v>3</v>
      </c>
      <c r="C585" s="29" t="s">
        <v>2604</v>
      </c>
      <c r="D585" s="6" t="s">
        <v>2617</v>
      </c>
      <c r="E585" s="6" t="s">
        <v>2618</v>
      </c>
      <c r="F585" s="6"/>
      <c r="G585" s="12" t="s">
        <v>2619</v>
      </c>
      <c r="H585" s="9"/>
      <c r="I585" s="13" t="s">
        <v>2620</v>
      </c>
      <c r="J585" s="6" t="s">
        <v>2621</v>
      </c>
      <c r="K585" s="24" t="s">
        <v>2622</v>
      </c>
      <c r="L585" s="17" t="s">
        <v>2623</v>
      </c>
    </row>
    <row r="586" spans="2:16" ht="75.95" customHeight="1">
      <c r="B586" s="23">
        <v>4</v>
      </c>
      <c r="C586" s="29" t="s">
        <v>2604</v>
      </c>
      <c r="D586" s="6" t="s">
        <v>1278</v>
      </c>
      <c r="E586" s="6" t="s">
        <v>2618</v>
      </c>
      <c r="F586" s="6" t="s">
        <v>2624</v>
      </c>
      <c r="G586" s="12" t="s">
        <v>2625</v>
      </c>
      <c r="H586" s="9"/>
      <c r="I586" s="13"/>
      <c r="J586" s="6" t="s">
        <v>2621</v>
      </c>
      <c r="K586" s="24" t="s">
        <v>2626</v>
      </c>
      <c r="L586" s="17" t="s">
        <v>2623</v>
      </c>
    </row>
    <row r="587" spans="2:16" ht="75.95" customHeight="1">
      <c r="B587" s="23">
        <v>5</v>
      </c>
      <c r="C587" s="29" t="s">
        <v>2604</v>
      </c>
      <c r="D587" s="6" t="s">
        <v>2627</v>
      </c>
      <c r="E587" s="6" t="s">
        <v>2618</v>
      </c>
      <c r="F587" s="6" t="s">
        <v>2628</v>
      </c>
      <c r="G587" s="12" t="s">
        <v>2629</v>
      </c>
      <c r="H587" s="9"/>
      <c r="I587" s="13"/>
      <c r="J587" s="6" t="s">
        <v>2621</v>
      </c>
      <c r="K587" s="24" t="s">
        <v>2630</v>
      </c>
      <c r="L587" s="17" t="s">
        <v>2623</v>
      </c>
    </row>
    <row r="588" spans="2:16" ht="75.95" customHeight="1">
      <c r="B588" s="23">
        <v>6</v>
      </c>
      <c r="C588" s="29" t="s">
        <v>2604</v>
      </c>
      <c r="D588" s="6" t="s">
        <v>2631</v>
      </c>
      <c r="E588" s="6" t="s">
        <v>2618</v>
      </c>
      <c r="F588" s="6" t="s">
        <v>2628</v>
      </c>
      <c r="G588" s="12" t="s">
        <v>2629</v>
      </c>
      <c r="H588" s="9"/>
      <c r="I588" s="13"/>
      <c r="J588" s="6" t="s">
        <v>2621</v>
      </c>
      <c r="K588" s="24" t="s">
        <v>2632</v>
      </c>
      <c r="L588" s="17" t="s">
        <v>2623</v>
      </c>
    </row>
    <row r="589" spans="2:16" ht="75.95" customHeight="1">
      <c r="B589" s="23">
        <v>7</v>
      </c>
      <c r="C589" s="29" t="s">
        <v>2604</v>
      </c>
      <c r="D589" s="6" t="s">
        <v>2633</v>
      </c>
      <c r="E589" s="6" t="s">
        <v>2618</v>
      </c>
      <c r="F589" s="6"/>
      <c r="G589" s="12" t="s">
        <v>2634</v>
      </c>
      <c r="H589" s="9"/>
      <c r="I589" s="13"/>
      <c r="J589" s="6" t="s">
        <v>2621</v>
      </c>
      <c r="K589" s="24" t="s">
        <v>2635</v>
      </c>
      <c r="L589" s="17" t="s">
        <v>2623</v>
      </c>
    </row>
    <row r="590" spans="2:16" ht="111" customHeight="1">
      <c r="B590" s="23">
        <v>8</v>
      </c>
      <c r="C590" s="29" t="s">
        <v>2604</v>
      </c>
      <c r="D590" s="6" t="s">
        <v>2636</v>
      </c>
      <c r="E590" s="6" t="s">
        <v>2618</v>
      </c>
      <c r="F590" s="6" t="s">
        <v>2637</v>
      </c>
      <c r="G590" s="12" t="s">
        <v>2638</v>
      </c>
      <c r="H590" s="9"/>
      <c r="I590" s="13"/>
      <c r="J590" s="6" t="s">
        <v>2621</v>
      </c>
      <c r="K590" s="24" t="s">
        <v>2639</v>
      </c>
      <c r="L590" s="17" t="s">
        <v>2623</v>
      </c>
    </row>
    <row r="591" spans="2:16" ht="75.95" customHeight="1">
      <c r="B591" s="23">
        <v>9</v>
      </c>
      <c r="C591" s="29" t="s">
        <v>2604</v>
      </c>
      <c r="D591" s="6" t="s">
        <v>2640</v>
      </c>
      <c r="E591" s="6" t="s">
        <v>2618</v>
      </c>
      <c r="F591" s="6"/>
      <c r="G591" s="12" t="s">
        <v>490</v>
      </c>
      <c r="H591" s="9"/>
      <c r="I591" s="13"/>
      <c r="J591" s="6" t="s">
        <v>2621</v>
      </c>
      <c r="K591" s="24" t="s">
        <v>2641</v>
      </c>
      <c r="L591" s="17" t="s">
        <v>2623</v>
      </c>
    </row>
    <row r="592" spans="2:16" ht="75.95" customHeight="1">
      <c r="B592" s="23">
        <v>10</v>
      </c>
      <c r="C592" s="29" t="s">
        <v>2604</v>
      </c>
      <c r="D592" s="6" t="s">
        <v>2642</v>
      </c>
      <c r="E592" s="6" t="s">
        <v>2618</v>
      </c>
      <c r="F592" s="6" t="s">
        <v>2643</v>
      </c>
      <c r="G592" s="12" t="s">
        <v>501</v>
      </c>
      <c r="H592" s="9"/>
      <c r="I592" s="13"/>
      <c r="J592" s="6" t="s">
        <v>2621</v>
      </c>
      <c r="K592" s="24" t="s">
        <v>2644</v>
      </c>
      <c r="L592" s="17" t="s">
        <v>2623</v>
      </c>
    </row>
    <row r="593" spans="2:12" ht="75.95" customHeight="1">
      <c r="B593" s="23">
        <v>11</v>
      </c>
      <c r="C593" s="29" t="s">
        <v>2604</v>
      </c>
      <c r="D593" s="6" t="s">
        <v>2645</v>
      </c>
      <c r="E593" s="6" t="s">
        <v>2646</v>
      </c>
      <c r="F593" s="6" t="s">
        <v>2647</v>
      </c>
      <c r="G593" s="12" t="s">
        <v>2648</v>
      </c>
      <c r="H593" s="9"/>
      <c r="I593" s="13"/>
      <c r="J593" s="6" t="s">
        <v>2649</v>
      </c>
      <c r="K593" s="24" t="s">
        <v>2650</v>
      </c>
      <c r="L593" s="17" t="s">
        <v>2651</v>
      </c>
    </row>
    <row r="594" spans="2:12" ht="75.95" customHeight="1">
      <c r="B594" s="23">
        <v>12</v>
      </c>
      <c r="C594" s="29" t="s">
        <v>2604</v>
      </c>
      <c r="D594" s="6" t="s">
        <v>2652</v>
      </c>
      <c r="E594" s="6" t="s">
        <v>2646</v>
      </c>
      <c r="F594" s="6" t="s">
        <v>2653</v>
      </c>
      <c r="G594" s="12" t="s">
        <v>501</v>
      </c>
      <c r="H594" s="9"/>
      <c r="I594" s="13"/>
      <c r="J594" s="6" t="s">
        <v>2649</v>
      </c>
      <c r="K594" s="24" t="s">
        <v>2654</v>
      </c>
      <c r="L594" s="17" t="s">
        <v>2651</v>
      </c>
    </row>
    <row r="595" spans="2:12" ht="75.95" customHeight="1">
      <c r="B595" s="23">
        <v>13</v>
      </c>
      <c r="C595" s="29" t="s">
        <v>2604</v>
      </c>
      <c r="D595" s="6" t="s">
        <v>2655</v>
      </c>
      <c r="E595" s="6" t="s">
        <v>2656</v>
      </c>
      <c r="F595" s="6" t="s">
        <v>2657</v>
      </c>
      <c r="G595" s="12" t="s">
        <v>2658</v>
      </c>
      <c r="H595" s="9"/>
      <c r="I595" s="13"/>
      <c r="J595" s="6" t="s">
        <v>2659</v>
      </c>
      <c r="K595" s="24" t="s">
        <v>2660</v>
      </c>
      <c r="L595" s="17" t="s">
        <v>2661</v>
      </c>
    </row>
    <row r="596" spans="2:12" ht="86.25" customHeight="1">
      <c r="B596" s="23">
        <v>14</v>
      </c>
      <c r="C596" s="29" t="s">
        <v>2604</v>
      </c>
      <c r="D596" s="6" t="s">
        <v>2662</v>
      </c>
      <c r="E596" s="6" t="s">
        <v>2663</v>
      </c>
      <c r="F596" s="6" t="s">
        <v>2664</v>
      </c>
      <c r="G596" s="12" t="s">
        <v>2665</v>
      </c>
      <c r="H596" s="9" t="s">
        <v>2666</v>
      </c>
      <c r="I596" s="13"/>
      <c r="J596" s="6" t="s">
        <v>2667</v>
      </c>
      <c r="K596" s="24" t="s">
        <v>2668</v>
      </c>
      <c r="L596" s="17" t="s">
        <v>2669</v>
      </c>
    </row>
    <row r="597" spans="2:12" ht="75.95" customHeight="1">
      <c r="B597" s="23">
        <v>15</v>
      </c>
      <c r="C597" s="29" t="s">
        <v>2604</v>
      </c>
      <c r="D597" s="6" t="s">
        <v>2670</v>
      </c>
      <c r="E597" s="6" t="s">
        <v>2671</v>
      </c>
      <c r="F597" s="6" t="s">
        <v>2671</v>
      </c>
      <c r="G597" s="12"/>
      <c r="H597" s="9"/>
      <c r="I597" s="13"/>
      <c r="J597" s="6"/>
      <c r="K597" s="24" t="s">
        <v>2672</v>
      </c>
      <c r="L597" s="17" t="s">
        <v>2673</v>
      </c>
    </row>
    <row r="598" spans="2:12" ht="75.95" customHeight="1">
      <c r="B598" s="23">
        <v>16</v>
      </c>
      <c r="C598" s="29" t="s">
        <v>2604</v>
      </c>
      <c r="D598" s="6" t="s">
        <v>2674</v>
      </c>
      <c r="E598" s="6" t="s">
        <v>2675</v>
      </c>
      <c r="F598" s="6" t="s">
        <v>2676</v>
      </c>
      <c r="G598" s="12">
        <v>44348</v>
      </c>
      <c r="H598" s="9"/>
      <c r="I598" s="13" t="s">
        <v>2677</v>
      </c>
      <c r="J598" s="6" t="s">
        <v>2678</v>
      </c>
      <c r="K598" s="24" t="s">
        <v>2679</v>
      </c>
      <c r="L598" s="17" t="s">
        <v>2680</v>
      </c>
    </row>
    <row r="599" spans="2:12" ht="75.95" customHeight="1">
      <c r="B599" s="23">
        <v>17</v>
      </c>
      <c r="C599" s="29" t="s">
        <v>2604</v>
      </c>
      <c r="D599" s="6" t="s">
        <v>2681</v>
      </c>
      <c r="E599" s="6" t="s">
        <v>2675</v>
      </c>
      <c r="F599" s="6" t="s">
        <v>2676</v>
      </c>
      <c r="G599" s="12" t="s">
        <v>399</v>
      </c>
      <c r="H599" s="9"/>
      <c r="I599" s="13" t="s">
        <v>2677</v>
      </c>
      <c r="J599" s="6" t="s">
        <v>2678</v>
      </c>
      <c r="K599" s="24" t="s">
        <v>2682</v>
      </c>
      <c r="L599" s="17" t="s">
        <v>2680</v>
      </c>
    </row>
    <row r="600" spans="2:12" ht="75.95" customHeight="1">
      <c r="B600" s="23">
        <v>18</v>
      </c>
      <c r="C600" s="29" t="s">
        <v>2604</v>
      </c>
      <c r="D600" s="6" t="s">
        <v>2655</v>
      </c>
      <c r="E600" s="6" t="s">
        <v>2683</v>
      </c>
      <c r="F600" s="6" t="s">
        <v>2684</v>
      </c>
      <c r="G600" s="12">
        <v>44378</v>
      </c>
      <c r="H600" s="9" t="s">
        <v>961</v>
      </c>
      <c r="I600" s="13" t="s">
        <v>2685</v>
      </c>
      <c r="J600" s="6" t="s">
        <v>2686</v>
      </c>
      <c r="K600" s="24" t="s">
        <v>2687</v>
      </c>
      <c r="L600" s="17" t="s">
        <v>2686</v>
      </c>
    </row>
    <row r="601" spans="2:12" ht="75.95" customHeight="1">
      <c r="B601" s="23">
        <v>19</v>
      </c>
      <c r="C601" s="29" t="s">
        <v>2604</v>
      </c>
      <c r="D601" s="6" t="s">
        <v>2688</v>
      </c>
      <c r="E601" s="6" t="s">
        <v>2683</v>
      </c>
      <c r="F601" s="6"/>
      <c r="G601" s="12" t="s">
        <v>2689</v>
      </c>
      <c r="H601" s="9"/>
      <c r="I601" s="13" t="s">
        <v>2685</v>
      </c>
      <c r="J601" s="6" t="s">
        <v>2686</v>
      </c>
      <c r="K601" s="24" t="s">
        <v>2690</v>
      </c>
      <c r="L601" s="17" t="s">
        <v>2686</v>
      </c>
    </row>
    <row r="602" spans="2:12" ht="75.95" customHeight="1">
      <c r="B602" s="23">
        <v>20</v>
      </c>
      <c r="C602" s="29" t="s">
        <v>2604</v>
      </c>
      <c r="D602" s="6" t="s">
        <v>2691</v>
      </c>
      <c r="E602" s="6" t="s">
        <v>2683</v>
      </c>
      <c r="F602" s="6" t="s">
        <v>2692</v>
      </c>
      <c r="G602" s="12" t="s">
        <v>2693</v>
      </c>
      <c r="H602" s="9"/>
      <c r="I602" s="13"/>
      <c r="J602" s="6" t="s">
        <v>2686</v>
      </c>
      <c r="K602" s="24" t="s">
        <v>2694</v>
      </c>
      <c r="L602" s="17" t="s">
        <v>2686</v>
      </c>
    </row>
    <row r="603" spans="2:12" ht="75.95" customHeight="1">
      <c r="B603" s="23">
        <v>21</v>
      </c>
      <c r="C603" s="29" t="s">
        <v>2604</v>
      </c>
      <c r="D603" s="6" t="s">
        <v>2695</v>
      </c>
      <c r="E603" s="6" t="s">
        <v>2683</v>
      </c>
      <c r="F603" s="6" t="s">
        <v>2692</v>
      </c>
      <c r="G603" s="12" t="s">
        <v>2689</v>
      </c>
      <c r="H603" s="9"/>
      <c r="I603" s="13"/>
      <c r="J603" s="6" t="s">
        <v>2686</v>
      </c>
      <c r="K603" s="24" t="s">
        <v>2696</v>
      </c>
      <c r="L603" s="17" t="s">
        <v>2686</v>
      </c>
    </row>
    <row r="604" spans="2:12" ht="75.95" customHeight="1">
      <c r="B604" s="23">
        <v>22</v>
      </c>
      <c r="C604" s="29" t="s">
        <v>2604</v>
      </c>
      <c r="D604" s="6" t="s">
        <v>300</v>
      </c>
      <c r="E604" s="6" t="s">
        <v>2697</v>
      </c>
      <c r="F604" s="6" t="s">
        <v>2698</v>
      </c>
      <c r="G604" s="12" t="s">
        <v>2699</v>
      </c>
      <c r="H604" s="9"/>
      <c r="I604" s="13"/>
      <c r="J604" s="6" t="s">
        <v>2700</v>
      </c>
      <c r="K604" s="24" t="s">
        <v>2701</v>
      </c>
      <c r="L604" s="17" t="s">
        <v>2700</v>
      </c>
    </row>
    <row r="605" spans="2:12" ht="87.75" customHeight="1">
      <c r="B605" s="23">
        <v>23</v>
      </c>
      <c r="C605" s="29" t="s">
        <v>2604</v>
      </c>
      <c r="D605" s="6" t="s">
        <v>2702</v>
      </c>
      <c r="E605" s="6" t="s">
        <v>2697</v>
      </c>
      <c r="F605" s="6"/>
      <c r="G605" s="12" t="s">
        <v>2699</v>
      </c>
      <c r="H605" s="9"/>
      <c r="I605" s="13"/>
      <c r="J605" s="6" t="s">
        <v>2700</v>
      </c>
      <c r="K605" s="24" t="s">
        <v>2703</v>
      </c>
      <c r="L605" s="17" t="s">
        <v>2700</v>
      </c>
    </row>
    <row r="606" spans="2:12" ht="75.95" customHeight="1">
      <c r="B606" s="23">
        <v>24</v>
      </c>
      <c r="C606" s="29" t="s">
        <v>2604</v>
      </c>
      <c r="D606" s="6" t="s">
        <v>2704</v>
      </c>
      <c r="E606" s="6" t="s">
        <v>2697</v>
      </c>
      <c r="F606" s="6"/>
      <c r="G606" s="12" t="s">
        <v>2699</v>
      </c>
      <c r="H606" s="9"/>
      <c r="I606" s="13"/>
      <c r="J606" s="6" t="s">
        <v>2700</v>
      </c>
      <c r="K606" s="24" t="s">
        <v>2704</v>
      </c>
      <c r="L606" s="17" t="s">
        <v>2700</v>
      </c>
    </row>
    <row r="607" spans="2:12" ht="120" customHeight="1">
      <c r="B607" s="23">
        <v>25</v>
      </c>
      <c r="C607" s="29" t="s">
        <v>2604</v>
      </c>
      <c r="D607" s="6" t="s">
        <v>2705</v>
      </c>
      <c r="E607" s="6" t="s">
        <v>2706</v>
      </c>
      <c r="F607" s="6" t="s">
        <v>2707</v>
      </c>
      <c r="G607" s="12">
        <v>44349</v>
      </c>
      <c r="H607" s="9" t="s">
        <v>1100</v>
      </c>
      <c r="I607" s="13" t="s">
        <v>2708</v>
      </c>
      <c r="J607" s="6" t="s">
        <v>2709</v>
      </c>
      <c r="K607" s="24" t="s">
        <v>2710</v>
      </c>
      <c r="L607" s="17" t="s">
        <v>2711</v>
      </c>
    </row>
    <row r="608" spans="2:12" ht="95.25" customHeight="1">
      <c r="B608" s="23">
        <v>26</v>
      </c>
      <c r="C608" s="29" t="s">
        <v>2604</v>
      </c>
      <c r="D608" s="6" t="s">
        <v>1717</v>
      </c>
      <c r="E608" s="6" t="s">
        <v>2706</v>
      </c>
      <c r="F608" s="6" t="s">
        <v>2707</v>
      </c>
      <c r="G608" s="12">
        <v>44350</v>
      </c>
      <c r="H608" s="9" t="s">
        <v>2712</v>
      </c>
      <c r="I608" s="13" t="s">
        <v>2713</v>
      </c>
      <c r="J608" s="6" t="s">
        <v>2709</v>
      </c>
      <c r="K608" s="24" t="s">
        <v>2714</v>
      </c>
      <c r="L608" s="17" t="s">
        <v>2711</v>
      </c>
    </row>
    <row r="609" spans="1:16" ht="87.75" customHeight="1">
      <c r="B609" s="23">
        <v>27</v>
      </c>
      <c r="C609" s="29" t="s">
        <v>2604</v>
      </c>
      <c r="D609" s="6" t="s">
        <v>2715</v>
      </c>
      <c r="E609" s="6" t="s">
        <v>2706</v>
      </c>
      <c r="F609" s="6" t="s">
        <v>2707</v>
      </c>
      <c r="G609" s="12">
        <v>44351</v>
      </c>
      <c r="H609" s="9" t="s">
        <v>2716</v>
      </c>
      <c r="I609" s="13" t="s">
        <v>2717</v>
      </c>
      <c r="J609" s="6" t="s">
        <v>2709</v>
      </c>
      <c r="K609" s="24" t="s">
        <v>2718</v>
      </c>
      <c r="L609" s="17" t="s">
        <v>2711</v>
      </c>
    </row>
    <row r="610" spans="1:16" ht="134.25" customHeight="1">
      <c r="B610" s="23">
        <v>28</v>
      </c>
      <c r="C610" s="29" t="s">
        <v>2604</v>
      </c>
      <c r="D610" s="6" t="s">
        <v>2719</v>
      </c>
      <c r="E610" s="6" t="s">
        <v>2706</v>
      </c>
      <c r="F610" s="6" t="s">
        <v>2720</v>
      </c>
      <c r="G610" s="12" t="s">
        <v>501</v>
      </c>
      <c r="H610" s="9"/>
      <c r="I610" s="13" t="s">
        <v>2721</v>
      </c>
      <c r="J610" s="6" t="s">
        <v>2709</v>
      </c>
      <c r="K610" s="24" t="s">
        <v>2722</v>
      </c>
      <c r="L610" s="17" t="s">
        <v>2711</v>
      </c>
    </row>
    <row r="611" spans="1:16" ht="135" customHeight="1">
      <c r="B611" s="23">
        <v>29</v>
      </c>
      <c r="C611" s="29" t="s">
        <v>2604</v>
      </c>
      <c r="D611" s="6" t="s">
        <v>2723</v>
      </c>
      <c r="E611" s="6" t="s">
        <v>2706</v>
      </c>
      <c r="F611" s="6" t="s">
        <v>2724</v>
      </c>
      <c r="G611" s="12" t="s">
        <v>501</v>
      </c>
      <c r="H611" s="9"/>
      <c r="I611" s="13" t="s">
        <v>2725</v>
      </c>
      <c r="J611" s="6" t="s">
        <v>2709</v>
      </c>
      <c r="K611" s="24" t="s">
        <v>2726</v>
      </c>
      <c r="L611" s="17" t="s">
        <v>2711</v>
      </c>
    </row>
    <row r="612" spans="1:16" ht="75.95" customHeight="1">
      <c r="B612" s="23">
        <v>30</v>
      </c>
      <c r="C612" s="29" t="s">
        <v>2604</v>
      </c>
      <c r="D612" s="6" t="s">
        <v>2727</v>
      </c>
      <c r="E612" s="6" t="s">
        <v>2706</v>
      </c>
      <c r="F612" s="6" t="s">
        <v>2720</v>
      </c>
      <c r="G612" s="12" t="s">
        <v>501</v>
      </c>
      <c r="H612" s="9"/>
      <c r="I612" s="13"/>
      <c r="J612" s="6" t="s">
        <v>2709</v>
      </c>
      <c r="K612" s="24" t="s">
        <v>2728</v>
      </c>
      <c r="L612" s="17" t="s">
        <v>2711</v>
      </c>
    </row>
    <row r="613" spans="1:16" ht="75.95" customHeight="1">
      <c r="B613" s="23">
        <v>31</v>
      </c>
      <c r="C613" s="29" t="s">
        <v>2604</v>
      </c>
      <c r="D613" s="6" t="s">
        <v>2729</v>
      </c>
      <c r="E613" s="6" t="s">
        <v>2730</v>
      </c>
      <c r="F613" s="6" t="s">
        <v>2731</v>
      </c>
      <c r="G613" s="12" t="s">
        <v>2732</v>
      </c>
      <c r="H613" s="9" t="s">
        <v>2733</v>
      </c>
      <c r="I613" s="13"/>
      <c r="J613" s="6" t="s">
        <v>2734</v>
      </c>
      <c r="K613" s="24" t="s">
        <v>2735</v>
      </c>
      <c r="L613" s="17" t="s">
        <v>2736</v>
      </c>
    </row>
    <row r="614" spans="1:16" ht="75.95" customHeight="1">
      <c r="B614" s="23">
        <v>32</v>
      </c>
      <c r="C614" s="29" t="s">
        <v>2604</v>
      </c>
      <c r="D614" s="6" t="s">
        <v>2737</v>
      </c>
      <c r="E614" s="6" t="s">
        <v>2738</v>
      </c>
      <c r="F614" s="6" t="s">
        <v>2739</v>
      </c>
      <c r="G614" s="12" t="s">
        <v>2740</v>
      </c>
      <c r="H614" s="9" t="s">
        <v>2741</v>
      </c>
      <c r="I614" s="13" t="s">
        <v>2742</v>
      </c>
      <c r="J614" s="6" t="s">
        <v>2738</v>
      </c>
      <c r="K614" s="24" t="s">
        <v>2743</v>
      </c>
      <c r="L614" s="17" t="s">
        <v>2744</v>
      </c>
    </row>
    <row r="615" spans="1:16" ht="75.95" customHeight="1">
      <c r="B615" s="23">
        <v>33</v>
      </c>
      <c r="C615" s="29" t="s">
        <v>2604</v>
      </c>
      <c r="D615" s="6" t="s">
        <v>2745</v>
      </c>
      <c r="E615" s="6" t="s">
        <v>2746</v>
      </c>
      <c r="F615" s="6" t="s">
        <v>2747</v>
      </c>
      <c r="G615" s="12" t="s">
        <v>2748</v>
      </c>
      <c r="H615" s="9"/>
      <c r="I615" s="13" t="s">
        <v>571</v>
      </c>
      <c r="J615" s="6" t="s">
        <v>2746</v>
      </c>
      <c r="K615" s="24" t="s">
        <v>2749</v>
      </c>
      <c r="L615" s="17" t="s">
        <v>2750</v>
      </c>
    </row>
    <row r="616" spans="1:16" ht="75.95" customHeight="1">
      <c r="B616" s="23">
        <v>34</v>
      </c>
      <c r="C616" s="29" t="s">
        <v>2604</v>
      </c>
      <c r="D616" s="6" t="s">
        <v>2751</v>
      </c>
      <c r="E616" s="6" t="s">
        <v>2752</v>
      </c>
      <c r="F616" s="6" t="s">
        <v>2753</v>
      </c>
      <c r="G616" s="12" t="s">
        <v>2754</v>
      </c>
      <c r="H616" s="9" t="s">
        <v>501</v>
      </c>
      <c r="I616" s="13" t="s">
        <v>2755</v>
      </c>
      <c r="J616" s="6" t="s">
        <v>2756</v>
      </c>
      <c r="K616" s="24" t="s">
        <v>2757</v>
      </c>
      <c r="L616" s="17" t="s">
        <v>2756</v>
      </c>
    </row>
    <row r="617" spans="1:16" ht="75.95" customHeight="1">
      <c r="B617" s="23">
        <v>35</v>
      </c>
      <c r="C617" s="29" t="s">
        <v>2604</v>
      </c>
      <c r="D617" s="6" t="s">
        <v>2758</v>
      </c>
      <c r="E617" s="6" t="s">
        <v>2752</v>
      </c>
      <c r="F617" s="6" t="s">
        <v>2753</v>
      </c>
      <c r="G617" s="12" t="s">
        <v>2759</v>
      </c>
      <c r="H617" s="9" t="s">
        <v>2760</v>
      </c>
      <c r="I617" s="13" t="s">
        <v>2755</v>
      </c>
      <c r="J617" s="6" t="s">
        <v>2756</v>
      </c>
      <c r="K617" s="24" t="s">
        <v>2761</v>
      </c>
      <c r="L617" s="17" t="s">
        <v>2756</v>
      </c>
    </row>
    <row r="618" spans="1:16" ht="75.95" customHeight="1">
      <c r="B618" s="23">
        <v>36</v>
      </c>
      <c r="C618" s="29" t="s">
        <v>2604</v>
      </c>
      <c r="D618" s="6" t="s">
        <v>2762</v>
      </c>
      <c r="E618" s="6" t="s">
        <v>2763</v>
      </c>
      <c r="F618" s="6" t="s">
        <v>2764</v>
      </c>
      <c r="G618" s="12"/>
      <c r="H618" s="9"/>
      <c r="I618" s="13"/>
      <c r="J618" s="6" t="s">
        <v>2765</v>
      </c>
      <c r="K618" s="24" t="s">
        <v>2766</v>
      </c>
      <c r="L618" s="17" t="s">
        <v>2767</v>
      </c>
    </row>
    <row r="619" spans="1:16" ht="75.95" customHeight="1">
      <c r="B619" s="23">
        <v>37</v>
      </c>
      <c r="C619" s="29" t="s">
        <v>2768</v>
      </c>
      <c r="D619" s="6" t="s">
        <v>2769</v>
      </c>
      <c r="E619" s="6" t="s">
        <v>2770</v>
      </c>
      <c r="F619" s="6" t="s">
        <v>151</v>
      </c>
      <c r="G619" s="12" t="s">
        <v>2771</v>
      </c>
      <c r="H619" s="9"/>
      <c r="I619" s="13"/>
      <c r="J619" s="6" t="s">
        <v>158</v>
      </c>
      <c r="K619" s="24" t="s">
        <v>2772</v>
      </c>
      <c r="L619" s="17" t="s">
        <v>2773</v>
      </c>
    </row>
    <row r="620" spans="1:16" ht="108" customHeight="1">
      <c r="B620" s="23">
        <v>38</v>
      </c>
      <c r="C620" s="29" t="s">
        <v>2604</v>
      </c>
      <c r="D620" s="6" t="s">
        <v>2774</v>
      </c>
      <c r="E620" s="6" t="s">
        <v>2775</v>
      </c>
      <c r="F620" s="6" t="s">
        <v>2776</v>
      </c>
      <c r="G620" s="12" t="s">
        <v>2777</v>
      </c>
      <c r="H620" s="9" t="s">
        <v>399</v>
      </c>
      <c r="I620" s="13"/>
      <c r="J620" s="6" t="s">
        <v>2778</v>
      </c>
      <c r="K620" s="24" t="s">
        <v>2779</v>
      </c>
      <c r="L620" s="17"/>
    </row>
    <row r="621" spans="1:16" s="202" customFormat="1" ht="75.95" customHeight="1">
      <c r="B621" s="203">
        <v>39</v>
      </c>
      <c r="C621" s="158" t="s">
        <v>2604</v>
      </c>
      <c r="D621" s="78" t="s">
        <v>2780</v>
      </c>
      <c r="E621" s="78" t="s">
        <v>2781</v>
      </c>
      <c r="F621" s="78" t="s">
        <v>2782</v>
      </c>
      <c r="G621" s="31" t="s">
        <v>2783</v>
      </c>
      <c r="H621" s="32" t="s">
        <v>2274</v>
      </c>
      <c r="I621" s="79" t="s">
        <v>571</v>
      </c>
      <c r="J621" s="78" t="s">
        <v>2784</v>
      </c>
      <c r="K621" s="33" t="s">
        <v>2785</v>
      </c>
      <c r="L621" s="160" t="s">
        <v>2784</v>
      </c>
    </row>
    <row r="622" spans="1:16" ht="75.95" customHeight="1">
      <c r="B622" s="23">
        <v>40</v>
      </c>
      <c r="C622" s="29" t="s">
        <v>2604</v>
      </c>
      <c r="D622" s="6" t="s">
        <v>2786</v>
      </c>
      <c r="E622" s="6" t="s">
        <v>2787</v>
      </c>
      <c r="F622" s="6" t="s">
        <v>2788</v>
      </c>
      <c r="G622" s="12" t="s">
        <v>2789</v>
      </c>
      <c r="H622" s="9" t="s">
        <v>2790</v>
      </c>
      <c r="I622" s="13"/>
      <c r="J622" s="6" t="s">
        <v>2791</v>
      </c>
      <c r="K622" s="24" t="s">
        <v>2792</v>
      </c>
      <c r="L622" s="17" t="s">
        <v>2791</v>
      </c>
    </row>
    <row r="623" spans="1:16" ht="75.95" customHeight="1">
      <c r="A623" s="204"/>
      <c r="B623" s="23">
        <v>1</v>
      </c>
      <c r="C623" s="29" t="s">
        <v>2793</v>
      </c>
      <c r="D623" s="83" t="s">
        <v>2794</v>
      </c>
      <c r="E623" s="83" t="s">
        <v>2795</v>
      </c>
      <c r="F623" s="83" t="s">
        <v>2796</v>
      </c>
      <c r="G623" s="12" t="s">
        <v>1607</v>
      </c>
      <c r="H623" s="9"/>
      <c r="I623" s="13"/>
      <c r="J623" s="6" t="s">
        <v>2797</v>
      </c>
      <c r="K623" s="24" t="s">
        <v>2798</v>
      </c>
      <c r="L623" s="17" t="s">
        <v>2799</v>
      </c>
      <c r="P623" s="1" t="s">
        <v>0</v>
      </c>
    </row>
    <row r="624" spans="1:16" ht="75.95" customHeight="1">
      <c r="A624" s="204"/>
      <c r="B624" s="23">
        <v>2</v>
      </c>
      <c r="C624" s="29" t="s">
        <v>2793</v>
      </c>
      <c r="D624" s="83" t="s">
        <v>2800</v>
      </c>
      <c r="E624" s="83" t="s">
        <v>2795</v>
      </c>
      <c r="F624" s="83" t="s">
        <v>2801</v>
      </c>
      <c r="G624" s="12" t="s">
        <v>2802</v>
      </c>
      <c r="H624" s="9"/>
      <c r="I624" s="13"/>
      <c r="J624" s="6" t="s">
        <v>2797</v>
      </c>
      <c r="K624" s="24" t="s">
        <v>2803</v>
      </c>
      <c r="L624" s="17" t="s">
        <v>2799</v>
      </c>
    </row>
    <row r="625" spans="1:12" ht="75.95" customHeight="1">
      <c r="A625" s="204"/>
      <c r="B625" s="23">
        <v>3</v>
      </c>
      <c r="C625" s="29" t="s">
        <v>2793</v>
      </c>
      <c r="D625" s="83" t="s">
        <v>2804</v>
      </c>
      <c r="E625" s="83" t="s">
        <v>2795</v>
      </c>
      <c r="F625" s="83" t="s">
        <v>2805</v>
      </c>
      <c r="G625" s="12" t="s">
        <v>2806</v>
      </c>
      <c r="H625" s="9"/>
      <c r="I625" s="13"/>
      <c r="J625" s="6" t="s">
        <v>2797</v>
      </c>
      <c r="K625" s="24" t="s">
        <v>2807</v>
      </c>
      <c r="L625" s="17" t="s">
        <v>2799</v>
      </c>
    </row>
    <row r="626" spans="1:12" ht="75.95" customHeight="1">
      <c r="A626" s="204"/>
      <c r="B626" s="23">
        <v>4</v>
      </c>
      <c r="C626" s="29" t="s">
        <v>2793</v>
      </c>
      <c r="D626" s="83" t="s">
        <v>2808</v>
      </c>
      <c r="E626" s="83" t="s">
        <v>2795</v>
      </c>
      <c r="F626" s="83" t="s">
        <v>2809</v>
      </c>
      <c r="G626" s="12" t="s">
        <v>2810</v>
      </c>
      <c r="H626" s="9"/>
      <c r="I626" s="13"/>
      <c r="J626" s="6" t="s">
        <v>2797</v>
      </c>
      <c r="K626" s="24" t="s">
        <v>2811</v>
      </c>
      <c r="L626" s="17" t="s">
        <v>2799</v>
      </c>
    </row>
    <row r="627" spans="1:12" ht="75.95" customHeight="1">
      <c r="A627" s="204"/>
      <c r="B627" s="23">
        <v>5</v>
      </c>
      <c r="C627" s="29" t="s">
        <v>2793</v>
      </c>
      <c r="D627" s="83" t="s">
        <v>2593</v>
      </c>
      <c r="E627" s="83" t="s">
        <v>2795</v>
      </c>
      <c r="F627" s="83" t="s">
        <v>2812</v>
      </c>
      <c r="G627" s="12" t="s">
        <v>2813</v>
      </c>
      <c r="H627" s="9"/>
      <c r="I627" s="13"/>
      <c r="J627" s="6" t="s">
        <v>2797</v>
      </c>
      <c r="K627" s="24" t="s">
        <v>2814</v>
      </c>
      <c r="L627" s="17" t="s">
        <v>2799</v>
      </c>
    </row>
    <row r="628" spans="1:12" ht="75.95" customHeight="1">
      <c r="A628" s="204"/>
      <c r="B628" s="23">
        <v>6</v>
      </c>
      <c r="C628" s="29" t="s">
        <v>2793</v>
      </c>
      <c r="D628" s="83" t="s">
        <v>2815</v>
      </c>
      <c r="E628" s="83" t="s">
        <v>2795</v>
      </c>
      <c r="F628" s="83" t="s">
        <v>2816</v>
      </c>
      <c r="G628" s="12" t="s">
        <v>2817</v>
      </c>
      <c r="H628" s="9"/>
      <c r="I628" s="13"/>
      <c r="J628" s="6" t="s">
        <v>2797</v>
      </c>
      <c r="K628" s="24" t="s">
        <v>2818</v>
      </c>
      <c r="L628" s="17" t="s">
        <v>2799</v>
      </c>
    </row>
    <row r="629" spans="1:12" ht="75.95" customHeight="1">
      <c r="A629" s="204"/>
      <c r="B629" s="23">
        <v>7</v>
      </c>
      <c r="C629" s="29" t="s">
        <v>2793</v>
      </c>
      <c r="D629" s="6" t="s">
        <v>2819</v>
      </c>
      <c r="E629" s="6" t="s">
        <v>2820</v>
      </c>
      <c r="F629" s="6" t="s">
        <v>2821</v>
      </c>
      <c r="G629" s="12" t="s">
        <v>2356</v>
      </c>
      <c r="H629" s="9"/>
      <c r="I629" s="13"/>
      <c r="J629" s="6" t="s">
        <v>2822</v>
      </c>
      <c r="K629" s="24" t="s">
        <v>2823</v>
      </c>
      <c r="L629" s="17" t="s">
        <v>2824</v>
      </c>
    </row>
    <row r="630" spans="1:12" ht="75.95" customHeight="1">
      <c r="A630" s="204"/>
      <c r="B630" s="23">
        <v>8</v>
      </c>
      <c r="C630" s="29" t="s">
        <v>2793</v>
      </c>
      <c r="D630" s="6" t="s">
        <v>927</v>
      </c>
      <c r="E630" s="6" t="s">
        <v>2825</v>
      </c>
      <c r="F630" s="6" t="s">
        <v>2826</v>
      </c>
      <c r="G630" s="12" t="s">
        <v>2356</v>
      </c>
      <c r="H630" s="9"/>
      <c r="I630" s="13"/>
      <c r="J630" s="6" t="s">
        <v>2827</v>
      </c>
      <c r="K630" s="24" t="s">
        <v>1376</v>
      </c>
      <c r="L630" s="17" t="s">
        <v>2827</v>
      </c>
    </row>
    <row r="631" spans="1:12" ht="75.95" customHeight="1">
      <c r="A631" s="204"/>
      <c r="B631" s="23">
        <v>9</v>
      </c>
      <c r="C631" s="29" t="s">
        <v>2793</v>
      </c>
      <c r="D631" s="6" t="s">
        <v>2828</v>
      </c>
      <c r="E631" s="6" t="s">
        <v>2825</v>
      </c>
      <c r="F631" s="6" t="s">
        <v>2829</v>
      </c>
      <c r="G631" s="12" t="s">
        <v>2356</v>
      </c>
      <c r="H631" s="9"/>
      <c r="I631" s="13"/>
      <c r="J631" s="6" t="s">
        <v>2827</v>
      </c>
      <c r="K631" s="24" t="s">
        <v>2830</v>
      </c>
      <c r="L631" s="17" t="s">
        <v>2827</v>
      </c>
    </row>
    <row r="632" spans="1:12" ht="75.95" customHeight="1">
      <c r="A632" s="204"/>
      <c r="B632" s="23">
        <v>10</v>
      </c>
      <c r="C632" s="29" t="s">
        <v>2793</v>
      </c>
      <c r="D632" s="6" t="s">
        <v>705</v>
      </c>
      <c r="E632" s="6" t="s">
        <v>2831</v>
      </c>
      <c r="F632" s="6" t="s">
        <v>158</v>
      </c>
      <c r="G632" s="12" t="s">
        <v>2038</v>
      </c>
      <c r="H632" s="9" t="s">
        <v>2832</v>
      </c>
      <c r="I632" s="13"/>
      <c r="J632" s="6" t="s">
        <v>158</v>
      </c>
      <c r="K632" s="24" t="s">
        <v>2833</v>
      </c>
      <c r="L632" s="17" t="s">
        <v>2834</v>
      </c>
    </row>
    <row r="633" spans="1:12" ht="75.95" customHeight="1">
      <c r="A633" s="204"/>
      <c r="B633" s="23">
        <v>11</v>
      </c>
      <c r="C633" s="29" t="s">
        <v>2793</v>
      </c>
      <c r="D633" s="6" t="s">
        <v>2835</v>
      </c>
      <c r="E633" s="6" t="s">
        <v>2831</v>
      </c>
      <c r="F633" s="6" t="s">
        <v>158</v>
      </c>
      <c r="G633" s="12" t="s">
        <v>2836</v>
      </c>
      <c r="H633" s="9" t="s">
        <v>1060</v>
      </c>
      <c r="I633" s="13"/>
      <c r="J633" s="6" t="s">
        <v>158</v>
      </c>
      <c r="K633" s="24" t="s">
        <v>2835</v>
      </c>
      <c r="L633" s="17" t="s">
        <v>2834</v>
      </c>
    </row>
    <row r="634" spans="1:12" ht="75.95" customHeight="1">
      <c r="A634" s="204"/>
      <c r="B634" s="23">
        <v>12</v>
      </c>
      <c r="C634" s="29" t="s">
        <v>2793</v>
      </c>
      <c r="D634" s="6" t="s">
        <v>2837</v>
      </c>
      <c r="E634" s="6" t="s">
        <v>2838</v>
      </c>
      <c r="F634" s="6"/>
      <c r="G634" s="12" t="s">
        <v>2839</v>
      </c>
      <c r="H634" s="9"/>
      <c r="I634" s="13"/>
      <c r="J634" s="6" t="s">
        <v>2840</v>
      </c>
      <c r="K634" s="24" t="s">
        <v>2841</v>
      </c>
      <c r="L634" s="17" t="s">
        <v>2840</v>
      </c>
    </row>
    <row r="635" spans="1:12" ht="87.75" customHeight="1">
      <c r="A635" s="204"/>
      <c r="B635" s="23">
        <v>13</v>
      </c>
      <c r="C635" s="29" t="s">
        <v>2793</v>
      </c>
      <c r="D635" s="6" t="s">
        <v>122</v>
      </c>
      <c r="E635" s="6" t="s">
        <v>2842</v>
      </c>
      <c r="F635" s="6" t="s">
        <v>2843</v>
      </c>
      <c r="G635" s="12" t="s">
        <v>1607</v>
      </c>
      <c r="H635" s="9" t="s">
        <v>399</v>
      </c>
      <c r="I635" s="13" t="s">
        <v>2844</v>
      </c>
      <c r="J635" s="6" t="s">
        <v>2844</v>
      </c>
      <c r="K635" s="24" t="s">
        <v>2845</v>
      </c>
      <c r="L635" s="17" t="s">
        <v>2846</v>
      </c>
    </row>
    <row r="636" spans="1:12" ht="75.95" customHeight="1">
      <c r="A636" s="204"/>
      <c r="B636" s="23">
        <v>14</v>
      </c>
      <c r="C636" s="29" t="s">
        <v>2793</v>
      </c>
      <c r="D636" s="6" t="s">
        <v>122</v>
      </c>
      <c r="E636" s="6" t="s">
        <v>2842</v>
      </c>
      <c r="F636" s="6" t="s">
        <v>2843</v>
      </c>
      <c r="G636" s="12" t="s">
        <v>1657</v>
      </c>
      <c r="H636" s="9" t="s">
        <v>399</v>
      </c>
      <c r="I636" s="13" t="s">
        <v>2844</v>
      </c>
      <c r="J636" s="6" t="s">
        <v>2844</v>
      </c>
      <c r="K636" s="24" t="s">
        <v>2847</v>
      </c>
      <c r="L636" s="17" t="s">
        <v>2846</v>
      </c>
    </row>
    <row r="637" spans="1:12" ht="83.25" customHeight="1">
      <c r="A637" s="204"/>
      <c r="B637" s="23">
        <v>15</v>
      </c>
      <c r="C637" s="29" t="s">
        <v>2793</v>
      </c>
      <c r="D637" s="6" t="s">
        <v>122</v>
      </c>
      <c r="E637" s="6" t="s">
        <v>2842</v>
      </c>
      <c r="F637" s="6" t="s">
        <v>2843</v>
      </c>
      <c r="G637" s="12" t="s">
        <v>2848</v>
      </c>
      <c r="H637" s="9" t="s">
        <v>399</v>
      </c>
      <c r="I637" s="13" t="s">
        <v>2844</v>
      </c>
      <c r="J637" s="6" t="s">
        <v>2844</v>
      </c>
      <c r="K637" s="24" t="s">
        <v>2849</v>
      </c>
      <c r="L637" s="17" t="s">
        <v>2846</v>
      </c>
    </row>
    <row r="638" spans="1:12" ht="75.95" customHeight="1">
      <c r="A638" s="204"/>
      <c r="B638" s="23">
        <v>16</v>
      </c>
      <c r="C638" s="29" t="s">
        <v>2793</v>
      </c>
      <c r="D638" s="6" t="s">
        <v>122</v>
      </c>
      <c r="E638" s="6" t="s">
        <v>2842</v>
      </c>
      <c r="F638" s="6" t="s">
        <v>2843</v>
      </c>
      <c r="G638" s="12" t="s">
        <v>2850</v>
      </c>
      <c r="H638" s="9" t="s">
        <v>399</v>
      </c>
      <c r="I638" s="13" t="s">
        <v>2844</v>
      </c>
      <c r="J638" s="6" t="s">
        <v>2844</v>
      </c>
      <c r="K638" s="24" t="s">
        <v>2851</v>
      </c>
      <c r="L638" s="17" t="s">
        <v>2846</v>
      </c>
    </row>
    <row r="639" spans="1:12" ht="75.95" customHeight="1">
      <c r="A639" s="204"/>
      <c r="B639" s="23">
        <v>17</v>
      </c>
      <c r="C639" s="29" t="s">
        <v>2793</v>
      </c>
      <c r="D639" s="6" t="s">
        <v>2852</v>
      </c>
      <c r="E639" s="6" t="s">
        <v>2853</v>
      </c>
      <c r="F639" s="6" t="s">
        <v>2854</v>
      </c>
      <c r="G639" s="12" t="s">
        <v>501</v>
      </c>
      <c r="H639" s="9"/>
      <c r="I639" s="13" t="s">
        <v>2855</v>
      </c>
      <c r="J639" s="6" t="s">
        <v>2856</v>
      </c>
      <c r="K639" s="24" t="s">
        <v>2857</v>
      </c>
      <c r="L639" s="17" t="s">
        <v>2858</v>
      </c>
    </row>
    <row r="640" spans="1:12" ht="49.5" customHeight="1">
      <c r="A640" s="204"/>
      <c r="B640" s="23">
        <v>18</v>
      </c>
      <c r="C640" s="29" t="s">
        <v>2793</v>
      </c>
      <c r="D640" s="6" t="s">
        <v>2852</v>
      </c>
      <c r="E640" s="6" t="s">
        <v>2853</v>
      </c>
      <c r="F640" s="6" t="s">
        <v>2859</v>
      </c>
      <c r="G640" s="12" t="s">
        <v>1825</v>
      </c>
      <c r="H640" s="9"/>
      <c r="I640" s="13"/>
      <c r="J640" s="6" t="s">
        <v>2860</v>
      </c>
      <c r="K640" s="24" t="s">
        <v>216</v>
      </c>
      <c r="L640" s="17" t="s">
        <v>2861</v>
      </c>
    </row>
    <row r="641" spans="1:12" ht="85.5" customHeight="1">
      <c r="A641" s="204"/>
      <c r="B641" s="23">
        <v>19</v>
      </c>
      <c r="C641" s="29" t="s">
        <v>2793</v>
      </c>
      <c r="D641" s="6" t="s">
        <v>1268</v>
      </c>
      <c r="E641" s="6" t="s">
        <v>2862</v>
      </c>
      <c r="F641" s="6" t="s">
        <v>2863</v>
      </c>
      <c r="G641" s="12" t="s">
        <v>490</v>
      </c>
      <c r="H641" s="9"/>
      <c r="I641" s="13"/>
      <c r="J641" s="6" t="s">
        <v>2864</v>
      </c>
      <c r="K641" s="24" t="s">
        <v>2865</v>
      </c>
      <c r="L641" s="17" t="s">
        <v>2866</v>
      </c>
    </row>
    <row r="642" spans="1:12" ht="75.95" customHeight="1">
      <c r="A642" s="204"/>
      <c r="B642" s="23">
        <v>20</v>
      </c>
      <c r="C642" s="29" t="s">
        <v>2793</v>
      </c>
      <c r="D642" s="6" t="s">
        <v>2867</v>
      </c>
      <c r="E642" s="6" t="s">
        <v>2862</v>
      </c>
      <c r="F642" s="6" t="s">
        <v>2868</v>
      </c>
      <c r="G642" s="12" t="s">
        <v>2869</v>
      </c>
      <c r="H642" s="9"/>
      <c r="I642" s="13"/>
      <c r="J642" s="6" t="s">
        <v>2864</v>
      </c>
      <c r="K642" s="24" t="s">
        <v>2870</v>
      </c>
      <c r="L642" s="17" t="s">
        <v>2871</v>
      </c>
    </row>
    <row r="643" spans="1:12" ht="123.75" customHeight="1">
      <c r="A643" s="204"/>
      <c r="B643" s="23">
        <v>21</v>
      </c>
      <c r="C643" s="29" t="s">
        <v>2793</v>
      </c>
      <c r="D643" s="6" t="s">
        <v>2872</v>
      </c>
      <c r="E643" s="6" t="s">
        <v>2862</v>
      </c>
      <c r="F643" s="6" t="s">
        <v>2873</v>
      </c>
      <c r="G643" s="12" t="s">
        <v>490</v>
      </c>
      <c r="H643" s="9"/>
      <c r="I643" s="13"/>
      <c r="J643" s="6" t="s">
        <v>2871</v>
      </c>
      <c r="K643" s="24" t="s">
        <v>2874</v>
      </c>
      <c r="L643" s="17" t="s">
        <v>2871</v>
      </c>
    </row>
    <row r="644" spans="1:12" ht="75.95" customHeight="1">
      <c r="A644" s="204"/>
      <c r="B644" s="23">
        <v>22</v>
      </c>
      <c r="C644" s="29" t="s">
        <v>2793</v>
      </c>
      <c r="D644" s="6" t="s">
        <v>2875</v>
      </c>
      <c r="E644" s="6" t="s">
        <v>2862</v>
      </c>
      <c r="F644" s="6" t="s">
        <v>2873</v>
      </c>
      <c r="G644" s="12" t="s">
        <v>490</v>
      </c>
      <c r="H644" s="9"/>
      <c r="I644" s="13"/>
      <c r="J644" s="6" t="s">
        <v>2871</v>
      </c>
      <c r="K644" s="24" t="s">
        <v>2876</v>
      </c>
      <c r="L644" s="17" t="s">
        <v>2871</v>
      </c>
    </row>
    <row r="645" spans="1:12" ht="75.95" customHeight="1">
      <c r="A645" s="204"/>
      <c r="B645" s="23">
        <v>23</v>
      </c>
      <c r="C645" s="29" t="s">
        <v>2793</v>
      </c>
      <c r="D645" s="6" t="s">
        <v>2877</v>
      </c>
      <c r="E645" s="6" t="s">
        <v>2878</v>
      </c>
      <c r="F645" s="6" t="s">
        <v>2879</v>
      </c>
      <c r="G645" s="12" t="s">
        <v>490</v>
      </c>
      <c r="H645" s="9"/>
      <c r="I645" s="13"/>
      <c r="J645" s="6" t="s">
        <v>2880</v>
      </c>
      <c r="K645" s="24" t="s">
        <v>2881</v>
      </c>
      <c r="L645" s="17" t="s">
        <v>2880</v>
      </c>
    </row>
    <row r="646" spans="1:12" ht="75.95" customHeight="1">
      <c r="A646" s="204"/>
      <c r="B646" s="23">
        <v>24</v>
      </c>
      <c r="C646" s="29" t="s">
        <v>2793</v>
      </c>
      <c r="D646" s="6" t="s">
        <v>2882</v>
      </c>
      <c r="E646" s="6" t="s">
        <v>2883</v>
      </c>
      <c r="F646" s="6" t="s">
        <v>2884</v>
      </c>
      <c r="G646" s="12" t="s">
        <v>490</v>
      </c>
      <c r="H646" s="9"/>
      <c r="I646" s="13" t="s">
        <v>2885</v>
      </c>
      <c r="J646" s="6" t="s">
        <v>2880</v>
      </c>
      <c r="K646" s="24" t="s">
        <v>2886</v>
      </c>
      <c r="L646" s="17" t="s">
        <v>2880</v>
      </c>
    </row>
    <row r="647" spans="1:12" ht="75.95" customHeight="1">
      <c r="A647" s="204"/>
      <c r="B647" s="23">
        <v>25</v>
      </c>
      <c r="C647" s="29" t="s">
        <v>2793</v>
      </c>
      <c r="D647" s="6" t="s">
        <v>2887</v>
      </c>
      <c r="E647" s="6" t="s">
        <v>2883</v>
      </c>
      <c r="F647" s="6"/>
      <c r="G647" s="12">
        <v>44317</v>
      </c>
      <c r="H647" s="9"/>
      <c r="I647" s="13"/>
      <c r="J647" s="6" t="s">
        <v>2880</v>
      </c>
      <c r="K647" s="24" t="s">
        <v>2888</v>
      </c>
      <c r="L647" s="17" t="s">
        <v>2880</v>
      </c>
    </row>
    <row r="648" spans="1:12" ht="75.95" customHeight="1">
      <c r="A648" s="204"/>
      <c r="B648" s="23">
        <v>26</v>
      </c>
      <c r="C648" s="29" t="s">
        <v>2793</v>
      </c>
      <c r="D648" s="6" t="s">
        <v>2889</v>
      </c>
      <c r="E648" s="6" t="s">
        <v>2883</v>
      </c>
      <c r="F648" s="6"/>
      <c r="G648" s="12" t="s">
        <v>2890</v>
      </c>
      <c r="H648" s="9"/>
      <c r="I648" s="13"/>
      <c r="J648" s="6" t="s">
        <v>2880</v>
      </c>
      <c r="K648" s="24" t="s">
        <v>2888</v>
      </c>
      <c r="L648" s="17" t="s">
        <v>2880</v>
      </c>
    </row>
    <row r="649" spans="1:12" ht="75.95" customHeight="1">
      <c r="A649" s="204"/>
      <c r="B649" s="23">
        <v>27</v>
      </c>
      <c r="C649" s="29" t="s">
        <v>2793</v>
      </c>
      <c r="D649" s="6" t="s">
        <v>2891</v>
      </c>
      <c r="E649" s="6" t="s">
        <v>2883</v>
      </c>
      <c r="F649" s="6"/>
      <c r="G649" s="12">
        <v>44328</v>
      </c>
      <c r="H649" s="9">
        <v>0.5</v>
      </c>
      <c r="I649" s="13"/>
      <c r="J649" s="6" t="s">
        <v>2880</v>
      </c>
      <c r="K649" s="24" t="s">
        <v>2888</v>
      </c>
      <c r="L649" s="17" t="s">
        <v>2880</v>
      </c>
    </row>
    <row r="650" spans="1:12" ht="75.95" customHeight="1">
      <c r="A650" s="204"/>
      <c r="B650" s="23">
        <v>28</v>
      </c>
      <c r="C650" s="29" t="s">
        <v>2793</v>
      </c>
      <c r="D650" s="6" t="s">
        <v>2892</v>
      </c>
      <c r="E650" s="6" t="s">
        <v>2893</v>
      </c>
      <c r="F650" s="6" t="s">
        <v>2894</v>
      </c>
      <c r="G650" s="12" t="s">
        <v>2404</v>
      </c>
      <c r="H650" s="9"/>
      <c r="I650" s="13"/>
      <c r="J650" s="6" t="s">
        <v>2895</v>
      </c>
      <c r="K650" s="24" t="s">
        <v>2896</v>
      </c>
      <c r="L650" s="17" t="s">
        <v>2897</v>
      </c>
    </row>
    <row r="651" spans="1:12" ht="75.95" customHeight="1">
      <c r="A651" s="204"/>
      <c r="B651" s="23">
        <v>29</v>
      </c>
      <c r="C651" s="29" t="s">
        <v>2793</v>
      </c>
      <c r="D651" s="6" t="s">
        <v>2898</v>
      </c>
      <c r="E651" s="6" t="s">
        <v>2893</v>
      </c>
      <c r="F651" s="6" t="s">
        <v>2894</v>
      </c>
      <c r="G651" s="12" t="s">
        <v>490</v>
      </c>
      <c r="H651" s="9"/>
      <c r="I651" s="13" t="s">
        <v>2899</v>
      </c>
      <c r="J651" s="6" t="s">
        <v>2895</v>
      </c>
      <c r="K651" s="24" t="s">
        <v>2900</v>
      </c>
      <c r="L651" s="17" t="s">
        <v>2897</v>
      </c>
    </row>
    <row r="652" spans="1:12" ht="105" customHeight="1">
      <c r="A652" s="204"/>
      <c r="B652" s="23">
        <v>30</v>
      </c>
      <c r="C652" s="29" t="s">
        <v>2793</v>
      </c>
      <c r="D652" s="6" t="s">
        <v>2901</v>
      </c>
      <c r="E652" s="6" t="s">
        <v>2893</v>
      </c>
      <c r="F652" s="6" t="s">
        <v>2902</v>
      </c>
      <c r="G652" s="12" t="s">
        <v>490</v>
      </c>
      <c r="H652" s="9"/>
      <c r="I652" s="13"/>
      <c r="J652" s="6" t="s">
        <v>2903</v>
      </c>
      <c r="K652" s="24" t="s">
        <v>2904</v>
      </c>
      <c r="L652" s="17" t="s">
        <v>2905</v>
      </c>
    </row>
    <row r="653" spans="1:12" ht="75.95" customHeight="1">
      <c r="A653" s="204"/>
      <c r="B653" s="23">
        <v>31</v>
      </c>
      <c r="C653" s="29" t="s">
        <v>2793</v>
      </c>
      <c r="D653" s="6" t="s">
        <v>2906</v>
      </c>
      <c r="E653" s="6" t="s">
        <v>2893</v>
      </c>
      <c r="F653" s="6" t="s">
        <v>2902</v>
      </c>
      <c r="G653" s="12" t="s">
        <v>490</v>
      </c>
      <c r="H653" s="9"/>
      <c r="I653" s="13"/>
      <c r="J653" s="6" t="s">
        <v>2903</v>
      </c>
      <c r="K653" s="24" t="s">
        <v>2907</v>
      </c>
      <c r="L653" s="17" t="s">
        <v>2905</v>
      </c>
    </row>
    <row r="654" spans="1:12" ht="75.95" customHeight="1">
      <c r="A654" s="204"/>
      <c r="B654" s="23">
        <v>32</v>
      </c>
      <c r="C654" s="29" t="s">
        <v>2793</v>
      </c>
      <c r="D654" s="6" t="s">
        <v>269</v>
      </c>
      <c r="E654" s="6" t="s">
        <v>2908</v>
      </c>
      <c r="F654" s="6" t="s">
        <v>2909</v>
      </c>
      <c r="G654" s="12" t="s">
        <v>2910</v>
      </c>
      <c r="H654" s="9"/>
      <c r="I654" s="13"/>
      <c r="J654" s="6" t="s">
        <v>2911</v>
      </c>
      <c r="K654" s="24" t="s">
        <v>2912</v>
      </c>
      <c r="L654" s="17" t="s">
        <v>2911</v>
      </c>
    </row>
    <row r="655" spans="1:12" ht="75.95" customHeight="1">
      <c r="A655" s="204"/>
      <c r="B655" s="23">
        <v>33</v>
      </c>
      <c r="C655" s="29" t="s">
        <v>2793</v>
      </c>
      <c r="D655" s="6" t="s">
        <v>2913</v>
      </c>
      <c r="E655" s="6" t="s">
        <v>2908</v>
      </c>
      <c r="F655" s="6" t="s">
        <v>2914</v>
      </c>
      <c r="G655" s="12">
        <v>44348</v>
      </c>
      <c r="H655" s="9" t="s">
        <v>2915</v>
      </c>
      <c r="I655" s="13"/>
      <c r="J655" s="6" t="s">
        <v>2916</v>
      </c>
      <c r="K655" s="24" t="s">
        <v>2917</v>
      </c>
      <c r="L655" s="17" t="s">
        <v>2916</v>
      </c>
    </row>
    <row r="656" spans="1:12" ht="75.95" customHeight="1">
      <c r="A656" s="204"/>
      <c r="B656" s="23">
        <v>34</v>
      </c>
      <c r="C656" s="29" t="s">
        <v>2793</v>
      </c>
      <c r="D656" s="6" t="s">
        <v>2918</v>
      </c>
      <c r="E656" s="6" t="s">
        <v>2919</v>
      </c>
      <c r="F656" s="6" t="s">
        <v>2920</v>
      </c>
      <c r="G656" s="12" t="s">
        <v>490</v>
      </c>
      <c r="H656" s="9"/>
      <c r="I656" s="13" t="s">
        <v>152</v>
      </c>
      <c r="J656" s="6" t="s">
        <v>2921</v>
      </c>
      <c r="K656" s="24" t="s">
        <v>2922</v>
      </c>
      <c r="L656" s="17" t="s">
        <v>2921</v>
      </c>
    </row>
    <row r="657" spans="1:12" ht="75.95" customHeight="1">
      <c r="A657" s="204"/>
      <c r="B657" s="23">
        <v>35</v>
      </c>
      <c r="C657" s="29" t="s">
        <v>2793</v>
      </c>
      <c r="D657" s="6" t="s">
        <v>2923</v>
      </c>
      <c r="E657" s="6" t="s">
        <v>2924</v>
      </c>
      <c r="F657" s="6" t="s">
        <v>2920</v>
      </c>
      <c r="G657" s="12" t="s">
        <v>2925</v>
      </c>
      <c r="H657" s="9" t="s">
        <v>2926</v>
      </c>
      <c r="I657" s="13" t="s">
        <v>152</v>
      </c>
      <c r="J657" s="6" t="s">
        <v>2921</v>
      </c>
      <c r="K657" s="24" t="s">
        <v>2927</v>
      </c>
      <c r="L657" s="17" t="s">
        <v>2921</v>
      </c>
    </row>
    <row r="658" spans="1:12" ht="75.95" customHeight="1">
      <c r="A658" s="204"/>
      <c r="B658" s="23">
        <v>36</v>
      </c>
      <c r="C658" s="29" t="s">
        <v>2793</v>
      </c>
      <c r="D658" s="6" t="s">
        <v>2928</v>
      </c>
      <c r="E658" s="6" t="s">
        <v>2919</v>
      </c>
      <c r="F658" s="6" t="s">
        <v>2920</v>
      </c>
      <c r="G658" s="12" t="s">
        <v>2929</v>
      </c>
      <c r="H658" s="9" t="s">
        <v>2930</v>
      </c>
      <c r="I658" s="13" t="s">
        <v>152</v>
      </c>
      <c r="J658" s="6" t="s">
        <v>2921</v>
      </c>
      <c r="K658" s="24" t="s">
        <v>2931</v>
      </c>
      <c r="L658" s="17" t="s">
        <v>2921</v>
      </c>
    </row>
    <row r="659" spans="1:12" ht="102" customHeight="1">
      <c r="A659" s="204"/>
      <c r="B659" s="23">
        <v>37</v>
      </c>
      <c r="C659" s="29" t="s">
        <v>2793</v>
      </c>
      <c r="D659" s="6" t="s">
        <v>2932</v>
      </c>
      <c r="E659" s="6" t="s">
        <v>2933</v>
      </c>
      <c r="F659" s="6" t="s">
        <v>2934</v>
      </c>
      <c r="G659" s="12" t="s">
        <v>2935</v>
      </c>
      <c r="H659" s="9"/>
      <c r="I659" s="13"/>
      <c r="J659" s="6" t="s">
        <v>2936</v>
      </c>
      <c r="K659" s="24" t="s">
        <v>2937</v>
      </c>
      <c r="L659" s="17" t="s">
        <v>2938</v>
      </c>
    </row>
    <row r="660" spans="1:12" ht="75.95" customHeight="1">
      <c r="A660" s="204"/>
      <c r="B660" s="23">
        <v>38</v>
      </c>
      <c r="C660" s="29" t="s">
        <v>2793</v>
      </c>
      <c r="D660" s="6" t="s">
        <v>2939</v>
      </c>
      <c r="E660" s="6" t="s">
        <v>2933</v>
      </c>
      <c r="F660" s="6" t="s">
        <v>2940</v>
      </c>
      <c r="G660" s="12" t="s">
        <v>501</v>
      </c>
      <c r="H660" s="9"/>
      <c r="I660" s="13"/>
      <c r="J660" s="6" t="s">
        <v>2941</v>
      </c>
      <c r="K660" s="24" t="s">
        <v>2942</v>
      </c>
      <c r="L660" s="17" t="s">
        <v>2941</v>
      </c>
    </row>
    <row r="661" spans="1:12" ht="96.75" customHeight="1">
      <c r="A661" s="204"/>
      <c r="B661" s="23">
        <v>39</v>
      </c>
      <c r="C661" s="29" t="s">
        <v>2793</v>
      </c>
      <c r="D661" s="6" t="s">
        <v>192</v>
      </c>
      <c r="E661" s="6" t="s">
        <v>2943</v>
      </c>
      <c r="F661" s="6" t="s">
        <v>2944</v>
      </c>
      <c r="G661" s="12" t="s">
        <v>2945</v>
      </c>
      <c r="H661" s="9" t="s">
        <v>404</v>
      </c>
      <c r="I661" s="13"/>
      <c r="J661" s="6" t="s">
        <v>2946</v>
      </c>
      <c r="K661" s="24" t="s">
        <v>2947</v>
      </c>
      <c r="L661" s="17" t="s">
        <v>2948</v>
      </c>
    </row>
    <row r="662" spans="1:12" ht="111.75" customHeight="1">
      <c r="A662" s="204"/>
      <c r="B662" s="23">
        <v>40</v>
      </c>
      <c r="C662" s="29" t="s">
        <v>2793</v>
      </c>
      <c r="D662" s="6" t="s">
        <v>2949</v>
      </c>
      <c r="E662" s="6" t="s">
        <v>2943</v>
      </c>
      <c r="F662" s="6"/>
      <c r="G662" s="12" t="s">
        <v>1300</v>
      </c>
      <c r="H662" s="9"/>
      <c r="I662" s="13" t="s">
        <v>2950</v>
      </c>
      <c r="J662" s="6" t="s">
        <v>2946</v>
      </c>
      <c r="K662" s="24" t="s">
        <v>2951</v>
      </c>
      <c r="L662" s="17" t="s">
        <v>2952</v>
      </c>
    </row>
    <row r="663" spans="1:12" ht="95.25" customHeight="1">
      <c r="A663" s="204"/>
      <c r="B663" s="23">
        <v>41</v>
      </c>
      <c r="C663" s="29" t="s">
        <v>2793</v>
      </c>
      <c r="D663" s="6" t="s">
        <v>2953</v>
      </c>
      <c r="E663" s="6" t="s">
        <v>2943</v>
      </c>
      <c r="F663" s="6" t="s">
        <v>2954</v>
      </c>
      <c r="G663" s="12">
        <v>44349</v>
      </c>
      <c r="H663" s="9" t="s">
        <v>2955</v>
      </c>
      <c r="I663" s="13" t="s">
        <v>2956</v>
      </c>
      <c r="J663" s="6" t="s">
        <v>2946</v>
      </c>
      <c r="K663" s="24" t="s">
        <v>2957</v>
      </c>
      <c r="L663" s="17" t="s">
        <v>2952</v>
      </c>
    </row>
    <row r="664" spans="1:12" ht="75.95" customHeight="1">
      <c r="A664" s="204"/>
      <c r="B664" s="23">
        <v>42</v>
      </c>
      <c r="C664" s="29" t="s">
        <v>2793</v>
      </c>
      <c r="D664" s="6" t="s">
        <v>2958</v>
      </c>
      <c r="E664" s="6" t="s">
        <v>2943</v>
      </c>
      <c r="F664" s="6" t="s">
        <v>2959</v>
      </c>
      <c r="G664" s="12" t="s">
        <v>1300</v>
      </c>
      <c r="H664" s="9"/>
      <c r="I664" s="13"/>
      <c r="J664" s="6" t="s">
        <v>2946</v>
      </c>
      <c r="K664" s="24" t="s">
        <v>2960</v>
      </c>
      <c r="L664" s="17" t="s">
        <v>2952</v>
      </c>
    </row>
    <row r="665" spans="1:12" ht="109.5" customHeight="1">
      <c r="A665" s="204"/>
      <c r="B665" s="23">
        <v>43</v>
      </c>
      <c r="C665" s="29" t="s">
        <v>2793</v>
      </c>
      <c r="D665" s="6" t="s">
        <v>2961</v>
      </c>
      <c r="E665" s="6" t="s">
        <v>2962</v>
      </c>
      <c r="F665" s="6" t="s">
        <v>2963</v>
      </c>
      <c r="G665" s="12" t="s">
        <v>2964</v>
      </c>
      <c r="H665" s="9" t="s">
        <v>1100</v>
      </c>
      <c r="I665" s="13"/>
      <c r="J665" s="6" t="s">
        <v>2965</v>
      </c>
      <c r="K665" s="24" t="s">
        <v>2966</v>
      </c>
      <c r="L665" s="17"/>
    </row>
    <row r="666" spans="1:12" ht="75.95" customHeight="1">
      <c r="A666" s="204"/>
      <c r="B666" s="23">
        <v>44</v>
      </c>
      <c r="C666" s="29" t="s">
        <v>2793</v>
      </c>
      <c r="D666" s="6" t="s">
        <v>2967</v>
      </c>
      <c r="E666" s="6" t="s">
        <v>2962</v>
      </c>
      <c r="F666" s="6" t="s">
        <v>2963</v>
      </c>
      <c r="G666" s="12"/>
      <c r="H666" s="9"/>
      <c r="I666" s="13"/>
      <c r="J666" s="6" t="s">
        <v>2968</v>
      </c>
      <c r="K666" s="24" t="s">
        <v>2969</v>
      </c>
      <c r="L666" s="17"/>
    </row>
    <row r="667" spans="1:12" ht="75.95" customHeight="1">
      <c r="A667" s="204"/>
      <c r="B667" s="23">
        <v>45</v>
      </c>
      <c r="C667" s="29" t="s">
        <v>2793</v>
      </c>
      <c r="D667" s="6" t="s">
        <v>2970</v>
      </c>
      <c r="E667" s="6" t="s">
        <v>2962</v>
      </c>
      <c r="F667" s="6" t="s">
        <v>2971</v>
      </c>
      <c r="G667" s="12">
        <v>44350</v>
      </c>
      <c r="H667" s="9" t="s">
        <v>2972</v>
      </c>
      <c r="I667" s="13" t="s">
        <v>2973</v>
      </c>
      <c r="J667" s="6" t="s">
        <v>2968</v>
      </c>
      <c r="K667" s="24" t="s">
        <v>2974</v>
      </c>
      <c r="L667" s="17"/>
    </row>
    <row r="668" spans="1:12" ht="112.5" customHeight="1">
      <c r="A668" s="204"/>
      <c r="B668" s="23">
        <v>46</v>
      </c>
      <c r="C668" s="29" t="s">
        <v>2793</v>
      </c>
      <c r="D668" s="6" t="s">
        <v>2975</v>
      </c>
      <c r="E668" s="6" t="s">
        <v>2976</v>
      </c>
      <c r="F668" s="6" t="s">
        <v>2977</v>
      </c>
      <c r="G668" s="12">
        <v>44351</v>
      </c>
      <c r="H668" s="9"/>
      <c r="I668" s="13" t="s">
        <v>2978</v>
      </c>
      <c r="J668" s="6" t="s">
        <v>2979</v>
      </c>
      <c r="K668" s="24" t="s">
        <v>2980</v>
      </c>
      <c r="L668" s="17" t="s">
        <v>2981</v>
      </c>
    </row>
    <row r="669" spans="1:12" ht="75.95" customHeight="1">
      <c r="A669" s="204"/>
      <c r="B669" s="23">
        <v>47</v>
      </c>
      <c r="C669" s="29" t="s">
        <v>2793</v>
      </c>
      <c r="D669" s="6" t="s">
        <v>2982</v>
      </c>
      <c r="E669" s="6" t="s">
        <v>2976</v>
      </c>
      <c r="F669" s="6" t="s">
        <v>158</v>
      </c>
      <c r="G669" s="12" t="s">
        <v>2983</v>
      </c>
      <c r="H669" s="9"/>
      <c r="I669" s="13" t="s">
        <v>2978</v>
      </c>
      <c r="J669" s="6" t="s">
        <v>2979</v>
      </c>
      <c r="K669" s="24" t="s">
        <v>2984</v>
      </c>
      <c r="L669" s="17" t="s">
        <v>2981</v>
      </c>
    </row>
    <row r="670" spans="1:12" ht="75.95" customHeight="1">
      <c r="A670" s="204"/>
      <c r="B670" s="23">
        <v>48</v>
      </c>
      <c r="C670" s="29" t="s">
        <v>2793</v>
      </c>
      <c r="D670" s="6" t="s">
        <v>2985</v>
      </c>
      <c r="E670" s="6" t="s">
        <v>2976</v>
      </c>
      <c r="F670" s="6" t="s">
        <v>2977</v>
      </c>
      <c r="G670" s="12">
        <v>44346</v>
      </c>
      <c r="H670" s="9"/>
      <c r="I670" s="13" t="s">
        <v>2978</v>
      </c>
      <c r="J670" s="6" t="s">
        <v>2979</v>
      </c>
      <c r="K670" s="24" t="s">
        <v>2986</v>
      </c>
      <c r="L670" s="17" t="s">
        <v>2981</v>
      </c>
    </row>
    <row r="671" spans="1:12" ht="75.95" customHeight="1">
      <c r="A671" s="204"/>
      <c r="B671" s="23">
        <v>49</v>
      </c>
      <c r="C671" s="29" t="s">
        <v>2793</v>
      </c>
      <c r="D671" s="6" t="s">
        <v>122</v>
      </c>
      <c r="E671" s="6" t="s">
        <v>2987</v>
      </c>
      <c r="F671" s="6" t="s">
        <v>2988</v>
      </c>
      <c r="G671" s="12" t="s">
        <v>2989</v>
      </c>
      <c r="H671" s="9"/>
      <c r="I671" s="13"/>
      <c r="J671" s="6" t="s">
        <v>2990</v>
      </c>
      <c r="K671" s="24" t="s">
        <v>2991</v>
      </c>
      <c r="L671" s="17" t="s">
        <v>2992</v>
      </c>
    </row>
    <row r="672" spans="1:12" ht="75.95" customHeight="1">
      <c r="A672" s="204"/>
      <c r="B672" s="23">
        <v>50</v>
      </c>
      <c r="C672" s="29" t="s">
        <v>2993</v>
      </c>
      <c r="D672" s="6" t="s">
        <v>263</v>
      </c>
      <c r="E672" s="6" t="s">
        <v>2994</v>
      </c>
      <c r="F672" s="6" t="s">
        <v>2995</v>
      </c>
      <c r="G672" s="12" t="s">
        <v>1607</v>
      </c>
      <c r="H672" s="9"/>
      <c r="I672" s="13" t="s">
        <v>2996</v>
      </c>
      <c r="J672" s="6" t="s">
        <v>2997</v>
      </c>
      <c r="K672" s="24" t="s">
        <v>2998</v>
      </c>
      <c r="L672" s="17" t="s">
        <v>2999</v>
      </c>
    </row>
    <row r="673" spans="1:16" ht="75.95" customHeight="1">
      <c r="A673" s="204"/>
      <c r="B673" s="23">
        <v>51</v>
      </c>
      <c r="C673" s="29" t="s">
        <v>2793</v>
      </c>
      <c r="D673" s="6" t="s">
        <v>3000</v>
      </c>
      <c r="E673" s="6" t="s">
        <v>3001</v>
      </c>
      <c r="F673" s="6" t="s">
        <v>3002</v>
      </c>
      <c r="G673" s="12" t="s">
        <v>3003</v>
      </c>
      <c r="H673" s="9"/>
      <c r="I673" s="13" t="s">
        <v>3004</v>
      </c>
      <c r="J673" s="6" t="s">
        <v>3005</v>
      </c>
      <c r="K673" s="24" t="s">
        <v>3006</v>
      </c>
      <c r="L673" s="17" t="s">
        <v>3007</v>
      </c>
      <c r="P673" s="1" t="s">
        <v>0</v>
      </c>
    </row>
    <row r="674" spans="1:16" ht="75.95" customHeight="1">
      <c r="A674" s="204"/>
      <c r="B674" s="23">
        <v>52</v>
      </c>
      <c r="C674" s="29" t="s">
        <v>2793</v>
      </c>
      <c r="D674" s="6" t="s">
        <v>3008</v>
      </c>
      <c r="E674" s="6" t="s">
        <v>3001</v>
      </c>
      <c r="F674" s="6" t="s">
        <v>3001</v>
      </c>
      <c r="G674" s="12" t="s">
        <v>3003</v>
      </c>
      <c r="H674" s="9"/>
      <c r="I674" s="13"/>
      <c r="J674" s="6" t="s">
        <v>3005</v>
      </c>
      <c r="K674" s="24" t="s">
        <v>3009</v>
      </c>
      <c r="L674" s="17" t="s">
        <v>3007</v>
      </c>
    </row>
    <row r="675" spans="1:16" ht="55.5" customHeight="1">
      <c r="A675" s="204"/>
      <c r="B675" s="23">
        <v>53</v>
      </c>
      <c r="C675" s="29" t="s">
        <v>2993</v>
      </c>
      <c r="D675" s="6" t="s">
        <v>3010</v>
      </c>
      <c r="E675" s="6" t="s">
        <v>3011</v>
      </c>
      <c r="F675" s="6" t="s">
        <v>3002</v>
      </c>
      <c r="G675" s="12"/>
      <c r="H675" s="9"/>
      <c r="I675" s="13" t="s">
        <v>3012</v>
      </c>
      <c r="J675" s="6" t="s">
        <v>3013</v>
      </c>
      <c r="K675" s="24" t="s">
        <v>3014</v>
      </c>
      <c r="L675" s="17" t="s">
        <v>3011</v>
      </c>
    </row>
    <row r="676" spans="1:16" ht="75.95" customHeight="1">
      <c r="A676" s="204"/>
      <c r="B676" s="23">
        <v>54</v>
      </c>
      <c r="C676" s="29" t="s">
        <v>2793</v>
      </c>
      <c r="D676" s="6" t="s">
        <v>3010</v>
      </c>
      <c r="E676" s="6" t="s">
        <v>3011</v>
      </c>
      <c r="F676" s="6" t="s">
        <v>3015</v>
      </c>
      <c r="G676" s="12" t="s">
        <v>3016</v>
      </c>
      <c r="H676" s="9"/>
      <c r="I676" s="13"/>
      <c r="J676" s="6" t="s">
        <v>3013</v>
      </c>
      <c r="K676" s="24" t="s">
        <v>3017</v>
      </c>
      <c r="L676" s="17" t="s">
        <v>3011</v>
      </c>
    </row>
    <row r="677" spans="1:16" ht="75.95" customHeight="1">
      <c r="A677" s="204"/>
      <c r="B677" s="23">
        <v>55</v>
      </c>
      <c r="C677" s="29" t="s">
        <v>2793</v>
      </c>
      <c r="D677" s="6" t="s">
        <v>3018</v>
      </c>
      <c r="E677" s="6" t="s">
        <v>3019</v>
      </c>
      <c r="F677" s="6" t="s">
        <v>3020</v>
      </c>
      <c r="G677" s="12" t="s">
        <v>1607</v>
      </c>
      <c r="H677" s="9"/>
      <c r="I677" s="13"/>
      <c r="J677" s="6" t="s">
        <v>3021</v>
      </c>
      <c r="K677" s="24" t="s">
        <v>3022</v>
      </c>
      <c r="L677" s="17" t="s">
        <v>3023</v>
      </c>
    </row>
    <row r="678" spans="1:16" ht="84.75" customHeight="1">
      <c r="A678" s="204"/>
      <c r="B678" s="23">
        <v>56</v>
      </c>
      <c r="C678" s="29" t="s">
        <v>2793</v>
      </c>
      <c r="D678" s="6" t="s">
        <v>3024</v>
      </c>
      <c r="E678" s="6" t="s">
        <v>3019</v>
      </c>
      <c r="F678" s="6" t="s">
        <v>3025</v>
      </c>
      <c r="G678" s="12" t="s">
        <v>2409</v>
      </c>
      <c r="H678" s="9"/>
      <c r="I678" s="13"/>
      <c r="J678" s="6" t="s">
        <v>3026</v>
      </c>
      <c r="K678" s="24" t="s">
        <v>3027</v>
      </c>
      <c r="L678" s="17" t="s">
        <v>3028</v>
      </c>
    </row>
    <row r="679" spans="1:16" ht="75.95" customHeight="1">
      <c r="A679" s="204"/>
      <c r="B679" s="23">
        <v>57</v>
      </c>
      <c r="C679" s="29" t="s">
        <v>2793</v>
      </c>
      <c r="D679" s="6" t="s">
        <v>3029</v>
      </c>
      <c r="E679" s="6" t="s">
        <v>3019</v>
      </c>
      <c r="F679" s="6" t="s">
        <v>1556</v>
      </c>
      <c r="G679" s="12" t="s">
        <v>2409</v>
      </c>
      <c r="H679" s="9"/>
      <c r="I679" s="13" t="s">
        <v>3030</v>
      </c>
      <c r="J679" s="6" t="s">
        <v>3023</v>
      </c>
      <c r="K679" s="24" t="s">
        <v>3031</v>
      </c>
      <c r="L679" s="17" t="s">
        <v>3023</v>
      </c>
    </row>
    <row r="680" spans="1:16" ht="75.95" customHeight="1">
      <c r="A680" s="204"/>
      <c r="B680" s="23">
        <v>58</v>
      </c>
      <c r="C680" s="29" t="s">
        <v>2793</v>
      </c>
      <c r="D680" s="6" t="s">
        <v>3032</v>
      </c>
      <c r="E680" s="6" t="s">
        <v>3033</v>
      </c>
      <c r="F680" s="6" t="s">
        <v>3034</v>
      </c>
      <c r="G680" s="12" t="s">
        <v>501</v>
      </c>
      <c r="H680" s="9"/>
      <c r="I680" s="13"/>
      <c r="J680" s="6" t="s">
        <v>3035</v>
      </c>
      <c r="K680" s="24" t="s">
        <v>3036</v>
      </c>
      <c r="L680" s="17" t="s">
        <v>3035</v>
      </c>
    </row>
    <row r="681" spans="1:16" ht="123" customHeight="1">
      <c r="A681" s="204"/>
      <c r="B681" s="23">
        <v>59</v>
      </c>
      <c r="C681" s="29" t="s">
        <v>2793</v>
      </c>
      <c r="D681" s="6" t="s">
        <v>3037</v>
      </c>
      <c r="E681" s="6" t="s">
        <v>3033</v>
      </c>
      <c r="F681" s="6" t="s">
        <v>3038</v>
      </c>
      <c r="G681" s="12" t="s">
        <v>501</v>
      </c>
      <c r="H681" s="9"/>
      <c r="I681" s="13"/>
      <c r="J681" s="6" t="s">
        <v>3035</v>
      </c>
      <c r="K681" s="24" t="s">
        <v>3039</v>
      </c>
      <c r="L681" s="17" t="s">
        <v>3035</v>
      </c>
    </row>
    <row r="682" spans="1:16" ht="121.5" customHeight="1">
      <c r="A682" s="204"/>
      <c r="B682" s="23">
        <v>60</v>
      </c>
      <c r="C682" s="29" t="s">
        <v>2793</v>
      </c>
      <c r="D682" s="6" t="s">
        <v>3040</v>
      </c>
      <c r="E682" s="6" t="s">
        <v>3041</v>
      </c>
      <c r="F682" s="6" t="s">
        <v>3042</v>
      </c>
      <c r="G682" s="12"/>
      <c r="H682" s="9"/>
      <c r="I682" s="13"/>
      <c r="J682" s="6" t="s">
        <v>3043</v>
      </c>
      <c r="K682" s="24" t="s">
        <v>3044</v>
      </c>
      <c r="L682" s="17" t="s">
        <v>3045</v>
      </c>
    </row>
    <row r="683" spans="1:16" ht="75.95" customHeight="1">
      <c r="A683" s="204"/>
      <c r="B683" s="23">
        <v>61</v>
      </c>
      <c r="C683" s="29" t="s">
        <v>2793</v>
      </c>
      <c r="D683" s="6" t="s">
        <v>3046</v>
      </c>
      <c r="E683" s="6" t="s">
        <v>3041</v>
      </c>
      <c r="F683" s="6" t="s">
        <v>3047</v>
      </c>
      <c r="G683" s="12" t="s">
        <v>2404</v>
      </c>
      <c r="H683" s="9"/>
      <c r="I683" s="13"/>
      <c r="J683" s="6" t="s">
        <v>3043</v>
      </c>
      <c r="K683" s="24" t="s">
        <v>3048</v>
      </c>
      <c r="L683" s="17" t="s">
        <v>3045</v>
      </c>
    </row>
    <row r="684" spans="1:16" ht="75.95" customHeight="1">
      <c r="A684" s="204"/>
      <c r="B684" s="23">
        <v>62</v>
      </c>
      <c r="C684" s="29" t="s">
        <v>2793</v>
      </c>
      <c r="D684" s="6" t="s">
        <v>3049</v>
      </c>
      <c r="E684" s="6" t="s">
        <v>3041</v>
      </c>
      <c r="F684" s="6" t="s">
        <v>3050</v>
      </c>
      <c r="G684" s="12">
        <v>44347</v>
      </c>
      <c r="H684" s="9"/>
      <c r="I684" s="13"/>
      <c r="J684" s="6" t="s">
        <v>3043</v>
      </c>
      <c r="K684" s="24" t="s">
        <v>3051</v>
      </c>
      <c r="L684" s="17" t="s">
        <v>3045</v>
      </c>
    </row>
    <row r="685" spans="1:16" ht="75.95" customHeight="1">
      <c r="A685" s="204"/>
      <c r="B685" s="23">
        <v>63</v>
      </c>
      <c r="C685" s="29" t="s">
        <v>2793</v>
      </c>
      <c r="D685" s="6" t="s">
        <v>3052</v>
      </c>
      <c r="E685" s="6" t="s">
        <v>3053</v>
      </c>
      <c r="F685" s="6" t="s">
        <v>3054</v>
      </c>
      <c r="G685" s="12" t="s">
        <v>3055</v>
      </c>
      <c r="H685" s="9"/>
      <c r="I685" s="13"/>
      <c r="J685" s="6" t="s">
        <v>3053</v>
      </c>
      <c r="K685" s="24" t="s">
        <v>3056</v>
      </c>
      <c r="L685" s="17" t="s">
        <v>3057</v>
      </c>
    </row>
    <row r="686" spans="1:16" ht="75.95" customHeight="1">
      <c r="A686" s="204"/>
      <c r="B686" s="23">
        <v>64</v>
      </c>
      <c r="C686" s="29" t="s">
        <v>2793</v>
      </c>
      <c r="D686" s="6" t="s">
        <v>3058</v>
      </c>
      <c r="E686" s="6" t="s">
        <v>3059</v>
      </c>
      <c r="F686" s="6" t="s">
        <v>3060</v>
      </c>
      <c r="G686" s="12" t="s">
        <v>3055</v>
      </c>
      <c r="H686" s="9"/>
      <c r="I686" s="13"/>
      <c r="J686" s="6" t="s">
        <v>3061</v>
      </c>
      <c r="K686" s="24" t="s">
        <v>3062</v>
      </c>
      <c r="L686" s="17" t="s">
        <v>3063</v>
      </c>
    </row>
    <row r="687" spans="1:16" ht="75.95" customHeight="1">
      <c r="A687" s="204"/>
      <c r="B687" s="23">
        <v>65</v>
      </c>
      <c r="C687" s="29" t="s">
        <v>2793</v>
      </c>
      <c r="D687" s="6" t="s">
        <v>3064</v>
      </c>
      <c r="E687" s="6" t="s">
        <v>3053</v>
      </c>
      <c r="F687" s="6" t="s">
        <v>3065</v>
      </c>
      <c r="G687" s="12">
        <v>44347</v>
      </c>
      <c r="H687" s="9"/>
      <c r="I687" s="13"/>
      <c r="J687" s="6" t="s">
        <v>3053</v>
      </c>
      <c r="K687" s="24" t="s">
        <v>3066</v>
      </c>
      <c r="L687" s="17" t="s">
        <v>3067</v>
      </c>
    </row>
    <row r="688" spans="1:16" ht="75.95" customHeight="1">
      <c r="A688" s="204"/>
      <c r="B688" s="23">
        <v>66</v>
      </c>
      <c r="C688" s="29" t="s">
        <v>2793</v>
      </c>
      <c r="D688" s="6" t="s">
        <v>927</v>
      </c>
      <c r="E688" s="6" t="s">
        <v>3053</v>
      </c>
      <c r="F688" s="6" t="s">
        <v>3068</v>
      </c>
      <c r="G688" s="12" t="s">
        <v>3055</v>
      </c>
      <c r="H688" s="9"/>
      <c r="I688" s="13"/>
      <c r="J688" s="6" t="s">
        <v>3053</v>
      </c>
      <c r="K688" s="24" t="s">
        <v>3069</v>
      </c>
      <c r="L688" s="17" t="s">
        <v>3067</v>
      </c>
    </row>
    <row r="689" spans="1:12" ht="75.95" customHeight="1">
      <c r="A689" s="204"/>
      <c r="B689" s="23">
        <v>67</v>
      </c>
      <c r="C689" s="29" t="s">
        <v>2793</v>
      </c>
      <c r="D689" s="6" t="s">
        <v>3070</v>
      </c>
      <c r="E689" s="6" t="s">
        <v>3071</v>
      </c>
      <c r="F689" s="6"/>
      <c r="G689" s="12" t="s">
        <v>1825</v>
      </c>
      <c r="H689" s="9"/>
      <c r="I689" s="13"/>
      <c r="J689" s="6" t="s">
        <v>3072</v>
      </c>
      <c r="K689" s="24" t="s">
        <v>3073</v>
      </c>
      <c r="L689" s="17" t="s">
        <v>3072</v>
      </c>
    </row>
    <row r="690" spans="1:12" ht="75.95" customHeight="1">
      <c r="A690" s="204"/>
      <c r="B690" s="23">
        <v>68</v>
      </c>
      <c r="C690" s="29" t="s">
        <v>2793</v>
      </c>
      <c r="D690" s="6" t="s">
        <v>3070</v>
      </c>
      <c r="E690" s="6" t="s">
        <v>3071</v>
      </c>
      <c r="F690" s="6" t="s">
        <v>3074</v>
      </c>
      <c r="G690" s="12" t="s">
        <v>1825</v>
      </c>
      <c r="H690" s="9"/>
      <c r="I690" s="13"/>
      <c r="J690" s="6" t="s">
        <v>3072</v>
      </c>
      <c r="K690" s="24" t="s">
        <v>3075</v>
      </c>
      <c r="L690" s="17" t="s">
        <v>3072</v>
      </c>
    </row>
    <row r="691" spans="1:12" ht="75.95" customHeight="1">
      <c r="A691" s="204"/>
      <c r="B691" s="23">
        <v>69</v>
      </c>
      <c r="C691" s="29" t="s">
        <v>2793</v>
      </c>
      <c r="D691" s="6" t="s">
        <v>3070</v>
      </c>
      <c r="E691" s="6" t="s">
        <v>3071</v>
      </c>
      <c r="F691" s="6" t="s">
        <v>3076</v>
      </c>
      <c r="G691" s="12" t="s">
        <v>1825</v>
      </c>
      <c r="H691" s="9"/>
      <c r="I691" s="13"/>
      <c r="J691" s="6" t="s">
        <v>3072</v>
      </c>
      <c r="K691" s="24" t="s">
        <v>3077</v>
      </c>
      <c r="L691" s="17" t="s">
        <v>3072</v>
      </c>
    </row>
    <row r="692" spans="1:12" ht="70.5" customHeight="1">
      <c r="A692" s="204"/>
      <c r="B692" s="23">
        <v>70</v>
      </c>
      <c r="C692" s="29" t="s">
        <v>2793</v>
      </c>
      <c r="D692" s="6" t="s">
        <v>3070</v>
      </c>
      <c r="E692" s="6" t="s">
        <v>3071</v>
      </c>
      <c r="F692" s="6"/>
      <c r="G692" s="12" t="s">
        <v>1825</v>
      </c>
      <c r="H692" s="9"/>
      <c r="I692" s="13"/>
      <c r="J692" s="6" t="s">
        <v>3072</v>
      </c>
      <c r="K692" s="24" t="s">
        <v>3078</v>
      </c>
      <c r="L692" s="17" t="s">
        <v>3072</v>
      </c>
    </row>
    <row r="693" spans="1:12" ht="75.95" customHeight="1">
      <c r="A693" s="204"/>
      <c r="B693" s="23">
        <v>71</v>
      </c>
      <c r="C693" s="29" t="s">
        <v>2993</v>
      </c>
      <c r="D693" s="6" t="s">
        <v>3079</v>
      </c>
      <c r="E693" s="6" t="s">
        <v>3080</v>
      </c>
      <c r="F693" s="6" t="s">
        <v>3081</v>
      </c>
      <c r="G693" s="12" t="s">
        <v>1607</v>
      </c>
      <c r="H693" s="9"/>
      <c r="I693" s="13"/>
      <c r="J693" s="6" t="s">
        <v>3082</v>
      </c>
      <c r="K693" s="24" t="s">
        <v>3083</v>
      </c>
      <c r="L693" s="17" t="s">
        <v>3082</v>
      </c>
    </row>
    <row r="694" spans="1:12" ht="75.95" customHeight="1">
      <c r="A694" s="204"/>
      <c r="B694" s="23">
        <v>72</v>
      </c>
      <c r="C694" s="29" t="s">
        <v>2793</v>
      </c>
      <c r="D694" s="6" t="s">
        <v>3084</v>
      </c>
      <c r="E694" s="6" t="s">
        <v>3080</v>
      </c>
      <c r="F694" s="6"/>
      <c r="G694" s="12"/>
      <c r="H694" s="9"/>
      <c r="I694" s="13" t="s">
        <v>3085</v>
      </c>
      <c r="J694" s="6" t="s">
        <v>3082</v>
      </c>
      <c r="K694" s="24" t="s">
        <v>3086</v>
      </c>
      <c r="L694" s="17" t="s">
        <v>3082</v>
      </c>
    </row>
    <row r="695" spans="1:12" ht="75.95" customHeight="1">
      <c r="A695" s="204"/>
      <c r="B695" s="23">
        <v>73</v>
      </c>
      <c r="C695" s="29" t="s">
        <v>2793</v>
      </c>
      <c r="D695" s="6" t="s">
        <v>3087</v>
      </c>
      <c r="E695" s="6" t="s">
        <v>3080</v>
      </c>
      <c r="F695" s="6" t="s">
        <v>3088</v>
      </c>
      <c r="G695" s="12"/>
      <c r="H695" s="9"/>
      <c r="I695" s="13"/>
      <c r="J695" s="6" t="s">
        <v>3082</v>
      </c>
      <c r="K695" s="24" t="s">
        <v>3089</v>
      </c>
      <c r="L695" s="17" t="s">
        <v>3082</v>
      </c>
    </row>
    <row r="696" spans="1:12" ht="75.95" customHeight="1">
      <c r="A696" s="204"/>
      <c r="B696" s="23">
        <v>74</v>
      </c>
      <c r="C696" s="29" t="s">
        <v>2793</v>
      </c>
      <c r="D696" s="6" t="s">
        <v>3090</v>
      </c>
      <c r="E696" s="6" t="s">
        <v>3091</v>
      </c>
      <c r="F696" s="6" t="s">
        <v>3092</v>
      </c>
      <c r="G696" s="12" t="s">
        <v>3093</v>
      </c>
      <c r="H696" s="9"/>
      <c r="I696" s="13"/>
      <c r="J696" s="6" t="s">
        <v>3094</v>
      </c>
      <c r="K696" s="24" t="s">
        <v>3095</v>
      </c>
      <c r="L696" s="17" t="s">
        <v>3096</v>
      </c>
    </row>
    <row r="697" spans="1:12" ht="75.95" customHeight="1">
      <c r="A697" s="204"/>
      <c r="B697" s="23">
        <v>75</v>
      </c>
      <c r="C697" s="29" t="s">
        <v>2793</v>
      </c>
      <c r="D697" s="6" t="s">
        <v>3097</v>
      </c>
      <c r="E697" s="6" t="s">
        <v>3098</v>
      </c>
      <c r="F697" s="6" t="s">
        <v>3099</v>
      </c>
      <c r="G697" s="12" t="s">
        <v>1607</v>
      </c>
      <c r="H697" s="9"/>
      <c r="I697" s="13"/>
      <c r="J697" s="6" t="s">
        <v>3100</v>
      </c>
      <c r="K697" s="24" t="s">
        <v>3101</v>
      </c>
      <c r="L697" s="17" t="s">
        <v>3100</v>
      </c>
    </row>
    <row r="698" spans="1:12" ht="109.5" customHeight="1">
      <c r="A698" s="204"/>
      <c r="B698" s="23">
        <v>76</v>
      </c>
      <c r="C698" s="29" t="s">
        <v>2793</v>
      </c>
      <c r="D698" s="6" t="s">
        <v>3097</v>
      </c>
      <c r="E698" s="6" t="s">
        <v>3098</v>
      </c>
      <c r="F698" s="6" t="s">
        <v>3102</v>
      </c>
      <c r="G698" s="12" t="s">
        <v>1607</v>
      </c>
      <c r="H698" s="9"/>
      <c r="I698" s="13"/>
      <c r="J698" s="6" t="s">
        <v>3100</v>
      </c>
      <c r="K698" s="24" t="s">
        <v>3103</v>
      </c>
      <c r="L698" s="17" t="s">
        <v>3100</v>
      </c>
    </row>
    <row r="699" spans="1:12" ht="75.95" customHeight="1">
      <c r="A699" s="204"/>
      <c r="B699" s="23">
        <v>77</v>
      </c>
      <c r="C699" s="29" t="s">
        <v>2793</v>
      </c>
      <c r="D699" s="6" t="s">
        <v>3097</v>
      </c>
      <c r="E699" s="6" t="s">
        <v>3098</v>
      </c>
      <c r="F699" s="6" t="s">
        <v>3104</v>
      </c>
      <c r="G699" s="12">
        <v>44347</v>
      </c>
      <c r="H699" s="9" t="s">
        <v>3105</v>
      </c>
      <c r="I699" s="13"/>
      <c r="J699" s="6" t="s">
        <v>3100</v>
      </c>
      <c r="K699" s="24" t="s">
        <v>3106</v>
      </c>
      <c r="L699" s="17" t="s">
        <v>3100</v>
      </c>
    </row>
    <row r="700" spans="1:12" ht="75.95" customHeight="1">
      <c r="A700" s="204"/>
      <c r="B700" s="23">
        <v>78</v>
      </c>
      <c r="C700" s="29" t="s">
        <v>2793</v>
      </c>
      <c r="D700" s="6" t="s">
        <v>3097</v>
      </c>
      <c r="E700" s="6" t="s">
        <v>3098</v>
      </c>
      <c r="F700" s="6" t="s">
        <v>3098</v>
      </c>
      <c r="G700" s="12" t="s">
        <v>3107</v>
      </c>
      <c r="H700" s="9"/>
      <c r="I700" s="13"/>
      <c r="J700" s="6" t="s">
        <v>3100</v>
      </c>
      <c r="K700" s="24" t="s">
        <v>3108</v>
      </c>
      <c r="L700" s="17" t="s">
        <v>3100</v>
      </c>
    </row>
    <row r="701" spans="1:12" ht="75.95" customHeight="1">
      <c r="A701" s="204"/>
      <c r="B701" s="23">
        <v>79</v>
      </c>
      <c r="C701" s="29" t="s">
        <v>2793</v>
      </c>
      <c r="D701" s="6" t="s">
        <v>3097</v>
      </c>
      <c r="E701" s="6" t="s">
        <v>3098</v>
      </c>
      <c r="F701" s="6" t="s">
        <v>3098</v>
      </c>
      <c r="G701" s="12" t="s">
        <v>3109</v>
      </c>
      <c r="H701" s="9"/>
      <c r="I701" s="13"/>
      <c r="J701" s="6" t="s">
        <v>3100</v>
      </c>
      <c r="K701" s="24" t="s">
        <v>3110</v>
      </c>
      <c r="L701" s="17" t="s">
        <v>3100</v>
      </c>
    </row>
    <row r="702" spans="1:12" ht="75.95" customHeight="1">
      <c r="A702" s="204"/>
      <c r="B702" s="23">
        <v>80</v>
      </c>
      <c r="C702" s="29" t="s">
        <v>2793</v>
      </c>
      <c r="D702" s="6" t="s">
        <v>3097</v>
      </c>
      <c r="E702" s="6" t="s">
        <v>3098</v>
      </c>
      <c r="F702" s="6" t="s">
        <v>3098</v>
      </c>
      <c r="G702" s="12" t="s">
        <v>1607</v>
      </c>
      <c r="H702" s="9"/>
      <c r="I702" s="13"/>
      <c r="J702" s="6" t="s">
        <v>3100</v>
      </c>
      <c r="K702" s="24" t="s">
        <v>3111</v>
      </c>
      <c r="L702" s="17" t="s">
        <v>3100</v>
      </c>
    </row>
    <row r="703" spans="1:12" ht="75.95" customHeight="1">
      <c r="A703" s="204"/>
      <c r="B703" s="23">
        <v>81</v>
      </c>
      <c r="C703" s="29" t="s">
        <v>2793</v>
      </c>
      <c r="D703" s="6" t="s">
        <v>3097</v>
      </c>
      <c r="E703" s="6" t="s">
        <v>3098</v>
      </c>
      <c r="F703" s="6" t="s">
        <v>3098</v>
      </c>
      <c r="G703" s="12" t="s">
        <v>138</v>
      </c>
      <c r="H703" s="9"/>
      <c r="I703" s="13"/>
      <c r="J703" s="6" t="s">
        <v>3100</v>
      </c>
      <c r="K703" s="24" t="s">
        <v>3112</v>
      </c>
      <c r="L703" s="17" t="s">
        <v>3100</v>
      </c>
    </row>
    <row r="704" spans="1:12" ht="75.95" customHeight="1">
      <c r="A704" s="204"/>
      <c r="B704" s="23">
        <v>82</v>
      </c>
      <c r="C704" s="29" t="s">
        <v>2793</v>
      </c>
      <c r="D704" s="6" t="s">
        <v>3097</v>
      </c>
      <c r="E704" s="6" t="s">
        <v>3098</v>
      </c>
      <c r="F704" s="6" t="s">
        <v>3098</v>
      </c>
      <c r="G704" s="12" t="s">
        <v>2409</v>
      </c>
      <c r="H704" s="9"/>
      <c r="I704" s="13"/>
      <c r="J704" s="6" t="s">
        <v>3100</v>
      </c>
      <c r="K704" s="24" t="s">
        <v>3113</v>
      </c>
      <c r="L704" s="17" t="s">
        <v>3100</v>
      </c>
    </row>
    <row r="705" spans="1:16" ht="75.95" customHeight="1">
      <c r="A705" s="204"/>
      <c r="B705" s="23">
        <v>83</v>
      </c>
      <c r="C705" s="29" t="s">
        <v>2793</v>
      </c>
      <c r="D705" s="6" t="s">
        <v>3114</v>
      </c>
      <c r="E705" s="6" t="s">
        <v>3115</v>
      </c>
      <c r="F705" s="6" t="s">
        <v>3116</v>
      </c>
      <c r="G705" s="12" t="s">
        <v>3117</v>
      </c>
      <c r="H705" s="9" t="s">
        <v>3118</v>
      </c>
      <c r="I705" s="13"/>
      <c r="J705" s="6" t="s">
        <v>3119</v>
      </c>
      <c r="K705" s="24" t="s">
        <v>3120</v>
      </c>
      <c r="L705" s="17" t="s">
        <v>3121</v>
      </c>
    </row>
    <row r="706" spans="1:16" ht="75.95" customHeight="1">
      <c r="A706" s="204"/>
      <c r="B706" s="23">
        <v>84</v>
      </c>
      <c r="C706" s="29" t="s">
        <v>2793</v>
      </c>
      <c r="D706" s="6" t="s">
        <v>3122</v>
      </c>
      <c r="E706" s="6" t="s">
        <v>3115</v>
      </c>
      <c r="F706" s="6" t="s">
        <v>3123</v>
      </c>
      <c r="G706" s="12" t="s">
        <v>3117</v>
      </c>
      <c r="H706" s="9"/>
      <c r="I706" s="13"/>
      <c r="J706" s="6" t="s">
        <v>3119</v>
      </c>
      <c r="K706" s="24" t="s">
        <v>3124</v>
      </c>
      <c r="L706" s="17" t="s">
        <v>3121</v>
      </c>
    </row>
    <row r="707" spans="1:16" ht="75.95" customHeight="1">
      <c r="A707" s="204"/>
      <c r="B707" s="23">
        <v>85</v>
      </c>
      <c r="C707" s="29" t="s">
        <v>2793</v>
      </c>
      <c r="D707" s="6" t="s">
        <v>3125</v>
      </c>
      <c r="E707" s="6" t="s">
        <v>3115</v>
      </c>
      <c r="F707" s="6" t="s">
        <v>3126</v>
      </c>
      <c r="G707" s="12">
        <v>44347</v>
      </c>
      <c r="H707" s="9"/>
      <c r="I707" s="13"/>
      <c r="J707" s="6" t="s">
        <v>3119</v>
      </c>
      <c r="K707" s="24" t="s">
        <v>3127</v>
      </c>
      <c r="L707" s="17" t="s">
        <v>3121</v>
      </c>
    </row>
    <row r="708" spans="1:16" ht="75.95" customHeight="1">
      <c r="A708" s="204"/>
      <c r="B708" s="23">
        <v>86</v>
      </c>
      <c r="C708" s="29" t="s">
        <v>2793</v>
      </c>
      <c r="D708" s="6" t="s">
        <v>3128</v>
      </c>
      <c r="E708" s="6" t="s">
        <v>3115</v>
      </c>
      <c r="F708" s="6" t="s">
        <v>3129</v>
      </c>
      <c r="G708" s="12" t="s">
        <v>3117</v>
      </c>
      <c r="H708" s="9"/>
      <c r="I708" s="13"/>
      <c r="J708" s="6" t="s">
        <v>3119</v>
      </c>
      <c r="K708" s="24" t="s">
        <v>3130</v>
      </c>
      <c r="L708" s="17" t="s">
        <v>3121</v>
      </c>
    </row>
    <row r="709" spans="1:16" ht="75.95" customHeight="1">
      <c r="A709" s="205"/>
      <c r="B709" s="23">
        <v>87</v>
      </c>
      <c r="C709" s="29" t="s">
        <v>2793</v>
      </c>
      <c r="D709" s="6" t="s">
        <v>3125</v>
      </c>
      <c r="E709" s="6" t="s">
        <v>3115</v>
      </c>
      <c r="F709" s="6" t="s">
        <v>3126</v>
      </c>
      <c r="G709" s="12">
        <v>44347</v>
      </c>
      <c r="H709" s="9"/>
      <c r="I709" s="13"/>
      <c r="J709" s="6" t="s">
        <v>3119</v>
      </c>
      <c r="K709" s="24" t="s">
        <v>3127</v>
      </c>
      <c r="L709" s="17" t="s">
        <v>3121</v>
      </c>
    </row>
    <row r="710" spans="1:16" ht="75.95" customHeight="1">
      <c r="B710" s="56">
        <v>1</v>
      </c>
      <c r="C710" s="57" t="s">
        <v>2793</v>
      </c>
      <c r="D710" s="206" t="s">
        <v>3131</v>
      </c>
      <c r="E710" s="206" t="s">
        <v>3132</v>
      </c>
      <c r="F710" s="206" t="s">
        <v>3133</v>
      </c>
      <c r="G710" s="207" t="s">
        <v>3134</v>
      </c>
      <c r="H710" s="208" t="s">
        <v>3135</v>
      </c>
      <c r="I710" s="209" t="s">
        <v>3136</v>
      </c>
      <c r="J710" s="206" t="s">
        <v>3137</v>
      </c>
      <c r="K710" s="77" t="s">
        <v>3138</v>
      </c>
      <c r="L710" s="210" t="s">
        <v>3139</v>
      </c>
      <c r="P710" s="1" t="s">
        <v>0</v>
      </c>
    </row>
    <row r="711" spans="1:16" ht="75.95" customHeight="1">
      <c r="B711" s="23">
        <v>2</v>
      </c>
      <c r="C711" s="29" t="s">
        <v>2793</v>
      </c>
      <c r="D711" s="211" t="s">
        <v>3140</v>
      </c>
      <c r="E711" s="211" t="s">
        <v>3132</v>
      </c>
      <c r="F711" s="211" t="s">
        <v>3141</v>
      </c>
      <c r="G711" s="212" t="s">
        <v>3142</v>
      </c>
      <c r="H711" s="213"/>
      <c r="I711" s="152" t="s">
        <v>3136</v>
      </c>
      <c r="J711" s="211" t="s">
        <v>3143</v>
      </c>
      <c r="K711" s="33" t="s">
        <v>3144</v>
      </c>
      <c r="L711" s="214" t="s">
        <v>3143</v>
      </c>
    </row>
    <row r="712" spans="1:16" ht="75.95" customHeight="1">
      <c r="B712" s="23">
        <v>3</v>
      </c>
      <c r="C712" s="29" t="s">
        <v>2793</v>
      </c>
      <c r="D712" s="211" t="s">
        <v>3145</v>
      </c>
      <c r="E712" s="211" t="s">
        <v>3132</v>
      </c>
      <c r="F712" s="211" t="s">
        <v>3146</v>
      </c>
      <c r="G712" s="212" t="s">
        <v>3147</v>
      </c>
      <c r="H712" s="213"/>
      <c r="I712" s="152" t="s">
        <v>3136</v>
      </c>
      <c r="J712" s="211" t="s">
        <v>3137</v>
      </c>
      <c r="K712" s="33" t="s">
        <v>3148</v>
      </c>
      <c r="L712" s="214" t="s">
        <v>3139</v>
      </c>
    </row>
    <row r="713" spans="1:16" ht="75.95" customHeight="1">
      <c r="B713" s="23">
        <v>4</v>
      </c>
      <c r="C713" s="29" t="s">
        <v>2793</v>
      </c>
      <c r="D713" s="215" t="s">
        <v>3149</v>
      </c>
      <c r="E713" s="211" t="s">
        <v>3132</v>
      </c>
      <c r="F713" s="215" t="s">
        <v>3150</v>
      </c>
      <c r="G713" s="216" t="s">
        <v>3151</v>
      </c>
      <c r="H713" s="217"/>
      <c r="I713" s="218" t="s">
        <v>3152</v>
      </c>
      <c r="J713" s="215" t="s">
        <v>3153</v>
      </c>
      <c r="K713" s="219" t="s">
        <v>3154</v>
      </c>
      <c r="L713" s="220" t="s">
        <v>3153</v>
      </c>
    </row>
    <row r="714" spans="1:16" ht="75.95" customHeight="1">
      <c r="B714" s="23">
        <v>5</v>
      </c>
      <c r="C714" s="29" t="s">
        <v>2793</v>
      </c>
      <c r="D714" s="36" t="s">
        <v>3155</v>
      </c>
      <c r="E714" s="211" t="s">
        <v>3132</v>
      </c>
      <c r="F714" s="36" t="s">
        <v>3156</v>
      </c>
      <c r="G714" s="216" t="s">
        <v>3151</v>
      </c>
      <c r="H714" s="221"/>
      <c r="I714" s="222" t="s">
        <v>3152</v>
      </c>
      <c r="J714" s="211" t="s">
        <v>3157</v>
      </c>
      <c r="K714" s="40" t="s">
        <v>3158</v>
      </c>
      <c r="L714" s="220" t="s">
        <v>3153</v>
      </c>
    </row>
    <row r="715" spans="1:16" ht="75.95" customHeight="1">
      <c r="B715" s="23">
        <v>6</v>
      </c>
      <c r="C715" s="29" t="s">
        <v>2793</v>
      </c>
      <c r="D715" s="206" t="s">
        <v>3159</v>
      </c>
      <c r="E715" s="211" t="s">
        <v>3132</v>
      </c>
      <c r="F715" s="206" t="s">
        <v>3160</v>
      </c>
      <c r="G715" s="212" t="s">
        <v>3161</v>
      </c>
      <c r="H715" s="208"/>
      <c r="I715" s="209" t="s">
        <v>3136</v>
      </c>
      <c r="J715" s="206" t="s">
        <v>3137</v>
      </c>
      <c r="K715" s="77" t="s">
        <v>3162</v>
      </c>
      <c r="L715" s="214" t="s">
        <v>3139</v>
      </c>
    </row>
    <row r="716" spans="1:16" ht="96" customHeight="1">
      <c r="B716" s="23">
        <v>7</v>
      </c>
      <c r="C716" s="29" t="s">
        <v>2793</v>
      </c>
      <c r="D716" s="211" t="s">
        <v>3163</v>
      </c>
      <c r="E716" s="211" t="s">
        <v>3132</v>
      </c>
      <c r="F716" s="211" t="s">
        <v>3164</v>
      </c>
      <c r="G716" s="212" t="s">
        <v>3165</v>
      </c>
      <c r="H716" s="213"/>
      <c r="I716" s="152" t="s">
        <v>3136</v>
      </c>
      <c r="J716" s="211" t="s">
        <v>3137</v>
      </c>
      <c r="K716" s="33" t="s">
        <v>3166</v>
      </c>
      <c r="L716" s="214" t="s">
        <v>3153</v>
      </c>
    </row>
    <row r="717" spans="1:16" ht="75.95" customHeight="1">
      <c r="B717" s="23">
        <v>8</v>
      </c>
      <c r="C717" s="29" t="s">
        <v>2793</v>
      </c>
      <c r="D717" s="6" t="s">
        <v>3167</v>
      </c>
      <c r="E717" s="6" t="s">
        <v>3168</v>
      </c>
      <c r="F717" s="6" t="s">
        <v>3169</v>
      </c>
      <c r="G717" s="12" t="s">
        <v>3170</v>
      </c>
      <c r="H717" s="223" t="s">
        <v>1272</v>
      </c>
      <c r="I717" s="153" t="s">
        <v>3171</v>
      </c>
      <c r="J717" s="224" t="s">
        <v>3172</v>
      </c>
      <c r="K717" s="225" t="s">
        <v>3173</v>
      </c>
      <c r="L717" s="17" t="s">
        <v>3174</v>
      </c>
    </row>
    <row r="718" spans="1:16" ht="75.95" customHeight="1">
      <c r="B718" s="23">
        <v>9</v>
      </c>
      <c r="C718" s="29" t="s">
        <v>2793</v>
      </c>
      <c r="D718" s="6" t="s">
        <v>3175</v>
      </c>
      <c r="E718" s="6" t="s">
        <v>3168</v>
      </c>
      <c r="F718" s="6" t="s">
        <v>3169</v>
      </c>
      <c r="G718" s="12" t="s">
        <v>3176</v>
      </c>
      <c r="H718" s="9" t="s">
        <v>1272</v>
      </c>
      <c r="I718" s="153" t="s">
        <v>3171</v>
      </c>
      <c r="J718" s="6" t="s">
        <v>3172</v>
      </c>
      <c r="K718" s="24" t="s">
        <v>3177</v>
      </c>
      <c r="L718" s="17" t="s">
        <v>3174</v>
      </c>
    </row>
    <row r="719" spans="1:16" ht="75.95" customHeight="1">
      <c r="B719" s="23">
        <v>10</v>
      </c>
      <c r="C719" s="29" t="s">
        <v>2793</v>
      </c>
      <c r="D719" s="6" t="s">
        <v>3178</v>
      </c>
      <c r="E719" s="6" t="s">
        <v>3168</v>
      </c>
      <c r="F719" s="6" t="s">
        <v>3179</v>
      </c>
      <c r="G719" s="12" t="s">
        <v>3180</v>
      </c>
      <c r="H719" s="9" t="s">
        <v>399</v>
      </c>
      <c r="I719" s="13"/>
      <c r="J719" s="6" t="s">
        <v>3181</v>
      </c>
      <c r="K719" s="24" t="s">
        <v>3182</v>
      </c>
      <c r="L719" s="17" t="s">
        <v>3181</v>
      </c>
    </row>
    <row r="720" spans="1:16" ht="75.95" customHeight="1">
      <c r="B720" s="23">
        <v>11</v>
      </c>
      <c r="C720" s="29" t="s">
        <v>2793</v>
      </c>
      <c r="D720" s="6" t="s">
        <v>3178</v>
      </c>
      <c r="E720" s="6" t="s">
        <v>3168</v>
      </c>
      <c r="F720" s="6" t="s">
        <v>3183</v>
      </c>
      <c r="G720" s="12" t="s">
        <v>3180</v>
      </c>
      <c r="H720" s="9" t="s">
        <v>399</v>
      </c>
      <c r="I720" s="13"/>
      <c r="J720" s="6" t="s">
        <v>3181</v>
      </c>
      <c r="K720" s="24" t="s">
        <v>3182</v>
      </c>
      <c r="L720" s="17" t="s">
        <v>3181</v>
      </c>
    </row>
    <row r="721" spans="2:16" ht="75.95" customHeight="1">
      <c r="B721" s="23">
        <v>12</v>
      </c>
      <c r="C721" s="29" t="s">
        <v>2793</v>
      </c>
      <c r="D721" s="6" t="s">
        <v>3178</v>
      </c>
      <c r="E721" s="6" t="s">
        <v>3168</v>
      </c>
      <c r="F721" s="6" t="s">
        <v>3184</v>
      </c>
      <c r="G721" s="12" t="s">
        <v>3180</v>
      </c>
      <c r="H721" s="9" t="s">
        <v>399</v>
      </c>
      <c r="I721" s="13"/>
      <c r="J721" s="6" t="s">
        <v>3181</v>
      </c>
      <c r="K721" s="24" t="s">
        <v>3182</v>
      </c>
      <c r="L721" s="17" t="s">
        <v>3181</v>
      </c>
    </row>
    <row r="722" spans="2:16" ht="75.95" customHeight="1">
      <c r="B722" s="23">
        <v>13</v>
      </c>
      <c r="C722" s="29" t="s">
        <v>2793</v>
      </c>
      <c r="D722" s="6" t="s">
        <v>3178</v>
      </c>
      <c r="E722" s="6" t="s">
        <v>3168</v>
      </c>
      <c r="F722" s="6" t="s">
        <v>3185</v>
      </c>
      <c r="G722" s="12" t="s">
        <v>3180</v>
      </c>
      <c r="H722" s="9" t="s">
        <v>399</v>
      </c>
      <c r="I722" s="13"/>
      <c r="J722" s="6" t="s">
        <v>3181</v>
      </c>
      <c r="K722" s="24" t="s">
        <v>3182</v>
      </c>
      <c r="L722" s="17" t="s">
        <v>3181</v>
      </c>
    </row>
    <row r="723" spans="2:16" ht="75.95" customHeight="1">
      <c r="B723" s="23">
        <v>14</v>
      </c>
      <c r="C723" s="29" t="s">
        <v>2793</v>
      </c>
      <c r="D723" s="6" t="s">
        <v>3186</v>
      </c>
      <c r="E723" s="6" t="s">
        <v>3187</v>
      </c>
      <c r="F723" s="6" t="s">
        <v>3188</v>
      </c>
      <c r="G723" s="12" t="s">
        <v>3189</v>
      </c>
      <c r="H723" s="9" t="s">
        <v>399</v>
      </c>
      <c r="I723" s="13" t="s">
        <v>3190</v>
      </c>
      <c r="J723" s="6" t="s">
        <v>3191</v>
      </c>
      <c r="K723" s="226" t="s">
        <v>3192</v>
      </c>
      <c r="L723" s="17" t="s">
        <v>3191</v>
      </c>
    </row>
    <row r="724" spans="2:16" ht="75.95" customHeight="1">
      <c r="B724" s="23">
        <v>15</v>
      </c>
      <c r="C724" s="29" t="s">
        <v>2793</v>
      </c>
      <c r="D724" s="6" t="s">
        <v>3186</v>
      </c>
      <c r="E724" s="6" t="s">
        <v>3187</v>
      </c>
      <c r="F724" s="6" t="s">
        <v>3193</v>
      </c>
      <c r="G724" s="12" t="s">
        <v>3189</v>
      </c>
      <c r="H724" s="9" t="s">
        <v>399</v>
      </c>
      <c r="I724" s="13" t="s">
        <v>3190</v>
      </c>
      <c r="J724" s="6" t="s">
        <v>3191</v>
      </c>
      <c r="K724" s="226" t="s">
        <v>3194</v>
      </c>
      <c r="L724" s="17" t="s">
        <v>3191</v>
      </c>
    </row>
    <row r="725" spans="2:16" ht="75.95" customHeight="1">
      <c r="B725" s="23">
        <v>16</v>
      </c>
      <c r="C725" s="29" t="s">
        <v>2793</v>
      </c>
      <c r="D725" s="6" t="s">
        <v>3195</v>
      </c>
      <c r="E725" s="6" t="s">
        <v>3168</v>
      </c>
      <c r="F725" s="6" t="s">
        <v>3196</v>
      </c>
      <c r="G725" s="12"/>
      <c r="H725" s="9" t="s">
        <v>3197</v>
      </c>
      <c r="I725" s="13"/>
      <c r="J725" s="6" t="s">
        <v>3198</v>
      </c>
      <c r="K725" s="24" t="s">
        <v>3199</v>
      </c>
      <c r="L725" s="17" t="s">
        <v>3198</v>
      </c>
    </row>
    <row r="726" spans="2:16" ht="75.95" customHeight="1">
      <c r="B726" s="23">
        <v>17</v>
      </c>
      <c r="C726" s="29" t="s">
        <v>2793</v>
      </c>
      <c r="D726" s="6" t="s">
        <v>3200</v>
      </c>
      <c r="E726" s="6" t="s">
        <v>3168</v>
      </c>
      <c r="F726" s="6" t="s">
        <v>3201</v>
      </c>
      <c r="G726" s="12">
        <v>44372</v>
      </c>
      <c r="H726" s="9" t="s">
        <v>3202</v>
      </c>
      <c r="I726" s="13"/>
      <c r="J726" s="6" t="s">
        <v>3198</v>
      </c>
      <c r="K726" s="24" t="s">
        <v>3203</v>
      </c>
      <c r="L726" s="17" t="s">
        <v>3198</v>
      </c>
    </row>
    <row r="727" spans="2:16" ht="110.25" customHeight="1">
      <c r="B727" s="23">
        <v>18</v>
      </c>
      <c r="C727" s="29" t="s">
        <v>2793</v>
      </c>
      <c r="D727" s="6" t="s">
        <v>3204</v>
      </c>
      <c r="E727" s="6" t="s">
        <v>3168</v>
      </c>
      <c r="F727" s="6" t="s">
        <v>3205</v>
      </c>
      <c r="G727" s="12" t="s">
        <v>2409</v>
      </c>
      <c r="H727" s="9" t="s">
        <v>3206</v>
      </c>
      <c r="I727" s="13"/>
      <c r="J727" s="6" t="s">
        <v>3198</v>
      </c>
      <c r="K727" s="24" t="s">
        <v>3207</v>
      </c>
      <c r="L727" s="17" t="s">
        <v>3198</v>
      </c>
    </row>
    <row r="728" spans="2:16" ht="87.75" customHeight="1">
      <c r="B728" s="23">
        <v>19</v>
      </c>
      <c r="C728" s="29" t="s">
        <v>2793</v>
      </c>
      <c r="D728" s="6" t="s">
        <v>3208</v>
      </c>
      <c r="E728" s="6" t="s">
        <v>3209</v>
      </c>
      <c r="F728" s="6" t="s">
        <v>3210</v>
      </c>
      <c r="G728" s="12" t="s">
        <v>3211</v>
      </c>
      <c r="H728" s="9" t="s">
        <v>399</v>
      </c>
      <c r="I728" s="13"/>
      <c r="J728" s="6" t="s">
        <v>3212</v>
      </c>
      <c r="K728" s="226" t="s">
        <v>3213</v>
      </c>
      <c r="L728" s="17" t="s">
        <v>3212</v>
      </c>
    </row>
    <row r="729" spans="2:16" ht="87.75" customHeight="1">
      <c r="B729" s="23">
        <v>20</v>
      </c>
      <c r="C729" s="29" t="s">
        <v>2793</v>
      </c>
      <c r="D729" s="6" t="s">
        <v>3208</v>
      </c>
      <c r="E729" s="6" t="s">
        <v>3209</v>
      </c>
      <c r="F729" s="6" t="s">
        <v>3214</v>
      </c>
      <c r="G729" s="12" t="s">
        <v>3215</v>
      </c>
      <c r="H729" s="9" t="s">
        <v>399</v>
      </c>
      <c r="I729" s="13"/>
      <c r="J729" s="6" t="s">
        <v>3212</v>
      </c>
      <c r="K729" s="226" t="s">
        <v>3213</v>
      </c>
      <c r="L729" s="17" t="s">
        <v>3212</v>
      </c>
    </row>
    <row r="730" spans="2:16" ht="87.75" customHeight="1">
      <c r="B730" s="23">
        <v>21</v>
      </c>
      <c r="C730" s="29" t="s">
        <v>2793</v>
      </c>
      <c r="D730" s="6" t="s">
        <v>3208</v>
      </c>
      <c r="E730" s="6" t="s">
        <v>3209</v>
      </c>
      <c r="F730" s="6" t="s">
        <v>3216</v>
      </c>
      <c r="G730" s="12" t="s">
        <v>3215</v>
      </c>
      <c r="H730" s="9" t="s">
        <v>399</v>
      </c>
      <c r="I730" s="13"/>
      <c r="J730" s="6" t="s">
        <v>3217</v>
      </c>
      <c r="K730" s="226" t="s">
        <v>3213</v>
      </c>
      <c r="L730" s="17" t="s">
        <v>3217</v>
      </c>
    </row>
    <row r="731" spans="2:16" ht="87.75" customHeight="1">
      <c r="B731" s="23">
        <v>22</v>
      </c>
      <c r="C731" s="29" t="s">
        <v>2793</v>
      </c>
      <c r="D731" s="6" t="s">
        <v>3208</v>
      </c>
      <c r="E731" s="6" t="s">
        <v>3209</v>
      </c>
      <c r="F731" s="6" t="s">
        <v>3218</v>
      </c>
      <c r="G731" s="12" t="s">
        <v>3215</v>
      </c>
      <c r="H731" s="9" t="s">
        <v>399</v>
      </c>
      <c r="I731" s="13"/>
      <c r="J731" s="6" t="s">
        <v>3219</v>
      </c>
      <c r="K731" s="226" t="s">
        <v>3213</v>
      </c>
      <c r="L731" s="17" t="s">
        <v>3219</v>
      </c>
    </row>
    <row r="732" spans="2:16" ht="87.75" customHeight="1">
      <c r="B732" s="23">
        <v>23</v>
      </c>
      <c r="C732" s="29" t="s">
        <v>2793</v>
      </c>
      <c r="D732" s="6" t="s">
        <v>3208</v>
      </c>
      <c r="E732" s="6" t="s">
        <v>3209</v>
      </c>
      <c r="F732" s="6" t="s">
        <v>3220</v>
      </c>
      <c r="G732" s="12" t="s">
        <v>3215</v>
      </c>
      <c r="H732" s="9" t="s">
        <v>399</v>
      </c>
      <c r="I732" s="13"/>
      <c r="J732" s="6" t="s">
        <v>3221</v>
      </c>
      <c r="K732" s="226" t="s">
        <v>3213</v>
      </c>
      <c r="L732" s="17" t="s">
        <v>3221</v>
      </c>
    </row>
    <row r="733" spans="2:16" ht="100.5" customHeight="1">
      <c r="B733" s="23">
        <v>24</v>
      </c>
      <c r="C733" s="29" t="s">
        <v>2793</v>
      </c>
      <c r="D733" s="6" t="s">
        <v>3222</v>
      </c>
      <c r="E733" s="6" t="s">
        <v>3223</v>
      </c>
      <c r="F733" s="6" t="s">
        <v>3224</v>
      </c>
      <c r="G733" s="12" t="s">
        <v>3225</v>
      </c>
      <c r="H733" s="9" t="s">
        <v>3226</v>
      </c>
      <c r="I733" s="13" t="s">
        <v>1336</v>
      </c>
      <c r="J733" s="6" t="s">
        <v>3227</v>
      </c>
      <c r="K733" s="226" t="s">
        <v>3228</v>
      </c>
      <c r="L733" s="17" t="s">
        <v>3229</v>
      </c>
    </row>
    <row r="734" spans="2:16" ht="96.75" customHeight="1">
      <c r="B734" s="23">
        <v>25</v>
      </c>
      <c r="C734" s="29" t="s">
        <v>2793</v>
      </c>
      <c r="D734" s="6" t="s">
        <v>3222</v>
      </c>
      <c r="E734" s="6" t="s">
        <v>3223</v>
      </c>
      <c r="F734" s="6" t="s">
        <v>3230</v>
      </c>
      <c r="G734" s="12" t="s">
        <v>3231</v>
      </c>
      <c r="H734" s="9" t="s">
        <v>3232</v>
      </c>
      <c r="I734" s="13" t="s">
        <v>1336</v>
      </c>
      <c r="J734" s="6" t="s">
        <v>3227</v>
      </c>
      <c r="K734" s="226" t="s">
        <v>3233</v>
      </c>
      <c r="L734" s="17" t="s">
        <v>3229</v>
      </c>
    </row>
    <row r="735" spans="2:16" ht="96.75" customHeight="1">
      <c r="B735" s="23">
        <v>26</v>
      </c>
      <c r="C735" s="29" t="s">
        <v>2793</v>
      </c>
      <c r="D735" s="6" t="s">
        <v>3222</v>
      </c>
      <c r="E735" s="6" t="s">
        <v>3223</v>
      </c>
      <c r="F735" s="6" t="s">
        <v>3234</v>
      </c>
      <c r="G735" s="12" t="s">
        <v>3231</v>
      </c>
      <c r="H735" s="9" t="s">
        <v>3235</v>
      </c>
      <c r="I735" s="13" t="s">
        <v>1336</v>
      </c>
      <c r="J735" s="6" t="s">
        <v>3229</v>
      </c>
      <c r="K735" s="226" t="s">
        <v>3236</v>
      </c>
      <c r="L735" s="227" t="s">
        <v>3229</v>
      </c>
    </row>
    <row r="736" spans="2:16" ht="75.95" customHeight="1">
      <c r="B736" s="23">
        <v>1</v>
      </c>
      <c r="C736" s="29" t="s">
        <v>3237</v>
      </c>
      <c r="D736" s="6" t="s">
        <v>3238</v>
      </c>
      <c r="E736" s="6" t="s">
        <v>3239</v>
      </c>
      <c r="F736" s="6" t="s">
        <v>3240</v>
      </c>
      <c r="G736" s="12" t="s">
        <v>3241</v>
      </c>
      <c r="H736" s="9"/>
      <c r="I736" s="13"/>
      <c r="J736" s="6" t="s">
        <v>3242</v>
      </c>
      <c r="K736" s="24" t="s">
        <v>3243</v>
      </c>
      <c r="L736" s="17" t="s">
        <v>3244</v>
      </c>
      <c r="P736" s="1" t="s">
        <v>0</v>
      </c>
    </row>
    <row r="737" spans="2:12" ht="75.95" customHeight="1">
      <c r="B737" s="23">
        <v>2</v>
      </c>
      <c r="C737" s="29" t="s">
        <v>3237</v>
      </c>
      <c r="D737" s="6" t="s">
        <v>3245</v>
      </c>
      <c r="E737" s="6" t="s">
        <v>3246</v>
      </c>
      <c r="F737" s="6" t="s">
        <v>3246</v>
      </c>
      <c r="G737" s="12" t="s">
        <v>3241</v>
      </c>
      <c r="H737" s="9"/>
      <c r="I737" s="13"/>
      <c r="J737" s="6" t="s">
        <v>3247</v>
      </c>
      <c r="K737" s="24" t="s">
        <v>3248</v>
      </c>
      <c r="L737" s="17" t="s">
        <v>3249</v>
      </c>
    </row>
    <row r="738" spans="2:12" ht="75.95" customHeight="1">
      <c r="B738" s="23">
        <v>3</v>
      </c>
      <c r="C738" s="29" t="s">
        <v>3237</v>
      </c>
      <c r="D738" s="6" t="s">
        <v>1500</v>
      </c>
      <c r="E738" s="6" t="s">
        <v>3250</v>
      </c>
      <c r="F738" s="6" t="s">
        <v>3251</v>
      </c>
      <c r="G738" s="12" t="s">
        <v>3252</v>
      </c>
      <c r="H738" s="9" t="s">
        <v>1002</v>
      </c>
      <c r="I738" s="13"/>
      <c r="J738" s="6" t="s">
        <v>3253</v>
      </c>
      <c r="K738" s="24" t="s">
        <v>3254</v>
      </c>
      <c r="L738" s="17" t="s">
        <v>3255</v>
      </c>
    </row>
    <row r="739" spans="2:12" ht="75.95" customHeight="1">
      <c r="B739" s="23">
        <v>4</v>
      </c>
      <c r="C739" s="29" t="s">
        <v>3237</v>
      </c>
      <c r="D739" s="6" t="s">
        <v>1427</v>
      </c>
      <c r="E739" s="6" t="s">
        <v>3250</v>
      </c>
      <c r="F739" s="6" t="s">
        <v>3256</v>
      </c>
      <c r="G739" s="12" t="s">
        <v>3257</v>
      </c>
      <c r="H739" s="9" t="s">
        <v>1002</v>
      </c>
      <c r="I739" s="13"/>
      <c r="J739" s="6" t="s">
        <v>3253</v>
      </c>
      <c r="K739" s="24" t="s">
        <v>3258</v>
      </c>
      <c r="L739" s="17" t="s">
        <v>3255</v>
      </c>
    </row>
    <row r="740" spans="2:12" ht="75.95" customHeight="1">
      <c r="B740" s="23">
        <v>5</v>
      </c>
      <c r="C740" s="29" t="s">
        <v>3237</v>
      </c>
      <c r="D740" s="6" t="s">
        <v>3259</v>
      </c>
      <c r="E740" s="6" t="s">
        <v>3260</v>
      </c>
      <c r="F740" s="6" t="s">
        <v>3260</v>
      </c>
      <c r="G740" s="12" t="s">
        <v>3261</v>
      </c>
      <c r="H740" s="9" t="s">
        <v>399</v>
      </c>
      <c r="I740" s="13"/>
      <c r="J740" s="6" t="s">
        <v>3262</v>
      </c>
      <c r="K740" s="24" t="s">
        <v>3263</v>
      </c>
      <c r="L740" s="17" t="s">
        <v>3264</v>
      </c>
    </row>
    <row r="741" spans="2:12" ht="75.95" customHeight="1">
      <c r="B741" s="23">
        <v>6</v>
      </c>
      <c r="C741" s="29" t="s">
        <v>3237</v>
      </c>
      <c r="D741" s="6" t="s">
        <v>3265</v>
      </c>
      <c r="E741" s="6" t="s">
        <v>3266</v>
      </c>
      <c r="F741" s="6" t="s">
        <v>3267</v>
      </c>
      <c r="G741" s="12" t="s">
        <v>2558</v>
      </c>
      <c r="H741" s="9"/>
      <c r="I741" s="13"/>
      <c r="J741" s="6" t="s">
        <v>3268</v>
      </c>
      <c r="K741" s="24" t="s">
        <v>3269</v>
      </c>
      <c r="L741" s="17" t="s">
        <v>3270</v>
      </c>
    </row>
    <row r="742" spans="2:12" ht="75.95" customHeight="1">
      <c r="B742" s="23">
        <v>7</v>
      </c>
      <c r="C742" s="29" t="s">
        <v>3237</v>
      </c>
      <c r="D742" s="6" t="s">
        <v>3271</v>
      </c>
      <c r="E742" s="6" t="s">
        <v>3266</v>
      </c>
      <c r="F742" s="6" t="s">
        <v>3266</v>
      </c>
      <c r="G742" s="12">
        <v>43616</v>
      </c>
      <c r="H742" s="9"/>
      <c r="I742" s="13"/>
      <c r="J742" s="6" t="s">
        <v>3268</v>
      </c>
      <c r="K742" s="24" t="s">
        <v>3272</v>
      </c>
      <c r="L742" s="17" t="s">
        <v>3270</v>
      </c>
    </row>
    <row r="743" spans="2:12" ht="75.95" customHeight="1">
      <c r="B743" s="23">
        <v>8</v>
      </c>
      <c r="C743" s="29" t="s">
        <v>3237</v>
      </c>
      <c r="D743" s="6" t="s">
        <v>304</v>
      </c>
      <c r="E743" s="6" t="s">
        <v>3273</v>
      </c>
      <c r="F743" s="6" t="s">
        <v>3273</v>
      </c>
      <c r="G743" s="12" t="s">
        <v>2558</v>
      </c>
      <c r="H743" s="9"/>
      <c r="I743" s="13"/>
      <c r="J743" s="6" t="s">
        <v>3274</v>
      </c>
      <c r="K743" s="24" t="s">
        <v>3275</v>
      </c>
      <c r="L743" s="17" t="s">
        <v>3274</v>
      </c>
    </row>
    <row r="744" spans="2:12" ht="75.95" customHeight="1">
      <c r="B744" s="23">
        <v>9</v>
      </c>
      <c r="C744" s="29" t="s">
        <v>3237</v>
      </c>
      <c r="D744" s="6" t="s">
        <v>300</v>
      </c>
      <c r="E744" s="6" t="s">
        <v>3276</v>
      </c>
      <c r="F744" s="6" t="s">
        <v>3276</v>
      </c>
      <c r="G744" s="12" t="s">
        <v>3003</v>
      </c>
      <c r="H744" s="9" t="s">
        <v>399</v>
      </c>
      <c r="I744" s="13"/>
      <c r="J744" s="6" t="s">
        <v>3277</v>
      </c>
      <c r="K744" s="24" t="s">
        <v>300</v>
      </c>
      <c r="L744" s="17" t="s">
        <v>3278</v>
      </c>
    </row>
    <row r="745" spans="2:12" ht="121.5" customHeight="1">
      <c r="B745" s="23">
        <v>10</v>
      </c>
      <c r="C745" s="29" t="s">
        <v>3237</v>
      </c>
      <c r="D745" s="6" t="s">
        <v>3279</v>
      </c>
      <c r="E745" s="6" t="s">
        <v>3280</v>
      </c>
      <c r="F745" s="6" t="s">
        <v>3280</v>
      </c>
      <c r="G745" s="12" t="s">
        <v>3281</v>
      </c>
      <c r="H745" s="9"/>
      <c r="I745" s="13"/>
      <c r="J745" s="6" t="s">
        <v>3282</v>
      </c>
      <c r="K745" s="24" t="s">
        <v>3283</v>
      </c>
      <c r="L745" s="17" t="s">
        <v>3282</v>
      </c>
    </row>
    <row r="746" spans="2:12" ht="75.95" customHeight="1">
      <c r="B746" s="23">
        <v>11</v>
      </c>
      <c r="C746" s="29" t="s">
        <v>3237</v>
      </c>
      <c r="D746" s="6" t="s">
        <v>3284</v>
      </c>
      <c r="E746" s="6" t="s">
        <v>3280</v>
      </c>
      <c r="F746" s="6" t="s">
        <v>3280</v>
      </c>
      <c r="G746" s="12" t="s">
        <v>3281</v>
      </c>
      <c r="H746" s="9"/>
      <c r="I746" s="13"/>
      <c r="J746" s="6" t="s">
        <v>3285</v>
      </c>
      <c r="K746" s="24" t="s">
        <v>3286</v>
      </c>
      <c r="L746" s="17" t="s">
        <v>3282</v>
      </c>
    </row>
    <row r="747" spans="2:12" ht="75.95" customHeight="1">
      <c r="B747" s="23">
        <v>12</v>
      </c>
      <c r="C747" s="29" t="s">
        <v>3237</v>
      </c>
      <c r="D747" s="6" t="s">
        <v>3287</v>
      </c>
      <c r="E747" s="6" t="s">
        <v>3280</v>
      </c>
      <c r="F747" s="6" t="s">
        <v>3288</v>
      </c>
      <c r="G747" s="12" t="s">
        <v>3281</v>
      </c>
      <c r="H747" s="9"/>
      <c r="I747" s="13"/>
      <c r="J747" s="6" t="s">
        <v>3285</v>
      </c>
      <c r="K747" s="24" t="s">
        <v>3289</v>
      </c>
      <c r="L747" s="17" t="s">
        <v>3282</v>
      </c>
    </row>
    <row r="748" spans="2:12" ht="54.75" customHeight="1">
      <c r="B748" s="23">
        <v>13</v>
      </c>
      <c r="C748" s="29" t="s">
        <v>3237</v>
      </c>
      <c r="D748" s="6" t="s">
        <v>3290</v>
      </c>
      <c r="E748" s="6" t="s">
        <v>3291</v>
      </c>
      <c r="F748" s="6" t="s">
        <v>3292</v>
      </c>
      <c r="G748" s="12" t="s">
        <v>3293</v>
      </c>
      <c r="H748" s="9"/>
      <c r="I748" s="13"/>
      <c r="J748" s="6" t="s">
        <v>3291</v>
      </c>
      <c r="K748" s="24" t="s">
        <v>2758</v>
      </c>
      <c r="L748" s="17" t="s">
        <v>3291</v>
      </c>
    </row>
    <row r="749" spans="2:12" ht="75.95" customHeight="1">
      <c r="B749" s="23">
        <v>14</v>
      </c>
      <c r="C749" s="29" t="s">
        <v>3237</v>
      </c>
      <c r="D749" s="6" t="s">
        <v>3294</v>
      </c>
      <c r="E749" s="6" t="s">
        <v>3295</v>
      </c>
      <c r="F749" s="6" t="s">
        <v>3296</v>
      </c>
      <c r="G749" s="12" t="s">
        <v>2558</v>
      </c>
      <c r="H749" s="9"/>
      <c r="I749" s="13"/>
      <c r="J749" s="6" t="s">
        <v>3297</v>
      </c>
      <c r="K749" s="24" t="s">
        <v>3298</v>
      </c>
      <c r="L749" s="17" t="s">
        <v>3297</v>
      </c>
    </row>
    <row r="750" spans="2:12" ht="75.95" customHeight="1">
      <c r="B750" s="23">
        <v>15</v>
      </c>
      <c r="C750" s="29" t="s">
        <v>3237</v>
      </c>
      <c r="D750" s="6" t="s">
        <v>3299</v>
      </c>
      <c r="E750" s="6" t="s">
        <v>3295</v>
      </c>
      <c r="F750" s="6"/>
      <c r="G750" s="12" t="s">
        <v>2558</v>
      </c>
      <c r="H750" s="9"/>
      <c r="I750" s="13"/>
      <c r="J750" s="6" t="s">
        <v>3297</v>
      </c>
      <c r="K750" s="24" t="s">
        <v>3300</v>
      </c>
      <c r="L750" s="17" t="s">
        <v>3297</v>
      </c>
    </row>
    <row r="751" spans="2:12" ht="75.95" customHeight="1">
      <c r="B751" s="23">
        <v>16</v>
      </c>
      <c r="C751" s="29" t="s">
        <v>3237</v>
      </c>
      <c r="D751" s="6" t="s">
        <v>3301</v>
      </c>
      <c r="E751" s="6" t="s">
        <v>3295</v>
      </c>
      <c r="F751" s="6"/>
      <c r="G751" s="12" t="s">
        <v>3302</v>
      </c>
      <c r="H751" s="9"/>
      <c r="I751" s="13"/>
      <c r="J751" s="6" t="s">
        <v>3297</v>
      </c>
      <c r="K751" s="24" t="s">
        <v>3303</v>
      </c>
      <c r="L751" s="17" t="s">
        <v>3297</v>
      </c>
    </row>
    <row r="752" spans="2:12" ht="75.95" customHeight="1">
      <c r="B752" s="23">
        <v>17</v>
      </c>
      <c r="C752" s="29" t="s">
        <v>3237</v>
      </c>
      <c r="D752" s="6" t="s">
        <v>3304</v>
      </c>
      <c r="E752" s="6" t="s">
        <v>3295</v>
      </c>
      <c r="F752" s="6"/>
      <c r="G752" s="12" t="s">
        <v>2558</v>
      </c>
      <c r="H752" s="9"/>
      <c r="I752" s="13"/>
      <c r="J752" s="6" t="s">
        <v>3297</v>
      </c>
      <c r="K752" s="24" t="s">
        <v>3305</v>
      </c>
      <c r="L752" s="17" t="s">
        <v>3297</v>
      </c>
    </row>
    <row r="753" spans="2:12" ht="75.95" customHeight="1">
      <c r="B753" s="23">
        <v>18</v>
      </c>
      <c r="C753" s="29" t="s">
        <v>3237</v>
      </c>
      <c r="D753" s="6" t="s">
        <v>3306</v>
      </c>
      <c r="E753" s="6" t="s">
        <v>3295</v>
      </c>
      <c r="F753" s="6" t="s">
        <v>3307</v>
      </c>
      <c r="G753" s="12" t="s">
        <v>2558</v>
      </c>
      <c r="H753" s="9"/>
      <c r="I753" s="13"/>
      <c r="J753" s="6" t="s">
        <v>3308</v>
      </c>
      <c r="K753" s="24" t="s">
        <v>3309</v>
      </c>
      <c r="L753" s="17" t="s">
        <v>3308</v>
      </c>
    </row>
    <row r="754" spans="2:12" ht="75.95" customHeight="1">
      <c r="B754" s="23">
        <v>19</v>
      </c>
      <c r="C754" s="29" t="s">
        <v>3237</v>
      </c>
      <c r="D754" s="6" t="s">
        <v>3310</v>
      </c>
      <c r="E754" s="6" t="s">
        <v>3295</v>
      </c>
      <c r="F754" s="6" t="s">
        <v>3307</v>
      </c>
      <c r="G754" s="12" t="s">
        <v>3311</v>
      </c>
      <c r="H754" s="9"/>
      <c r="I754" s="13"/>
      <c r="J754" s="6" t="s">
        <v>3308</v>
      </c>
      <c r="K754" s="24" t="s">
        <v>3312</v>
      </c>
      <c r="L754" s="17" t="s">
        <v>3308</v>
      </c>
    </row>
    <row r="755" spans="2:12" ht="75.95" customHeight="1">
      <c r="B755" s="23">
        <v>20</v>
      </c>
      <c r="C755" s="29" t="s">
        <v>3313</v>
      </c>
      <c r="D755" s="6" t="s">
        <v>3314</v>
      </c>
      <c r="E755" s="6" t="s">
        <v>3315</v>
      </c>
      <c r="F755" s="6" t="s">
        <v>3316</v>
      </c>
      <c r="G755" s="12" t="s">
        <v>3317</v>
      </c>
      <c r="H755" s="9" t="s">
        <v>3318</v>
      </c>
      <c r="I755" s="13"/>
      <c r="J755" s="6" t="s">
        <v>3319</v>
      </c>
      <c r="K755" s="24" t="s">
        <v>3320</v>
      </c>
      <c r="L755" s="17" t="s">
        <v>3321</v>
      </c>
    </row>
    <row r="756" spans="2:12" ht="75.95" customHeight="1">
      <c r="B756" s="23">
        <v>21</v>
      </c>
      <c r="C756" s="29" t="s">
        <v>3313</v>
      </c>
      <c r="D756" s="6" t="s">
        <v>3322</v>
      </c>
      <c r="E756" s="6" t="s">
        <v>3315</v>
      </c>
      <c r="F756" s="6" t="s">
        <v>3323</v>
      </c>
      <c r="G756" s="12" t="s">
        <v>3151</v>
      </c>
      <c r="H756" s="9" t="s">
        <v>2790</v>
      </c>
      <c r="I756" s="13"/>
      <c r="J756" s="6" t="s">
        <v>3319</v>
      </c>
      <c r="K756" s="24" t="s">
        <v>3324</v>
      </c>
      <c r="L756" s="17" t="s">
        <v>3321</v>
      </c>
    </row>
    <row r="757" spans="2:12" ht="75.95" customHeight="1">
      <c r="B757" s="23">
        <v>22</v>
      </c>
      <c r="C757" s="29" t="s">
        <v>3313</v>
      </c>
      <c r="D757" s="6" t="s">
        <v>3325</v>
      </c>
      <c r="E757" s="6" t="s">
        <v>3315</v>
      </c>
      <c r="F757" s="6"/>
      <c r="G757" s="12" t="s">
        <v>3151</v>
      </c>
      <c r="H757" s="9"/>
      <c r="I757" s="13" t="s">
        <v>3326</v>
      </c>
      <c r="J757" s="6" t="s">
        <v>3319</v>
      </c>
      <c r="K757" s="24" t="s">
        <v>3327</v>
      </c>
      <c r="L757" s="17" t="s">
        <v>3321</v>
      </c>
    </row>
    <row r="758" spans="2:12" ht="75.95" customHeight="1">
      <c r="B758" s="23">
        <v>23</v>
      </c>
      <c r="C758" s="29" t="s">
        <v>3237</v>
      </c>
      <c r="D758" s="6" t="s">
        <v>3328</v>
      </c>
      <c r="E758" s="6" t="s">
        <v>3329</v>
      </c>
      <c r="F758" s="6" t="s">
        <v>3330</v>
      </c>
      <c r="G758" s="12" t="s">
        <v>490</v>
      </c>
      <c r="H758" s="9"/>
      <c r="I758" s="13"/>
      <c r="J758" s="6" t="s">
        <v>3331</v>
      </c>
      <c r="K758" s="24" t="s">
        <v>3332</v>
      </c>
      <c r="L758" s="17"/>
    </row>
    <row r="759" spans="2:12" ht="75.95" customHeight="1">
      <c r="B759" s="23">
        <v>24</v>
      </c>
      <c r="C759" s="29" t="s">
        <v>3237</v>
      </c>
      <c r="D759" s="6" t="s">
        <v>705</v>
      </c>
      <c r="E759" s="6" t="s">
        <v>3329</v>
      </c>
      <c r="F759" s="6" t="s">
        <v>3330</v>
      </c>
      <c r="G759" s="12" t="s">
        <v>490</v>
      </c>
      <c r="H759" s="9"/>
      <c r="I759" s="13"/>
      <c r="J759" s="6" t="s">
        <v>3333</v>
      </c>
      <c r="K759" s="24" t="s">
        <v>3334</v>
      </c>
      <c r="L759" s="17"/>
    </row>
    <row r="760" spans="2:12" ht="134.25" customHeight="1">
      <c r="B760" s="23">
        <v>25</v>
      </c>
      <c r="C760" s="29" t="s">
        <v>3237</v>
      </c>
      <c r="D760" s="6" t="s">
        <v>3328</v>
      </c>
      <c r="E760" s="6" t="s">
        <v>3335</v>
      </c>
      <c r="F760" s="6"/>
      <c r="G760" s="12" t="s">
        <v>490</v>
      </c>
      <c r="H760" s="9"/>
      <c r="I760" s="13"/>
      <c r="J760" s="6" t="s">
        <v>3336</v>
      </c>
      <c r="K760" s="24" t="s">
        <v>3337</v>
      </c>
      <c r="L760" s="17"/>
    </row>
    <row r="761" spans="2:12" ht="75.95" customHeight="1">
      <c r="B761" s="23">
        <v>26</v>
      </c>
      <c r="C761" s="29" t="s">
        <v>3237</v>
      </c>
      <c r="D761" s="6" t="s">
        <v>3328</v>
      </c>
      <c r="E761" s="6" t="s">
        <v>3335</v>
      </c>
      <c r="F761" s="6" t="s">
        <v>3338</v>
      </c>
      <c r="G761" s="12" t="s">
        <v>490</v>
      </c>
      <c r="H761" s="9"/>
      <c r="I761" s="13"/>
      <c r="J761" s="6" t="s">
        <v>3336</v>
      </c>
      <c r="K761" s="24" t="s">
        <v>3339</v>
      </c>
      <c r="L761" s="17"/>
    </row>
    <row r="762" spans="2:12" ht="75.95" customHeight="1">
      <c r="B762" s="23">
        <v>27</v>
      </c>
      <c r="C762" s="29" t="s">
        <v>3237</v>
      </c>
      <c r="D762" s="6" t="s">
        <v>3340</v>
      </c>
      <c r="E762" s="6" t="s">
        <v>3341</v>
      </c>
      <c r="F762" s="6" t="s">
        <v>158</v>
      </c>
      <c r="G762" s="12" t="s">
        <v>490</v>
      </c>
      <c r="H762" s="9"/>
      <c r="I762" s="13"/>
      <c r="J762" s="6" t="s">
        <v>3342</v>
      </c>
      <c r="K762" s="24" t="s">
        <v>3343</v>
      </c>
      <c r="L762" s="17" t="s">
        <v>3342</v>
      </c>
    </row>
    <row r="763" spans="2:12" ht="75.95" customHeight="1">
      <c r="B763" s="23">
        <v>28</v>
      </c>
      <c r="C763" s="29" t="s">
        <v>3237</v>
      </c>
      <c r="D763" s="6" t="s">
        <v>3344</v>
      </c>
      <c r="E763" s="6" t="s">
        <v>3341</v>
      </c>
      <c r="F763" s="6" t="s">
        <v>158</v>
      </c>
      <c r="G763" s="12" t="s">
        <v>490</v>
      </c>
      <c r="H763" s="9"/>
      <c r="I763" s="13"/>
      <c r="J763" s="6" t="s">
        <v>3345</v>
      </c>
      <c r="K763" s="24" t="s">
        <v>3346</v>
      </c>
      <c r="L763" s="17" t="s">
        <v>3345</v>
      </c>
    </row>
    <row r="764" spans="2:12" ht="75.95" customHeight="1">
      <c r="B764" s="23">
        <v>29</v>
      </c>
      <c r="C764" s="29" t="s">
        <v>3237</v>
      </c>
      <c r="D764" s="6" t="s">
        <v>705</v>
      </c>
      <c r="E764" s="6" t="s">
        <v>3341</v>
      </c>
      <c r="F764" s="6" t="s">
        <v>158</v>
      </c>
      <c r="G764" s="12" t="s">
        <v>490</v>
      </c>
      <c r="H764" s="9"/>
      <c r="I764" s="13"/>
      <c r="J764" s="6" t="s">
        <v>3345</v>
      </c>
      <c r="K764" s="24" t="s">
        <v>3347</v>
      </c>
      <c r="L764" s="17" t="s">
        <v>3345</v>
      </c>
    </row>
    <row r="765" spans="2:12" ht="75.95" customHeight="1">
      <c r="B765" s="23">
        <v>30</v>
      </c>
      <c r="C765" s="29" t="s">
        <v>3237</v>
      </c>
      <c r="D765" s="6" t="s">
        <v>1500</v>
      </c>
      <c r="E765" s="6" t="s">
        <v>3348</v>
      </c>
      <c r="F765" s="6" t="s">
        <v>3349</v>
      </c>
      <c r="G765" s="12" t="s">
        <v>3350</v>
      </c>
      <c r="H765" s="9"/>
      <c r="I765" s="13"/>
      <c r="J765" s="6" t="s">
        <v>3351</v>
      </c>
      <c r="K765" s="24" t="s">
        <v>3352</v>
      </c>
      <c r="L765" s="17" t="s">
        <v>3351</v>
      </c>
    </row>
    <row r="766" spans="2:12" ht="75.95" customHeight="1">
      <c r="B766" s="23">
        <v>31</v>
      </c>
      <c r="C766" s="29" t="s">
        <v>3237</v>
      </c>
      <c r="D766" s="6" t="s">
        <v>3353</v>
      </c>
      <c r="E766" s="6" t="s">
        <v>3354</v>
      </c>
      <c r="F766" s="6" t="s">
        <v>3355</v>
      </c>
      <c r="G766" s="12" t="s">
        <v>3356</v>
      </c>
      <c r="H766" s="9"/>
      <c r="I766" s="13"/>
      <c r="J766" s="6" t="s">
        <v>3357</v>
      </c>
      <c r="K766" s="24" t="s">
        <v>3358</v>
      </c>
      <c r="L766" s="17" t="s">
        <v>3359</v>
      </c>
    </row>
    <row r="767" spans="2:12" ht="75.95" customHeight="1">
      <c r="B767" s="23">
        <v>32</v>
      </c>
      <c r="C767" s="29" t="s">
        <v>3237</v>
      </c>
      <c r="D767" s="6" t="s">
        <v>3360</v>
      </c>
      <c r="E767" s="6" t="s">
        <v>3354</v>
      </c>
      <c r="F767" s="6"/>
      <c r="G767" s="12"/>
      <c r="H767" s="9"/>
      <c r="I767" s="13"/>
      <c r="J767" s="6" t="s">
        <v>3357</v>
      </c>
      <c r="K767" s="24" t="s">
        <v>3361</v>
      </c>
      <c r="L767" s="17" t="s">
        <v>3359</v>
      </c>
    </row>
    <row r="768" spans="2:12" ht="75.95" customHeight="1">
      <c r="B768" s="23">
        <v>33</v>
      </c>
      <c r="C768" s="29" t="s">
        <v>3237</v>
      </c>
      <c r="D768" s="6" t="s">
        <v>3362</v>
      </c>
      <c r="E768" s="6" t="s">
        <v>3354</v>
      </c>
      <c r="F768" s="6" t="s">
        <v>3363</v>
      </c>
      <c r="G768" s="12" t="s">
        <v>3151</v>
      </c>
      <c r="H768" s="9"/>
      <c r="I768" s="13" t="s">
        <v>3364</v>
      </c>
      <c r="J768" s="6" t="s">
        <v>3357</v>
      </c>
      <c r="K768" s="24" t="s">
        <v>3365</v>
      </c>
      <c r="L768" s="17" t="s">
        <v>3359</v>
      </c>
    </row>
    <row r="769" spans="2:12" ht="75.95" customHeight="1">
      <c r="B769" s="23">
        <v>34</v>
      </c>
      <c r="C769" s="29" t="s">
        <v>3237</v>
      </c>
      <c r="D769" s="6" t="s">
        <v>284</v>
      </c>
      <c r="E769" s="6" t="s">
        <v>3366</v>
      </c>
      <c r="F769" s="6" t="s">
        <v>3367</v>
      </c>
      <c r="G769" s="12" t="s">
        <v>3368</v>
      </c>
      <c r="H769" s="9"/>
      <c r="I769" s="13"/>
      <c r="J769" s="6" t="s">
        <v>3369</v>
      </c>
      <c r="K769" s="24" t="s">
        <v>3370</v>
      </c>
      <c r="L769" s="17" t="s">
        <v>3369</v>
      </c>
    </row>
    <row r="770" spans="2:12" ht="75.95" customHeight="1">
      <c r="B770" s="23">
        <v>35</v>
      </c>
      <c r="C770" s="29" t="s">
        <v>3237</v>
      </c>
      <c r="D770" s="6" t="s">
        <v>3371</v>
      </c>
      <c r="E770" s="6" t="s">
        <v>3372</v>
      </c>
      <c r="F770" s="6" t="s">
        <v>3367</v>
      </c>
      <c r="G770" s="12" t="s">
        <v>3373</v>
      </c>
      <c r="H770" s="9" t="s">
        <v>3374</v>
      </c>
      <c r="I770" s="13" t="s">
        <v>3375</v>
      </c>
      <c r="J770" s="6" t="s">
        <v>3376</v>
      </c>
      <c r="K770" s="24" t="s">
        <v>3377</v>
      </c>
      <c r="L770" s="17" t="s">
        <v>3378</v>
      </c>
    </row>
    <row r="771" spans="2:12" ht="88.5" customHeight="1">
      <c r="B771" s="23">
        <v>36</v>
      </c>
      <c r="C771" s="29" t="s">
        <v>3237</v>
      </c>
      <c r="D771" s="6" t="s">
        <v>3379</v>
      </c>
      <c r="E771" s="6" t="s">
        <v>3380</v>
      </c>
      <c r="F771" s="6" t="s">
        <v>3381</v>
      </c>
      <c r="G771" s="12" t="s">
        <v>3382</v>
      </c>
      <c r="H771" s="9" t="s">
        <v>3383</v>
      </c>
      <c r="I771" s="13"/>
      <c r="J771" s="6" t="s">
        <v>3384</v>
      </c>
      <c r="K771" s="24" t="s">
        <v>3385</v>
      </c>
      <c r="L771" s="17" t="s">
        <v>3386</v>
      </c>
    </row>
    <row r="772" spans="2:12" ht="75.95" customHeight="1">
      <c r="B772" s="23">
        <v>37</v>
      </c>
      <c r="C772" s="29" t="s">
        <v>3237</v>
      </c>
      <c r="D772" s="6" t="s">
        <v>3387</v>
      </c>
      <c r="E772" s="6" t="s">
        <v>3388</v>
      </c>
      <c r="F772" s="6" t="s">
        <v>3389</v>
      </c>
      <c r="G772" s="12" t="s">
        <v>490</v>
      </c>
      <c r="H772" s="9"/>
      <c r="I772" s="13" t="s">
        <v>3390</v>
      </c>
      <c r="J772" s="6" t="s">
        <v>3386</v>
      </c>
      <c r="K772" s="24" t="s">
        <v>3391</v>
      </c>
      <c r="L772" s="17" t="s">
        <v>3386</v>
      </c>
    </row>
    <row r="773" spans="2:12" ht="75.95" customHeight="1">
      <c r="B773" s="23">
        <v>38</v>
      </c>
      <c r="C773" s="29" t="s">
        <v>3237</v>
      </c>
      <c r="D773" s="6" t="s">
        <v>685</v>
      </c>
      <c r="E773" s="6" t="s">
        <v>3392</v>
      </c>
      <c r="F773" s="6" t="s">
        <v>3392</v>
      </c>
      <c r="G773" s="12" t="s">
        <v>490</v>
      </c>
      <c r="H773" s="9"/>
      <c r="I773" s="13"/>
      <c r="J773" s="6" t="s">
        <v>3393</v>
      </c>
      <c r="K773" s="24" t="s">
        <v>3394</v>
      </c>
      <c r="L773" s="17" t="s">
        <v>3393</v>
      </c>
    </row>
    <row r="774" spans="2:12" ht="92.25" customHeight="1">
      <c r="B774" s="23">
        <v>39</v>
      </c>
      <c r="C774" s="29" t="s">
        <v>3237</v>
      </c>
      <c r="D774" s="6" t="s">
        <v>3395</v>
      </c>
      <c r="E774" s="6" t="s">
        <v>3392</v>
      </c>
      <c r="F774" s="6" t="s">
        <v>3392</v>
      </c>
      <c r="G774" s="12" t="s">
        <v>501</v>
      </c>
      <c r="H774" s="9"/>
      <c r="I774" s="13"/>
      <c r="J774" s="6" t="s">
        <v>3393</v>
      </c>
      <c r="K774" s="24" t="s">
        <v>3396</v>
      </c>
      <c r="L774" s="17" t="s">
        <v>3393</v>
      </c>
    </row>
    <row r="775" spans="2:12" ht="75.95" customHeight="1">
      <c r="B775" s="23">
        <v>40</v>
      </c>
      <c r="C775" s="29" t="s">
        <v>3237</v>
      </c>
      <c r="D775" s="6" t="s">
        <v>3397</v>
      </c>
      <c r="E775" s="6" t="s">
        <v>3392</v>
      </c>
      <c r="F775" s="6" t="s">
        <v>3392</v>
      </c>
      <c r="G775" s="12" t="s">
        <v>3398</v>
      </c>
      <c r="H775" s="9" t="s">
        <v>3399</v>
      </c>
      <c r="I775" s="13"/>
      <c r="J775" s="6" t="s">
        <v>3393</v>
      </c>
      <c r="K775" s="24" t="s">
        <v>3400</v>
      </c>
      <c r="L775" s="17" t="s">
        <v>3393</v>
      </c>
    </row>
    <row r="776" spans="2:12" ht="75.95" customHeight="1">
      <c r="B776" s="23">
        <v>41</v>
      </c>
      <c r="C776" s="29" t="s">
        <v>3237</v>
      </c>
      <c r="D776" s="6" t="s">
        <v>3401</v>
      </c>
      <c r="E776" s="6" t="s">
        <v>3392</v>
      </c>
      <c r="F776" s="6" t="s">
        <v>3392</v>
      </c>
      <c r="G776" s="12" t="s">
        <v>3402</v>
      </c>
      <c r="H776" s="9" t="s">
        <v>3399</v>
      </c>
      <c r="I776" s="13"/>
      <c r="J776" s="6" t="s">
        <v>3393</v>
      </c>
      <c r="K776" s="24" t="s">
        <v>3400</v>
      </c>
      <c r="L776" s="17" t="s">
        <v>3393</v>
      </c>
    </row>
    <row r="777" spans="2:12" ht="75.95" customHeight="1">
      <c r="B777" s="23">
        <v>42</v>
      </c>
      <c r="C777" s="29" t="s">
        <v>3237</v>
      </c>
      <c r="D777" s="6" t="s">
        <v>284</v>
      </c>
      <c r="E777" s="6" t="s">
        <v>3403</v>
      </c>
      <c r="F777" s="6" t="s">
        <v>3392</v>
      </c>
      <c r="G777" s="12" t="s">
        <v>3404</v>
      </c>
      <c r="H777" s="9"/>
      <c r="I777" s="13"/>
      <c r="J777" s="6" t="s">
        <v>3405</v>
      </c>
      <c r="K777" s="24" t="s">
        <v>3406</v>
      </c>
      <c r="L777" s="17" t="s">
        <v>3405</v>
      </c>
    </row>
    <row r="778" spans="2:12" ht="75.95" customHeight="1">
      <c r="B778" s="23">
        <v>43</v>
      </c>
      <c r="C778" s="29" t="s">
        <v>3237</v>
      </c>
      <c r="D778" s="6" t="s">
        <v>3407</v>
      </c>
      <c r="E778" s="6" t="s">
        <v>3403</v>
      </c>
      <c r="F778" s="6" t="s">
        <v>3408</v>
      </c>
      <c r="G778" s="12" t="s">
        <v>490</v>
      </c>
      <c r="H778" s="9"/>
      <c r="I778" s="13"/>
      <c r="J778" s="6" t="s">
        <v>3405</v>
      </c>
      <c r="K778" s="24" t="s">
        <v>3409</v>
      </c>
      <c r="L778" s="17" t="s">
        <v>3405</v>
      </c>
    </row>
    <row r="779" spans="2:12" ht="105" customHeight="1">
      <c r="B779" s="23">
        <v>44</v>
      </c>
      <c r="C779" s="29" t="s">
        <v>3237</v>
      </c>
      <c r="D779" s="6" t="s">
        <v>3410</v>
      </c>
      <c r="E779" s="6" t="s">
        <v>3411</v>
      </c>
      <c r="F779" s="6" t="s">
        <v>3412</v>
      </c>
      <c r="G779" s="12" t="s">
        <v>3413</v>
      </c>
      <c r="H779" s="9"/>
      <c r="I779" s="13"/>
      <c r="J779" s="6" t="s">
        <v>3414</v>
      </c>
      <c r="K779" s="24" t="s">
        <v>3415</v>
      </c>
      <c r="L779" s="17" t="s">
        <v>3416</v>
      </c>
    </row>
    <row r="780" spans="2:12" ht="75.95" customHeight="1">
      <c r="B780" s="23">
        <v>45</v>
      </c>
      <c r="C780" s="29" t="s">
        <v>3237</v>
      </c>
      <c r="D780" s="6" t="s">
        <v>3417</v>
      </c>
      <c r="E780" s="6" t="s">
        <v>3418</v>
      </c>
      <c r="F780" s="6" t="s">
        <v>3419</v>
      </c>
      <c r="G780" s="12" t="s">
        <v>3420</v>
      </c>
      <c r="H780" s="9"/>
      <c r="I780" s="13"/>
      <c r="J780" s="6" t="s">
        <v>3421</v>
      </c>
      <c r="K780" s="24" t="s">
        <v>3422</v>
      </c>
      <c r="L780" s="17" t="s">
        <v>3421</v>
      </c>
    </row>
    <row r="781" spans="2:12" ht="75.95" customHeight="1">
      <c r="B781" s="23">
        <v>46</v>
      </c>
      <c r="C781" s="29" t="s">
        <v>3237</v>
      </c>
      <c r="D781" s="6" t="s">
        <v>3423</v>
      </c>
      <c r="E781" s="6" t="s">
        <v>3424</v>
      </c>
      <c r="F781" s="6" t="s">
        <v>3419</v>
      </c>
      <c r="G781" s="12" t="s">
        <v>3425</v>
      </c>
      <c r="H781" s="9"/>
      <c r="I781" s="13"/>
      <c r="J781" s="6" t="s">
        <v>3426</v>
      </c>
      <c r="K781" s="24" t="s">
        <v>3427</v>
      </c>
      <c r="L781" s="17" t="s">
        <v>3426</v>
      </c>
    </row>
    <row r="782" spans="2:12" ht="75.95" customHeight="1">
      <c r="B782" s="23">
        <v>47</v>
      </c>
      <c r="C782" s="29" t="s">
        <v>3237</v>
      </c>
      <c r="D782" s="6" t="s">
        <v>3428</v>
      </c>
      <c r="E782" s="6" t="s">
        <v>3429</v>
      </c>
      <c r="F782" s="6" t="s">
        <v>3430</v>
      </c>
      <c r="G782" s="12" t="s">
        <v>490</v>
      </c>
      <c r="H782" s="9"/>
      <c r="I782" s="13" t="s">
        <v>3431</v>
      </c>
      <c r="J782" s="6" t="s">
        <v>3432</v>
      </c>
      <c r="K782" s="24" t="s">
        <v>3433</v>
      </c>
      <c r="L782" s="17" t="s">
        <v>3434</v>
      </c>
    </row>
    <row r="783" spans="2:12" ht="75.95" customHeight="1">
      <c r="B783" s="23">
        <v>48</v>
      </c>
      <c r="C783" s="29" t="s">
        <v>3237</v>
      </c>
      <c r="D783" s="6" t="s">
        <v>3435</v>
      </c>
      <c r="E783" s="6" t="s">
        <v>3429</v>
      </c>
      <c r="F783" s="6" t="s">
        <v>3436</v>
      </c>
      <c r="G783" s="12" t="s">
        <v>501</v>
      </c>
      <c r="H783" s="9"/>
      <c r="I783" s="13"/>
      <c r="J783" s="6" t="s">
        <v>3432</v>
      </c>
      <c r="K783" s="24" t="s">
        <v>3437</v>
      </c>
      <c r="L783" s="17" t="s">
        <v>3434</v>
      </c>
    </row>
    <row r="784" spans="2:12" ht="75.95" customHeight="1">
      <c r="B784" s="23">
        <v>49</v>
      </c>
      <c r="C784" s="29" t="s">
        <v>3237</v>
      </c>
      <c r="D784" s="6" t="s">
        <v>3438</v>
      </c>
      <c r="E784" s="6" t="s">
        <v>3439</v>
      </c>
      <c r="F784" s="6" t="s">
        <v>3440</v>
      </c>
      <c r="G784" s="12" t="s">
        <v>490</v>
      </c>
      <c r="H784" s="9"/>
      <c r="I784" s="13" t="s">
        <v>3441</v>
      </c>
      <c r="J784" s="6" t="s">
        <v>3442</v>
      </c>
      <c r="K784" s="24" t="s">
        <v>3443</v>
      </c>
      <c r="L784" s="17" t="s">
        <v>3444</v>
      </c>
    </row>
    <row r="785" spans="2:12" ht="122.25" customHeight="1">
      <c r="B785" s="23">
        <v>50</v>
      </c>
      <c r="C785" s="29" t="s">
        <v>3237</v>
      </c>
      <c r="D785" s="6" t="s">
        <v>3445</v>
      </c>
      <c r="E785" s="6" t="s">
        <v>3439</v>
      </c>
      <c r="F785" s="6" t="s">
        <v>3446</v>
      </c>
      <c r="G785" s="12" t="s">
        <v>501</v>
      </c>
      <c r="H785" s="9"/>
      <c r="I785" s="13" t="s">
        <v>3447</v>
      </c>
      <c r="J785" s="6" t="s">
        <v>3448</v>
      </c>
      <c r="K785" s="24" t="s">
        <v>3449</v>
      </c>
      <c r="L785" s="17" t="s">
        <v>3450</v>
      </c>
    </row>
    <row r="786" spans="2:12" ht="75.95" customHeight="1">
      <c r="B786" s="23">
        <v>51</v>
      </c>
      <c r="C786" s="29" t="s">
        <v>3237</v>
      </c>
      <c r="D786" s="6" t="s">
        <v>3451</v>
      </c>
      <c r="E786" s="6" t="s">
        <v>996</v>
      </c>
      <c r="F786" s="6" t="s">
        <v>3452</v>
      </c>
      <c r="G786" s="12" t="s">
        <v>3453</v>
      </c>
      <c r="H786" s="9"/>
      <c r="I786" s="13" t="s">
        <v>571</v>
      </c>
      <c r="J786" s="6" t="s">
        <v>3454</v>
      </c>
      <c r="K786" s="24" t="s">
        <v>3455</v>
      </c>
      <c r="L786" s="17" t="s">
        <v>3454</v>
      </c>
    </row>
    <row r="787" spans="2:12" ht="75.95" customHeight="1">
      <c r="B787" s="23">
        <v>52</v>
      </c>
      <c r="C787" s="29" t="s">
        <v>3237</v>
      </c>
      <c r="D787" s="6" t="s">
        <v>3438</v>
      </c>
      <c r="E787" s="6" t="s">
        <v>3456</v>
      </c>
      <c r="F787" s="6" t="s">
        <v>3456</v>
      </c>
      <c r="G787" s="12" t="s">
        <v>1607</v>
      </c>
      <c r="H787" s="9"/>
      <c r="I787" s="13"/>
      <c r="J787" s="6" t="s">
        <v>3457</v>
      </c>
      <c r="K787" s="24" t="s">
        <v>3458</v>
      </c>
      <c r="L787" s="17" t="s">
        <v>3459</v>
      </c>
    </row>
    <row r="788" spans="2:12" ht="75.95" customHeight="1">
      <c r="B788" s="23">
        <v>53</v>
      </c>
      <c r="C788" s="29" t="s">
        <v>3237</v>
      </c>
      <c r="D788" s="6" t="s">
        <v>3438</v>
      </c>
      <c r="E788" s="6" t="s">
        <v>3456</v>
      </c>
      <c r="F788" s="6" t="s">
        <v>3456</v>
      </c>
      <c r="G788" s="12" t="s">
        <v>490</v>
      </c>
      <c r="H788" s="9"/>
      <c r="I788" s="13"/>
      <c r="J788" s="6" t="s">
        <v>3457</v>
      </c>
      <c r="K788" s="24" t="s">
        <v>3460</v>
      </c>
      <c r="L788" s="17" t="s">
        <v>3459</v>
      </c>
    </row>
    <row r="789" spans="2:12" ht="75.95" customHeight="1">
      <c r="B789" s="23">
        <v>54</v>
      </c>
      <c r="C789" s="29" t="s">
        <v>3237</v>
      </c>
      <c r="D789" s="6" t="s">
        <v>3344</v>
      </c>
      <c r="E789" s="6" t="s">
        <v>3456</v>
      </c>
      <c r="F789" s="6" t="s">
        <v>3456</v>
      </c>
      <c r="G789" s="12" t="s">
        <v>3461</v>
      </c>
      <c r="H789" s="9"/>
      <c r="I789" s="13"/>
      <c r="J789" s="6" t="s">
        <v>3457</v>
      </c>
      <c r="K789" s="24" t="s">
        <v>3462</v>
      </c>
      <c r="L789" s="17" t="s">
        <v>3459</v>
      </c>
    </row>
    <row r="790" spans="2:12" ht="106.5" customHeight="1">
      <c r="B790" s="23">
        <v>55</v>
      </c>
      <c r="C790" s="29" t="s">
        <v>3237</v>
      </c>
      <c r="D790" s="6" t="s">
        <v>3463</v>
      </c>
      <c r="E790" s="6" t="s">
        <v>3464</v>
      </c>
      <c r="F790" s="6" t="s">
        <v>3465</v>
      </c>
      <c r="G790" s="12" t="s">
        <v>3466</v>
      </c>
      <c r="H790" s="9"/>
      <c r="I790" s="13"/>
      <c r="J790" s="6" t="s">
        <v>3467</v>
      </c>
      <c r="K790" s="24" t="s">
        <v>3468</v>
      </c>
      <c r="L790" s="17" t="s">
        <v>3467</v>
      </c>
    </row>
    <row r="791" spans="2:12" ht="129" customHeight="1">
      <c r="B791" s="23">
        <v>56</v>
      </c>
      <c r="C791" s="29" t="s">
        <v>3237</v>
      </c>
      <c r="D791" s="6" t="s">
        <v>3469</v>
      </c>
      <c r="E791" s="6" t="s">
        <v>3464</v>
      </c>
      <c r="F791" s="6" t="s">
        <v>3470</v>
      </c>
      <c r="G791" s="12" t="s">
        <v>3471</v>
      </c>
      <c r="H791" s="9"/>
      <c r="I791" s="13"/>
      <c r="J791" s="6" t="s">
        <v>3467</v>
      </c>
      <c r="K791" s="24" t="s">
        <v>3472</v>
      </c>
      <c r="L791" s="17" t="s">
        <v>3467</v>
      </c>
    </row>
    <row r="792" spans="2:12" ht="75.95" customHeight="1">
      <c r="B792" s="23">
        <v>57</v>
      </c>
      <c r="C792" s="29" t="s">
        <v>3237</v>
      </c>
      <c r="D792" s="6" t="s">
        <v>284</v>
      </c>
      <c r="E792" s="6" t="s">
        <v>3473</v>
      </c>
      <c r="F792" s="6"/>
      <c r="G792" s="12" t="s">
        <v>3474</v>
      </c>
      <c r="H792" s="9"/>
      <c r="I792" s="13"/>
      <c r="J792" s="6" t="s">
        <v>3475</v>
      </c>
      <c r="K792" s="24" t="s">
        <v>3476</v>
      </c>
      <c r="L792" s="17" t="s">
        <v>3475</v>
      </c>
    </row>
    <row r="793" spans="2:12" ht="75.95" customHeight="1">
      <c r="B793" s="23">
        <v>58</v>
      </c>
      <c r="C793" s="29" t="s">
        <v>3237</v>
      </c>
      <c r="D793" s="6" t="s">
        <v>3477</v>
      </c>
      <c r="E793" s="6" t="s">
        <v>3478</v>
      </c>
      <c r="F793" s="6" t="s">
        <v>3478</v>
      </c>
      <c r="G793" s="12">
        <v>44373</v>
      </c>
      <c r="H793" s="9" t="s">
        <v>3479</v>
      </c>
      <c r="I793" s="13"/>
      <c r="J793" s="6" t="s">
        <v>3480</v>
      </c>
      <c r="K793" s="24" t="s">
        <v>3481</v>
      </c>
      <c r="L793" s="17" t="s">
        <v>3482</v>
      </c>
    </row>
    <row r="794" spans="2:12" ht="75.95" customHeight="1">
      <c r="B794" s="23">
        <v>59</v>
      </c>
      <c r="C794" s="29" t="s">
        <v>3237</v>
      </c>
      <c r="D794" s="6" t="s">
        <v>3483</v>
      </c>
      <c r="E794" s="6" t="s">
        <v>3484</v>
      </c>
      <c r="F794" s="6" t="s">
        <v>3478</v>
      </c>
      <c r="G794" s="12"/>
      <c r="H794" s="9"/>
      <c r="I794" s="13"/>
      <c r="J794" s="6" t="s">
        <v>3482</v>
      </c>
      <c r="K794" s="24" t="s">
        <v>3485</v>
      </c>
      <c r="L794" s="17" t="s">
        <v>3482</v>
      </c>
    </row>
    <row r="795" spans="2:12" ht="75.95" customHeight="1">
      <c r="B795" s="23">
        <v>60</v>
      </c>
      <c r="C795" s="29" t="s">
        <v>3237</v>
      </c>
      <c r="D795" s="6" t="s">
        <v>3486</v>
      </c>
      <c r="E795" s="6" t="s">
        <v>3478</v>
      </c>
      <c r="F795" s="6" t="s">
        <v>3478</v>
      </c>
      <c r="G795" s="12" t="s">
        <v>3151</v>
      </c>
      <c r="H795" s="9"/>
      <c r="I795" s="13" t="s">
        <v>3487</v>
      </c>
      <c r="J795" s="6" t="s">
        <v>3482</v>
      </c>
      <c r="K795" s="24" t="s">
        <v>3488</v>
      </c>
      <c r="L795" s="17" t="s">
        <v>3482</v>
      </c>
    </row>
    <row r="796" spans="2:12" ht="75.95" customHeight="1">
      <c r="B796" s="23">
        <v>61</v>
      </c>
      <c r="C796" s="29" t="s">
        <v>3237</v>
      </c>
      <c r="D796" s="6" t="s">
        <v>3489</v>
      </c>
      <c r="E796" s="6" t="s">
        <v>3490</v>
      </c>
      <c r="F796" s="6" t="s">
        <v>3491</v>
      </c>
      <c r="G796" s="12" t="s">
        <v>3492</v>
      </c>
      <c r="H796" s="9"/>
      <c r="I796" s="13" t="s">
        <v>3493</v>
      </c>
      <c r="J796" s="6" t="s">
        <v>3491</v>
      </c>
      <c r="K796" s="24" t="s">
        <v>3494</v>
      </c>
      <c r="L796" s="17" t="s">
        <v>3495</v>
      </c>
    </row>
    <row r="797" spans="2:12" ht="75.95" customHeight="1">
      <c r="B797" s="23">
        <v>62</v>
      </c>
      <c r="C797" s="29" t="s">
        <v>3237</v>
      </c>
      <c r="D797" s="6" t="s">
        <v>3489</v>
      </c>
      <c r="E797" s="6" t="s">
        <v>3490</v>
      </c>
      <c r="F797" s="6" t="s">
        <v>3491</v>
      </c>
      <c r="G797" s="12" t="s">
        <v>3496</v>
      </c>
      <c r="H797" s="9"/>
      <c r="I797" s="13" t="s">
        <v>3493</v>
      </c>
      <c r="J797" s="6" t="s">
        <v>3491</v>
      </c>
      <c r="K797" s="24" t="s">
        <v>3497</v>
      </c>
      <c r="L797" s="17" t="s">
        <v>3495</v>
      </c>
    </row>
    <row r="798" spans="2:12" ht="75.95" customHeight="1">
      <c r="B798" s="23">
        <v>63</v>
      </c>
      <c r="C798" s="29" t="s">
        <v>3237</v>
      </c>
      <c r="D798" s="6" t="s">
        <v>3498</v>
      </c>
      <c r="E798" s="6" t="s">
        <v>3499</v>
      </c>
      <c r="F798" s="6" t="s">
        <v>3500</v>
      </c>
      <c r="G798" s="12" t="s">
        <v>3501</v>
      </c>
      <c r="H798" s="9"/>
      <c r="I798" s="13" t="s">
        <v>3502</v>
      </c>
      <c r="J798" s="6" t="s">
        <v>3499</v>
      </c>
      <c r="K798" s="24" t="s">
        <v>3503</v>
      </c>
      <c r="L798" s="17" t="s">
        <v>3504</v>
      </c>
    </row>
    <row r="799" spans="2:12" ht="75.95" customHeight="1">
      <c r="B799" s="23">
        <v>64</v>
      </c>
      <c r="C799" s="29" t="s">
        <v>3237</v>
      </c>
      <c r="D799" s="6" t="s">
        <v>3505</v>
      </c>
      <c r="E799" s="6" t="s">
        <v>3499</v>
      </c>
      <c r="F799" s="6" t="s">
        <v>3506</v>
      </c>
      <c r="G799" s="12" t="s">
        <v>3507</v>
      </c>
      <c r="H799" s="9"/>
      <c r="I799" s="13"/>
      <c r="J799" s="6" t="s">
        <v>3499</v>
      </c>
      <c r="K799" s="24" t="s">
        <v>3508</v>
      </c>
      <c r="L799" s="17" t="s">
        <v>3504</v>
      </c>
    </row>
    <row r="800" spans="2:12" ht="75.95" customHeight="1">
      <c r="B800" s="23">
        <v>65</v>
      </c>
      <c r="C800" s="29" t="s">
        <v>3237</v>
      </c>
      <c r="D800" s="6" t="s">
        <v>3509</v>
      </c>
      <c r="E800" s="6" t="s">
        <v>3510</v>
      </c>
      <c r="F800" s="6" t="s">
        <v>3511</v>
      </c>
      <c r="G800" s="12" t="s">
        <v>3512</v>
      </c>
      <c r="H800" s="9"/>
      <c r="I800" s="13"/>
      <c r="J800" s="6" t="s">
        <v>3513</v>
      </c>
      <c r="K800" s="24" t="s">
        <v>3514</v>
      </c>
      <c r="L800" s="17" t="s">
        <v>3515</v>
      </c>
    </row>
    <row r="801" spans="2:12" ht="75.95" customHeight="1">
      <c r="B801" s="23">
        <v>66</v>
      </c>
      <c r="C801" s="29" t="s">
        <v>3237</v>
      </c>
      <c r="D801" s="6" t="s">
        <v>3516</v>
      </c>
      <c r="E801" s="6" t="s">
        <v>3517</v>
      </c>
      <c r="F801" s="6" t="s">
        <v>3518</v>
      </c>
      <c r="G801" s="12">
        <v>44347</v>
      </c>
      <c r="H801" s="9" t="s">
        <v>3519</v>
      </c>
      <c r="I801" s="13"/>
      <c r="J801" s="6" t="s">
        <v>3513</v>
      </c>
      <c r="K801" s="24" t="s">
        <v>3520</v>
      </c>
      <c r="L801" s="17" t="s">
        <v>3515</v>
      </c>
    </row>
    <row r="802" spans="2:12" ht="75.95" customHeight="1">
      <c r="B802" s="23">
        <v>67</v>
      </c>
      <c r="C802" s="29" t="s">
        <v>3237</v>
      </c>
      <c r="D802" s="6" t="s">
        <v>3521</v>
      </c>
      <c r="E802" s="6" t="s">
        <v>3522</v>
      </c>
      <c r="F802" s="6" t="s">
        <v>494</v>
      </c>
      <c r="G802" s="12" t="s">
        <v>1825</v>
      </c>
      <c r="H802" s="9"/>
      <c r="I802" s="13"/>
      <c r="J802" s="6" t="s">
        <v>3523</v>
      </c>
      <c r="K802" s="24" t="s">
        <v>3524</v>
      </c>
      <c r="L802" s="17" t="s">
        <v>3523</v>
      </c>
    </row>
    <row r="803" spans="2:12" ht="75.95" customHeight="1">
      <c r="B803" s="23">
        <v>68</v>
      </c>
      <c r="C803" s="29" t="s">
        <v>3237</v>
      </c>
      <c r="D803" s="6" t="s">
        <v>1684</v>
      </c>
      <c r="E803" s="6" t="s">
        <v>3522</v>
      </c>
      <c r="F803" s="6"/>
      <c r="G803" s="12" t="s">
        <v>1452</v>
      </c>
      <c r="H803" s="9"/>
      <c r="I803" s="13"/>
      <c r="J803" s="6" t="s">
        <v>3523</v>
      </c>
      <c r="K803" s="24" t="s">
        <v>3525</v>
      </c>
      <c r="L803" s="17" t="s">
        <v>3523</v>
      </c>
    </row>
    <row r="804" spans="2:12" ht="75.95" customHeight="1">
      <c r="B804" s="23">
        <v>69</v>
      </c>
      <c r="C804" s="29" t="s">
        <v>3237</v>
      </c>
      <c r="D804" s="6" t="s">
        <v>216</v>
      </c>
      <c r="E804" s="6" t="s">
        <v>3526</v>
      </c>
      <c r="F804" s="6" t="s">
        <v>3526</v>
      </c>
      <c r="G804" s="12" t="s">
        <v>1607</v>
      </c>
      <c r="H804" s="9"/>
      <c r="I804" s="13"/>
      <c r="J804" s="6" t="s">
        <v>3527</v>
      </c>
      <c r="K804" s="24" t="s">
        <v>3528</v>
      </c>
      <c r="L804" s="17" t="s">
        <v>3529</v>
      </c>
    </row>
    <row r="805" spans="2:12" ht="75.95" customHeight="1">
      <c r="B805" s="23">
        <v>70</v>
      </c>
      <c r="C805" s="29" t="s">
        <v>3237</v>
      </c>
      <c r="D805" s="6" t="s">
        <v>3530</v>
      </c>
      <c r="E805" s="6" t="s">
        <v>3531</v>
      </c>
      <c r="F805" s="6" t="s">
        <v>3532</v>
      </c>
      <c r="G805" s="12" t="s">
        <v>490</v>
      </c>
      <c r="H805" s="9"/>
      <c r="I805" s="13"/>
      <c r="J805" s="6" t="s">
        <v>3533</v>
      </c>
      <c r="K805" s="24" t="s">
        <v>3534</v>
      </c>
      <c r="L805" s="17" t="s">
        <v>3533</v>
      </c>
    </row>
    <row r="806" spans="2:12" ht="75.95" customHeight="1">
      <c r="B806" s="23">
        <v>71</v>
      </c>
      <c r="C806" s="29" t="s">
        <v>3237</v>
      </c>
      <c r="D806" s="6" t="s">
        <v>3535</v>
      </c>
      <c r="E806" s="6" t="s">
        <v>3531</v>
      </c>
      <c r="F806" s="6" t="s">
        <v>3536</v>
      </c>
      <c r="G806" s="12" t="s">
        <v>490</v>
      </c>
      <c r="H806" s="9"/>
      <c r="I806" s="13"/>
      <c r="J806" s="6" t="s">
        <v>3537</v>
      </c>
      <c r="K806" s="24" t="s">
        <v>3538</v>
      </c>
      <c r="L806" s="17" t="s">
        <v>3537</v>
      </c>
    </row>
    <row r="807" spans="2:12" ht="75.95" customHeight="1">
      <c r="B807" s="23">
        <v>72</v>
      </c>
      <c r="C807" s="29" t="s">
        <v>3237</v>
      </c>
      <c r="D807" s="6" t="s">
        <v>3539</v>
      </c>
      <c r="E807" s="6" t="s">
        <v>3531</v>
      </c>
      <c r="F807" s="6" t="s">
        <v>3536</v>
      </c>
      <c r="G807" s="12" t="s">
        <v>490</v>
      </c>
      <c r="H807" s="9"/>
      <c r="I807" s="13"/>
      <c r="J807" s="6" t="s">
        <v>3540</v>
      </c>
      <c r="K807" s="24" t="s">
        <v>3541</v>
      </c>
      <c r="L807" s="17" t="s">
        <v>3540</v>
      </c>
    </row>
    <row r="808" spans="2:12" ht="75.95" customHeight="1">
      <c r="B808" s="23">
        <v>73</v>
      </c>
      <c r="C808" s="29" t="s">
        <v>3237</v>
      </c>
      <c r="D808" s="6" t="s">
        <v>1500</v>
      </c>
      <c r="E808" s="6" t="s">
        <v>3531</v>
      </c>
      <c r="F808" s="6" t="s">
        <v>3542</v>
      </c>
      <c r="G808" s="12" t="s">
        <v>3474</v>
      </c>
      <c r="H808" s="9"/>
      <c r="I808" s="13"/>
      <c r="J808" s="6" t="s">
        <v>3543</v>
      </c>
      <c r="K808" s="24" t="s">
        <v>3544</v>
      </c>
      <c r="L808" s="17" t="s">
        <v>3543</v>
      </c>
    </row>
    <row r="809" spans="2:12" ht="94.5" customHeight="1">
      <c r="B809" s="23">
        <v>74</v>
      </c>
      <c r="C809" s="29" t="s">
        <v>3237</v>
      </c>
      <c r="D809" s="6" t="s">
        <v>3545</v>
      </c>
      <c r="E809" s="6" t="s">
        <v>3546</v>
      </c>
      <c r="F809" s="6" t="s">
        <v>3547</v>
      </c>
      <c r="G809" s="12" t="s">
        <v>3548</v>
      </c>
      <c r="H809" s="9" t="s">
        <v>2790</v>
      </c>
      <c r="I809" s="13"/>
      <c r="J809" s="6" t="s">
        <v>3549</v>
      </c>
      <c r="K809" s="24" t="s">
        <v>3550</v>
      </c>
      <c r="L809" s="17" t="s">
        <v>3549</v>
      </c>
    </row>
    <row r="810" spans="2:12" ht="99.75" customHeight="1">
      <c r="B810" s="23">
        <v>75</v>
      </c>
      <c r="C810" s="29" t="s">
        <v>3237</v>
      </c>
      <c r="D810" s="6" t="s">
        <v>3551</v>
      </c>
      <c r="E810" s="6" t="s">
        <v>3546</v>
      </c>
      <c r="F810" s="6"/>
      <c r="G810" s="12" t="s">
        <v>490</v>
      </c>
      <c r="H810" s="9"/>
      <c r="I810" s="13" t="s">
        <v>3552</v>
      </c>
      <c r="J810" s="6" t="s">
        <v>3549</v>
      </c>
      <c r="K810" s="24" t="s">
        <v>3553</v>
      </c>
      <c r="L810" s="17" t="s">
        <v>3549</v>
      </c>
    </row>
    <row r="811" spans="2:12" ht="75.95" customHeight="1">
      <c r="B811" s="23">
        <v>76</v>
      </c>
      <c r="C811" s="29" t="s">
        <v>3237</v>
      </c>
      <c r="D811" s="6" t="s">
        <v>3554</v>
      </c>
      <c r="E811" s="6" t="s">
        <v>3555</v>
      </c>
      <c r="F811" s="6" t="s">
        <v>3556</v>
      </c>
      <c r="G811" s="12" t="s">
        <v>3557</v>
      </c>
      <c r="H811" s="9"/>
      <c r="I811" s="13" t="s">
        <v>3558</v>
      </c>
      <c r="J811" s="6" t="s">
        <v>3559</v>
      </c>
      <c r="K811" s="24" t="s">
        <v>3560</v>
      </c>
      <c r="L811" s="17" t="s">
        <v>3559</v>
      </c>
    </row>
    <row r="812" spans="2:12" ht="93.75" customHeight="1">
      <c r="B812" s="23">
        <v>77</v>
      </c>
      <c r="C812" s="29" t="s">
        <v>3237</v>
      </c>
      <c r="D812" s="6" t="s">
        <v>3561</v>
      </c>
      <c r="E812" s="6" t="s">
        <v>3555</v>
      </c>
      <c r="F812" s="6" t="s">
        <v>3556</v>
      </c>
      <c r="G812" s="12" t="s">
        <v>3562</v>
      </c>
      <c r="H812" s="9"/>
      <c r="I812" s="13" t="s">
        <v>3563</v>
      </c>
      <c r="J812" s="6" t="s">
        <v>3559</v>
      </c>
      <c r="K812" s="24" t="s">
        <v>3564</v>
      </c>
      <c r="L812" s="17" t="s">
        <v>3559</v>
      </c>
    </row>
    <row r="813" spans="2:12" ht="75.95" customHeight="1">
      <c r="B813" s="23">
        <v>78</v>
      </c>
      <c r="C813" s="29" t="s">
        <v>3237</v>
      </c>
      <c r="D813" s="6" t="s">
        <v>3565</v>
      </c>
      <c r="E813" s="6" t="s">
        <v>3566</v>
      </c>
      <c r="F813" s="6"/>
      <c r="G813" s="12" t="s">
        <v>3567</v>
      </c>
      <c r="H813" s="9"/>
      <c r="I813" s="13"/>
      <c r="J813" s="6" t="s">
        <v>3568</v>
      </c>
      <c r="K813" s="24" t="s">
        <v>3569</v>
      </c>
      <c r="L813" s="17" t="s">
        <v>3568</v>
      </c>
    </row>
    <row r="814" spans="2:12" ht="122.25" customHeight="1">
      <c r="B814" s="23">
        <v>79</v>
      </c>
      <c r="C814" s="29" t="s">
        <v>3237</v>
      </c>
      <c r="D814" s="6" t="s">
        <v>3570</v>
      </c>
      <c r="E814" s="6" t="s">
        <v>3566</v>
      </c>
      <c r="F814" s="6" t="s">
        <v>3571</v>
      </c>
      <c r="G814" s="12"/>
      <c r="H814" s="9"/>
      <c r="I814" s="13"/>
      <c r="J814" s="6" t="s">
        <v>3568</v>
      </c>
      <c r="K814" s="24" t="s">
        <v>3572</v>
      </c>
      <c r="L814" s="17" t="s">
        <v>3568</v>
      </c>
    </row>
    <row r="815" spans="2:12" ht="75.95" customHeight="1">
      <c r="B815" s="23">
        <v>80</v>
      </c>
      <c r="C815" s="29" t="s">
        <v>3237</v>
      </c>
      <c r="D815" s="6" t="s">
        <v>3573</v>
      </c>
      <c r="E815" s="6" t="s">
        <v>3574</v>
      </c>
      <c r="F815" s="6" t="s">
        <v>3575</v>
      </c>
      <c r="G815" s="12" t="s">
        <v>3576</v>
      </c>
      <c r="H815" s="9"/>
      <c r="I815" s="13"/>
      <c r="J815" s="6" t="s">
        <v>3577</v>
      </c>
      <c r="K815" s="24" t="s">
        <v>3578</v>
      </c>
      <c r="L815" s="17" t="s">
        <v>3577</v>
      </c>
    </row>
    <row r="816" spans="2:12" ht="75.95" customHeight="1">
      <c r="B816" s="23">
        <v>81</v>
      </c>
      <c r="C816" s="29" t="s">
        <v>3237</v>
      </c>
      <c r="D816" s="6" t="s">
        <v>3579</v>
      </c>
      <c r="E816" s="6" t="s">
        <v>3580</v>
      </c>
      <c r="F816" s="6" t="s">
        <v>3581</v>
      </c>
      <c r="G816" s="12" t="s">
        <v>3582</v>
      </c>
      <c r="H816" s="9"/>
      <c r="I816" s="13"/>
      <c r="J816" s="6" t="s">
        <v>3583</v>
      </c>
      <c r="K816" s="24" t="s">
        <v>3584</v>
      </c>
      <c r="L816" s="17" t="s">
        <v>3583</v>
      </c>
    </row>
    <row r="817" spans="2:12" ht="75.95" customHeight="1">
      <c r="B817" s="23">
        <v>82</v>
      </c>
      <c r="C817" s="29" t="s">
        <v>3237</v>
      </c>
      <c r="D817" s="6" t="s">
        <v>3585</v>
      </c>
      <c r="E817" s="6" t="s">
        <v>3586</v>
      </c>
      <c r="F817" s="6" t="s">
        <v>3587</v>
      </c>
      <c r="G817" s="12" t="s">
        <v>3588</v>
      </c>
      <c r="H817" s="9"/>
      <c r="I817" s="13"/>
      <c r="J817" s="6" t="s">
        <v>3589</v>
      </c>
      <c r="K817" s="24" t="s">
        <v>3590</v>
      </c>
      <c r="L817" s="17" t="s">
        <v>3589</v>
      </c>
    </row>
    <row r="818" spans="2:12" ht="75.95" customHeight="1">
      <c r="B818" s="23">
        <v>83</v>
      </c>
      <c r="C818" s="29" t="s">
        <v>3237</v>
      </c>
      <c r="D818" s="6" t="s">
        <v>3328</v>
      </c>
      <c r="E818" s="6" t="s">
        <v>3586</v>
      </c>
      <c r="F818" s="6" t="s">
        <v>3591</v>
      </c>
      <c r="G818" s="12" t="s">
        <v>490</v>
      </c>
      <c r="H818" s="9"/>
      <c r="I818" s="13" t="s">
        <v>3592</v>
      </c>
      <c r="J818" s="6" t="s">
        <v>3589</v>
      </c>
      <c r="K818" s="24" t="s">
        <v>3593</v>
      </c>
      <c r="L818" s="17" t="s">
        <v>3589</v>
      </c>
    </row>
    <row r="819" spans="2:12" ht="75.95" customHeight="1">
      <c r="B819" s="23">
        <v>84</v>
      </c>
      <c r="C819" s="29" t="s">
        <v>3237</v>
      </c>
      <c r="D819" s="6" t="s">
        <v>3328</v>
      </c>
      <c r="E819" s="6" t="s">
        <v>3586</v>
      </c>
      <c r="F819" s="6" t="s">
        <v>3587</v>
      </c>
      <c r="G819" s="12" t="s">
        <v>490</v>
      </c>
      <c r="H819" s="9"/>
      <c r="I819" s="13"/>
      <c r="J819" s="6" t="s">
        <v>3594</v>
      </c>
      <c r="K819" s="24" t="s">
        <v>3595</v>
      </c>
      <c r="L819" s="17" t="s">
        <v>3594</v>
      </c>
    </row>
    <row r="820" spans="2:12" ht="75.95" customHeight="1">
      <c r="B820" s="23">
        <v>85</v>
      </c>
      <c r="C820" s="29" t="s">
        <v>3237</v>
      </c>
      <c r="D820" s="6" t="s">
        <v>3596</v>
      </c>
      <c r="E820" s="6" t="s">
        <v>3597</v>
      </c>
      <c r="F820" s="6" t="s">
        <v>3598</v>
      </c>
      <c r="G820" s="12" t="s">
        <v>3599</v>
      </c>
      <c r="H820" s="9"/>
      <c r="I820" s="13"/>
      <c r="J820" s="6" t="s">
        <v>3600</v>
      </c>
      <c r="K820" s="24" t="s">
        <v>3601</v>
      </c>
      <c r="L820" s="17" t="s">
        <v>3602</v>
      </c>
    </row>
    <row r="821" spans="2:12" ht="75.95" customHeight="1">
      <c r="B821" s="23">
        <v>86</v>
      </c>
      <c r="C821" s="29" t="s">
        <v>3237</v>
      </c>
      <c r="D821" s="6" t="s">
        <v>3603</v>
      </c>
      <c r="E821" s="6" t="s">
        <v>3597</v>
      </c>
      <c r="F821" s="6" t="s">
        <v>3604</v>
      </c>
      <c r="G821" s="12" t="s">
        <v>3605</v>
      </c>
      <c r="H821" s="9"/>
      <c r="I821" s="13"/>
      <c r="J821" s="6" t="s">
        <v>3600</v>
      </c>
      <c r="K821" s="24" t="s">
        <v>3606</v>
      </c>
      <c r="L821" s="17" t="s">
        <v>3602</v>
      </c>
    </row>
    <row r="822" spans="2:12" ht="75.95" customHeight="1">
      <c r="B822" s="23">
        <v>87</v>
      </c>
      <c r="C822" s="29" t="s">
        <v>3237</v>
      </c>
      <c r="D822" s="6" t="s">
        <v>3607</v>
      </c>
      <c r="E822" s="6" t="s">
        <v>3608</v>
      </c>
      <c r="F822" s="6"/>
      <c r="G822" s="12" t="s">
        <v>3609</v>
      </c>
      <c r="H822" s="9"/>
      <c r="I822" s="13"/>
      <c r="J822" s="6" t="s">
        <v>3610</v>
      </c>
      <c r="K822" s="24" t="s">
        <v>3611</v>
      </c>
      <c r="L822" s="17" t="s">
        <v>3610</v>
      </c>
    </row>
    <row r="823" spans="2:12" ht="100.5" customHeight="1">
      <c r="B823" s="23">
        <v>88</v>
      </c>
      <c r="C823" s="29" t="s">
        <v>3237</v>
      </c>
      <c r="D823" s="6" t="s">
        <v>3612</v>
      </c>
      <c r="E823" s="6" t="s">
        <v>3608</v>
      </c>
      <c r="F823" s="6" t="s">
        <v>3613</v>
      </c>
      <c r="G823" s="12" t="s">
        <v>1479</v>
      </c>
      <c r="H823" s="9"/>
      <c r="I823" s="13"/>
      <c r="J823" s="6" t="s">
        <v>3610</v>
      </c>
      <c r="K823" s="24" t="s">
        <v>3614</v>
      </c>
      <c r="L823" s="17" t="s">
        <v>3610</v>
      </c>
    </row>
    <row r="824" spans="2:12" ht="75.95" customHeight="1">
      <c r="B824" s="23">
        <v>89</v>
      </c>
      <c r="C824" s="29" t="s">
        <v>3237</v>
      </c>
      <c r="D824" s="6" t="s">
        <v>3438</v>
      </c>
      <c r="E824" s="6" t="s">
        <v>3615</v>
      </c>
      <c r="F824" s="6" t="s">
        <v>3616</v>
      </c>
      <c r="G824" s="12" t="s">
        <v>490</v>
      </c>
      <c r="H824" s="9"/>
      <c r="I824" s="13"/>
      <c r="J824" s="6" t="s">
        <v>3617</v>
      </c>
      <c r="K824" s="24" t="s">
        <v>3618</v>
      </c>
      <c r="L824" s="17" t="s">
        <v>3619</v>
      </c>
    </row>
    <row r="825" spans="2:12" ht="75.95" customHeight="1">
      <c r="B825" s="23">
        <v>90</v>
      </c>
      <c r="C825" s="29" t="s">
        <v>3237</v>
      </c>
      <c r="D825" s="6" t="s">
        <v>3620</v>
      </c>
      <c r="E825" s="6" t="s">
        <v>3615</v>
      </c>
      <c r="F825" s="6" t="s">
        <v>3621</v>
      </c>
      <c r="G825" s="12" t="s">
        <v>501</v>
      </c>
      <c r="H825" s="9"/>
      <c r="I825" s="13"/>
      <c r="J825" s="6" t="s">
        <v>3617</v>
      </c>
      <c r="K825" s="24" t="s">
        <v>3622</v>
      </c>
      <c r="L825" s="17" t="s">
        <v>3619</v>
      </c>
    </row>
    <row r="826" spans="2:12" ht="75.95" customHeight="1">
      <c r="B826" s="23">
        <v>91</v>
      </c>
      <c r="C826" s="29" t="s">
        <v>3237</v>
      </c>
      <c r="D826" s="6" t="s">
        <v>3623</v>
      </c>
      <c r="E826" s="6" t="s">
        <v>3615</v>
      </c>
      <c r="F826" s="6" t="s">
        <v>3624</v>
      </c>
      <c r="G826" s="12" t="s">
        <v>501</v>
      </c>
      <c r="H826" s="9"/>
      <c r="I826" s="13"/>
      <c r="J826" s="6" t="s">
        <v>3617</v>
      </c>
      <c r="K826" s="24" t="s">
        <v>3625</v>
      </c>
      <c r="L826" s="17" t="s">
        <v>3619</v>
      </c>
    </row>
    <row r="827" spans="2:12" ht="75.95" customHeight="1">
      <c r="B827" s="23">
        <v>92</v>
      </c>
      <c r="C827" s="29" t="s">
        <v>3237</v>
      </c>
      <c r="D827" s="6" t="s">
        <v>3626</v>
      </c>
      <c r="E827" s="6" t="s">
        <v>3615</v>
      </c>
      <c r="F827" s="6" t="s">
        <v>3624</v>
      </c>
      <c r="G827" s="12" t="s">
        <v>501</v>
      </c>
      <c r="H827" s="9"/>
      <c r="I827" s="13"/>
      <c r="J827" s="6" t="s">
        <v>3617</v>
      </c>
      <c r="K827" s="24" t="s">
        <v>3627</v>
      </c>
      <c r="L827" s="17" t="s">
        <v>3619</v>
      </c>
    </row>
    <row r="828" spans="2:12" ht="75.95" customHeight="1">
      <c r="B828" s="23">
        <v>93</v>
      </c>
      <c r="C828" s="29" t="s">
        <v>3237</v>
      </c>
      <c r="D828" s="6" t="s">
        <v>3628</v>
      </c>
      <c r="E828" s="6" t="s">
        <v>3629</v>
      </c>
      <c r="F828" s="6" t="s">
        <v>3630</v>
      </c>
      <c r="G828" s="12" t="s">
        <v>3631</v>
      </c>
      <c r="H828" s="9"/>
      <c r="I828" s="13"/>
      <c r="J828" s="6" t="s">
        <v>3617</v>
      </c>
      <c r="K828" s="24" t="s">
        <v>3632</v>
      </c>
      <c r="L828" s="17" t="s">
        <v>3619</v>
      </c>
    </row>
    <row r="829" spans="2:12" ht="75.95" customHeight="1">
      <c r="B829" s="23">
        <v>94</v>
      </c>
      <c r="C829" s="29" t="s">
        <v>3237</v>
      </c>
      <c r="D829" s="6" t="s">
        <v>705</v>
      </c>
      <c r="E829" s="6" t="s">
        <v>3633</v>
      </c>
      <c r="F829" s="6" t="s">
        <v>3633</v>
      </c>
      <c r="G829" s="12">
        <v>44348</v>
      </c>
      <c r="H829" s="9" t="s">
        <v>3634</v>
      </c>
      <c r="I829" s="13"/>
      <c r="J829" s="6" t="s">
        <v>3635</v>
      </c>
      <c r="K829" s="24" t="s">
        <v>3636</v>
      </c>
      <c r="L829" s="17" t="s">
        <v>3635</v>
      </c>
    </row>
    <row r="830" spans="2:12" ht="75.95" customHeight="1">
      <c r="B830" s="23">
        <v>95</v>
      </c>
      <c r="C830" s="29" t="s">
        <v>3237</v>
      </c>
      <c r="D830" s="6" t="s">
        <v>3344</v>
      </c>
      <c r="E830" s="6" t="s">
        <v>3633</v>
      </c>
      <c r="F830" s="6" t="s">
        <v>3633</v>
      </c>
      <c r="G830" s="12" t="s">
        <v>3637</v>
      </c>
      <c r="H830" s="9" t="s">
        <v>3638</v>
      </c>
      <c r="I830" s="13"/>
      <c r="J830" s="6" t="s">
        <v>3635</v>
      </c>
      <c r="K830" s="24" t="s">
        <v>3636</v>
      </c>
      <c r="L830" s="17" t="s">
        <v>3635</v>
      </c>
    </row>
    <row r="831" spans="2:12" ht="75.95" customHeight="1">
      <c r="B831" s="23">
        <v>96</v>
      </c>
      <c r="C831" s="29" t="s">
        <v>3237</v>
      </c>
      <c r="D831" s="6" t="s">
        <v>216</v>
      </c>
      <c r="E831" s="6" t="s">
        <v>3639</v>
      </c>
      <c r="F831" s="6" t="s">
        <v>3640</v>
      </c>
      <c r="G831" s="12" t="s">
        <v>1479</v>
      </c>
      <c r="H831" s="9"/>
      <c r="I831" s="13"/>
      <c r="J831" s="6" t="s">
        <v>3641</v>
      </c>
      <c r="K831" s="24" t="s">
        <v>3642</v>
      </c>
      <c r="L831" s="17" t="s">
        <v>3643</v>
      </c>
    </row>
    <row r="832" spans="2:12" ht="75.95" customHeight="1">
      <c r="B832" s="23">
        <v>97</v>
      </c>
      <c r="C832" s="29" t="s">
        <v>3237</v>
      </c>
      <c r="D832" s="6" t="s">
        <v>3407</v>
      </c>
      <c r="E832" s="6" t="s">
        <v>3639</v>
      </c>
      <c r="F832" s="6" t="s">
        <v>3640</v>
      </c>
      <c r="G832" s="12" t="s">
        <v>490</v>
      </c>
      <c r="H832" s="9"/>
      <c r="I832" s="13"/>
      <c r="J832" s="6" t="s">
        <v>3641</v>
      </c>
      <c r="K832" s="24" t="s">
        <v>3644</v>
      </c>
      <c r="L832" s="17" t="s">
        <v>3643</v>
      </c>
    </row>
    <row r="833" spans="2:12" ht="75.95" customHeight="1">
      <c r="B833" s="23">
        <v>98</v>
      </c>
      <c r="C833" s="29" t="s">
        <v>3237</v>
      </c>
      <c r="D833" s="6" t="s">
        <v>3645</v>
      </c>
      <c r="E833" s="6" t="s">
        <v>3646</v>
      </c>
      <c r="F833" s="6" t="s">
        <v>3647</v>
      </c>
      <c r="G833" s="12" t="s">
        <v>490</v>
      </c>
      <c r="H833" s="9"/>
      <c r="I833" s="13"/>
      <c r="J833" s="6" t="s">
        <v>3648</v>
      </c>
      <c r="K833" s="24" t="s">
        <v>3649</v>
      </c>
      <c r="L833" s="17" t="s">
        <v>3648</v>
      </c>
    </row>
    <row r="834" spans="2:12" ht="75.95" customHeight="1">
      <c r="B834" s="23">
        <v>99</v>
      </c>
      <c r="C834" s="29" t="s">
        <v>3237</v>
      </c>
      <c r="D834" s="6" t="s">
        <v>3650</v>
      </c>
      <c r="E834" s="6" t="s">
        <v>3646</v>
      </c>
      <c r="F834" s="6" t="s">
        <v>3647</v>
      </c>
      <c r="G834" s="12" t="s">
        <v>490</v>
      </c>
      <c r="H834" s="9"/>
      <c r="I834" s="13"/>
      <c r="J834" s="6" t="s">
        <v>3648</v>
      </c>
      <c r="K834" s="24" t="s">
        <v>3651</v>
      </c>
      <c r="L834" s="17" t="s">
        <v>3648</v>
      </c>
    </row>
    <row r="835" spans="2:12" ht="75.95" customHeight="1">
      <c r="B835" s="23">
        <v>100</v>
      </c>
      <c r="C835" s="29" t="s">
        <v>3237</v>
      </c>
      <c r="D835" s="6" t="s">
        <v>304</v>
      </c>
      <c r="E835" s="6" t="s">
        <v>3652</v>
      </c>
      <c r="F835" s="6" t="s">
        <v>3653</v>
      </c>
      <c r="G835" s="12" t="s">
        <v>854</v>
      </c>
      <c r="H835" s="9"/>
      <c r="I835" s="13"/>
      <c r="J835" s="6" t="s">
        <v>3654</v>
      </c>
      <c r="K835" s="24" t="s">
        <v>3655</v>
      </c>
      <c r="L835" s="17" t="s">
        <v>3654</v>
      </c>
    </row>
    <row r="836" spans="2:12" ht="91.5" customHeight="1">
      <c r="B836" s="23">
        <v>101</v>
      </c>
      <c r="C836" s="29" t="s">
        <v>3237</v>
      </c>
      <c r="D836" s="6" t="s">
        <v>3656</v>
      </c>
      <c r="E836" s="6" t="s">
        <v>3657</v>
      </c>
      <c r="F836" s="6" t="s">
        <v>3658</v>
      </c>
      <c r="G836" s="12" t="s">
        <v>3659</v>
      </c>
      <c r="H836" s="9" t="s">
        <v>3660</v>
      </c>
      <c r="I836" s="13"/>
      <c r="J836" s="6" t="s">
        <v>3661</v>
      </c>
      <c r="K836" s="24" t="s">
        <v>3662</v>
      </c>
      <c r="L836" s="17" t="s">
        <v>3661</v>
      </c>
    </row>
    <row r="837" spans="2:12" ht="75.95" customHeight="1">
      <c r="B837" s="23">
        <v>102</v>
      </c>
      <c r="C837" s="29" t="s">
        <v>3237</v>
      </c>
      <c r="D837" s="6" t="s">
        <v>3521</v>
      </c>
      <c r="E837" s="6" t="s">
        <v>3663</v>
      </c>
      <c r="F837" s="6" t="s">
        <v>158</v>
      </c>
      <c r="G837" s="12" t="s">
        <v>3664</v>
      </c>
      <c r="H837" s="9"/>
      <c r="I837" s="13"/>
      <c r="J837" s="6" t="s">
        <v>3665</v>
      </c>
      <c r="K837" s="24" t="s">
        <v>3666</v>
      </c>
      <c r="L837" s="17" t="s">
        <v>3665</v>
      </c>
    </row>
    <row r="838" spans="2:12" ht="75.95" customHeight="1">
      <c r="B838" s="23">
        <v>103</v>
      </c>
      <c r="C838" s="29" t="s">
        <v>3237</v>
      </c>
      <c r="D838" s="6" t="s">
        <v>216</v>
      </c>
      <c r="E838" s="6" t="s">
        <v>3667</v>
      </c>
      <c r="F838" s="6" t="s">
        <v>3668</v>
      </c>
      <c r="G838" s="12" t="s">
        <v>3669</v>
      </c>
      <c r="H838" s="9"/>
      <c r="I838" s="13"/>
      <c r="J838" s="6" t="s">
        <v>3670</v>
      </c>
      <c r="K838" s="24" t="s">
        <v>3642</v>
      </c>
      <c r="L838" s="17" t="s">
        <v>3670</v>
      </c>
    </row>
    <row r="839" spans="2:12" ht="75.95" customHeight="1">
      <c r="B839" s="23">
        <v>104</v>
      </c>
      <c r="C839" s="29" t="s">
        <v>3237</v>
      </c>
      <c r="D839" s="6" t="s">
        <v>3671</v>
      </c>
      <c r="E839" s="6" t="s">
        <v>3672</v>
      </c>
      <c r="F839" s="6" t="s">
        <v>3668</v>
      </c>
      <c r="G839" s="12" t="s">
        <v>490</v>
      </c>
      <c r="H839" s="9"/>
      <c r="I839" s="13"/>
      <c r="J839" s="6" t="s">
        <v>3673</v>
      </c>
      <c r="K839" s="24" t="s">
        <v>3674</v>
      </c>
      <c r="L839" s="17" t="s">
        <v>3670</v>
      </c>
    </row>
    <row r="840" spans="2:12" ht="75.95" customHeight="1">
      <c r="B840" s="23">
        <v>105</v>
      </c>
      <c r="C840" s="29" t="s">
        <v>3237</v>
      </c>
      <c r="D840" s="6" t="s">
        <v>122</v>
      </c>
      <c r="E840" s="6" t="s">
        <v>3675</v>
      </c>
      <c r="F840" s="6" t="s">
        <v>3676</v>
      </c>
      <c r="G840" s="12" t="s">
        <v>490</v>
      </c>
      <c r="H840" s="9"/>
      <c r="I840" s="13"/>
      <c r="J840" s="6" t="s">
        <v>3677</v>
      </c>
      <c r="K840" s="24" t="s">
        <v>1278</v>
      </c>
      <c r="L840" s="17" t="s">
        <v>3678</v>
      </c>
    </row>
    <row r="841" spans="2:12" ht="75.95" customHeight="1">
      <c r="B841" s="23">
        <v>106</v>
      </c>
      <c r="C841" s="29" t="s">
        <v>3237</v>
      </c>
      <c r="D841" s="6" t="s">
        <v>3679</v>
      </c>
      <c r="E841" s="6" t="s">
        <v>3675</v>
      </c>
      <c r="F841" s="6" t="s">
        <v>3680</v>
      </c>
      <c r="G841" s="12" t="s">
        <v>1577</v>
      </c>
      <c r="H841" s="9"/>
      <c r="I841" s="13"/>
      <c r="J841" s="6" t="s">
        <v>3678</v>
      </c>
      <c r="K841" s="24" t="s">
        <v>3681</v>
      </c>
      <c r="L841" s="17" t="s">
        <v>3678</v>
      </c>
    </row>
    <row r="842" spans="2:12" ht="75.95" customHeight="1">
      <c r="B842" s="23">
        <v>107</v>
      </c>
      <c r="C842" s="29" t="s">
        <v>3237</v>
      </c>
      <c r="D842" s="6" t="s">
        <v>3682</v>
      </c>
      <c r="E842" s="6" t="s">
        <v>3675</v>
      </c>
      <c r="F842" s="6" t="s">
        <v>3676</v>
      </c>
      <c r="G842" s="12" t="s">
        <v>490</v>
      </c>
      <c r="H842" s="9"/>
      <c r="I842" s="13"/>
      <c r="J842" s="6" t="s">
        <v>3678</v>
      </c>
      <c r="K842" s="24" t="s">
        <v>3683</v>
      </c>
      <c r="L842" s="17" t="s">
        <v>3678</v>
      </c>
    </row>
    <row r="843" spans="2:12" ht="75.95" customHeight="1">
      <c r="B843" s="23">
        <v>108</v>
      </c>
      <c r="C843" s="29" t="s">
        <v>3237</v>
      </c>
      <c r="D843" s="6" t="s">
        <v>3684</v>
      </c>
      <c r="E843" s="6" t="s">
        <v>3685</v>
      </c>
      <c r="F843" s="6" t="s">
        <v>3686</v>
      </c>
      <c r="G843" s="12" t="s">
        <v>3512</v>
      </c>
      <c r="H843" s="9"/>
      <c r="I843" s="13"/>
      <c r="J843" s="6" t="s">
        <v>3687</v>
      </c>
      <c r="K843" s="24" t="s">
        <v>3688</v>
      </c>
      <c r="L843" s="17" t="s">
        <v>3687</v>
      </c>
    </row>
    <row r="844" spans="2:12" ht="84.75" customHeight="1">
      <c r="B844" s="23">
        <v>109</v>
      </c>
      <c r="C844" s="29" t="s">
        <v>3237</v>
      </c>
      <c r="D844" s="6" t="s">
        <v>3689</v>
      </c>
      <c r="E844" s="6" t="s">
        <v>3685</v>
      </c>
      <c r="F844" s="6" t="s">
        <v>3686</v>
      </c>
      <c r="G844" s="12" t="s">
        <v>3690</v>
      </c>
      <c r="H844" s="9" t="s">
        <v>3691</v>
      </c>
      <c r="I844" s="13"/>
      <c r="J844" s="6" t="s">
        <v>3687</v>
      </c>
      <c r="K844" s="24" t="s">
        <v>3692</v>
      </c>
      <c r="L844" s="17" t="s">
        <v>3687</v>
      </c>
    </row>
    <row r="845" spans="2:12" ht="75.95" customHeight="1">
      <c r="B845" s="23">
        <v>110</v>
      </c>
      <c r="C845" s="29" t="s">
        <v>3237</v>
      </c>
      <c r="D845" s="6" t="s">
        <v>3693</v>
      </c>
      <c r="E845" s="6" t="s">
        <v>3694</v>
      </c>
      <c r="F845" s="6" t="s">
        <v>3695</v>
      </c>
      <c r="G845" s="12" t="s">
        <v>3696</v>
      </c>
      <c r="H845" s="9"/>
      <c r="I845" s="13"/>
      <c r="J845" s="6" t="s">
        <v>3697</v>
      </c>
      <c r="K845" s="24" t="s">
        <v>3698</v>
      </c>
      <c r="L845" s="17" t="s">
        <v>3697</v>
      </c>
    </row>
    <row r="846" spans="2:12" ht="75.95" customHeight="1">
      <c r="B846" s="23">
        <v>111</v>
      </c>
      <c r="C846" s="29" t="s">
        <v>3237</v>
      </c>
      <c r="D846" s="6" t="s">
        <v>304</v>
      </c>
      <c r="E846" s="6" t="s">
        <v>3699</v>
      </c>
      <c r="F846" s="6" t="s">
        <v>3700</v>
      </c>
      <c r="G846" s="12" t="s">
        <v>3701</v>
      </c>
      <c r="H846" s="9"/>
      <c r="I846" s="13"/>
      <c r="J846" s="6" t="s">
        <v>3702</v>
      </c>
      <c r="K846" s="24" t="s">
        <v>3703</v>
      </c>
      <c r="L846" s="17" t="s">
        <v>3704</v>
      </c>
    </row>
    <row r="847" spans="2:12" ht="75.95" customHeight="1">
      <c r="B847" s="23">
        <v>112</v>
      </c>
      <c r="C847" s="29" t="s">
        <v>3237</v>
      </c>
      <c r="D847" s="6" t="s">
        <v>3705</v>
      </c>
      <c r="E847" s="6" t="s">
        <v>3706</v>
      </c>
      <c r="F847" s="6" t="s">
        <v>3707</v>
      </c>
      <c r="G847" s="12" t="s">
        <v>1607</v>
      </c>
      <c r="H847" s="9"/>
      <c r="I847" s="13"/>
      <c r="J847" s="6" t="s">
        <v>3708</v>
      </c>
      <c r="K847" s="24" t="s">
        <v>3709</v>
      </c>
      <c r="L847" s="17" t="s">
        <v>3708</v>
      </c>
    </row>
    <row r="848" spans="2:12" ht="75.95" customHeight="1">
      <c r="B848" s="23">
        <v>113</v>
      </c>
      <c r="C848" s="29" t="s">
        <v>3237</v>
      </c>
      <c r="D848" s="6" t="s">
        <v>304</v>
      </c>
      <c r="E848" s="6" t="s">
        <v>3710</v>
      </c>
      <c r="F848" s="6" t="s">
        <v>158</v>
      </c>
      <c r="G848" s="12" t="s">
        <v>3711</v>
      </c>
      <c r="H848" s="9"/>
      <c r="I848" s="13"/>
      <c r="J848" s="6" t="s">
        <v>3712</v>
      </c>
      <c r="K848" s="24" t="s">
        <v>3713</v>
      </c>
      <c r="L848" s="17" t="s">
        <v>3712</v>
      </c>
    </row>
    <row r="849" spans="2:12" ht="75.95" customHeight="1">
      <c r="B849" s="23">
        <v>114</v>
      </c>
      <c r="C849" s="29" t="s">
        <v>3237</v>
      </c>
      <c r="D849" s="6" t="s">
        <v>3714</v>
      </c>
      <c r="E849" s="6" t="s">
        <v>3715</v>
      </c>
      <c r="F849" s="6"/>
      <c r="G849" s="12"/>
      <c r="H849" s="9"/>
      <c r="I849" s="13"/>
      <c r="J849" s="6" t="s">
        <v>3716</v>
      </c>
      <c r="K849" s="24" t="s">
        <v>3717</v>
      </c>
      <c r="L849" s="17" t="s">
        <v>3718</v>
      </c>
    </row>
    <row r="850" spans="2:12" ht="75.95" customHeight="1">
      <c r="B850" s="23">
        <v>115</v>
      </c>
      <c r="C850" s="29" t="s">
        <v>3237</v>
      </c>
      <c r="D850" s="6" t="s">
        <v>3719</v>
      </c>
      <c r="E850" s="6" t="s">
        <v>3720</v>
      </c>
      <c r="F850" s="6" t="s">
        <v>3721</v>
      </c>
      <c r="G850" s="12" t="s">
        <v>490</v>
      </c>
      <c r="H850" s="9"/>
      <c r="I850" s="13"/>
      <c r="J850" s="6" t="s">
        <v>3722</v>
      </c>
      <c r="K850" s="24" t="s">
        <v>3723</v>
      </c>
      <c r="L850" s="17" t="s">
        <v>3724</v>
      </c>
    </row>
    <row r="851" spans="2:12" ht="75.95" customHeight="1">
      <c r="B851" s="23">
        <v>116</v>
      </c>
      <c r="C851" s="29" t="s">
        <v>3237</v>
      </c>
      <c r="D851" s="6" t="s">
        <v>122</v>
      </c>
      <c r="E851" s="6" t="s">
        <v>3725</v>
      </c>
      <c r="F851" s="6" t="s">
        <v>3726</v>
      </c>
      <c r="G851" s="12" t="s">
        <v>1607</v>
      </c>
      <c r="H851" s="9"/>
      <c r="I851" s="13"/>
      <c r="J851" s="6" t="s">
        <v>3727</v>
      </c>
      <c r="K851" s="24" t="s">
        <v>3728</v>
      </c>
      <c r="L851" s="17" t="s">
        <v>3727</v>
      </c>
    </row>
    <row r="852" spans="2:12" ht="75.95" customHeight="1">
      <c r="B852" s="23">
        <v>117</v>
      </c>
      <c r="C852" s="29" t="s">
        <v>3237</v>
      </c>
      <c r="D852" s="6" t="s">
        <v>3729</v>
      </c>
      <c r="E852" s="6" t="s">
        <v>3730</v>
      </c>
      <c r="F852" s="6" t="s">
        <v>3731</v>
      </c>
      <c r="G852" s="12" t="s">
        <v>175</v>
      </c>
      <c r="H852" s="9" t="s">
        <v>3732</v>
      </c>
      <c r="I852" s="13"/>
      <c r="J852" s="6" t="s">
        <v>3733</v>
      </c>
      <c r="K852" s="24" t="s">
        <v>3275</v>
      </c>
      <c r="L852" s="17" t="s">
        <v>3734</v>
      </c>
    </row>
    <row r="853" spans="2:12" ht="75.95" customHeight="1">
      <c r="B853" s="23">
        <v>118</v>
      </c>
      <c r="C853" s="29" t="s">
        <v>3237</v>
      </c>
      <c r="D853" s="6" t="s">
        <v>3735</v>
      </c>
      <c r="E853" s="6" t="s">
        <v>3736</v>
      </c>
      <c r="F853" s="6" t="s">
        <v>3737</v>
      </c>
      <c r="G853" s="12" t="s">
        <v>490</v>
      </c>
      <c r="H853" s="9"/>
      <c r="I853" s="13"/>
      <c r="J853" s="6" t="s">
        <v>3738</v>
      </c>
      <c r="K853" s="24" t="s">
        <v>3739</v>
      </c>
      <c r="L853" s="17" t="s">
        <v>3740</v>
      </c>
    </row>
    <row r="854" spans="2:12" ht="75.95" customHeight="1">
      <c r="B854" s="23">
        <v>119</v>
      </c>
      <c r="C854" s="29" t="s">
        <v>3237</v>
      </c>
      <c r="D854" s="6" t="s">
        <v>304</v>
      </c>
      <c r="E854" s="6" t="s">
        <v>3741</v>
      </c>
      <c r="F854" s="6" t="s">
        <v>3742</v>
      </c>
      <c r="G854" s="12" t="s">
        <v>3743</v>
      </c>
      <c r="H854" s="9"/>
      <c r="I854" s="13"/>
      <c r="J854" s="6" t="s">
        <v>3744</v>
      </c>
      <c r="K854" s="24" t="s">
        <v>3745</v>
      </c>
      <c r="L854" s="17" t="s">
        <v>3746</v>
      </c>
    </row>
    <row r="855" spans="2:12" ht="75.95" customHeight="1">
      <c r="B855" s="23">
        <v>120</v>
      </c>
      <c r="C855" s="29" t="s">
        <v>3237</v>
      </c>
      <c r="D855" s="6" t="s">
        <v>3747</v>
      </c>
      <c r="E855" s="6" t="s">
        <v>3748</v>
      </c>
      <c r="F855" s="6" t="s">
        <v>3749</v>
      </c>
      <c r="G855" s="12" t="s">
        <v>490</v>
      </c>
      <c r="H855" s="9"/>
      <c r="I855" s="13"/>
      <c r="J855" s="6" t="s">
        <v>3750</v>
      </c>
      <c r="K855" s="24" t="s">
        <v>3751</v>
      </c>
      <c r="L855" s="17" t="s">
        <v>3752</v>
      </c>
    </row>
    <row r="856" spans="2:12" ht="75.95" customHeight="1">
      <c r="B856" s="23">
        <v>121</v>
      </c>
      <c r="C856" s="29" t="s">
        <v>3237</v>
      </c>
      <c r="D856" s="6" t="s">
        <v>3753</v>
      </c>
      <c r="E856" s="6" t="s">
        <v>3749</v>
      </c>
      <c r="F856" s="6" t="s">
        <v>3749</v>
      </c>
      <c r="G856" s="12" t="s">
        <v>501</v>
      </c>
      <c r="H856" s="9"/>
      <c r="I856" s="13"/>
      <c r="J856" s="6" t="s">
        <v>3754</v>
      </c>
      <c r="K856" s="24" t="s">
        <v>3755</v>
      </c>
      <c r="L856" s="17" t="s">
        <v>3752</v>
      </c>
    </row>
    <row r="857" spans="2:12" ht="75.95" customHeight="1">
      <c r="B857" s="23">
        <v>122</v>
      </c>
      <c r="C857" s="29" t="s">
        <v>3237</v>
      </c>
      <c r="D857" s="6" t="s">
        <v>3756</v>
      </c>
      <c r="E857" s="6"/>
      <c r="F857" s="6" t="s">
        <v>3757</v>
      </c>
      <c r="G857" s="12"/>
      <c r="H857" s="9"/>
      <c r="I857" s="13"/>
      <c r="J857" s="6" t="s">
        <v>3758</v>
      </c>
      <c r="K857" s="24" t="s">
        <v>3759</v>
      </c>
      <c r="L857" s="17" t="s">
        <v>3760</v>
      </c>
    </row>
    <row r="858" spans="2:12" ht="75.95" customHeight="1">
      <c r="B858" s="23">
        <v>123</v>
      </c>
      <c r="C858" s="29" t="s">
        <v>3237</v>
      </c>
      <c r="D858" s="6" t="s">
        <v>3761</v>
      </c>
      <c r="E858" s="6" t="s">
        <v>3762</v>
      </c>
      <c r="F858" s="6"/>
      <c r="G858" s="12"/>
      <c r="H858" s="9"/>
      <c r="I858" s="13"/>
      <c r="J858" s="6" t="s">
        <v>3760</v>
      </c>
      <c r="K858" s="24" t="s">
        <v>3763</v>
      </c>
      <c r="L858" s="17" t="s">
        <v>3764</v>
      </c>
    </row>
    <row r="859" spans="2:12" ht="75.95" customHeight="1">
      <c r="B859" s="23">
        <v>124</v>
      </c>
      <c r="C859" s="29" t="s">
        <v>3237</v>
      </c>
      <c r="D859" s="6" t="s">
        <v>2428</v>
      </c>
      <c r="E859" s="6" t="s">
        <v>3762</v>
      </c>
      <c r="F859" s="6" t="s">
        <v>3757</v>
      </c>
      <c r="G859" s="12" t="s">
        <v>490</v>
      </c>
      <c r="H859" s="9"/>
      <c r="I859" s="13"/>
      <c r="J859" s="6" t="s">
        <v>3764</v>
      </c>
      <c r="K859" s="24" t="s">
        <v>3765</v>
      </c>
      <c r="L859" s="17" t="s">
        <v>3766</v>
      </c>
    </row>
    <row r="860" spans="2:12" ht="75.95" customHeight="1">
      <c r="B860" s="23">
        <v>125</v>
      </c>
      <c r="C860" s="29" t="s">
        <v>3237</v>
      </c>
      <c r="D860" s="6" t="s">
        <v>1769</v>
      </c>
      <c r="E860" s="6" t="s">
        <v>3762</v>
      </c>
      <c r="F860" s="6" t="s">
        <v>3767</v>
      </c>
      <c r="G860" s="12" t="s">
        <v>490</v>
      </c>
      <c r="H860" s="9"/>
      <c r="I860" s="13"/>
      <c r="J860" s="6" t="s">
        <v>3766</v>
      </c>
      <c r="K860" s="24" t="s">
        <v>3768</v>
      </c>
      <c r="L860" s="17" t="s">
        <v>3769</v>
      </c>
    </row>
    <row r="861" spans="2:12" ht="82.5" customHeight="1">
      <c r="B861" s="23">
        <v>126</v>
      </c>
      <c r="C861" s="29" t="s">
        <v>3237</v>
      </c>
      <c r="D861" s="6" t="s">
        <v>3770</v>
      </c>
      <c r="E861" s="6" t="s">
        <v>3771</v>
      </c>
      <c r="F861" s="6" t="s">
        <v>3772</v>
      </c>
      <c r="G861" s="12" t="s">
        <v>3773</v>
      </c>
      <c r="H861" s="9" t="s">
        <v>3774</v>
      </c>
      <c r="I861" s="13"/>
      <c r="J861" s="6" t="s">
        <v>3775</v>
      </c>
      <c r="K861" s="24" t="s">
        <v>3776</v>
      </c>
      <c r="L861" s="17" t="s">
        <v>3777</v>
      </c>
    </row>
    <row r="862" spans="2:12" ht="75.95" customHeight="1">
      <c r="B862" s="23">
        <v>127</v>
      </c>
      <c r="C862" s="29" t="s">
        <v>3237</v>
      </c>
      <c r="D862" s="6" t="s">
        <v>3778</v>
      </c>
      <c r="E862" s="6" t="s">
        <v>3771</v>
      </c>
      <c r="F862" s="6" t="s">
        <v>3771</v>
      </c>
      <c r="G862" s="12" t="s">
        <v>490</v>
      </c>
      <c r="H862" s="9"/>
      <c r="I862" s="13"/>
      <c r="J862" s="6" t="s">
        <v>3775</v>
      </c>
      <c r="K862" s="24" t="s">
        <v>3779</v>
      </c>
      <c r="L862" s="17" t="s">
        <v>3777</v>
      </c>
    </row>
    <row r="863" spans="2:12" ht="75.95" customHeight="1">
      <c r="B863" s="23">
        <v>128</v>
      </c>
      <c r="C863" s="29" t="s">
        <v>3237</v>
      </c>
      <c r="D863" s="6" t="s">
        <v>122</v>
      </c>
      <c r="E863" s="6" t="s">
        <v>3771</v>
      </c>
      <c r="F863" s="6" t="s">
        <v>3780</v>
      </c>
      <c r="G863" s="12" t="s">
        <v>490</v>
      </c>
      <c r="H863" s="9"/>
      <c r="I863" s="13"/>
      <c r="J863" s="6" t="s">
        <v>3775</v>
      </c>
      <c r="K863" s="24" t="s">
        <v>3781</v>
      </c>
      <c r="L863" s="17" t="s">
        <v>3777</v>
      </c>
    </row>
    <row r="864" spans="2:12" ht="75.95" customHeight="1">
      <c r="B864" s="23">
        <v>129</v>
      </c>
      <c r="C864" s="29" t="s">
        <v>3237</v>
      </c>
      <c r="D864" s="6" t="s">
        <v>3782</v>
      </c>
      <c r="E864" s="6" t="s">
        <v>3783</v>
      </c>
      <c r="F864" s="6" t="s">
        <v>3784</v>
      </c>
      <c r="G864" s="12" t="s">
        <v>3785</v>
      </c>
      <c r="H864" s="9"/>
      <c r="I864" s="13"/>
      <c r="J864" s="6" t="s">
        <v>3786</v>
      </c>
      <c r="K864" s="24" t="s">
        <v>3787</v>
      </c>
      <c r="L864" s="17" t="s">
        <v>3786</v>
      </c>
    </row>
    <row r="865" spans="2:16" ht="75.95" customHeight="1">
      <c r="B865" s="23">
        <v>130</v>
      </c>
      <c r="C865" s="29" t="s">
        <v>3237</v>
      </c>
      <c r="D865" s="6" t="s">
        <v>3788</v>
      </c>
      <c r="E865" s="6" t="s">
        <v>3789</v>
      </c>
      <c r="F865" s="6" t="s">
        <v>3790</v>
      </c>
      <c r="G865" s="12" t="s">
        <v>1607</v>
      </c>
      <c r="H865" s="9"/>
      <c r="I865" s="13"/>
      <c r="J865" s="6" t="s">
        <v>3791</v>
      </c>
      <c r="K865" s="24" t="s">
        <v>3792</v>
      </c>
      <c r="L865" s="17"/>
    </row>
    <row r="866" spans="2:16" ht="75.95" customHeight="1">
      <c r="B866" s="23">
        <v>131</v>
      </c>
      <c r="C866" s="29" t="s">
        <v>3237</v>
      </c>
      <c r="D866" s="6" t="s">
        <v>1252</v>
      </c>
      <c r="E866" s="6" t="s">
        <v>3789</v>
      </c>
      <c r="F866" s="6" t="s">
        <v>3793</v>
      </c>
      <c r="G866" s="12" t="s">
        <v>501</v>
      </c>
      <c r="H866" s="9"/>
      <c r="I866" s="13"/>
      <c r="J866" s="6" t="s">
        <v>3794</v>
      </c>
      <c r="K866" s="24" t="s">
        <v>3795</v>
      </c>
      <c r="L866" s="17"/>
    </row>
    <row r="867" spans="2:16" ht="75.95" customHeight="1">
      <c r="B867" s="23">
        <v>132</v>
      </c>
      <c r="C867" s="29" t="s">
        <v>3237</v>
      </c>
      <c r="D867" s="6" t="s">
        <v>705</v>
      </c>
      <c r="E867" s="6" t="s">
        <v>3796</v>
      </c>
      <c r="F867" s="6" t="s">
        <v>3797</v>
      </c>
      <c r="G867" s="12" t="s">
        <v>3798</v>
      </c>
      <c r="H867" s="9" t="s">
        <v>3799</v>
      </c>
      <c r="I867" s="13"/>
      <c r="J867" s="6" t="s">
        <v>3800</v>
      </c>
      <c r="K867" s="24" t="s">
        <v>3539</v>
      </c>
      <c r="L867" s="17" t="s">
        <v>3801</v>
      </c>
    </row>
    <row r="868" spans="2:16" ht="75.95" customHeight="1">
      <c r="B868" s="23">
        <v>133</v>
      </c>
      <c r="C868" s="29" t="s">
        <v>3237</v>
      </c>
      <c r="D868" s="6" t="s">
        <v>3802</v>
      </c>
      <c r="E868" s="6" t="s">
        <v>3796</v>
      </c>
      <c r="F868" s="6" t="s">
        <v>3797</v>
      </c>
      <c r="G868" s="12"/>
      <c r="H868" s="9"/>
      <c r="I868" s="13"/>
      <c r="J868" s="6" t="s">
        <v>3800</v>
      </c>
      <c r="K868" s="24" t="s">
        <v>3803</v>
      </c>
      <c r="L868" s="17" t="s">
        <v>3801</v>
      </c>
      <c r="P868" s="1" t="s">
        <v>0</v>
      </c>
    </row>
    <row r="869" spans="2:16" ht="75.95" customHeight="1">
      <c r="B869" s="23">
        <v>134</v>
      </c>
      <c r="C869" s="29" t="s">
        <v>3237</v>
      </c>
      <c r="D869" s="6" t="s">
        <v>1252</v>
      </c>
      <c r="E869" s="6" t="s">
        <v>3796</v>
      </c>
      <c r="F869" s="6" t="s">
        <v>3797</v>
      </c>
      <c r="G869" s="12"/>
      <c r="H869" s="9"/>
      <c r="I869" s="13"/>
      <c r="J869" s="6" t="s">
        <v>3800</v>
      </c>
      <c r="K869" s="24" t="s">
        <v>3804</v>
      </c>
      <c r="L869" s="17" t="s">
        <v>3801</v>
      </c>
    </row>
    <row r="870" spans="2:16" ht="75.95" customHeight="1">
      <c r="B870" s="23">
        <v>135</v>
      </c>
      <c r="C870" s="29" t="s">
        <v>3237</v>
      </c>
      <c r="D870" s="6" t="s">
        <v>3705</v>
      </c>
      <c r="E870" s="6" t="s">
        <v>3805</v>
      </c>
      <c r="F870" s="6" t="s">
        <v>3806</v>
      </c>
      <c r="G870" s="12" t="s">
        <v>1657</v>
      </c>
      <c r="H870" s="9"/>
      <c r="I870" s="13"/>
      <c r="J870" s="6" t="s">
        <v>3807</v>
      </c>
      <c r="K870" s="24" t="s">
        <v>3808</v>
      </c>
      <c r="L870" s="17" t="s">
        <v>3809</v>
      </c>
    </row>
    <row r="871" spans="2:16" ht="75.95" customHeight="1">
      <c r="B871" s="23">
        <v>1</v>
      </c>
      <c r="C871" s="29" t="s">
        <v>3237</v>
      </c>
      <c r="D871" s="6" t="s">
        <v>3810</v>
      </c>
      <c r="E871" s="6" t="s">
        <v>3811</v>
      </c>
      <c r="F871" s="6" t="s">
        <v>3812</v>
      </c>
      <c r="G871" s="12" t="s">
        <v>3813</v>
      </c>
      <c r="H871" s="9"/>
      <c r="I871" s="13" t="s">
        <v>3814</v>
      </c>
      <c r="J871" s="6" t="s">
        <v>3815</v>
      </c>
      <c r="K871" s="24" t="s">
        <v>3816</v>
      </c>
      <c r="L871" s="17" t="s">
        <v>3817</v>
      </c>
      <c r="P871" s="1" t="s">
        <v>516</v>
      </c>
    </row>
    <row r="872" spans="2:16" ht="75.95" customHeight="1">
      <c r="B872" s="23">
        <v>2</v>
      </c>
      <c r="C872" s="29" t="s">
        <v>3237</v>
      </c>
      <c r="D872" s="6" t="s">
        <v>3818</v>
      </c>
      <c r="E872" s="6" t="s">
        <v>3811</v>
      </c>
      <c r="F872" s="6" t="s">
        <v>3819</v>
      </c>
      <c r="G872" s="12" t="s">
        <v>1214</v>
      </c>
      <c r="H872" s="9"/>
      <c r="I872" s="13"/>
      <c r="J872" s="6" t="s">
        <v>3815</v>
      </c>
      <c r="K872" s="24" t="s">
        <v>3820</v>
      </c>
      <c r="L872" s="17" t="s">
        <v>3817</v>
      </c>
    </row>
    <row r="873" spans="2:16" ht="75.95" customHeight="1">
      <c r="B873" s="23">
        <v>3</v>
      </c>
      <c r="C873" s="29" t="s">
        <v>3237</v>
      </c>
      <c r="D873" s="6" t="s">
        <v>3821</v>
      </c>
      <c r="E873" s="6" t="s">
        <v>3811</v>
      </c>
      <c r="F873" s="6" t="s">
        <v>3822</v>
      </c>
      <c r="G873" s="12" t="s">
        <v>3823</v>
      </c>
      <c r="H873" s="9"/>
      <c r="I873" s="13"/>
      <c r="J873" s="6" t="s">
        <v>3815</v>
      </c>
      <c r="K873" s="24" t="s">
        <v>3824</v>
      </c>
      <c r="L873" s="17" t="s">
        <v>3817</v>
      </c>
    </row>
    <row r="874" spans="2:16" ht="75.95" customHeight="1">
      <c r="B874" s="23">
        <v>4</v>
      </c>
      <c r="C874" s="29" t="s">
        <v>3237</v>
      </c>
      <c r="D874" s="6" t="s">
        <v>3825</v>
      </c>
      <c r="E874" s="6" t="s">
        <v>3826</v>
      </c>
      <c r="F874" s="6" t="s">
        <v>3827</v>
      </c>
      <c r="G874" s="12" t="s">
        <v>3170</v>
      </c>
      <c r="H874" s="9"/>
      <c r="I874" s="13" t="s">
        <v>3828</v>
      </c>
      <c r="J874" s="6" t="s">
        <v>3829</v>
      </c>
      <c r="K874" s="24" t="s">
        <v>3830</v>
      </c>
      <c r="L874" s="17" t="s">
        <v>3831</v>
      </c>
    </row>
    <row r="875" spans="2:16" ht="75.95" customHeight="1">
      <c r="B875" s="23">
        <v>5</v>
      </c>
      <c r="C875" s="29" t="s">
        <v>3237</v>
      </c>
      <c r="D875" s="6" t="s">
        <v>3832</v>
      </c>
      <c r="E875" s="6" t="s">
        <v>3833</v>
      </c>
      <c r="F875" s="6" t="s">
        <v>3834</v>
      </c>
      <c r="G875" s="12" t="s">
        <v>3835</v>
      </c>
      <c r="H875" s="9" t="s">
        <v>2790</v>
      </c>
      <c r="I875" s="13"/>
      <c r="J875" s="6" t="s">
        <v>3836</v>
      </c>
      <c r="K875" s="24" t="s">
        <v>3837</v>
      </c>
      <c r="L875" s="17" t="s">
        <v>3836</v>
      </c>
    </row>
    <row r="876" spans="2:16" ht="75.95" customHeight="1">
      <c r="B876" s="23">
        <v>6</v>
      </c>
      <c r="C876" s="29" t="s">
        <v>3237</v>
      </c>
      <c r="D876" s="6" t="s">
        <v>3838</v>
      </c>
      <c r="E876" s="6" t="s">
        <v>3839</v>
      </c>
      <c r="F876" s="6" t="s">
        <v>3840</v>
      </c>
      <c r="G876" s="12" t="s">
        <v>3841</v>
      </c>
      <c r="H876" s="9" t="s">
        <v>399</v>
      </c>
      <c r="I876" s="13"/>
      <c r="J876" s="6" t="s">
        <v>3842</v>
      </c>
      <c r="K876" s="24" t="s">
        <v>3843</v>
      </c>
      <c r="L876" s="17" t="s">
        <v>3844</v>
      </c>
    </row>
    <row r="877" spans="2:16" ht="103.5" customHeight="1">
      <c r="B877" s="23">
        <v>7</v>
      </c>
      <c r="C877" s="29" t="s">
        <v>3237</v>
      </c>
      <c r="D877" s="6" t="s">
        <v>3845</v>
      </c>
      <c r="E877" s="6" t="s">
        <v>3846</v>
      </c>
      <c r="F877" s="6" t="s">
        <v>3847</v>
      </c>
      <c r="G877" s="12" t="s">
        <v>2836</v>
      </c>
      <c r="H877" s="9"/>
      <c r="I877" s="13"/>
      <c r="J877" s="6" t="s">
        <v>3847</v>
      </c>
      <c r="K877" s="24" t="s">
        <v>3848</v>
      </c>
      <c r="L877" s="17" t="s">
        <v>3849</v>
      </c>
    </row>
    <row r="878" spans="2:16" ht="75.95" customHeight="1">
      <c r="B878" s="23">
        <v>8</v>
      </c>
      <c r="C878" s="29" t="s">
        <v>3237</v>
      </c>
      <c r="D878" s="6" t="s">
        <v>3850</v>
      </c>
      <c r="E878" s="6" t="s">
        <v>3846</v>
      </c>
      <c r="F878" s="6" t="s">
        <v>3847</v>
      </c>
      <c r="G878" s="12" t="s">
        <v>2836</v>
      </c>
      <c r="H878" s="9"/>
      <c r="I878" s="13"/>
      <c r="J878" s="6" t="s">
        <v>3847</v>
      </c>
      <c r="K878" s="24" t="s">
        <v>3851</v>
      </c>
      <c r="L878" s="17" t="s">
        <v>3849</v>
      </c>
    </row>
    <row r="879" spans="2:16" ht="75.95" customHeight="1">
      <c r="B879" s="23">
        <v>9</v>
      </c>
      <c r="C879" s="29" t="s">
        <v>3237</v>
      </c>
      <c r="D879" s="6" t="s">
        <v>3852</v>
      </c>
      <c r="E879" s="6" t="s">
        <v>3846</v>
      </c>
      <c r="F879" s="6" t="s">
        <v>3847</v>
      </c>
      <c r="G879" s="12" t="s">
        <v>490</v>
      </c>
      <c r="H879" s="9"/>
      <c r="I879" s="13"/>
      <c r="J879" s="6" t="s">
        <v>3847</v>
      </c>
      <c r="K879" s="24" t="s">
        <v>3853</v>
      </c>
      <c r="L879" s="17" t="s">
        <v>3849</v>
      </c>
    </row>
    <row r="880" spans="2:16" ht="75.95" customHeight="1">
      <c r="B880" s="23">
        <v>10</v>
      </c>
      <c r="C880" s="29" t="s">
        <v>3237</v>
      </c>
      <c r="D880" s="6" t="s">
        <v>3854</v>
      </c>
      <c r="E880" s="6" t="s">
        <v>3846</v>
      </c>
      <c r="F880" s="6" t="s">
        <v>3847</v>
      </c>
      <c r="G880" s="12" t="s">
        <v>490</v>
      </c>
      <c r="H880" s="9"/>
      <c r="I880" s="13"/>
      <c r="J880" s="6" t="s">
        <v>3847</v>
      </c>
      <c r="K880" s="24" t="s">
        <v>3855</v>
      </c>
      <c r="L880" s="17" t="s">
        <v>3849</v>
      </c>
    </row>
    <row r="881" spans="2:16" ht="75.95" customHeight="1">
      <c r="B881" s="23">
        <v>11</v>
      </c>
      <c r="C881" s="29" t="s">
        <v>3237</v>
      </c>
      <c r="D881" s="6" t="s">
        <v>3856</v>
      </c>
      <c r="E881" s="6" t="s">
        <v>3857</v>
      </c>
      <c r="F881" s="6" t="s">
        <v>3858</v>
      </c>
      <c r="G881" s="12" t="s">
        <v>3859</v>
      </c>
      <c r="H881" s="9" t="s">
        <v>2790</v>
      </c>
      <c r="I881" s="13"/>
      <c r="J881" s="6" t="s">
        <v>3860</v>
      </c>
      <c r="K881" s="24" t="s">
        <v>3861</v>
      </c>
      <c r="L881" s="17" t="s">
        <v>3862</v>
      </c>
    </row>
    <row r="882" spans="2:16" ht="75.95" customHeight="1">
      <c r="B882" s="23">
        <v>12</v>
      </c>
      <c r="C882" s="29" t="s">
        <v>3237</v>
      </c>
      <c r="D882" s="6" t="s">
        <v>3856</v>
      </c>
      <c r="E882" s="6" t="s">
        <v>3857</v>
      </c>
      <c r="F882" s="6" t="s">
        <v>3863</v>
      </c>
      <c r="G882" s="12" t="s">
        <v>3864</v>
      </c>
      <c r="H882" s="9"/>
      <c r="I882" s="13"/>
      <c r="J882" s="6" t="s">
        <v>3860</v>
      </c>
      <c r="K882" s="24" t="s">
        <v>3865</v>
      </c>
      <c r="L882" s="17" t="s">
        <v>3866</v>
      </c>
    </row>
    <row r="883" spans="2:16" ht="75.95" customHeight="1">
      <c r="B883" s="23">
        <v>13</v>
      </c>
      <c r="C883" s="29" t="s">
        <v>3237</v>
      </c>
      <c r="D883" s="6" t="s">
        <v>3867</v>
      </c>
      <c r="E883" s="6" t="s">
        <v>3868</v>
      </c>
      <c r="F883" s="6" t="s">
        <v>3869</v>
      </c>
      <c r="G883" s="12" t="s">
        <v>1069</v>
      </c>
      <c r="H883" s="9" t="s">
        <v>3226</v>
      </c>
      <c r="I883" s="13" t="s">
        <v>571</v>
      </c>
      <c r="J883" s="6" t="s">
        <v>3870</v>
      </c>
      <c r="K883" s="24" t="s">
        <v>3871</v>
      </c>
      <c r="L883" s="17" t="s">
        <v>3870</v>
      </c>
    </row>
    <row r="884" spans="2:16" ht="75.95" customHeight="1">
      <c r="B884" s="23">
        <v>14</v>
      </c>
      <c r="C884" s="29" t="s">
        <v>3237</v>
      </c>
      <c r="D884" s="6" t="s">
        <v>3872</v>
      </c>
      <c r="E884" s="6" t="s">
        <v>3873</v>
      </c>
      <c r="F884" s="6" t="s">
        <v>3874</v>
      </c>
      <c r="G884" s="12" t="s">
        <v>3875</v>
      </c>
      <c r="H884" s="9" t="s">
        <v>3876</v>
      </c>
      <c r="I884" s="13" t="s">
        <v>571</v>
      </c>
      <c r="J884" s="6" t="s">
        <v>3877</v>
      </c>
      <c r="K884" s="24" t="s">
        <v>3878</v>
      </c>
      <c r="L884" s="17" t="s">
        <v>3877</v>
      </c>
    </row>
    <row r="885" spans="2:16" ht="193.5" customHeight="1">
      <c r="B885" s="23">
        <v>15</v>
      </c>
      <c r="C885" s="29" t="s">
        <v>3237</v>
      </c>
      <c r="D885" s="6" t="s">
        <v>3879</v>
      </c>
      <c r="E885" s="6" t="s">
        <v>3880</v>
      </c>
      <c r="F885" s="6" t="s">
        <v>3880</v>
      </c>
      <c r="G885" s="12" t="s">
        <v>3881</v>
      </c>
      <c r="H885" s="9" t="s">
        <v>3882</v>
      </c>
      <c r="I885" s="13"/>
      <c r="J885" s="6" t="s">
        <v>3883</v>
      </c>
      <c r="K885" s="24" t="s">
        <v>3884</v>
      </c>
      <c r="L885" s="17"/>
    </row>
    <row r="886" spans="2:16" ht="75.95" customHeight="1">
      <c r="B886" s="23">
        <v>16</v>
      </c>
      <c r="C886" s="29" t="s">
        <v>3237</v>
      </c>
      <c r="D886" s="6" t="s">
        <v>3885</v>
      </c>
      <c r="E886" s="6" t="s">
        <v>3880</v>
      </c>
      <c r="F886" s="6" t="s">
        <v>3880</v>
      </c>
      <c r="G886" s="12" t="s">
        <v>3886</v>
      </c>
      <c r="H886" s="9" t="s">
        <v>1002</v>
      </c>
      <c r="I886" s="13"/>
      <c r="J886" s="6" t="s">
        <v>3883</v>
      </c>
      <c r="K886" s="24" t="s">
        <v>3887</v>
      </c>
      <c r="L886" s="17"/>
    </row>
    <row r="887" spans="2:16" ht="75.95" customHeight="1">
      <c r="B887" s="23">
        <v>17</v>
      </c>
      <c r="C887" s="29" t="s">
        <v>3237</v>
      </c>
      <c r="D887" s="6" t="s">
        <v>3888</v>
      </c>
      <c r="E887" s="6" t="s">
        <v>3880</v>
      </c>
      <c r="F887" s="6" t="s">
        <v>3889</v>
      </c>
      <c r="G887" s="12" t="s">
        <v>3890</v>
      </c>
      <c r="H887" s="9" t="s">
        <v>1002</v>
      </c>
      <c r="I887" s="13"/>
      <c r="J887" s="6" t="s">
        <v>3891</v>
      </c>
      <c r="K887" s="24" t="s">
        <v>3892</v>
      </c>
      <c r="L887" s="17"/>
    </row>
    <row r="888" spans="2:16" ht="75.95" customHeight="1">
      <c r="B888" s="23">
        <v>18</v>
      </c>
      <c r="C888" s="29" t="s">
        <v>3237</v>
      </c>
      <c r="D888" s="6" t="s">
        <v>3893</v>
      </c>
      <c r="E888" s="6" t="s">
        <v>3894</v>
      </c>
      <c r="F888" s="6" t="s">
        <v>3895</v>
      </c>
      <c r="G888" s="12" t="s">
        <v>3896</v>
      </c>
      <c r="H888" s="9"/>
      <c r="I888" s="13" t="s">
        <v>571</v>
      </c>
      <c r="J888" s="6" t="s">
        <v>571</v>
      </c>
      <c r="K888" s="24" t="s">
        <v>3897</v>
      </c>
      <c r="L888" s="17" t="s">
        <v>3898</v>
      </c>
    </row>
    <row r="889" spans="2:16" ht="75.95" customHeight="1">
      <c r="B889" s="23">
        <v>19</v>
      </c>
      <c r="C889" s="29" t="s">
        <v>3237</v>
      </c>
      <c r="D889" s="6" t="s">
        <v>3899</v>
      </c>
      <c r="E889" s="6" t="s">
        <v>3900</v>
      </c>
      <c r="F889" s="6" t="s">
        <v>3901</v>
      </c>
      <c r="G889" s="12" t="s">
        <v>1069</v>
      </c>
      <c r="H889" s="9" t="s">
        <v>3902</v>
      </c>
      <c r="I889" s="13"/>
      <c r="J889" s="6" t="s">
        <v>3903</v>
      </c>
      <c r="K889" s="24" t="s">
        <v>3904</v>
      </c>
      <c r="L889" s="17" t="s">
        <v>3903</v>
      </c>
    </row>
    <row r="890" spans="2:16" ht="75.95" customHeight="1">
      <c r="B890" s="23">
        <v>1</v>
      </c>
      <c r="C890" s="29" t="s">
        <v>3237</v>
      </c>
      <c r="D890" s="228" t="s">
        <v>3905</v>
      </c>
      <c r="E890" s="228" t="s">
        <v>3906</v>
      </c>
      <c r="F890" s="228"/>
      <c r="G890" s="229"/>
      <c r="H890" s="230"/>
      <c r="I890" s="231"/>
      <c r="J890" s="228" t="s">
        <v>3906</v>
      </c>
      <c r="K890" s="232" t="s">
        <v>3907</v>
      </c>
      <c r="L890" s="233" t="s">
        <v>3908</v>
      </c>
      <c r="P890" s="1" t="s">
        <v>0</v>
      </c>
    </row>
    <row r="891" spans="2:16" ht="75.95" customHeight="1">
      <c r="B891" s="23">
        <v>2</v>
      </c>
      <c r="C891" s="29" t="s">
        <v>3237</v>
      </c>
      <c r="D891" s="228" t="s">
        <v>3909</v>
      </c>
      <c r="E891" s="228" t="s">
        <v>3906</v>
      </c>
      <c r="F891" s="228" t="s">
        <v>3910</v>
      </c>
      <c r="G891" s="229"/>
      <c r="H891" s="230"/>
      <c r="I891" s="231"/>
      <c r="J891" s="228" t="s">
        <v>3906</v>
      </c>
      <c r="K891" s="232" t="s">
        <v>3911</v>
      </c>
      <c r="L891" s="233" t="s">
        <v>3908</v>
      </c>
    </row>
    <row r="892" spans="2:16" ht="75.95" customHeight="1">
      <c r="B892" s="23">
        <v>3</v>
      </c>
      <c r="C892" s="29" t="s">
        <v>3237</v>
      </c>
      <c r="D892" s="228" t="s">
        <v>3912</v>
      </c>
      <c r="E892" s="228" t="s">
        <v>3906</v>
      </c>
      <c r="F892" s="228"/>
      <c r="G892" s="229"/>
      <c r="H892" s="230"/>
      <c r="I892" s="231"/>
      <c r="J892" s="228" t="s">
        <v>3906</v>
      </c>
      <c r="K892" s="232" t="s">
        <v>3913</v>
      </c>
      <c r="L892" s="233" t="s">
        <v>3908</v>
      </c>
    </row>
    <row r="893" spans="2:16" ht="75.95" customHeight="1">
      <c r="B893" s="23">
        <v>4</v>
      </c>
      <c r="C893" s="29" t="s">
        <v>3237</v>
      </c>
      <c r="D893" s="228" t="s">
        <v>3914</v>
      </c>
      <c r="E893" s="228" t="s">
        <v>3906</v>
      </c>
      <c r="F893" s="228"/>
      <c r="G893" s="229"/>
      <c r="H893" s="230"/>
      <c r="I893" s="231"/>
      <c r="J893" s="228" t="s">
        <v>3906</v>
      </c>
      <c r="K893" s="232" t="s">
        <v>3915</v>
      </c>
      <c r="L893" s="233" t="s">
        <v>3908</v>
      </c>
    </row>
    <row r="894" spans="2:16" ht="115.5" customHeight="1">
      <c r="B894" s="23">
        <v>1</v>
      </c>
      <c r="C894" s="29" t="s">
        <v>3237</v>
      </c>
      <c r="D894" s="6" t="s">
        <v>3916</v>
      </c>
      <c r="E894" s="6" t="s">
        <v>3917</v>
      </c>
      <c r="F894" s="6" t="s">
        <v>3917</v>
      </c>
      <c r="G894" s="12">
        <v>44347</v>
      </c>
      <c r="H894" s="9"/>
      <c r="I894" s="14" t="s">
        <v>3918</v>
      </c>
      <c r="J894" s="6" t="s">
        <v>3919</v>
      </c>
      <c r="K894" s="24" t="s">
        <v>3920</v>
      </c>
      <c r="L894" s="17" t="s">
        <v>3919</v>
      </c>
      <c r="P894" s="1" t="s">
        <v>0</v>
      </c>
    </row>
    <row r="895" spans="2:16" ht="111" customHeight="1">
      <c r="B895" s="23">
        <v>2</v>
      </c>
      <c r="C895" s="29" t="s">
        <v>3237</v>
      </c>
      <c r="D895" s="6" t="s">
        <v>3438</v>
      </c>
      <c r="E895" s="6" t="s">
        <v>3917</v>
      </c>
      <c r="F895" s="6" t="s">
        <v>3921</v>
      </c>
      <c r="G895" s="12" t="s">
        <v>490</v>
      </c>
      <c r="H895" s="9"/>
      <c r="I895" s="14" t="s">
        <v>3922</v>
      </c>
      <c r="J895" s="6" t="s">
        <v>3919</v>
      </c>
      <c r="K895" s="24" t="s">
        <v>3923</v>
      </c>
      <c r="L895" s="17" t="s">
        <v>3919</v>
      </c>
    </row>
    <row r="896" spans="2:16" ht="105.75" customHeight="1">
      <c r="B896" s="23">
        <v>3</v>
      </c>
      <c r="C896" s="29" t="s">
        <v>3237</v>
      </c>
      <c r="D896" s="6" t="s">
        <v>3924</v>
      </c>
      <c r="E896" s="6" t="s">
        <v>3925</v>
      </c>
      <c r="F896" s="6" t="s">
        <v>3921</v>
      </c>
      <c r="G896" s="12" t="s">
        <v>3926</v>
      </c>
      <c r="H896" s="9"/>
      <c r="I896" s="14" t="s">
        <v>3927</v>
      </c>
      <c r="J896" s="6" t="s">
        <v>3919</v>
      </c>
      <c r="K896" s="24" t="s">
        <v>3928</v>
      </c>
      <c r="L896" s="17" t="s">
        <v>3919</v>
      </c>
    </row>
    <row r="897" spans="2:16" ht="75.95" customHeight="1">
      <c r="B897" s="23">
        <v>4</v>
      </c>
      <c r="C897" s="29" t="s">
        <v>3237</v>
      </c>
      <c r="D897" s="6" t="s">
        <v>3929</v>
      </c>
      <c r="E897" s="6" t="s">
        <v>3930</v>
      </c>
      <c r="F897" s="6" t="s">
        <v>3931</v>
      </c>
      <c r="G897" s="12">
        <v>44350</v>
      </c>
      <c r="H897" s="9"/>
      <c r="I897" s="14" t="s">
        <v>3932</v>
      </c>
      <c r="J897" s="6" t="s">
        <v>3919</v>
      </c>
      <c r="K897" s="24" t="s">
        <v>3928</v>
      </c>
      <c r="L897" s="17" t="s">
        <v>3919</v>
      </c>
    </row>
    <row r="898" spans="2:16" ht="132.75" customHeight="1">
      <c r="B898" s="23">
        <v>5</v>
      </c>
      <c r="C898" s="29" t="s">
        <v>3237</v>
      </c>
      <c r="D898" s="6" t="s">
        <v>3933</v>
      </c>
      <c r="E898" s="6" t="s">
        <v>3930</v>
      </c>
      <c r="F898" s="6" t="s">
        <v>3934</v>
      </c>
      <c r="G898" s="12" t="s">
        <v>3935</v>
      </c>
      <c r="H898" s="9"/>
      <c r="I898" s="14" t="s">
        <v>3936</v>
      </c>
      <c r="J898" s="6" t="s">
        <v>3919</v>
      </c>
      <c r="K898" s="24" t="s">
        <v>3928</v>
      </c>
      <c r="L898" s="17" t="s">
        <v>3919</v>
      </c>
    </row>
    <row r="899" spans="2:16" ht="95.25" customHeight="1">
      <c r="B899" s="23">
        <v>6</v>
      </c>
      <c r="C899" s="29" t="s">
        <v>3237</v>
      </c>
      <c r="D899" s="6" t="s">
        <v>3937</v>
      </c>
      <c r="E899" s="6" t="s">
        <v>3938</v>
      </c>
      <c r="F899" s="6" t="s">
        <v>3939</v>
      </c>
      <c r="G899" s="12">
        <v>44351</v>
      </c>
      <c r="H899" s="9"/>
      <c r="I899" s="14" t="s">
        <v>3940</v>
      </c>
      <c r="J899" s="6" t="s">
        <v>3919</v>
      </c>
      <c r="K899" s="24" t="s">
        <v>3941</v>
      </c>
      <c r="L899" s="17" t="s">
        <v>3919</v>
      </c>
    </row>
    <row r="900" spans="2:16" ht="110.25" customHeight="1">
      <c r="B900" s="23">
        <v>7</v>
      </c>
      <c r="C900" s="29" t="s">
        <v>3237</v>
      </c>
      <c r="D900" s="6" t="s">
        <v>3942</v>
      </c>
      <c r="E900" s="6" t="s">
        <v>3938</v>
      </c>
      <c r="F900" s="6" t="s">
        <v>3943</v>
      </c>
      <c r="G900" s="12">
        <v>44348</v>
      </c>
      <c r="H900" s="9"/>
      <c r="I900" s="14" t="s">
        <v>3944</v>
      </c>
      <c r="J900" s="6" t="s">
        <v>3919</v>
      </c>
      <c r="K900" s="24" t="s">
        <v>3945</v>
      </c>
      <c r="L900" s="17" t="s">
        <v>3919</v>
      </c>
    </row>
    <row r="901" spans="2:16" ht="75.95" customHeight="1">
      <c r="B901" s="23">
        <v>1</v>
      </c>
      <c r="C901" s="29" t="s">
        <v>3237</v>
      </c>
      <c r="D901" s="6" t="s">
        <v>3946</v>
      </c>
      <c r="E901" s="6" t="s">
        <v>3947</v>
      </c>
      <c r="F901" s="6" t="s">
        <v>3948</v>
      </c>
      <c r="G901" s="12" t="s">
        <v>490</v>
      </c>
      <c r="H901" s="9"/>
      <c r="I901" s="13"/>
      <c r="J901" s="6" t="s">
        <v>3949</v>
      </c>
      <c r="K901" s="24" t="s">
        <v>3950</v>
      </c>
      <c r="L901" s="17" t="s">
        <v>3951</v>
      </c>
      <c r="P901" s="1" t="s">
        <v>0</v>
      </c>
    </row>
    <row r="902" spans="2:16" ht="75.95" customHeight="1">
      <c r="B902" s="23">
        <v>2</v>
      </c>
      <c r="C902" s="29" t="s">
        <v>3237</v>
      </c>
      <c r="D902" s="6" t="s">
        <v>3946</v>
      </c>
      <c r="E902" s="6" t="s">
        <v>3952</v>
      </c>
      <c r="F902" s="6" t="s">
        <v>3953</v>
      </c>
      <c r="G902" s="12" t="s">
        <v>490</v>
      </c>
      <c r="H902" s="9"/>
      <c r="I902" s="13"/>
      <c r="J902" s="6" t="s">
        <v>3954</v>
      </c>
      <c r="K902" s="24" t="s">
        <v>3950</v>
      </c>
      <c r="L902" s="17" t="s">
        <v>3951</v>
      </c>
    </row>
    <row r="903" spans="2:16" ht="75.95" customHeight="1">
      <c r="B903" s="23">
        <v>3</v>
      </c>
      <c r="C903" s="29" t="s">
        <v>3237</v>
      </c>
      <c r="D903" s="6" t="s">
        <v>3946</v>
      </c>
      <c r="E903" s="6" t="s">
        <v>3955</v>
      </c>
      <c r="F903" s="6" t="s">
        <v>3956</v>
      </c>
      <c r="G903" s="12" t="s">
        <v>490</v>
      </c>
      <c r="H903" s="9"/>
      <c r="I903" s="13"/>
      <c r="J903" s="6" t="s">
        <v>3957</v>
      </c>
      <c r="K903" s="24" t="s">
        <v>3950</v>
      </c>
      <c r="L903" s="17" t="s">
        <v>3951</v>
      </c>
    </row>
    <row r="904" spans="2:16" ht="75.95" customHeight="1">
      <c r="B904" s="23">
        <v>4</v>
      </c>
      <c r="C904" s="29" t="s">
        <v>3237</v>
      </c>
      <c r="D904" s="6" t="s">
        <v>3946</v>
      </c>
      <c r="E904" s="6" t="s">
        <v>3958</v>
      </c>
      <c r="F904" s="6" t="s">
        <v>3959</v>
      </c>
      <c r="G904" s="12" t="s">
        <v>490</v>
      </c>
      <c r="H904" s="9"/>
      <c r="I904" s="13"/>
      <c r="J904" s="6" t="s">
        <v>3960</v>
      </c>
      <c r="K904" s="24" t="s">
        <v>3961</v>
      </c>
      <c r="L904" s="17" t="s">
        <v>3951</v>
      </c>
    </row>
    <row r="905" spans="2:16" ht="75.95" customHeight="1">
      <c r="B905" s="23">
        <v>5</v>
      </c>
      <c r="C905" s="29" t="s">
        <v>3237</v>
      </c>
      <c r="D905" s="6" t="s">
        <v>3946</v>
      </c>
      <c r="E905" s="6" t="s">
        <v>3962</v>
      </c>
      <c r="F905" s="6" t="s">
        <v>3963</v>
      </c>
      <c r="G905" s="12" t="s">
        <v>490</v>
      </c>
      <c r="H905" s="9"/>
      <c r="I905" s="13"/>
      <c r="J905" s="6" t="s">
        <v>3964</v>
      </c>
      <c r="K905" s="24" t="s">
        <v>3961</v>
      </c>
      <c r="L905" s="17" t="s">
        <v>3951</v>
      </c>
    </row>
    <row r="906" spans="2:16" ht="75.95" customHeight="1">
      <c r="B906" s="23">
        <v>6</v>
      </c>
      <c r="C906" s="29" t="s">
        <v>3237</v>
      </c>
      <c r="D906" s="6" t="s">
        <v>3946</v>
      </c>
      <c r="E906" s="6" t="s">
        <v>3965</v>
      </c>
      <c r="F906" s="6" t="s">
        <v>3966</v>
      </c>
      <c r="G906" s="12" t="s">
        <v>490</v>
      </c>
      <c r="H906" s="9"/>
      <c r="I906" s="13"/>
      <c r="J906" s="6" t="s">
        <v>3967</v>
      </c>
      <c r="K906" s="24" t="s">
        <v>3950</v>
      </c>
      <c r="L906" s="17" t="s">
        <v>3951</v>
      </c>
    </row>
    <row r="907" spans="2:16" ht="75.95" customHeight="1">
      <c r="B907" s="23">
        <v>7</v>
      </c>
      <c r="C907" s="29" t="s">
        <v>3237</v>
      </c>
      <c r="D907" s="6" t="s">
        <v>3946</v>
      </c>
      <c r="E907" s="6" t="s">
        <v>3968</v>
      </c>
      <c r="F907" s="6" t="s">
        <v>3969</v>
      </c>
      <c r="G907" s="12" t="s">
        <v>490</v>
      </c>
      <c r="H907" s="9"/>
      <c r="I907" s="13"/>
      <c r="J907" s="6" t="s">
        <v>3970</v>
      </c>
      <c r="K907" s="24" t="s">
        <v>3961</v>
      </c>
      <c r="L907" s="17" t="s">
        <v>3951</v>
      </c>
    </row>
    <row r="908" spans="2:16" ht="75.95" customHeight="1">
      <c r="B908" s="23">
        <v>8</v>
      </c>
      <c r="C908" s="29" t="s">
        <v>3237</v>
      </c>
      <c r="D908" s="6" t="s">
        <v>3946</v>
      </c>
      <c r="E908" s="6" t="s">
        <v>3971</v>
      </c>
      <c r="F908" s="6" t="s">
        <v>3972</v>
      </c>
      <c r="G908" s="12" t="s">
        <v>490</v>
      </c>
      <c r="H908" s="9"/>
      <c r="I908" s="13"/>
      <c r="J908" s="6" t="s">
        <v>3973</v>
      </c>
      <c r="K908" s="24" t="s">
        <v>3961</v>
      </c>
      <c r="L908" s="17" t="s">
        <v>3951</v>
      </c>
    </row>
    <row r="909" spans="2:16" ht="75.95" customHeight="1">
      <c r="B909" s="23">
        <v>9</v>
      </c>
      <c r="C909" s="29" t="s">
        <v>3237</v>
      </c>
      <c r="D909" s="6" t="s">
        <v>3946</v>
      </c>
      <c r="E909" s="6" t="s">
        <v>3974</v>
      </c>
      <c r="F909" s="6" t="s">
        <v>3975</v>
      </c>
      <c r="G909" s="12" t="s">
        <v>490</v>
      </c>
      <c r="H909" s="9"/>
      <c r="I909" s="13"/>
      <c r="J909" s="6" t="s">
        <v>3976</v>
      </c>
      <c r="K909" s="24" t="s">
        <v>3950</v>
      </c>
      <c r="L909" s="17" t="s">
        <v>3951</v>
      </c>
    </row>
    <row r="910" spans="2:16" ht="75.95" customHeight="1">
      <c r="B910" s="23">
        <v>10</v>
      </c>
      <c r="C910" s="29" t="s">
        <v>3237</v>
      </c>
      <c r="D910" s="6" t="s">
        <v>3946</v>
      </c>
      <c r="E910" s="6" t="s">
        <v>3977</v>
      </c>
      <c r="F910" s="6" t="s">
        <v>3978</v>
      </c>
      <c r="G910" s="12" t="s">
        <v>490</v>
      </c>
      <c r="H910" s="9"/>
      <c r="I910" s="13"/>
      <c r="J910" s="6" t="s">
        <v>3979</v>
      </c>
      <c r="K910" s="24" t="s">
        <v>3961</v>
      </c>
      <c r="L910" s="17" t="s">
        <v>3951</v>
      </c>
    </row>
    <row r="911" spans="2:16" ht="75.95" customHeight="1">
      <c r="B911" s="23">
        <v>11</v>
      </c>
      <c r="C911" s="29" t="s">
        <v>3237</v>
      </c>
      <c r="D911" s="6" t="s">
        <v>3946</v>
      </c>
      <c r="E911" s="6" t="s">
        <v>3977</v>
      </c>
      <c r="F911" s="6" t="s">
        <v>3980</v>
      </c>
      <c r="G911" s="12" t="s">
        <v>490</v>
      </c>
      <c r="H911" s="9"/>
      <c r="I911" s="13"/>
      <c r="J911" s="6" t="s">
        <v>3981</v>
      </c>
      <c r="K911" s="24" t="s">
        <v>3961</v>
      </c>
      <c r="L911" s="17" t="s">
        <v>3951</v>
      </c>
    </row>
    <row r="912" spans="2:16" ht="75.95" customHeight="1">
      <c r="B912" s="23">
        <v>12</v>
      </c>
      <c r="C912" s="29" t="s">
        <v>3237</v>
      </c>
      <c r="D912" s="6" t="s">
        <v>3946</v>
      </c>
      <c r="E912" s="6" t="s">
        <v>3982</v>
      </c>
      <c r="F912" s="6" t="s">
        <v>3972</v>
      </c>
      <c r="G912" s="12" t="s">
        <v>490</v>
      </c>
      <c r="H912" s="9"/>
      <c r="I912" s="13"/>
      <c r="J912" s="6" t="s">
        <v>3973</v>
      </c>
      <c r="K912" s="24" t="s">
        <v>3961</v>
      </c>
      <c r="L912" s="17" t="s">
        <v>3951</v>
      </c>
    </row>
    <row r="913" spans="2:12" ht="75.95" customHeight="1">
      <c r="B913" s="23">
        <v>13</v>
      </c>
      <c r="C913" s="29" t="s">
        <v>3237</v>
      </c>
      <c r="D913" s="6" t="s">
        <v>3983</v>
      </c>
      <c r="E913" s="6" t="s">
        <v>3984</v>
      </c>
      <c r="F913" s="6" t="s">
        <v>3985</v>
      </c>
      <c r="G913" s="12" t="s">
        <v>490</v>
      </c>
      <c r="H913" s="9"/>
      <c r="I913" s="13"/>
      <c r="J913" s="6" t="s">
        <v>3986</v>
      </c>
      <c r="K913" s="24" t="s">
        <v>3987</v>
      </c>
      <c r="L913" s="17" t="s">
        <v>3988</v>
      </c>
    </row>
    <row r="914" spans="2:12" ht="75.95" customHeight="1">
      <c r="B914" s="23">
        <v>14</v>
      </c>
      <c r="C914" s="29" t="s">
        <v>3237</v>
      </c>
      <c r="D914" s="6" t="s">
        <v>3989</v>
      </c>
      <c r="E914" s="6" t="s">
        <v>3990</v>
      </c>
      <c r="F914" s="6" t="s">
        <v>3990</v>
      </c>
      <c r="G914" s="12" t="s">
        <v>490</v>
      </c>
      <c r="H914" s="9"/>
      <c r="I914" s="13"/>
      <c r="J914" s="6" t="s">
        <v>3991</v>
      </c>
      <c r="K914" s="24" t="s">
        <v>3992</v>
      </c>
      <c r="L914" s="17" t="s">
        <v>3991</v>
      </c>
    </row>
    <row r="915" spans="2:12" ht="75.95" customHeight="1">
      <c r="B915" s="23">
        <v>15</v>
      </c>
      <c r="C915" s="29" t="s">
        <v>3237</v>
      </c>
      <c r="D915" s="6" t="s">
        <v>3993</v>
      </c>
      <c r="E915" s="6" t="s">
        <v>3994</v>
      </c>
      <c r="F915" s="6" t="s">
        <v>3995</v>
      </c>
      <c r="G915" s="12" t="s">
        <v>490</v>
      </c>
      <c r="H915" s="9"/>
      <c r="I915" s="13"/>
      <c r="J915" s="6" t="s">
        <v>3996</v>
      </c>
      <c r="K915" s="24" t="s">
        <v>3997</v>
      </c>
      <c r="L915" s="17" t="s">
        <v>3996</v>
      </c>
    </row>
    <row r="916" spans="2:12" ht="84.75" customHeight="1">
      <c r="B916" s="23">
        <v>16</v>
      </c>
      <c r="C916" s="29" t="s">
        <v>3237</v>
      </c>
      <c r="D916" s="6" t="s">
        <v>3998</v>
      </c>
      <c r="E916" s="6" t="s">
        <v>3999</v>
      </c>
      <c r="F916" s="6" t="s">
        <v>4000</v>
      </c>
      <c r="G916" s="12" t="s">
        <v>4001</v>
      </c>
      <c r="H916" s="9" t="s">
        <v>404</v>
      </c>
      <c r="I916" s="13"/>
      <c r="J916" s="6" t="s">
        <v>4002</v>
      </c>
      <c r="K916" s="24" t="s">
        <v>4003</v>
      </c>
      <c r="L916" s="17" t="s">
        <v>4004</v>
      </c>
    </row>
    <row r="917" spans="2:12" ht="114" customHeight="1">
      <c r="B917" s="23">
        <v>17</v>
      </c>
      <c r="C917" s="29" t="s">
        <v>3237</v>
      </c>
      <c r="D917" s="6" t="s">
        <v>4005</v>
      </c>
      <c r="E917" s="6" t="s">
        <v>4006</v>
      </c>
      <c r="F917" s="6" t="s">
        <v>4007</v>
      </c>
      <c r="G917" s="12" t="s">
        <v>490</v>
      </c>
      <c r="H917" s="9"/>
      <c r="I917" s="13"/>
      <c r="J917" s="6" t="s">
        <v>4008</v>
      </c>
      <c r="K917" s="24" t="s">
        <v>4009</v>
      </c>
      <c r="L917" s="17" t="s">
        <v>4008</v>
      </c>
    </row>
    <row r="918" spans="2:12" ht="75.95" customHeight="1">
      <c r="B918" s="23">
        <v>18</v>
      </c>
      <c r="C918" s="29" t="s">
        <v>3237</v>
      </c>
      <c r="D918" s="6" t="s">
        <v>4005</v>
      </c>
      <c r="E918" s="6" t="s">
        <v>4010</v>
      </c>
      <c r="F918" s="6" t="s">
        <v>4010</v>
      </c>
      <c r="G918" s="12" t="s">
        <v>490</v>
      </c>
      <c r="H918" s="9"/>
      <c r="I918" s="13"/>
      <c r="J918" s="6" t="s">
        <v>4011</v>
      </c>
      <c r="K918" s="24" t="s">
        <v>4012</v>
      </c>
      <c r="L918" s="17" t="s">
        <v>4011</v>
      </c>
    </row>
    <row r="919" spans="2:12" ht="75.95" customHeight="1">
      <c r="B919" s="23">
        <v>19</v>
      </c>
      <c r="C919" s="29" t="s">
        <v>3237</v>
      </c>
      <c r="D919" s="6" t="s">
        <v>4013</v>
      </c>
      <c r="E919" s="6" t="s">
        <v>4014</v>
      </c>
      <c r="F919" s="6" t="s">
        <v>4014</v>
      </c>
      <c r="G919" s="12" t="s">
        <v>490</v>
      </c>
      <c r="H919" s="9"/>
      <c r="I919" s="13"/>
      <c r="J919" s="17" t="s">
        <v>4015</v>
      </c>
      <c r="K919" s="24" t="s">
        <v>4016</v>
      </c>
      <c r="L919" s="17" t="s">
        <v>4015</v>
      </c>
    </row>
    <row r="920" spans="2:12" ht="94.5" customHeight="1">
      <c r="B920" s="23">
        <v>20</v>
      </c>
      <c r="C920" s="29" t="s">
        <v>3237</v>
      </c>
      <c r="D920" s="6" t="s">
        <v>4017</v>
      </c>
      <c r="E920" s="6" t="s">
        <v>4018</v>
      </c>
      <c r="F920" s="6" t="s">
        <v>4019</v>
      </c>
      <c r="G920" s="12" t="s">
        <v>4020</v>
      </c>
      <c r="H920" s="9"/>
      <c r="I920" s="13"/>
      <c r="J920" s="6" t="s">
        <v>4021</v>
      </c>
      <c r="K920" s="24" t="s">
        <v>4022</v>
      </c>
      <c r="L920" s="17" t="s">
        <v>4023</v>
      </c>
    </row>
    <row r="921" spans="2:12" ht="75.95" customHeight="1">
      <c r="B921" s="23">
        <v>21</v>
      </c>
      <c r="C921" s="29" t="s">
        <v>3237</v>
      </c>
      <c r="D921" s="6" t="s">
        <v>4024</v>
      </c>
      <c r="E921" s="6" t="s">
        <v>4025</v>
      </c>
      <c r="F921" s="6" t="s">
        <v>4026</v>
      </c>
      <c r="G921" s="12" t="s">
        <v>490</v>
      </c>
      <c r="H921" s="9"/>
      <c r="I921" s="13"/>
      <c r="J921" s="6" t="s">
        <v>4027</v>
      </c>
      <c r="K921" s="24" t="s">
        <v>4028</v>
      </c>
      <c r="L921" s="17" t="s">
        <v>4027</v>
      </c>
    </row>
    <row r="922" spans="2:12" ht="75.95" customHeight="1">
      <c r="B922" s="23">
        <v>22</v>
      </c>
      <c r="C922" s="29" t="s">
        <v>3237</v>
      </c>
      <c r="D922" s="6" t="s">
        <v>4005</v>
      </c>
      <c r="E922" s="6" t="s">
        <v>4029</v>
      </c>
      <c r="F922" s="6" t="s">
        <v>4029</v>
      </c>
      <c r="G922" s="12"/>
      <c r="H922" s="9"/>
      <c r="I922" s="13"/>
      <c r="J922" s="6" t="s">
        <v>4030</v>
      </c>
      <c r="K922" s="24"/>
      <c r="L922" s="17" t="s">
        <v>4030</v>
      </c>
    </row>
    <row r="923" spans="2:12" ht="75.95" customHeight="1">
      <c r="B923" s="23">
        <v>23</v>
      </c>
      <c r="C923" s="29" t="s">
        <v>3237</v>
      </c>
      <c r="D923" s="6" t="s">
        <v>3989</v>
      </c>
      <c r="E923" s="6" t="s">
        <v>4031</v>
      </c>
      <c r="F923" s="6" t="s">
        <v>4032</v>
      </c>
      <c r="G923" s="12" t="s">
        <v>490</v>
      </c>
      <c r="H923" s="9"/>
      <c r="I923" s="13"/>
      <c r="J923" s="6" t="s">
        <v>4033</v>
      </c>
      <c r="K923" s="24"/>
      <c r="L923" s="17" t="s">
        <v>4033</v>
      </c>
    </row>
    <row r="924" spans="2:12" ht="75.95" customHeight="1">
      <c r="B924" s="23">
        <v>24</v>
      </c>
      <c r="C924" s="29" t="s">
        <v>3237</v>
      </c>
      <c r="D924" s="6" t="s">
        <v>4034</v>
      </c>
      <c r="E924" s="6" t="s">
        <v>4035</v>
      </c>
      <c r="F924" s="6" t="s">
        <v>4035</v>
      </c>
      <c r="G924" s="12" t="s">
        <v>490</v>
      </c>
      <c r="H924" s="9"/>
      <c r="I924" s="13"/>
      <c r="J924" s="6" t="s">
        <v>4036</v>
      </c>
      <c r="K924" s="24" t="s">
        <v>4037</v>
      </c>
      <c r="L924" s="17" t="s">
        <v>4036</v>
      </c>
    </row>
    <row r="925" spans="2:12" ht="113.25" customHeight="1">
      <c r="B925" s="23">
        <v>25</v>
      </c>
      <c r="C925" s="29" t="s">
        <v>3237</v>
      </c>
      <c r="D925" s="6" t="s">
        <v>4038</v>
      </c>
      <c r="E925" s="6" t="s">
        <v>4039</v>
      </c>
      <c r="F925" s="6" t="s">
        <v>4039</v>
      </c>
      <c r="G925" s="12"/>
      <c r="H925" s="9"/>
      <c r="I925" s="13"/>
      <c r="J925" s="6" t="s">
        <v>4040</v>
      </c>
      <c r="K925" s="24" t="s">
        <v>4041</v>
      </c>
      <c r="L925" s="17" t="s">
        <v>4040</v>
      </c>
    </row>
    <row r="926" spans="2:12" ht="75.95" customHeight="1">
      <c r="B926" s="23">
        <v>26</v>
      </c>
      <c r="C926" s="29" t="s">
        <v>3237</v>
      </c>
      <c r="D926" s="6" t="s">
        <v>4042</v>
      </c>
      <c r="E926" s="6" t="s">
        <v>4039</v>
      </c>
      <c r="F926" s="6" t="s">
        <v>4039</v>
      </c>
      <c r="G926" s="12"/>
      <c r="H926" s="9"/>
      <c r="I926" s="13"/>
      <c r="J926" s="6" t="s">
        <v>4040</v>
      </c>
      <c r="K926" s="24" t="s">
        <v>4043</v>
      </c>
      <c r="L926" s="17" t="s">
        <v>4040</v>
      </c>
    </row>
    <row r="927" spans="2:12" ht="75.95" customHeight="1">
      <c r="B927" s="23">
        <v>27</v>
      </c>
      <c r="C927" s="29" t="s">
        <v>3237</v>
      </c>
      <c r="D927" s="6" t="s">
        <v>4044</v>
      </c>
      <c r="E927" s="6" t="s">
        <v>4045</v>
      </c>
      <c r="F927" s="6" t="s">
        <v>4045</v>
      </c>
      <c r="G927" s="12"/>
      <c r="H927" s="9"/>
      <c r="I927" s="13"/>
      <c r="J927" s="6" t="s">
        <v>4046</v>
      </c>
      <c r="K927" s="24" t="s">
        <v>4047</v>
      </c>
      <c r="L927" s="17" t="s">
        <v>4046</v>
      </c>
    </row>
    <row r="928" spans="2:12" ht="75.95" customHeight="1">
      <c r="B928" s="23">
        <v>28</v>
      </c>
      <c r="C928" s="29" t="s">
        <v>3237</v>
      </c>
      <c r="D928" s="6" t="s">
        <v>4048</v>
      </c>
      <c r="E928" s="6" t="s">
        <v>4045</v>
      </c>
      <c r="F928" s="6" t="s">
        <v>4045</v>
      </c>
      <c r="G928" s="12"/>
      <c r="H928" s="9"/>
      <c r="I928" s="13"/>
      <c r="J928" s="6" t="s">
        <v>4046</v>
      </c>
      <c r="K928" s="24" t="s">
        <v>4049</v>
      </c>
      <c r="L928" s="17" t="s">
        <v>4046</v>
      </c>
    </row>
    <row r="929" spans="2:12" ht="75.95" customHeight="1">
      <c r="B929" s="23">
        <v>29</v>
      </c>
      <c r="C929" s="29" t="s">
        <v>3237</v>
      </c>
      <c r="D929" s="6" t="s">
        <v>122</v>
      </c>
      <c r="E929" s="6" t="s">
        <v>4045</v>
      </c>
      <c r="F929" s="6" t="s">
        <v>4045</v>
      </c>
      <c r="G929" s="12"/>
      <c r="H929" s="9"/>
      <c r="I929" s="13"/>
      <c r="J929" s="6" t="s">
        <v>4046</v>
      </c>
      <c r="K929" s="24" t="s">
        <v>4050</v>
      </c>
      <c r="L929" s="17" t="s">
        <v>4046</v>
      </c>
    </row>
    <row r="930" spans="2:12" ht="75.95" customHeight="1">
      <c r="B930" s="23">
        <v>30</v>
      </c>
      <c r="C930" s="29" t="s">
        <v>3237</v>
      </c>
      <c r="D930" s="6" t="s">
        <v>304</v>
      </c>
      <c r="E930" s="6" t="s">
        <v>4051</v>
      </c>
      <c r="F930" s="6" t="s">
        <v>4051</v>
      </c>
      <c r="G930" s="12"/>
      <c r="H930" s="9"/>
      <c r="I930" s="13"/>
      <c r="J930" s="6" t="s">
        <v>4052</v>
      </c>
      <c r="K930" s="24" t="s">
        <v>4053</v>
      </c>
      <c r="L930" s="17" t="s">
        <v>4052</v>
      </c>
    </row>
    <row r="931" spans="2:12" ht="75.95" customHeight="1">
      <c r="B931" s="23">
        <v>31</v>
      </c>
      <c r="C931" s="29" t="s">
        <v>3237</v>
      </c>
      <c r="D931" s="6" t="s">
        <v>4054</v>
      </c>
      <c r="E931" s="6" t="s">
        <v>4051</v>
      </c>
      <c r="F931" s="6" t="s">
        <v>4051</v>
      </c>
      <c r="G931" s="12"/>
      <c r="H931" s="9"/>
      <c r="I931" s="13"/>
      <c r="J931" s="6" t="s">
        <v>4052</v>
      </c>
      <c r="K931" s="24"/>
      <c r="L931" s="17" t="s">
        <v>4052</v>
      </c>
    </row>
    <row r="932" spans="2:12" ht="75.95" customHeight="1">
      <c r="B932" s="23">
        <v>32</v>
      </c>
      <c r="C932" s="29" t="s">
        <v>3237</v>
      </c>
      <c r="D932" s="6" t="s">
        <v>4055</v>
      </c>
      <c r="E932" s="6" t="s">
        <v>4051</v>
      </c>
      <c r="F932" s="6" t="s">
        <v>4051</v>
      </c>
      <c r="G932" s="12"/>
      <c r="H932" s="9"/>
      <c r="I932" s="13"/>
      <c r="J932" s="6" t="s">
        <v>4052</v>
      </c>
      <c r="K932" s="24"/>
      <c r="L932" s="17" t="s">
        <v>4052</v>
      </c>
    </row>
    <row r="933" spans="2:12" ht="75.95" customHeight="1">
      <c r="B933" s="23">
        <v>1</v>
      </c>
      <c r="C933" s="29" t="s">
        <v>4056</v>
      </c>
      <c r="D933" s="83" t="s">
        <v>4057</v>
      </c>
      <c r="E933" s="83" t="s">
        <v>4058</v>
      </c>
      <c r="F933" s="83" t="s">
        <v>4059</v>
      </c>
      <c r="G933" s="84" t="s">
        <v>2127</v>
      </c>
      <c r="H933" s="85" t="s">
        <v>399</v>
      </c>
      <c r="I933" s="86"/>
      <c r="J933" s="83" t="s">
        <v>4060</v>
      </c>
      <c r="K933" s="87" t="s">
        <v>4061</v>
      </c>
      <c r="L933" s="88" t="s">
        <v>4062</v>
      </c>
    </row>
    <row r="934" spans="2:12" ht="75.95" customHeight="1">
      <c r="B934" s="23">
        <v>2</v>
      </c>
      <c r="C934" s="29" t="s">
        <v>4056</v>
      </c>
      <c r="D934" s="83" t="s">
        <v>4063</v>
      </c>
      <c r="E934" s="83" t="s">
        <v>4058</v>
      </c>
      <c r="F934" s="83" t="s">
        <v>4064</v>
      </c>
      <c r="G934" s="84" t="s">
        <v>4065</v>
      </c>
      <c r="H934" s="85" t="s">
        <v>399</v>
      </c>
      <c r="I934" s="86"/>
      <c r="J934" s="83" t="s">
        <v>4060</v>
      </c>
      <c r="K934" s="87" t="s">
        <v>4066</v>
      </c>
      <c r="L934" s="88" t="s">
        <v>4062</v>
      </c>
    </row>
    <row r="935" spans="2:12" ht="75.95" customHeight="1">
      <c r="B935" s="23">
        <v>3</v>
      </c>
      <c r="C935" s="29" t="s">
        <v>4056</v>
      </c>
      <c r="D935" s="234" t="s">
        <v>4067</v>
      </c>
      <c r="E935" s="234" t="s">
        <v>4068</v>
      </c>
      <c r="F935" s="234" t="s">
        <v>4068</v>
      </c>
      <c r="G935" s="84" t="s">
        <v>2127</v>
      </c>
      <c r="H935" s="85"/>
      <c r="I935" s="86"/>
      <c r="J935" s="83" t="s">
        <v>4069</v>
      </c>
      <c r="K935" s="87" t="s">
        <v>4070</v>
      </c>
      <c r="L935" s="88" t="s">
        <v>4071</v>
      </c>
    </row>
    <row r="936" spans="2:12" ht="75.95" customHeight="1">
      <c r="B936" s="23">
        <v>4</v>
      </c>
      <c r="C936" s="29" t="s">
        <v>4056</v>
      </c>
      <c r="D936" s="83" t="s">
        <v>4072</v>
      </c>
      <c r="E936" s="83" t="s">
        <v>4068</v>
      </c>
      <c r="F936" s="83" t="s">
        <v>4068</v>
      </c>
      <c r="G936" s="84" t="s">
        <v>138</v>
      </c>
      <c r="H936" s="85"/>
      <c r="I936" s="86"/>
      <c r="J936" s="83" t="s">
        <v>4073</v>
      </c>
      <c r="K936" s="87" t="s">
        <v>4074</v>
      </c>
      <c r="L936" s="88" t="s">
        <v>4075</v>
      </c>
    </row>
    <row r="937" spans="2:12" ht="75.95" customHeight="1">
      <c r="B937" s="23">
        <v>5</v>
      </c>
      <c r="C937" s="29" t="s">
        <v>4056</v>
      </c>
      <c r="D937" s="83" t="s">
        <v>4076</v>
      </c>
      <c r="E937" s="83" t="s">
        <v>4077</v>
      </c>
      <c r="F937" s="83" t="s">
        <v>4077</v>
      </c>
      <c r="G937" s="84" t="s">
        <v>2127</v>
      </c>
      <c r="H937" s="85" t="s">
        <v>399</v>
      </c>
      <c r="I937" s="86" t="s">
        <v>152</v>
      </c>
      <c r="J937" s="83" t="s">
        <v>4078</v>
      </c>
      <c r="K937" s="87" t="s">
        <v>4079</v>
      </c>
      <c r="L937" s="88" t="s">
        <v>4080</v>
      </c>
    </row>
    <row r="938" spans="2:12" ht="75.95" customHeight="1">
      <c r="B938" s="23">
        <v>6</v>
      </c>
      <c r="C938" s="29" t="s">
        <v>4056</v>
      </c>
      <c r="D938" s="6" t="s">
        <v>4081</v>
      </c>
      <c r="E938" s="6" t="s">
        <v>4082</v>
      </c>
      <c r="F938" s="6" t="s">
        <v>4082</v>
      </c>
      <c r="G938" s="12" t="s">
        <v>1607</v>
      </c>
      <c r="H938" s="9" t="s">
        <v>4083</v>
      </c>
      <c r="I938" s="13"/>
      <c r="J938" s="6" t="s">
        <v>4084</v>
      </c>
      <c r="K938" s="24" t="s">
        <v>4085</v>
      </c>
      <c r="L938" s="17" t="s">
        <v>4086</v>
      </c>
    </row>
    <row r="939" spans="2:12" ht="75.95" customHeight="1">
      <c r="B939" s="23">
        <v>7</v>
      </c>
      <c r="C939" s="29" t="s">
        <v>4056</v>
      </c>
      <c r="D939" s="6" t="s">
        <v>4087</v>
      </c>
      <c r="E939" s="6" t="s">
        <v>4082</v>
      </c>
      <c r="F939" s="6" t="s">
        <v>4088</v>
      </c>
      <c r="G939" s="12" t="s">
        <v>1607</v>
      </c>
      <c r="H939" s="9" t="s">
        <v>4083</v>
      </c>
      <c r="I939" s="13"/>
      <c r="J939" s="6" t="s">
        <v>4084</v>
      </c>
      <c r="K939" s="24" t="s">
        <v>4089</v>
      </c>
      <c r="L939" s="17" t="s">
        <v>4086</v>
      </c>
    </row>
    <row r="940" spans="2:12" ht="75.95" customHeight="1">
      <c r="B940" s="23">
        <v>8</v>
      </c>
      <c r="C940" s="29" t="s">
        <v>4056</v>
      </c>
      <c r="D940" s="83" t="s">
        <v>4090</v>
      </c>
      <c r="E940" s="83" t="s">
        <v>4091</v>
      </c>
      <c r="F940" s="83" t="s">
        <v>4092</v>
      </c>
      <c r="G940" s="84" t="s">
        <v>4093</v>
      </c>
      <c r="H940" s="85"/>
      <c r="I940" s="86"/>
      <c r="J940" s="83" t="s">
        <v>4094</v>
      </c>
      <c r="K940" s="87" t="s">
        <v>4095</v>
      </c>
      <c r="L940" s="88" t="s">
        <v>4096</v>
      </c>
    </row>
    <row r="941" spans="2:12" ht="75.95" customHeight="1">
      <c r="B941" s="23">
        <v>9</v>
      </c>
      <c r="C941" s="29" t="s">
        <v>4056</v>
      </c>
      <c r="D941" s="83" t="s">
        <v>4097</v>
      </c>
      <c r="E941" s="83" t="s">
        <v>4091</v>
      </c>
      <c r="F941" s="83" t="s">
        <v>4092</v>
      </c>
      <c r="G941" s="84" t="s">
        <v>4098</v>
      </c>
      <c r="H941" s="85"/>
      <c r="I941" s="86"/>
      <c r="J941" s="83" t="s">
        <v>4094</v>
      </c>
      <c r="K941" s="87" t="s">
        <v>4099</v>
      </c>
      <c r="L941" s="88" t="s">
        <v>4096</v>
      </c>
    </row>
    <row r="942" spans="2:12" ht="75.95" customHeight="1">
      <c r="B942" s="23">
        <v>10</v>
      </c>
      <c r="C942" s="29" t="s">
        <v>4056</v>
      </c>
      <c r="D942" s="6" t="s">
        <v>4100</v>
      </c>
      <c r="E942" s="6" t="s">
        <v>4101</v>
      </c>
      <c r="F942" s="6" t="s">
        <v>4102</v>
      </c>
      <c r="G942" s="12" t="s">
        <v>4103</v>
      </c>
      <c r="H942" s="9"/>
      <c r="I942" s="13"/>
      <c r="J942" s="6" t="s">
        <v>4104</v>
      </c>
      <c r="K942" s="24" t="s">
        <v>4105</v>
      </c>
      <c r="L942" s="17" t="s">
        <v>4106</v>
      </c>
    </row>
    <row r="943" spans="2:12" ht="75.95" customHeight="1">
      <c r="B943" s="23">
        <v>11</v>
      </c>
      <c r="C943" s="29" t="s">
        <v>4056</v>
      </c>
      <c r="D943" s="6" t="s">
        <v>4107</v>
      </c>
      <c r="E943" s="6" t="s">
        <v>4101</v>
      </c>
      <c r="F943" s="6" t="s">
        <v>4102</v>
      </c>
      <c r="G943" s="12" t="s">
        <v>4108</v>
      </c>
      <c r="H943" s="9"/>
      <c r="I943" s="13"/>
      <c r="J943" s="6" t="s">
        <v>4104</v>
      </c>
      <c r="K943" s="24" t="s">
        <v>4109</v>
      </c>
      <c r="L943" s="17" t="s">
        <v>4106</v>
      </c>
    </row>
    <row r="944" spans="2:12" ht="75.95" customHeight="1">
      <c r="B944" s="23">
        <v>12</v>
      </c>
      <c r="C944" s="29" t="s">
        <v>4056</v>
      </c>
      <c r="D944" s="6" t="s">
        <v>20</v>
      </c>
      <c r="E944" s="6" t="s">
        <v>4101</v>
      </c>
      <c r="F944" s="6" t="s">
        <v>4110</v>
      </c>
      <c r="G944" s="12">
        <v>44347</v>
      </c>
      <c r="H944" s="9"/>
      <c r="I944" s="13"/>
      <c r="J944" s="6" t="s">
        <v>4104</v>
      </c>
      <c r="K944" s="24" t="s">
        <v>4111</v>
      </c>
      <c r="L944" s="17" t="s">
        <v>4106</v>
      </c>
    </row>
    <row r="945" spans="2:12" ht="90.75" customHeight="1">
      <c r="B945" s="23">
        <v>13</v>
      </c>
      <c r="C945" s="29" t="s">
        <v>4056</v>
      </c>
      <c r="D945" s="235" t="s">
        <v>4112</v>
      </c>
      <c r="E945" s="235" t="s">
        <v>4113</v>
      </c>
      <c r="F945" s="235" t="s">
        <v>4114</v>
      </c>
      <c r="G945" s="236" t="s">
        <v>4115</v>
      </c>
      <c r="H945" s="237" t="s">
        <v>2337</v>
      </c>
      <c r="I945" s="238" t="s">
        <v>1999</v>
      </c>
      <c r="J945" s="235" t="s">
        <v>4116</v>
      </c>
      <c r="K945" s="239" t="s">
        <v>4117</v>
      </c>
      <c r="L945" s="240" t="s">
        <v>4118</v>
      </c>
    </row>
    <row r="946" spans="2:12" ht="75.95" customHeight="1">
      <c r="B946" s="23">
        <v>14</v>
      </c>
      <c r="C946" s="29" t="s">
        <v>4056</v>
      </c>
      <c r="D946" s="83" t="s">
        <v>4119</v>
      </c>
      <c r="E946" s="83" t="s">
        <v>4120</v>
      </c>
      <c r="F946" s="83" t="s">
        <v>4121</v>
      </c>
      <c r="G946" s="84" t="s">
        <v>2127</v>
      </c>
      <c r="H946" s="85" t="s">
        <v>2337</v>
      </c>
      <c r="I946" s="86"/>
      <c r="J946" s="83" t="s">
        <v>4122</v>
      </c>
      <c r="K946" s="87" t="s">
        <v>4123</v>
      </c>
      <c r="L946" s="88" t="s">
        <v>4124</v>
      </c>
    </row>
    <row r="947" spans="2:12" ht="75.95" customHeight="1">
      <c r="B947" s="23">
        <v>15</v>
      </c>
      <c r="C947" s="29" t="s">
        <v>4056</v>
      </c>
      <c r="D947" s="83" t="s">
        <v>4125</v>
      </c>
      <c r="E947" s="83" t="s">
        <v>4120</v>
      </c>
      <c r="F947" s="83" t="s">
        <v>4121</v>
      </c>
      <c r="G947" s="84" t="s">
        <v>4126</v>
      </c>
      <c r="H947" s="85" t="s">
        <v>2337</v>
      </c>
      <c r="I947" s="86"/>
      <c r="J947" s="83" t="s">
        <v>4122</v>
      </c>
      <c r="K947" s="87" t="s">
        <v>4127</v>
      </c>
      <c r="L947" s="88" t="s">
        <v>4122</v>
      </c>
    </row>
    <row r="948" spans="2:12" ht="75.95" customHeight="1">
      <c r="B948" s="23">
        <v>16</v>
      </c>
      <c r="C948" s="29" t="s">
        <v>4056</v>
      </c>
      <c r="D948" s="235" t="s">
        <v>372</v>
      </c>
      <c r="E948" s="235" t="s">
        <v>4128</v>
      </c>
      <c r="F948" s="235" t="s">
        <v>4129</v>
      </c>
      <c r="G948" s="236" t="s">
        <v>2127</v>
      </c>
      <c r="H948" s="237" t="s">
        <v>399</v>
      </c>
      <c r="I948" s="238" t="s">
        <v>2199</v>
      </c>
      <c r="J948" s="235" t="s">
        <v>4130</v>
      </c>
      <c r="K948" s="239" t="s">
        <v>4131</v>
      </c>
      <c r="L948" s="240" t="s">
        <v>4132</v>
      </c>
    </row>
    <row r="949" spans="2:12" ht="75.95" customHeight="1">
      <c r="B949" s="23">
        <v>17</v>
      </c>
      <c r="C949" s="29" t="s">
        <v>4056</v>
      </c>
      <c r="D949" s="6" t="s">
        <v>4133</v>
      </c>
      <c r="E949" s="6" t="s">
        <v>4134</v>
      </c>
      <c r="F949" s="6" t="s">
        <v>4135</v>
      </c>
      <c r="G949" s="12" t="s">
        <v>1607</v>
      </c>
      <c r="H949" s="9" t="s">
        <v>399</v>
      </c>
      <c r="I949" s="241"/>
      <c r="J949" s="6" t="s">
        <v>4136</v>
      </c>
      <c r="K949" s="24" t="s">
        <v>4137</v>
      </c>
      <c r="L949" s="17" t="s">
        <v>4138</v>
      </c>
    </row>
    <row r="950" spans="2:12" ht="75.95" customHeight="1">
      <c r="B950" s="23">
        <v>18</v>
      </c>
      <c r="C950" s="29" t="s">
        <v>4056</v>
      </c>
      <c r="D950" s="83" t="s">
        <v>4139</v>
      </c>
      <c r="E950" s="83" t="s">
        <v>4134</v>
      </c>
      <c r="F950" s="83" t="s">
        <v>4140</v>
      </c>
      <c r="G950" s="84" t="s">
        <v>4141</v>
      </c>
      <c r="H950" s="85" t="s">
        <v>399</v>
      </c>
      <c r="I950" s="86"/>
      <c r="J950" s="83" t="s">
        <v>4140</v>
      </c>
      <c r="K950" s="87" t="s">
        <v>4142</v>
      </c>
      <c r="L950" s="88" t="s">
        <v>4143</v>
      </c>
    </row>
    <row r="951" spans="2:12" ht="75.95" customHeight="1">
      <c r="B951" s="23">
        <v>19</v>
      </c>
      <c r="C951" s="29" t="s">
        <v>4056</v>
      </c>
      <c r="D951" s="83" t="s">
        <v>300</v>
      </c>
      <c r="E951" s="83" t="s">
        <v>4144</v>
      </c>
      <c r="F951" s="83" t="s">
        <v>4145</v>
      </c>
      <c r="G951" s="84" t="s">
        <v>1607</v>
      </c>
      <c r="H951" s="85"/>
      <c r="I951" s="86"/>
      <c r="J951" s="83" t="s">
        <v>4146</v>
      </c>
      <c r="K951" s="87" t="s">
        <v>4147</v>
      </c>
      <c r="L951" s="88" t="s">
        <v>4146</v>
      </c>
    </row>
    <row r="952" spans="2:12" ht="75.95" customHeight="1">
      <c r="B952" s="23">
        <v>20</v>
      </c>
      <c r="C952" s="29" t="s">
        <v>4056</v>
      </c>
      <c r="D952" s="83" t="s">
        <v>4148</v>
      </c>
      <c r="E952" s="83" t="s">
        <v>4144</v>
      </c>
      <c r="F952" s="83" t="s">
        <v>4149</v>
      </c>
      <c r="G952" s="84" t="s">
        <v>1607</v>
      </c>
      <c r="H952" s="85"/>
      <c r="I952" s="86"/>
      <c r="J952" s="83" t="s">
        <v>4146</v>
      </c>
      <c r="K952" s="87" t="s">
        <v>4150</v>
      </c>
      <c r="L952" s="88" t="s">
        <v>4146</v>
      </c>
    </row>
    <row r="953" spans="2:12" ht="75.95" customHeight="1">
      <c r="B953" s="23">
        <v>21</v>
      </c>
      <c r="C953" s="29" t="s">
        <v>4056</v>
      </c>
      <c r="D953" s="83" t="s">
        <v>4151</v>
      </c>
      <c r="E953" s="83" t="s">
        <v>4152</v>
      </c>
      <c r="F953" s="83" t="s">
        <v>4153</v>
      </c>
      <c r="G953" s="84" t="s">
        <v>399</v>
      </c>
      <c r="H953" s="85"/>
      <c r="I953" s="86" t="s">
        <v>1336</v>
      </c>
      <c r="J953" s="83" t="s">
        <v>4154</v>
      </c>
      <c r="K953" s="87" t="s">
        <v>4155</v>
      </c>
      <c r="L953" s="88" t="s">
        <v>4154</v>
      </c>
    </row>
    <row r="954" spans="2:12" ht="75.95" customHeight="1">
      <c r="B954" s="23">
        <v>22</v>
      </c>
      <c r="C954" s="29" t="s">
        <v>4056</v>
      </c>
      <c r="D954" s="83" t="s">
        <v>4156</v>
      </c>
      <c r="E954" s="83" t="s">
        <v>4152</v>
      </c>
      <c r="F954" s="83" t="s">
        <v>4153</v>
      </c>
      <c r="G954" s="84" t="s">
        <v>4157</v>
      </c>
      <c r="H954" s="85"/>
      <c r="I954" s="86" t="s">
        <v>1336</v>
      </c>
      <c r="J954" s="83" t="s">
        <v>4154</v>
      </c>
      <c r="K954" s="87" t="s">
        <v>4158</v>
      </c>
      <c r="L954" s="88" t="s">
        <v>4154</v>
      </c>
    </row>
    <row r="955" spans="2:12" ht="75.95" customHeight="1">
      <c r="B955" s="23">
        <v>23</v>
      </c>
      <c r="C955" s="29" t="s">
        <v>4056</v>
      </c>
      <c r="D955" s="83" t="s">
        <v>4159</v>
      </c>
      <c r="E955" s="83" t="s">
        <v>4152</v>
      </c>
      <c r="F955" s="83" t="s">
        <v>4153</v>
      </c>
      <c r="G955" s="84">
        <v>44341</v>
      </c>
      <c r="H955" s="85" t="s">
        <v>4160</v>
      </c>
      <c r="I955" s="86" t="s">
        <v>1336</v>
      </c>
      <c r="J955" s="83" t="s">
        <v>4154</v>
      </c>
      <c r="K955" s="87" t="s">
        <v>4161</v>
      </c>
      <c r="L955" s="88" t="s">
        <v>4154</v>
      </c>
    </row>
    <row r="956" spans="2:12" ht="75.95" customHeight="1">
      <c r="B956" s="23">
        <v>24</v>
      </c>
      <c r="C956" s="29" t="s">
        <v>4056</v>
      </c>
      <c r="D956" s="6" t="s">
        <v>4162</v>
      </c>
      <c r="E956" s="6" t="s">
        <v>4163</v>
      </c>
      <c r="F956" s="6" t="s">
        <v>4164</v>
      </c>
      <c r="G956" s="12" t="s">
        <v>4165</v>
      </c>
      <c r="H956" s="9" t="s">
        <v>4166</v>
      </c>
      <c r="I956" s="75"/>
      <c r="J956" s="6" t="s">
        <v>4167</v>
      </c>
      <c r="K956" s="24" t="s">
        <v>4168</v>
      </c>
      <c r="L956" s="17" t="s">
        <v>4167</v>
      </c>
    </row>
    <row r="957" spans="2:12" ht="75.95" customHeight="1">
      <c r="B957" s="23">
        <v>25</v>
      </c>
      <c r="C957" s="29" t="s">
        <v>4056</v>
      </c>
      <c r="D957" s="6" t="s">
        <v>4169</v>
      </c>
      <c r="E957" s="6" t="s">
        <v>4170</v>
      </c>
      <c r="F957" s="6"/>
      <c r="G957" s="12" t="s">
        <v>4171</v>
      </c>
      <c r="H957" s="9"/>
      <c r="I957" s="242" t="s">
        <v>4172</v>
      </c>
      <c r="J957" s="6" t="s">
        <v>4173</v>
      </c>
      <c r="K957" s="24" t="s">
        <v>4174</v>
      </c>
      <c r="L957" s="17" t="s">
        <v>4175</v>
      </c>
    </row>
    <row r="958" spans="2:12" ht="75.95" customHeight="1">
      <c r="B958" s="23">
        <v>26</v>
      </c>
      <c r="C958" s="29" t="s">
        <v>4056</v>
      </c>
      <c r="D958" s="83" t="s">
        <v>4176</v>
      </c>
      <c r="E958" s="83" t="s">
        <v>4177</v>
      </c>
      <c r="F958" s="83" t="s">
        <v>4178</v>
      </c>
      <c r="G958" s="84" t="s">
        <v>702</v>
      </c>
      <c r="H958" s="85"/>
      <c r="I958" s="86"/>
      <c r="J958" s="83" t="s">
        <v>4179</v>
      </c>
      <c r="K958" s="87" t="s">
        <v>4180</v>
      </c>
      <c r="L958" s="88" t="s">
        <v>4181</v>
      </c>
    </row>
    <row r="959" spans="2:12" ht="75.95" customHeight="1">
      <c r="B959" s="23">
        <v>27</v>
      </c>
      <c r="C959" s="29" t="s">
        <v>4056</v>
      </c>
      <c r="D959" s="83" t="s">
        <v>4182</v>
      </c>
      <c r="E959" s="83" t="s">
        <v>4177</v>
      </c>
      <c r="F959" s="83" t="s">
        <v>4183</v>
      </c>
      <c r="G959" s="84" t="s">
        <v>1240</v>
      </c>
      <c r="H959" s="85"/>
      <c r="I959" s="86"/>
      <c r="J959" s="83" t="s">
        <v>4179</v>
      </c>
      <c r="K959" s="87" t="s">
        <v>4184</v>
      </c>
      <c r="L959" s="88" t="s">
        <v>4185</v>
      </c>
    </row>
    <row r="960" spans="2:12" ht="75.95" customHeight="1">
      <c r="B960" s="23">
        <v>28</v>
      </c>
      <c r="C960" s="29" t="s">
        <v>4056</v>
      </c>
      <c r="D960" s="83" t="s">
        <v>4186</v>
      </c>
      <c r="E960" s="83" t="s">
        <v>4177</v>
      </c>
      <c r="F960" s="83" t="s">
        <v>4187</v>
      </c>
      <c r="G960" s="84" t="s">
        <v>501</v>
      </c>
      <c r="H960" s="85"/>
      <c r="I960" s="86"/>
      <c r="J960" s="83" t="s">
        <v>4179</v>
      </c>
      <c r="K960" s="87" t="s">
        <v>4188</v>
      </c>
      <c r="L960" s="88" t="s">
        <v>1190</v>
      </c>
    </row>
    <row r="961" spans="2:16" ht="75.95" customHeight="1">
      <c r="B961" s="23">
        <v>29</v>
      </c>
      <c r="C961" s="29" t="s">
        <v>4056</v>
      </c>
      <c r="D961" s="83" t="s">
        <v>4189</v>
      </c>
      <c r="E961" s="83" t="s">
        <v>4190</v>
      </c>
      <c r="F961" s="83" t="s">
        <v>1336</v>
      </c>
      <c r="G961" s="84" t="s">
        <v>4191</v>
      </c>
      <c r="H961" s="85"/>
      <c r="I961" s="86" t="s">
        <v>4192</v>
      </c>
      <c r="J961" s="83" t="s">
        <v>4193</v>
      </c>
      <c r="K961" s="87" t="s">
        <v>4194</v>
      </c>
      <c r="L961" s="88" t="s">
        <v>4193</v>
      </c>
    </row>
    <row r="962" spans="2:16" ht="75.95" customHeight="1">
      <c r="B962" s="23">
        <v>30</v>
      </c>
      <c r="C962" s="29" t="s">
        <v>4056</v>
      </c>
      <c r="D962" s="83" t="s">
        <v>396</v>
      </c>
      <c r="E962" s="83" t="s">
        <v>4190</v>
      </c>
      <c r="F962" s="83" t="s">
        <v>4195</v>
      </c>
      <c r="G962" s="84" t="s">
        <v>4191</v>
      </c>
      <c r="H962" s="85"/>
      <c r="I962" s="86"/>
      <c r="J962" s="83" t="s">
        <v>4196</v>
      </c>
      <c r="K962" s="87" t="s">
        <v>396</v>
      </c>
      <c r="L962" s="88" t="s">
        <v>4193</v>
      </c>
    </row>
    <row r="963" spans="2:16" ht="75.95" customHeight="1">
      <c r="B963" s="23">
        <v>31</v>
      </c>
      <c r="C963" s="29" t="s">
        <v>4056</v>
      </c>
      <c r="D963" s="83" t="s">
        <v>4197</v>
      </c>
      <c r="E963" s="83" t="s">
        <v>4190</v>
      </c>
      <c r="F963" s="83" t="s">
        <v>4198</v>
      </c>
      <c r="G963" s="84" t="s">
        <v>4199</v>
      </c>
      <c r="H963" s="85"/>
      <c r="I963" s="86" t="s">
        <v>1336</v>
      </c>
      <c r="J963" s="83" t="s">
        <v>4200</v>
      </c>
      <c r="K963" s="87" t="s">
        <v>4201</v>
      </c>
      <c r="L963" s="88" t="s">
        <v>4193</v>
      </c>
      <c r="P963" s="1" t="s">
        <v>0</v>
      </c>
    </row>
    <row r="964" spans="2:16" ht="75.95" customHeight="1">
      <c r="B964" s="23">
        <v>32</v>
      </c>
      <c r="C964" s="29" t="s">
        <v>4056</v>
      </c>
      <c r="D964" s="6" t="s">
        <v>4202</v>
      </c>
      <c r="E964" s="6" t="s">
        <v>4203</v>
      </c>
      <c r="F964" s="6" t="s">
        <v>4204</v>
      </c>
      <c r="G964" s="12" t="s">
        <v>4205</v>
      </c>
      <c r="H964" s="9" t="s">
        <v>4206</v>
      </c>
      <c r="I964" s="13" t="s">
        <v>4207</v>
      </c>
      <c r="J964" s="6" t="s">
        <v>4208</v>
      </c>
      <c r="K964" s="24" t="s">
        <v>4209</v>
      </c>
      <c r="L964" s="17" t="s">
        <v>4208</v>
      </c>
    </row>
    <row r="965" spans="2:16" ht="75.95" customHeight="1">
      <c r="B965" s="23">
        <v>33</v>
      </c>
      <c r="C965" s="29" t="s">
        <v>4056</v>
      </c>
      <c r="D965" s="243" t="s">
        <v>1021</v>
      </c>
      <c r="E965" s="243" t="s">
        <v>4210</v>
      </c>
      <c r="F965" s="243" t="s">
        <v>4211</v>
      </c>
      <c r="G965" s="244" t="s">
        <v>1069</v>
      </c>
      <c r="H965" s="245" t="s">
        <v>404</v>
      </c>
      <c r="I965" s="246"/>
      <c r="J965" s="243" t="s">
        <v>4212</v>
      </c>
      <c r="K965" s="247" t="s">
        <v>4213</v>
      </c>
      <c r="L965" s="248" t="s">
        <v>4214</v>
      </c>
    </row>
    <row r="966" spans="2:16" ht="75.95" customHeight="1">
      <c r="B966" s="23">
        <v>34</v>
      </c>
      <c r="C966" s="29" t="s">
        <v>4056</v>
      </c>
      <c r="D966" s="243" t="s">
        <v>4215</v>
      </c>
      <c r="E966" s="243" t="s">
        <v>4210</v>
      </c>
      <c r="F966" s="243" t="s">
        <v>4216</v>
      </c>
      <c r="G966" s="244" t="s">
        <v>4217</v>
      </c>
      <c r="H966" s="245"/>
      <c r="I966" s="246"/>
      <c r="J966" s="243" t="s">
        <v>4212</v>
      </c>
      <c r="K966" s="247" t="s">
        <v>4218</v>
      </c>
      <c r="L966" s="248" t="s">
        <v>4214</v>
      </c>
    </row>
    <row r="967" spans="2:16" ht="118.5" customHeight="1">
      <c r="B967" s="23">
        <v>35</v>
      </c>
      <c r="C967" s="29" t="s">
        <v>4056</v>
      </c>
      <c r="D967" s="83" t="s">
        <v>4219</v>
      </c>
      <c r="E967" s="83" t="s">
        <v>4220</v>
      </c>
      <c r="F967" s="83" t="s">
        <v>4221</v>
      </c>
      <c r="G967" s="84" t="s">
        <v>2127</v>
      </c>
      <c r="H967" s="85" t="s">
        <v>399</v>
      </c>
      <c r="I967" s="86"/>
      <c r="J967" s="83" t="s">
        <v>4222</v>
      </c>
      <c r="K967" s="700" t="s">
        <v>4223</v>
      </c>
      <c r="L967" s="701" t="s">
        <v>4224</v>
      </c>
    </row>
    <row r="968" spans="2:16" ht="75.95" customHeight="1">
      <c r="B968" s="23">
        <v>36</v>
      </c>
      <c r="C968" s="29" t="s">
        <v>4056</v>
      </c>
      <c r="D968" s="83" t="s">
        <v>4225</v>
      </c>
      <c r="E968" s="83" t="s">
        <v>4220</v>
      </c>
      <c r="F968" s="83" t="s">
        <v>4226</v>
      </c>
      <c r="G968" s="84">
        <v>44347</v>
      </c>
      <c r="H968" s="85" t="s">
        <v>399</v>
      </c>
      <c r="I968" s="86"/>
      <c r="J968" s="83" t="s">
        <v>4222</v>
      </c>
      <c r="K968" s="87" t="s">
        <v>4227</v>
      </c>
      <c r="L968" s="249" t="s">
        <v>4224</v>
      </c>
    </row>
    <row r="969" spans="2:16" ht="215.25" customHeight="1">
      <c r="B969" s="23">
        <v>37</v>
      </c>
      <c r="C969" s="29" t="s">
        <v>4056</v>
      </c>
      <c r="D969" s="83" t="s">
        <v>4228</v>
      </c>
      <c r="E969" s="83" t="s">
        <v>4220</v>
      </c>
      <c r="F969" s="83" t="s">
        <v>4229</v>
      </c>
      <c r="G969" s="84" t="s">
        <v>4230</v>
      </c>
      <c r="H969" s="85"/>
      <c r="I969" s="86"/>
      <c r="J969" s="83" t="s">
        <v>4231</v>
      </c>
      <c r="K969" s="87" t="s">
        <v>4232</v>
      </c>
      <c r="L969" s="250" t="s">
        <v>4224</v>
      </c>
    </row>
    <row r="970" spans="2:16" ht="75.95" customHeight="1">
      <c r="B970" s="23">
        <v>38</v>
      </c>
      <c r="C970" s="29" t="s">
        <v>4056</v>
      </c>
      <c r="D970" s="83"/>
      <c r="E970" s="83" t="s">
        <v>4220</v>
      </c>
      <c r="F970" s="83" t="s">
        <v>4233</v>
      </c>
      <c r="G970" s="84" t="s">
        <v>4126</v>
      </c>
      <c r="H970" s="85" t="s">
        <v>399</v>
      </c>
      <c r="I970" s="86"/>
      <c r="J970" s="83" t="s">
        <v>4231</v>
      </c>
      <c r="K970" s="87" t="s">
        <v>4234</v>
      </c>
      <c r="L970" s="249" t="s">
        <v>4224</v>
      </c>
    </row>
    <row r="971" spans="2:16" ht="89.25" customHeight="1">
      <c r="B971" s="23">
        <v>39</v>
      </c>
      <c r="C971" s="29" t="s">
        <v>4056</v>
      </c>
      <c r="D971" s="6" t="s">
        <v>4235</v>
      </c>
      <c r="E971" s="6" t="s">
        <v>4236</v>
      </c>
      <c r="F971" s="6" t="s">
        <v>4237</v>
      </c>
      <c r="G971" s="12" t="s">
        <v>4238</v>
      </c>
      <c r="H971" s="9"/>
      <c r="I971" s="13"/>
      <c r="J971" s="6" t="s">
        <v>4239</v>
      </c>
      <c r="K971" s="24" t="s">
        <v>4240</v>
      </c>
      <c r="L971" s="17" t="s">
        <v>4241</v>
      </c>
    </row>
    <row r="972" spans="2:16" ht="87" customHeight="1">
      <c r="B972" s="23">
        <v>40</v>
      </c>
      <c r="C972" s="29" t="s">
        <v>4056</v>
      </c>
      <c r="D972" s="6" t="s">
        <v>4242</v>
      </c>
      <c r="E972" s="6" t="s">
        <v>4243</v>
      </c>
      <c r="F972" s="6" t="s">
        <v>4244</v>
      </c>
      <c r="G972" s="12">
        <v>44378</v>
      </c>
      <c r="H972" s="9"/>
      <c r="I972" s="13"/>
      <c r="J972" s="6" t="s">
        <v>4245</v>
      </c>
      <c r="K972" s="24" t="s">
        <v>4246</v>
      </c>
      <c r="L972" s="17" t="s">
        <v>4247</v>
      </c>
    </row>
    <row r="973" spans="2:16" ht="102.75" customHeight="1">
      <c r="B973" s="23">
        <v>41</v>
      </c>
      <c r="C973" s="29" t="s">
        <v>4056</v>
      </c>
      <c r="D973" s="6" t="s">
        <v>4248</v>
      </c>
      <c r="E973" s="6" t="s">
        <v>4249</v>
      </c>
      <c r="F973" s="6" t="s">
        <v>4250</v>
      </c>
      <c r="G973" s="12"/>
      <c r="H973" s="9"/>
      <c r="I973" s="14" t="s">
        <v>4251</v>
      </c>
      <c r="J973" s="6" t="s">
        <v>4252</v>
      </c>
      <c r="K973" s="24" t="s">
        <v>4253</v>
      </c>
      <c r="L973" s="17" t="s">
        <v>4254</v>
      </c>
    </row>
    <row r="974" spans="2:16" ht="105" customHeight="1">
      <c r="B974" s="23">
        <v>42</v>
      </c>
      <c r="C974" s="29" t="s">
        <v>4056</v>
      </c>
      <c r="D974" s="83" t="s">
        <v>4255</v>
      </c>
      <c r="E974" s="83" t="s">
        <v>4256</v>
      </c>
      <c r="F974" s="83"/>
      <c r="G974" s="84">
        <v>43586</v>
      </c>
      <c r="H974" s="85"/>
      <c r="I974" s="86"/>
      <c r="J974" s="83" t="s">
        <v>4257</v>
      </c>
      <c r="K974" s="87" t="s">
        <v>4258</v>
      </c>
      <c r="L974" s="88" t="s">
        <v>4257</v>
      </c>
    </row>
    <row r="975" spans="2:16" ht="75.95" customHeight="1">
      <c r="B975" s="23">
        <v>43</v>
      </c>
      <c r="C975" s="29" t="s">
        <v>4056</v>
      </c>
      <c r="D975" s="83" t="s">
        <v>4259</v>
      </c>
      <c r="E975" s="83" t="s">
        <v>4256</v>
      </c>
      <c r="F975" s="83"/>
      <c r="G975" s="84" t="s">
        <v>4260</v>
      </c>
      <c r="H975" s="85"/>
      <c r="I975" s="251" t="s">
        <v>4261</v>
      </c>
      <c r="J975" s="83" t="s">
        <v>4262</v>
      </c>
      <c r="K975" s="87" t="s">
        <v>4263</v>
      </c>
      <c r="L975" s="88" t="s">
        <v>4257</v>
      </c>
    </row>
    <row r="976" spans="2:16" ht="75.95" customHeight="1">
      <c r="B976" s="23">
        <v>44</v>
      </c>
      <c r="C976" s="29" t="s">
        <v>4056</v>
      </c>
      <c r="D976" s="83" t="s">
        <v>4264</v>
      </c>
      <c r="E976" s="83" t="s">
        <v>4265</v>
      </c>
      <c r="F976" s="83" t="s">
        <v>4266</v>
      </c>
      <c r="G976" s="84" t="s">
        <v>4260</v>
      </c>
      <c r="H976" s="85"/>
      <c r="I976" s="86"/>
      <c r="J976" s="83" t="s">
        <v>4262</v>
      </c>
      <c r="K976" s="87" t="s">
        <v>4267</v>
      </c>
      <c r="L976" s="88" t="s">
        <v>4257</v>
      </c>
    </row>
    <row r="977" spans="2:12" ht="75.95" customHeight="1">
      <c r="B977" s="23">
        <v>45</v>
      </c>
      <c r="C977" s="29" t="s">
        <v>4056</v>
      </c>
      <c r="D977" s="83" t="s">
        <v>4268</v>
      </c>
      <c r="E977" s="83" t="s">
        <v>4265</v>
      </c>
      <c r="F977" s="83" t="s">
        <v>4269</v>
      </c>
      <c r="G977" s="84" t="s">
        <v>4260</v>
      </c>
      <c r="H977" s="85"/>
      <c r="I977" s="86"/>
      <c r="J977" s="83" t="s">
        <v>4257</v>
      </c>
      <c r="K977" s="87" t="s">
        <v>4270</v>
      </c>
      <c r="L977" s="88" t="s">
        <v>4257</v>
      </c>
    </row>
    <row r="978" spans="2:12" ht="75.95" customHeight="1">
      <c r="B978" s="23">
        <v>46</v>
      </c>
      <c r="C978" s="29" t="s">
        <v>4056</v>
      </c>
      <c r="D978" s="83" t="s">
        <v>4271</v>
      </c>
      <c r="E978" s="83" t="s">
        <v>4265</v>
      </c>
      <c r="F978" s="83"/>
      <c r="G978" s="84" t="s">
        <v>4260</v>
      </c>
      <c r="H978" s="85"/>
      <c r="I978" s="86"/>
      <c r="J978" s="83" t="s">
        <v>4257</v>
      </c>
      <c r="K978" s="87" t="s">
        <v>4272</v>
      </c>
      <c r="L978" s="88" t="s">
        <v>4257</v>
      </c>
    </row>
    <row r="979" spans="2:12" ht="84.75" customHeight="1">
      <c r="B979" s="23">
        <v>47</v>
      </c>
      <c r="C979" s="29" t="s">
        <v>4056</v>
      </c>
      <c r="D979" s="83" t="s">
        <v>351</v>
      </c>
      <c r="E979" s="83" t="s">
        <v>4273</v>
      </c>
      <c r="F979" s="83" t="s">
        <v>4274</v>
      </c>
      <c r="G979" s="84" t="s">
        <v>854</v>
      </c>
      <c r="H979" s="85"/>
      <c r="I979" s="86"/>
      <c r="J979" s="83" t="s">
        <v>4275</v>
      </c>
      <c r="K979" s="87" t="s">
        <v>4276</v>
      </c>
      <c r="L979" s="88" t="s">
        <v>4275</v>
      </c>
    </row>
    <row r="980" spans="2:12" ht="82.5" customHeight="1">
      <c r="B980" s="23">
        <v>48</v>
      </c>
      <c r="C980" s="29" t="s">
        <v>4056</v>
      </c>
      <c r="D980" s="83" t="s">
        <v>4277</v>
      </c>
      <c r="E980" s="83" t="s">
        <v>4273</v>
      </c>
      <c r="F980" s="83" t="s">
        <v>4278</v>
      </c>
      <c r="G980" s="84" t="s">
        <v>854</v>
      </c>
      <c r="H980" s="85"/>
      <c r="I980" s="86"/>
      <c r="J980" s="83" t="s">
        <v>4275</v>
      </c>
      <c r="K980" s="87" t="s">
        <v>4279</v>
      </c>
      <c r="L980" s="88" t="s">
        <v>4275</v>
      </c>
    </row>
    <row r="981" spans="2:12" ht="75.95" customHeight="1">
      <c r="B981" s="23">
        <v>49</v>
      </c>
      <c r="C981" s="29" t="s">
        <v>4056</v>
      </c>
      <c r="D981" s="83" t="s">
        <v>4280</v>
      </c>
      <c r="E981" s="83" t="s">
        <v>4281</v>
      </c>
      <c r="F981" s="83" t="s">
        <v>4282</v>
      </c>
      <c r="G981" s="84">
        <v>42887</v>
      </c>
      <c r="H981" s="85"/>
      <c r="I981" s="86"/>
      <c r="J981" s="83" t="s">
        <v>4275</v>
      </c>
      <c r="K981" s="87" t="s">
        <v>4283</v>
      </c>
      <c r="L981" s="88" t="s">
        <v>4275</v>
      </c>
    </row>
    <row r="982" spans="2:12" ht="75.95" customHeight="1">
      <c r="B982" s="23">
        <v>50</v>
      </c>
      <c r="C982" s="29" t="s">
        <v>4056</v>
      </c>
      <c r="D982" s="6" t="s">
        <v>4284</v>
      </c>
      <c r="E982" s="6" t="s">
        <v>4285</v>
      </c>
      <c r="F982" s="6" t="s">
        <v>4286</v>
      </c>
      <c r="G982" s="12" t="s">
        <v>4287</v>
      </c>
      <c r="H982" s="9"/>
      <c r="I982" s="13"/>
      <c r="J982" s="6" t="s">
        <v>4288</v>
      </c>
      <c r="K982" s="24" t="s">
        <v>4289</v>
      </c>
      <c r="L982" s="17" t="s">
        <v>4290</v>
      </c>
    </row>
    <row r="983" spans="2:12" ht="75.95" customHeight="1">
      <c r="B983" s="23">
        <v>51</v>
      </c>
      <c r="C983" s="29" t="s">
        <v>4056</v>
      </c>
      <c r="D983" s="6" t="s">
        <v>4291</v>
      </c>
      <c r="E983" s="6" t="s">
        <v>4285</v>
      </c>
      <c r="F983" s="6" t="s">
        <v>4292</v>
      </c>
      <c r="G983" s="12" t="s">
        <v>490</v>
      </c>
      <c r="H983" s="9"/>
      <c r="I983" s="13"/>
      <c r="J983" s="6" t="s">
        <v>4293</v>
      </c>
      <c r="K983" s="24" t="s">
        <v>4294</v>
      </c>
      <c r="L983" s="17" t="s">
        <v>4295</v>
      </c>
    </row>
    <row r="984" spans="2:12" ht="180.75" customHeight="1">
      <c r="B984" s="23">
        <v>52</v>
      </c>
      <c r="C984" s="29" t="s">
        <v>4056</v>
      </c>
      <c r="D984" s="6" t="s">
        <v>3401</v>
      </c>
      <c r="E984" s="6" t="s">
        <v>4285</v>
      </c>
      <c r="F984" s="6" t="s">
        <v>4296</v>
      </c>
      <c r="G984" s="12" t="s">
        <v>4297</v>
      </c>
      <c r="H984" s="9"/>
      <c r="I984" s="13"/>
      <c r="J984" s="6" t="s">
        <v>4298</v>
      </c>
      <c r="K984" s="24" t="s">
        <v>4299</v>
      </c>
      <c r="L984" s="17" t="s">
        <v>4295</v>
      </c>
    </row>
    <row r="985" spans="2:12" ht="75.95" customHeight="1">
      <c r="B985" s="23">
        <v>53</v>
      </c>
      <c r="C985" s="29" t="s">
        <v>4056</v>
      </c>
      <c r="D985" s="6" t="s">
        <v>372</v>
      </c>
      <c r="E985" s="6" t="s">
        <v>4285</v>
      </c>
      <c r="F985" s="6" t="s">
        <v>4300</v>
      </c>
      <c r="G985" s="12" t="s">
        <v>1240</v>
      </c>
      <c r="H985" s="9"/>
      <c r="I985" s="13"/>
      <c r="J985" s="6" t="s">
        <v>4301</v>
      </c>
      <c r="K985" s="24" t="s">
        <v>4302</v>
      </c>
      <c r="L985" s="17" t="s">
        <v>4290</v>
      </c>
    </row>
    <row r="986" spans="2:12" ht="75.95" customHeight="1">
      <c r="B986" s="23">
        <v>54</v>
      </c>
      <c r="C986" s="29" t="s">
        <v>4056</v>
      </c>
      <c r="D986" s="6" t="s">
        <v>4303</v>
      </c>
      <c r="E986" s="6" t="s">
        <v>4285</v>
      </c>
      <c r="F986" s="6" t="s">
        <v>4304</v>
      </c>
      <c r="G986" s="12" t="s">
        <v>4305</v>
      </c>
      <c r="H986" s="9"/>
      <c r="I986" s="13"/>
      <c r="J986" s="6" t="s">
        <v>4306</v>
      </c>
      <c r="K986" s="24" t="s">
        <v>4307</v>
      </c>
      <c r="L986" s="17" t="s">
        <v>4290</v>
      </c>
    </row>
    <row r="987" spans="2:12" ht="96.75" customHeight="1">
      <c r="B987" s="23">
        <v>55</v>
      </c>
      <c r="C987" s="29" t="s">
        <v>4056</v>
      </c>
      <c r="D987" s="83" t="s">
        <v>4308</v>
      </c>
      <c r="E987" s="83" t="s">
        <v>4309</v>
      </c>
      <c r="F987" s="83" t="s">
        <v>990</v>
      </c>
      <c r="G987" s="84" t="s">
        <v>4310</v>
      </c>
      <c r="H987" s="85"/>
      <c r="I987" s="86" t="s">
        <v>4311</v>
      </c>
      <c r="J987" s="83" t="s">
        <v>4312</v>
      </c>
      <c r="K987" s="87" t="s">
        <v>4313</v>
      </c>
      <c r="L987" s="88" t="s">
        <v>4312</v>
      </c>
    </row>
    <row r="988" spans="2:12" ht="75.95" customHeight="1">
      <c r="B988" s="23">
        <v>56</v>
      </c>
      <c r="C988" s="29" t="s">
        <v>4056</v>
      </c>
      <c r="D988" s="83" t="s">
        <v>4314</v>
      </c>
      <c r="E988" s="83" t="s">
        <v>4309</v>
      </c>
      <c r="F988" s="83" t="s">
        <v>4315</v>
      </c>
      <c r="G988" s="84" t="s">
        <v>4310</v>
      </c>
      <c r="H988" s="85"/>
      <c r="I988" s="251" t="s">
        <v>4316</v>
      </c>
      <c r="J988" s="83" t="s">
        <v>4317</v>
      </c>
      <c r="K988" s="87" t="s">
        <v>4318</v>
      </c>
      <c r="L988" s="88" t="s">
        <v>4317</v>
      </c>
    </row>
    <row r="989" spans="2:12" ht="75.95" customHeight="1">
      <c r="B989" s="23">
        <v>57</v>
      </c>
      <c r="C989" s="29" t="s">
        <v>4056</v>
      </c>
      <c r="D989" s="83" t="s">
        <v>4319</v>
      </c>
      <c r="E989" s="83" t="s">
        <v>4309</v>
      </c>
      <c r="F989" s="83" t="s">
        <v>4320</v>
      </c>
      <c r="G989" s="84" t="s">
        <v>4321</v>
      </c>
      <c r="H989" s="85"/>
      <c r="I989" s="86"/>
      <c r="J989" s="83" t="s">
        <v>4322</v>
      </c>
      <c r="K989" s="87" t="s">
        <v>4323</v>
      </c>
      <c r="L989" s="88" t="s">
        <v>4322</v>
      </c>
    </row>
    <row r="990" spans="2:12" ht="75.95" customHeight="1">
      <c r="B990" s="23">
        <v>58</v>
      </c>
      <c r="C990" s="29" t="s">
        <v>4056</v>
      </c>
      <c r="D990" s="83" t="s">
        <v>396</v>
      </c>
      <c r="E990" s="83" t="s">
        <v>4309</v>
      </c>
      <c r="F990" s="83" t="s">
        <v>4324</v>
      </c>
      <c r="G990" s="84" t="s">
        <v>4325</v>
      </c>
      <c r="H990" s="85"/>
      <c r="I990" s="86"/>
      <c r="J990" s="83" t="s">
        <v>4326</v>
      </c>
      <c r="K990" s="87" t="s">
        <v>4327</v>
      </c>
      <c r="L990" s="88" t="s">
        <v>4326</v>
      </c>
    </row>
    <row r="991" spans="2:12" ht="75.95" customHeight="1">
      <c r="B991" s="23">
        <v>59</v>
      </c>
      <c r="C991" s="29" t="s">
        <v>4056</v>
      </c>
      <c r="D991" s="252" t="s">
        <v>3899</v>
      </c>
      <c r="E991" s="252" t="s">
        <v>4328</v>
      </c>
      <c r="F991" s="252" t="s">
        <v>4329</v>
      </c>
      <c r="G991" s="253"/>
      <c r="H991" s="254"/>
      <c r="I991" s="255"/>
      <c r="J991" s="252" t="s">
        <v>4330</v>
      </c>
      <c r="K991" s="256" t="s">
        <v>4331</v>
      </c>
      <c r="L991" s="257" t="s">
        <v>4332</v>
      </c>
    </row>
    <row r="992" spans="2:12" ht="75.95" customHeight="1">
      <c r="B992" s="23">
        <v>60</v>
      </c>
      <c r="C992" s="29" t="s">
        <v>4056</v>
      </c>
      <c r="D992" s="252" t="s">
        <v>4333</v>
      </c>
      <c r="E992" s="252" t="s">
        <v>4328</v>
      </c>
      <c r="F992" s="252" t="s">
        <v>4334</v>
      </c>
      <c r="G992" s="253" t="s">
        <v>4335</v>
      </c>
      <c r="H992" s="254"/>
      <c r="I992" s="255"/>
      <c r="J992" s="252" t="s">
        <v>4336</v>
      </c>
      <c r="K992" s="256" t="s">
        <v>4337</v>
      </c>
      <c r="L992" s="257" t="s">
        <v>4338</v>
      </c>
    </row>
    <row r="993" spans="2:12" ht="91.5" customHeight="1">
      <c r="B993" s="23">
        <v>61</v>
      </c>
      <c r="C993" s="29" t="s">
        <v>4056</v>
      </c>
      <c r="D993" s="83" t="s">
        <v>4339</v>
      </c>
      <c r="E993" s="83" t="s">
        <v>4340</v>
      </c>
      <c r="F993" s="83" t="s">
        <v>4341</v>
      </c>
      <c r="G993" s="84" t="s">
        <v>4342</v>
      </c>
      <c r="H993" s="85"/>
      <c r="I993" s="86"/>
      <c r="J993" s="83" t="s">
        <v>4343</v>
      </c>
      <c r="K993" s="87" t="s">
        <v>4344</v>
      </c>
      <c r="L993" s="88" t="s">
        <v>4345</v>
      </c>
    </row>
    <row r="994" spans="2:12" ht="149.25" customHeight="1">
      <c r="B994" s="23">
        <v>62</v>
      </c>
      <c r="C994" s="29" t="s">
        <v>4056</v>
      </c>
      <c r="D994" s="83" t="s">
        <v>4346</v>
      </c>
      <c r="E994" s="83" t="s">
        <v>4340</v>
      </c>
      <c r="F994" s="83" t="s">
        <v>4347</v>
      </c>
      <c r="G994" s="84" t="s">
        <v>4348</v>
      </c>
      <c r="H994" s="85"/>
      <c r="I994" s="86" t="s">
        <v>4349</v>
      </c>
      <c r="J994" s="83" t="s">
        <v>4343</v>
      </c>
      <c r="K994" s="87" t="s">
        <v>4350</v>
      </c>
      <c r="L994" s="88" t="s">
        <v>4345</v>
      </c>
    </row>
    <row r="995" spans="2:12" ht="95.25" customHeight="1">
      <c r="B995" s="23">
        <v>63</v>
      </c>
      <c r="C995" s="29" t="s">
        <v>4056</v>
      </c>
      <c r="D995" s="83" t="s">
        <v>4351</v>
      </c>
      <c r="E995" s="83" t="s">
        <v>4340</v>
      </c>
      <c r="F995" s="83" t="s">
        <v>4352</v>
      </c>
      <c r="G995" s="84" t="s">
        <v>4353</v>
      </c>
      <c r="H995" s="85"/>
      <c r="I995" s="258"/>
      <c r="J995" s="83" t="s">
        <v>4343</v>
      </c>
      <c r="K995" s="87" t="s">
        <v>4354</v>
      </c>
      <c r="L995" s="88" t="s">
        <v>4345</v>
      </c>
    </row>
    <row r="996" spans="2:12" ht="95.25" customHeight="1">
      <c r="B996" s="23">
        <v>64</v>
      </c>
      <c r="C996" s="29" t="s">
        <v>4056</v>
      </c>
      <c r="D996" s="83" t="s">
        <v>4355</v>
      </c>
      <c r="E996" s="83" t="s">
        <v>4340</v>
      </c>
      <c r="F996" s="83" t="s">
        <v>4356</v>
      </c>
      <c r="G996" s="84" t="s">
        <v>4357</v>
      </c>
      <c r="H996" s="85"/>
      <c r="I996" s="86"/>
      <c r="J996" s="83" t="s">
        <v>4343</v>
      </c>
      <c r="K996" s="87" t="s">
        <v>4358</v>
      </c>
      <c r="L996" s="88" t="s">
        <v>4345</v>
      </c>
    </row>
    <row r="997" spans="2:12" ht="75.95" customHeight="1">
      <c r="B997" s="23">
        <v>65</v>
      </c>
      <c r="C997" s="29" t="s">
        <v>4056</v>
      </c>
      <c r="D997" s="83" t="s">
        <v>4359</v>
      </c>
      <c r="E997" s="83" t="s">
        <v>4360</v>
      </c>
      <c r="F997" s="83" t="s">
        <v>4361</v>
      </c>
      <c r="G997" s="84" t="s">
        <v>4362</v>
      </c>
      <c r="H997" s="85"/>
      <c r="I997" s="86"/>
      <c r="J997" s="83" t="s">
        <v>4363</v>
      </c>
      <c r="K997" s="87" t="s">
        <v>4364</v>
      </c>
      <c r="L997" s="88" t="s">
        <v>4363</v>
      </c>
    </row>
    <row r="998" spans="2:12" ht="75.95" customHeight="1">
      <c r="B998" s="23">
        <v>66</v>
      </c>
      <c r="C998" s="29" t="s">
        <v>4056</v>
      </c>
      <c r="D998" s="83" t="s">
        <v>4365</v>
      </c>
      <c r="E998" s="83" t="s">
        <v>4360</v>
      </c>
      <c r="F998" s="83"/>
      <c r="G998" s="84" t="s">
        <v>490</v>
      </c>
      <c r="H998" s="85"/>
      <c r="I998" s="86"/>
      <c r="J998" s="83" t="s">
        <v>4363</v>
      </c>
      <c r="K998" s="87" t="s">
        <v>4366</v>
      </c>
      <c r="L998" s="88" t="s">
        <v>4363</v>
      </c>
    </row>
    <row r="999" spans="2:12" ht="75.95" customHeight="1">
      <c r="B999" s="23">
        <v>67</v>
      </c>
      <c r="C999" s="29" t="s">
        <v>4056</v>
      </c>
      <c r="D999" s="83" t="s">
        <v>4367</v>
      </c>
      <c r="E999" s="83" t="s">
        <v>4360</v>
      </c>
      <c r="F999" s="83" t="s">
        <v>4368</v>
      </c>
      <c r="G999" s="84" t="s">
        <v>4369</v>
      </c>
      <c r="H999" s="85"/>
      <c r="I999" s="86"/>
      <c r="J999" s="83" t="s">
        <v>4363</v>
      </c>
      <c r="K999" s="87" t="s">
        <v>4370</v>
      </c>
      <c r="L999" s="88" t="s">
        <v>4363</v>
      </c>
    </row>
    <row r="1000" spans="2:12" ht="75.95" customHeight="1">
      <c r="B1000" s="23">
        <v>68</v>
      </c>
      <c r="C1000" s="29" t="s">
        <v>4056</v>
      </c>
      <c r="D1000" s="83" t="s">
        <v>4371</v>
      </c>
      <c r="E1000" s="83" t="s">
        <v>4360</v>
      </c>
      <c r="F1000" s="83"/>
      <c r="G1000" s="84">
        <v>44337</v>
      </c>
      <c r="H1000" s="85"/>
      <c r="I1000" s="86"/>
      <c r="J1000" s="83" t="s">
        <v>4363</v>
      </c>
      <c r="K1000" s="87" t="s">
        <v>4372</v>
      </c>
      <c r="L1000" s="88" t="s">
        <v>4363</v>
      </c>
    </row>
    <row r="1001" spans="2:12" ht="75.95" customHeight="1">
      <c r="B1001" s="23">
        <v>69</v>
      </c>
      <c r="C1001" s="29" t="s">
        <v>4056</v>
      </c>
      <c r="D1001" s="6" t="s">
        <v>4373</v>
      </c>
      <c r="E1001" s="6" t="s">
        <v>4374</v>
      </c>
      <c r="F1001" s="6"/>
      <c r="G1001" s="12" t="s">
        <v>4375</v>
      </c>
      <c r="H1001" s="9"/>
      <c r="I1001" s="13"/>
      <c r="J1001" s="6" t="s">
        <v>4376</v>
      </c>
      <c r="K1001" s="24" t="s">
        <v>4377</v>
      </c>
      <c r="L1001" s="17" t="s">
        <v>4376</v>
      </c>
    </row>
    <row r="1002" spans="2:12" ht="75.95" customHeight="1">
      <c r="B1002" s="23">
        <v>70</v>
      </c>
      <c r="C1002" s="29" t="s">
        <v>4056</v>
      </c>
      <c r="D1002" s="6" t="s">
        <v>4378</v>
      </c>
      <c r="E1002" s="6" t="s">
        <v>4374</v>
      </c>
      <c r="F1002" s="6"/>
      <c r="G1002" s="12"/>
      <c r="H1002" s="9" t="s">
        <v>1300</v>
      </c>
      <c r="I1002" s="13"/>
      <c r="J1002" s="6" t="s">
        <v>4376</v>
      </c>
      <c r="K1002" s="24" t="s">
        <v>4379</v>
      </c>
      <c r="L1002" s="17" t="s">
        <v>4376</v>
      </c>
    </row>
    <row r="1003" spans="2:12" ht="75.95" customHeight="1">
      <c r="B1003" s="23">
        <v>71</v>
      </c>
      <c r="C1003" s="29" t="s">
        <v>4056</v>
      </c>
      <c r="D1003" s="6" t="s">
        <v>4380</v>
      </c>
      <c r="E1003" s="6" t="s">
        <v>4374</v>
      </c>
      <c r="F1003" s="6"/>
      <c r="G1003" s="12">
        <v>43616</v>
      </c>
      <c r="H1003" s="9"/>
      <c r="I1003" s="13"/>
      <c r="J1003" s="6" t="s">
        <v>4376</v>
      </c>
      <c r="K1003" s="24" t="s">
        <v>4381</v>
      </c>
      <c r="L1003" s="17" t="s">
        <v>4376</v>
      </c>
    </row>
    <row r="1004" spans="2:12" ht="75.95" customHeight="1">
      <c r="B1004" s="23">
        <v>72</v>
      </c>
      <c r="C1004" s="29" t="s">
        <v>4056</v>
      </c>
      <c r="D1004" s="6" t="s">
        <v>4382</v>
      </c>
      <c r="E1004" s="6" t="s">
        <v>4383</v>
      </c>
      <c r="F1004" s="6"/>
      <c r="G1004" s="12"/>
      <c r="H1004" s="9" t="s">
        <v>1300</v>
      </c>
      <c r="I1004" s="13"/>
      <c r="J1004" s="6" t="s">
        <v>4384</v>
      </c>
      <c r="K1004" s="24" t="s">
        <v>4385</v>
      </c>
      <c r="L1004" s="17" t="s">
        <v>4384</v>
      </c>
    </row>
    <row r="1005" spans="2:12" ht="95.25" customHeight="1">
      <c r="B1005" s="23">
        <v>73</v>
      </c>
      <c r="C1005" s="29" t="s">
        <v>4056</v>
      </c>
      <c r="D1005" s="259" t="s">
        <v>4386</v>
      </c>
      <c r="E1005" s="259" t="s">
        <v>4387</v>
      </c>
      <c r="F1005" s="259"/>
      <c r="G1005" s="260" t="s">
        <v>4388</v>
      </c>
      <c r="H1005" s="261"/>
      <c r="I1005" s="262" t="s">
        <v>4389</v>
      </c>
      <c r="J1005" s="259" t="s">
        <v>4387</v>
      </c>
      <c r="K1005" s="33" t="s">
        <v>4390</v>
      </c>
      <c r="L1005" s="264" t="s">
        <v>4391</v>
      </c>
    </row>
    <row r="1006" spans="2:12" ht="88.5" customHeight="1">
      <c r="B1006" s="23">
        <v>74</v>
      </c>
      <c r="C1006" s="29" t="s">
        <v>4056</v>
      </c>
      <c r="D1006" s="259" t="s">
        <v>4392</v>
      </c>
      <c r="E1006" s="259" t="s">
        <v>4387</v>
      </c>
      <c r="F1006" s="259" t="s">
        <v>4387</v>
      </c>
      <c r="G1006" s="260" t="s">
        <v>1300</v>
      </c>
      <c r="H1006" s="261"/>
      <c r="I1006" s="265" t="s">
        <v>4393</v>
      </c>
      <c r="J1006" s="259" t="s">
        <v>4387</v>
      </c>
      <c r="K1006" s="263" t="s">
        <v>4394</v>
      </c>
      <c r="L1006" s="264" t="s">
        <v>4391</v>
      </c>
    </row>
    <row r="1007" spans="2:12" ht="91.5" customHeight="1">
      <c r="B1007" s="23">
        <v>75</v>
      </c>
      <c r="C1007" s="29" t="s">
        <v>4056</v>
      </c>
      <c r="D1007" s="259" t="s">
        <v>4395</v>
      </c>
      <c r="E1007" s="259" t="s">
        <v>4387</v>
      </c>
      <c r="F1007" s="259" t="s">
        <v>4396</v>
      </c>
      <c r="G1007" s="260" t="s">
        <v>1300</v>
      </c>
      <c r="H1007" s="261"/>
      <c r="I1007" s="266" t="s">
        <v>4397</v>
      </c>
      <c r="J1007" s="259" t="s">
        <v>4387</v>
      </c>
      <c r="K1007" s="263" t="s">
        <v>4398</v>
      </c>
      <c r="L1007" s="264" t="s">
        <v>4391</v>
      </c>
    </row>
    <row r="1008" spans="2:12" ht="100.5" customHeight="1">
      <c r="B1008" s="23">
        <v>76</v>
      </c>
      <c r="C1008" s="29" t="s">
        <v>4056</v>
      </c>
      <c r="D1008" s="259" t="s">
        <v>4399</v>
      </c>
      <c r="E1008" s="259" t="s">
        <v>4387</v>
      </c>
      <c r="F1008" s="259" t="s">
        <v>4396</v>
      </c>
      <c r="G1008" s="260" t="s">
        <v>1300</v>
      </c>
      <c r="H1008" s="261"/>
      <c r="I1008" s="266" t="s">
        <v>4400</v>
      </c>
      <c r="J1008" s="259" t="s">
        <v>4387</v>
      </c>
      <c r="K1008" s="263" t="s">
        <v>4401</v>
      </c>
      <c r="L1008" s="264" t="s">
        <v>4391</v>
      </c>
    </row>
    <row r="1009" spans="2:12" ht="94.5" customHeight="1">
      <c r="B1009" s="23">
        <v>77</v>
      </c>
      <c r="C1009" s="29" t="s">
        <v>4056</v>
      </c>
      <c r="D1009" s="259" t="s">
        <v>4402</v>
      </c>
      <c r="E1009" s="259" t="s">
        <v>4387</v>
      </c>
      <c r="F1009" s="259" t="s">
        <v>4387</v>
      </c>
      <c r="G1009" s="260" t="s">
        <v>4403</v>
      </c>
      <c r="H1009" s="261"/>
      <c r="I1009" s="265" t="s">
        <v>4404</v>
      </c>
      <c r="J1009" s="259" t="s">
        <v>4387</v>
      </c>
      <c r="K1009" s="263" t="s">
        <v>4405</v>
      </c>
      <c r="L1009" s="264" t="s">
        <v>4391</v>
      </c>
    </row>
    <row r="1010" spans="2:12" ht="75.95" customHeight="1">
      <c r="B1010" s="23">
        <v>78</v>
      </c>
      <c r="C1010" s="29" t="s">
        <v>4056</v>
      </c>
      <c r="D1010" s="267" t="s">
        <v>4406</v>
      </c>
      <c r="E1010" s="267" t="s">
        <v>4407</v>
      </c>
      <c r="F1010" s="267" t="s">
        <v>4408</v>
      </c>
      <c r="G1010" s="253" t="s">
        <v>4409</v>
      </c>
      <c r="H1010" s="254"/>
      <c r="I1010" s="255"/>
      <c r="J1010" s="267" t="s">
        <v>4410</v>
      </c>
      <c r="K1010" s="268" t="s">
        <v>4411</v>
      </c>
      <c r="L1010" s="269" t="s">
        <v>4410</v>
      </c>
    </row>
    <row r="1011" spans="2:12" ht="75.95" customHeight="1">
      <c r="B1011" s="23">
        <v>79</v>
      </c>
      <c r="C1011" s="29" t="s">
        <v>4056</v>
      </c>
      <c r="D1011" s="83" t="s">
        <v>4412</v>
      </c>
      <c r="E1011" s="83" t="s">
        <v>4413</v>
      </c>
      <c r="F1011" s="83" t="s">
        <v>4414</v>
      </c>
      <c r="G1011" s="84" t="s">
        <v>1300</v>
      </c>
      <c r="H1011" s="85"/>
      <c r="I1011" s="86"/>
      <c r="J1011" s="83" t="s">
        <v>4415</v>
      </c>
      <c r="K1011" s="87" t="s">
        <v>4416</v>
      </c>
      <c r="L1011" s="88" t="s">
        <v>4417</v>
      </c>
    </row>
    <row r="1012" spans="2:12" ht="102" customHeight="1">
      <c r="B1012" s="23">
        <v>80</v>
      </c>
      <c r="C1012" s="29" t="s">
        <v>4056</v>
      </c>
      <c r="D1012" s="83" t="s">
        <v>4418</v>
      </c>
      <c r="E1012" s="83" t="s">
        <v>4413</v>
      </c>
      <c r="F1012" s="83" t="s">
        <v>4419</v>
      </c>
      <c r="G1012" s="84" t="s">
        <v>1300</v>
      </c>
      <c r="H1012" s="85"/>
      <c r="I1012" s="86"/>
      <c r="J1012" s="83" t="s">
        <v>4415</v>
      </c>
      <c r="K1012" s="87" t="s">
        <v>4420</v>
      </c>
      <c r="L1012" s="88" t="s">
        <v>4417</v>
      </c>
    </row>
    <row r="1013" spans="2:12" ht="75.95" customHeight="1">
      <c r="B1013" s="23">
        <v>81</v>
      </c>
      <c r="C1013" s="29" t="s">
        <v>4056</v>
      </c>
      <c r="D1013" s="83" t="s">
        <v>4421</v>
      </c>
      <c r="E1013" s="83" t="s">
        <v>4413</v>
      </c>
      <c r="F1013" s="83" t="s">
        <v>4419</v>
      </c>
      <c r="G1013" s="84" t="s">
        <v>1300</v>
      </c>
      <c r="H1013" s="85"/>
      <c r="I1013" s="86"/>
      <c r="J1013" s="83" t="s">
        <v>4415</v>
      </c>
      <c r="K1013" s="87" t="s">
        <v>4422</v>
      </c>
      <c r="L1013" s="88" t="s">
        <v>4417</v>
      </c>
    </row>
    <row r="1014" spans="2:12" ht="75.95" customHeight="1">
      <c r="B1014" s="23">
        <v>82</v>
      </c>
      <c r="C1014" s="29" t="s">
        <v>4056</v>
      </c>
      <c r="D1014" s="83" t="s">
        <v>4423</v>
      </c>
      <c r="E1014" s="83" t="s">
        <v>4413</v>
      </c>
      <c r="F1014" s="83" t="s">
        <v>4419</v>
      </c>
      <c r="G1014" s="84" t="s">
        <v>4424</v>
      </c>
      <c r="H1014" s="85"/>
      <c r="I1014" s="86"/>
      <c r="J1014" s="83" t="s">
        <v>4425</v>
      </c>
      <c r="K1014" s="87" t="s">
        <v>4426</v>
      </c>
      <c r="L1014" s="88" t="s">
        <v>4417</v>
      </c>
    </row>
    <row r="1015" spans="2:12" ht="75.95" customHeight="1">
      <c r="B1015" s="23">
        <v>83</v>
      </c>
      <c r="C1015" s="29" t="s">
        <v>4056</v>
      </c>
      <c r="D1015" s="83" t="s">
        <v>4427</v>
      </c>
      <c r="E1015" s="83" t="s">
        <v>4413</v>
      </c>
      <c r="F1015" s="83" t="s">
        <v>4419</v>
      </c>
      <c r="G1015" s="84" t="s">
        <v>1300</v>
      </c>
      <c r="H1015" s="85"/>
      <c r="I1015" s="86"/>
      <c r="J1015" s="83" t="s">
        <v>4425</v>
      </c>
      <c r="K1015" s="87" t="s">
        <v>4428</v>
      </c>
      <c r="L1015" s="88" t="s">
        <v>4417</v>
      </c>
    </row>
    <row r="1016" spans="2:12" ht="75.95" customHeight="1">
      <c r="B1016" s="23">
        <v>84</v>
      </c>
      <c r="C1016" s="29" t="s">
        <v>4056</v>
      </c>
      <c r="D1016" s="83" t="s">
        <v>4429</v>
      </c>
      <c r="E1016" s="83" t="s">
        <v>4413</v>
      </c>
      <c r="F1016" s="83" t="s">
        <v>4430</v>
      </c>
      <c r="G1016" s="84" t="s">
        <v>4431</v>
      </c>
      <c r="H1016" s="85"/>
      <c r="I1016" s="86"/>
      <c r="J1016" s="83" t="s">
        <v>4425</v>
      </c>
      <c r="K1016" s="87" t="s">
        <v>4432</v>
      </c>
      <c r="L1016" s="88" t="s">
        <v>4417</v>
      </c>
    </row>
    <row r="1017" spans="2:12" ht="75.95" customHeight="1">
      <c r="B1017" s="23">
        <v>85</v>
      </c>
      <c r="C1017" s="29" t="s">
        <v>4056</v>
      </c>
      <c r="D1017" s="83" t="s">
        <v>4433</v>
      </c>
      <c r="E1017" s="83" t="s">
        <v>4413</v>
      </c>
      <c r="F1017" s="83" t="s">
        <v>4434</v>
      </c>
      <c r="G1017" s="84" t="s">
        <v>1300</v>
      </c>
      <c r="H1017" s="85"/>
      <c r="I1017" s="86"/>
      <c r="J1017" s="83" t="s">
        <v>4425</v>
      </c>
      <c r="K1017" s="87" t="s">
        <v>4435</v>
      </c>
      <c r="L1017" s="88" t="s">
        <v>4417</v>
      </c>
    </row>
    <row r="1018" spans="2:12" ht="75.95" customHeight="1">
      <c r="B1018" s="23">
        <v>86</v>
      </c>
      <c r="C1018" s="29" t="s">
        <v>4056</v>
      </c>
      <c r="D1018" s="83" t="s">
        <v>4436</v>
      </c>
      <c r="E1018" s="83" t="s">
        <v>4413</v>
      </c>
      <c r="F1018" s="83" t="s">
        <v>4419</v>
      </c>
      <c r="G1018" s="84" t="s">
        <v>1300</v>
      </c>
      <c r="H1018" s="85"/>
      <c r="I1018" s="86"/>
      <c r="J1018" s="83" t="s">
        <v>4425</v>
      </c>
      <c r="K1018" s="87" t="s">
        <v>4437</v>
      </c>
      <c r="L1018" s="88" t="s">
        <v>4417</v>
      </c>
    </row>
    <row r="1019" spans="2:12" ht="75.95" customHeight="1">
      <c r="B1019" s="23">
        <v>87</v>
      </c>
      <c r="C1019" s="29" t="s">
        <v>4056</v>
      </c>
      <c r="D1019" s="83" t="s">
        <v>4438</v>
      </c>
      <c r="E1019" s="83" t="s">
        <v>4439</v>
      </c>
      <c r="F1019" s="83" t="s">
        <v>4440</v>
      </c>
      <c r="G1019" s="84" t="s">
        <v>501</v>
      </c>
      <c r="H1019" s="85"/>
      <c r="I1019" s="86"/>
      <c r="J1019" s="83" t="s">
        <v>4441</v>
      </c>
      <c r="K1019" s="87" t="s">
        <v>4442</v>
      </c>
      <c r="L1019" s="88" t="s">
        <v>4443</v>
      </c>
    </row>
    <row r="1020" spans="2:12" ht="75.95" customHeight="1">
      <c r="B1020" s="23">
        <v>88</v>
      </c>
      <c r="C1020" s="29" t="s">
        <v>4056</v>
      </c>
      <c r="D1020" s="83" t="s">
        <v>4444</v>
      </c>
      <c r="E1020" s="83" t="s">
        <v>4439</v>
      </c>
      <c r="F1020" s="83" t="s">
        <v>4445</v>
      </c>
      <c r="G1020" s="84" t="s">
        <v>490</v>
      </c>
      <c r="H1020" s="85"/>
      <c r="I1020" s="86"/>
      <c r="J1020" s="83" t="s">
        <v>4441</v>
      </c>
      <c r="K1020" s="87" t="s">
        <v>4446</v>
      </c>
      <c r="L1020" s="88" t="s">
        <v>4447</v>
      </c>
    </row>
    <row r="1021" spans="2:12" ht="75.95" customHeight="1">
      <c r="B1021" s="23">
        <v>89</v>
      </c>
      <c r="C1021" s="29" t="s">
        <v>4056</v>
      </c>
      <c r="D1021" s="83" t="s">
        <v>4448</v>
      </c>
      <c r="E1021" s="83" t="s">
        <v>4449</v>
      </c>
      <c r="F1021" s="83" t="s">
        <v>4450</v>
      </c>
      <c r="G1021" s="84" t="s">
        <v>4451</v>
      </c>
      <c r="H1021" s="85"/>
      <c r="I1021" s="86"/>
      <c r="J1021" s="83" t="s">
        <v>4441</v>
      </c>
      <c r="K1021" s="87" t="s">
        <v>4452</v>
      </c>
      <c r="L1021" s="88" t="s">
        <v>4447</v>
      </c>
    </row>
    <row r="1022" spans="2:12" ht="75.95" customHeight="1">
      <c r="B1022" s="23">
        <v>90</v>
      </c>
      <c r="C1022" s="29" t="s">
        <v>4056</v>
      </c>
      <c r="D1022" s="83" t="s">
        <v>4453</v>
      </c>
      <c r="E1022" s="83" t="s">
        <v>4454</v>
      </c>
      <c r="F1022" s="83" t="s">
        <v>4455</v>
      </c>
      <c r="G1022" s="270" t="s">
        <v>490</v>
      </c>
      <c r="H1022" s="88"/>
      <c r="I1022" s="251"/>
      <c r="J1022" s="83" t="s">
        <v>4456</v>
      </c>
      <c r="K1022" s="87" t="s">
        <v>4457</v>
      </c>
      <c r="L1022" s="88" t="s">
        <v>4458</v>
      </c>
    </row>
    <row r="1023" spans="2:12" ht="75.95" customHeight="1">
      <c r="B1023" s="23">
        <v>91</v>
      </c>
      <c r="C1023" s="29" t="s">
        <v>4056</v>
      </c>
      <c r="D1023" s="83" t="s">
        <v>4459</v>
      </c>
      <c r="E1023" s="83" t="s">
        <v>4454</v>
      </c>
      <c r="F1023" s="83"/>
      <c r="G1023" s="84" t="s">
        <v>4460</v>
      </c>
      <c r="H1023" s="85"/>
      <c r="I1023" s="251" t="s">
        <v>4461</v>
      </c>
      <c r="J1023" s="83" t="s">
        <v>4456</v>
      </c>
      <c r="K1023" s="87" t="s">
        <v>4462</v>
      </c>
      <c r="L1023" s="88" t="s">
        <v>4458</v>
      </c>
    </row>
    <row r="1024" spans="2:12" ht="75.95" customHeight="1">
      <c r="B1024" s="23">
        <v>92</v>
      </c>
      <c r="C1024" s="29" t="s">
        <v>4056</v>
      </c>
      <c r="D1024" s="83" t="s">
        <v>4463</v>
      </c>
      <c r="E1024" s="83" t="s">
        <v>4454</v>
      </c>
      <c r="F1024" s="83" t="s">
        <v>4464</v>
      </c>
      <c r="G1024" s="84" t="s">
        <v>490</v>
      </c>
      <c r="H1024" s="85"/>
      <c r="I1024" s="86"/>
      <c r="J1024" s="83" t="s">
        <v>4456</v>
      </c>
      <c r="K1024" s="87" t="s">
        <v>4465</v>
      </c>
      <c r="L1024" s="88" t="s">
        <v>4458</v>
      </c>
    </row>
    <row r="1025" spans="2:12" ht="75.95" customHeight="1">
      <c r="B1025" s="23">
        <v>93</v>
      </c>
      <c r="C1025" s="29" t="s">
        <v>4056</v>
      </c>
      <c r="D1025" s="83" t="s">
        <v>4466</v>
      </c>
      <c r="E1025" s="83" t="s">
        <v>4454</v>
      </c>
      <c r="F1025" s="83" t="s">
        <v>4467</v>
      </c>
      <c r="G1025" s="84" t="s">
        <v>4468</v>
      </c>
      <c r="H1025" s="85"/>
      <c r="I1025" s="86"/>
      <c r="J1025" s="83" t="s">
        <v>4456</v>
      </c>
      <c r="K1025" s="87" t="s">
        <v>4469</v>
      </c>
      <c r="L1025" s="88" t="s">
        <v>4458</v>
      </c>
    </row>
    <row r="1026" spans="2:12" ht="75.95" customHeight="1">
      <c r="B1026" s="23">
        <v>94</v>
      </c>
      <c r="C1026" s="29" t="s">
        <v>4056</v>
      </c>
      <c r="D1026" s="83" t="s">
        <v>4470</v>
      </c>
      <c r="E1026" s="83" t="s">
        <v>4454</v>
      </c>
      <c r="F1026" s="83" t="s">
        <v>4471</v>
      </c>
      <c r="G1026" s="84" t="s">
        <v>490</v>
      </c>
      <c r="H1026" s="85"/>
      <c r="I1026" s="86"/>
      <c r="J1026" s="83" t="s">
        <v>4456</v>
      </c>
      <c r="K1026" s="87" t="s">
        <v>4472</v>
      </c>
      <c r="L1026" s="88" t="s">
        <v>4458</v>
      </c>
    </row>
    <row r="1027" spans="2:12" ht="75.95" customHeight="1">
      <c r="B1027" s="23">
        <v>95</v>
      </c>
      <c r="C1027" s="29" t="s">
        <v>4056</v>
      </c>
      <c r="D1027" s="83" t="s">
        <v>4473</v>
      </c>
      <c r="E1027" s="83" t="s">
        <v>4454</v>
      </c>
      <c r="F1027" s="83" t="s">
        <v>4464</v>
      </c>
      <c r="G1027" s="84" t="s">
        <v>490</v>
      </c>
      <c r="H1027" s="85"/>
      <c r="I1027" s="86"/>
      <c r="J1027" s="83" t="s">
        <v>4456</v>
      </c>
      <c r="K1027" s="87" t="s">
        <v>4474</v>
      </c>
      <c r="L1027" s="88" t="s">
        <v>4458</v>
      </c>
    </row>
    <row r="1028" spans="2:12" ht="75.95" customHeight="1">
      <c r="B1028" s="23">
        <v>96</v>
      </c>
      <c r="C1028" s="29" t="s">
        <v>4056</v>
      </c>
      <c r="D1028" s="83" t="s">
        <v>4067</v>
      </c>
      <c r="E1028" s="83" t="s">
        <v>4454</v>
      </c>
      <c r="F1028" s="83"/>
      <c r="G1028" s="84" t="s">
        <v>4475</v>
      </c>
      <c r="H1028" s="85"/>
      <c r="I1028" s="251" t="s">
        <v>4476</v>
      </c>
      <c r="J1028" s="83" t="s">
        <v>4456</v>
      </c>
      <c r="K1028" s="87" t="s">
        <v>4477</v>
      </c>
      <c r="L1028" s="88" t="s">
        <v>4458</v>
      </c>
    </row>
    <row r="1029" spans="2:12" ht="75.95" customHeight="1">
      <c r="B1029" s="23">
        <v>97</v>
      </c>
      <c r="C1029" s="29" t="s">
        <v>4056</v>
      </c>
      <c r="D1029" s="83" t="s">
        <v>4478</v>
      </c>
      <c r="E1029" s="83" t="s">
        <v>4479</v>
      </c>
      <c r="F1029" s="83"/>
      <c r="G1029" s="84" t="s">
        <v>4480</v>
      </c>
      <c r="H1029" s="85"/>
      <c r="I1029" s="86"/>
      <c r="J1029" s="83" t="s">
        <v>4481</v>
      </c>
      <c r="K1029" s="87" t="s">
        <v>4482</v>
      </c>
      <c r="L1029" s="88" t="s">
        <v>4483</v>
      </c>
    </row>
    <row r="1030" spans="2:12" ht="75.95" customHeight="1">
      <c r="B1030" s="23">
        <v>98</v>
      </c>
      <c r="C1030" s="29" t="s">
        <v>4056</v>
      </c>
      <c r="D1030" s="83" t="s">
        <v>4484</v>
      </c>
      <c r="E1030" s="83" t="s">
        <v>4454</v>
      </c>
      <c r="F1030" s="83" t="s">
        <v>4471</v>
      </c>
      <c r="G1030" s="84" t="s">
        <v>4485</v>
      </c>
      <c r="H1030" s="85"/>
      <c r="I1030" s="86"/>
      <c r="J1030" s="83" t="s">
        <v>4456</v>
      </c>
      <c r="K1030" s="87" t="s">
        <v>4486</v>
      </c>
      <c r="L1030" s="88" t="s">
        <v>4458</v>
      </c>
    </row>
    <row r="1031" spans="2:12" ht="75.95" customHeight="1">
      <c r="B1031" s="23">
        <v>99</v>
      </c>
      <c r="C1031" s="29" t="s">
        <v>4056</v>
      </c>
      <c r="D1031" s="83" t="s">
        <v>4487</v>
      </c>
      <c r="E1031" s="83" t="s">
        <v>4454</v>
      </c>
      <c r="F1031" s="83" t="s">
        <v>4471</v>
      </c>
      <c r="G1031" s="84" t="s">
        <v>4488</v>
      </c>
      <c r="H1031" s="85"/>
      <c r="I1031" s="86"/>
      <c r="J1031" s="83" t="s">
        <v>4456</v>
      </c>
      <c r="K1031" s="87" t="s">
        <v>4489</v>
      </c>
      <c r="L1031" s="88" t="s">
        <v>4458</v>
      </c>
    </row>
    <row r="1032" spans="2:12" ht="75.95" customHeight="1">
      <c r="B1032" s="23">
        <v>100</v>
      </c>
      <c r="C1032" s="29" t="s">
        <v>4056</v>
      </c>
      <c r="D1032" s="83" t="s">
        <v>4490</v>
      </c>
      <c r="E1032" s="83" t="s">
        <v>4491</v>
      </c>
      <c r="F1032" s="83" t="s">
        <v>4492</v>
      </c>
      <c r="G1032" s="84" t="s">
        <v>4493</v>
      </c>
      <c r="H1032" s="85"/>
      <c r="I1032" s="86"/>
      <c r="J1032" s="83" t="s">
        <v>4494</v>
      </c>
      <c r="K1032" s="87" t="s">
        <v>4495</v>
      </c>
      <c r="L1032" s="88" t="s">
        <v>4494</v>
      </c>
    </row>
    <row r="1033" spans="2:12" ht="75.95" customHeight="1">
      <c r="B1033" s="23">
        <v>101</v>
      </c>
      <c r="C1033" s="29" t="s">
        <v>4056</v>
      </c>
      <c r="D1033" s="83" t="s">
        <v>304</v>
      </c>
      <c r="E1033" s="83" t="s">
        <v>4491</v>
      </c>
      <c r="F1033" s="83" t="s">
        <v>4496</v>
      </c>
      <c r="G1033" s="84" t="s">
        <v>501</v>
      </c>
      <c r="H1033" s="85"/>
      <c r="I1033" s="86"/>
      <c r="J1033" s="83" t="s">
        <v>4494</v>
      </c>
      <c r="K1033" s="87" t="s">
        <v>4497</v>
      </c>
      <c r="L1033" s="88" t="s">
        <v>4494</v>
      </c>
    </row>
    <row r="1034" spans="2:12" ht="75.95" customHeight="1">
      <c r="B1034" s="23">
        <v>102</v>
      </c>
      <c r="C1034" s="29" t="s">
        <v>4056</v>
      </c>
      <c r="D1034" s="83" t="s">
        <v>4498</v>
      </c>
      <c r="E1034" s="83" t="s">
        <v>4499</v>
      </c>
      <c r="F1034" s="83" t="s">
        <v>4500</v>
      </c>
      <c r="G1034" s="84" t="s">
        <v>4501</v>
      </c>
      <c r="H1034" s="85" t="s">
        <v>4502</v>
      </c>
      <c r="I1034" s="86" t="s">
        <v>4503</v>
      </c>
      <c r="J1034" s="83" t="s">
        <v>4504</v>
      </c>
      <c r="K1034" s="87" t="s">
        <v>4505</v>
      </c>
      <c r="L1034" s="88" t="s">
        <v>4506</v>
      </c>
    </row>
    <row r="1035" spans="2:12" ht="75.95" customHeight="1">
      <c r="B1035" s="23">
        <v>103</v>
      </c>
      <c r="C1035" s="29" t="s">
        <v>4056</v>
      </c>
      <c r="D1035" s="83" t="s">
        <v>122</v>
      </c>
      <c r="E1035" s="83" t="s">
        <v>4507</v>
      </c>
      <c r="F1035" s="83" t="s">
        <v>4508</v>
      </c>
      <c r="G1035" s="84" t="s">
        <v>4509</v>
      </c>
      <c r="H1035" s="85"/>
      <c r="I1035" s="86"/>
      <c r="J1035" s="83" t="s">
        <v>4510</v>
      </c>
      <c r="K1035" s="87" t="s">
        <v>4511</v>
      </c>
      <c r="L1035" s="88" t="s">
        <v>4512</v>
      </c>
    </row>
    <row r="1036" spans="2:12" ht="75.95" customHeight="1">
      <c r="B1036" s="23">
        <v>104</v>
      </c>
      <c r="C1036" s="29" t="s">
        <v>4056</v>
      </c>
      <c r="D1036" s="83" t="s">
        <v>4513</v>
      </c>
      <c r="E1036" s="83" t="s">
        <v>4507</v>
      </c>
      <c r="F1036" s="83"/>
      <c r="G1036" s="84" t="s">
        <v>4514</v>
      </c>
      <c r="H1036" s="85"/>
      <c r="I1036" s="86" t="s">
        <v>4515</v>
      </c>
      <c r="J1036" s="83" t="s">
        <v>4510</v>
      </c>
      <c r="K1036" s="87" t="s">
        <v>4516</v>
      </c>
      <c r="L1036" s="88" t="s">
        <v>4512</v>
      </c>
    </row>
    <row r="1037" spans="2:12" ht="75.95" customHeight="1">
      <c r="B1037" s="23">
        <v>105</v>
      </c>
      <c r="C1037" s="29" t="s">
        <v>4056</v>
      </c>
      <c r="D1037" s="83" t="s">
        <v>4517</v>
      </c>
      <c r="E1037" s="83" t="s">
        <v>4507</v>
      </c>
      <c r="F1037" s="83"/>
      <c r="G1037" s="84" t="s">
        <v>490</v>
      </c>
      <c r="H1037" s="85"/>
      <c r="I1037" s="86"/>
      <c r="J1037" s="83" t="s">
        <v>4510</v>
      </c>
      <c r="K1037" s="87" t="s">
        <v>4518</v>
      </c>
      <c r="L1037" s="88" t="s">
        <v>4512</v>
      </c>
    </row>
    <row r="1038" spans="2:12" ht="75.95" customHeight="1">
      <c r="B1038" s="23">
        <v>106</v>
      </c>
      <c r="C1038" s="29" t="s">
        <v>4056</v>
      </c>
      <c r="D1038" s="83" t="s">
        <v>4519</v>
      </c>
      <c r="E1038" s="83" t="s">
        <v>4507</v>
      </c>
      <c r="F1038" s="83" t="s">
        <v>4520</v>
      </c>
      <c r="G1038" s="84" t="s">
        <v>490</v>
      </c>
      <c r="H1038" s="85"/>
      <c r="I1038" s="86"/>
      <c r="J1038" s="83" t="s">
        <v>4510</v>
      </c>
      <c r="K1038" s="87" t="s">
        <v>4521</v>
      </c>
      <c r="L1038" s="88" t="s">
        <v>4512</v>
      </c>
    </row>
    <row r="1039" spans="2:12" ht="75.95" customHeight="1">
      <c r="B1039" s="23">
        <v>107</v>
      </c>
      <c r="C1039" s="29" t="s">
        <v>4056</v>
      </c>
      <c r="D1039" s="83" t="s">
        <v>4522</v>
      </c>
      <c r="E1039" s="83" t="s">
        <v>4507</v>
      </c>
      <c r="F1039" s="83" t="s">
        <v>4520</v>
      </c>
      <c r="G1039" s="84" t="s">
        <v>490</v>
      </c>
      <c r="H1039" s="85"/>
      <c r="I1039" s="86"/>
      <c r="J1039" s="83" t="s">
        <v>4510</v>
      </c>
      <c r="K1039" s="87" t="s">
        <v>4521</v>
      </c>
      <c r="L1039" s="88" t="s">
        <v>4512</v>
      </c>
    </row>
    <row r="1040" spans="2:12" ht="106.5" customHeight="1">
      <c r="B1040" s="23">
        <v>108</v>
      </c>
      <c r="C1040" s="29" t="s">
        <v>4056</v>
      </c>
      <c r="D1040" s="78" t="s">
        <v>1611</v>
      </c>
      <c r="E1040" s="78" t="s">
        <v>4523</v>
      </c>
      <c r="F1040" s="6" t="s">
        <v>4524</v>
      </c>
      <c r="G1040" s="12" t="s">
        <v>4525</v>
      </c>
      <c r="H1040" s="9" t="s">
        <v>4526</v>
      </c>
      <c r="I1040" s="14" t="s">
        <v>4527</v>
      </c>
      <c r="J1040" s="6" t="s">
        <v>4528</v>
      </c>
      <c r="K1040" s="33" t="s">
        <v>4529</v>
      </c>
      <c r="L1040" s="17" t="s">
        <v>4530</v>
      </c>
    </row>
    <row r="1041" spans="2:16" ht="75.95" customHeight="1">
      <c r="B1041" s="23">
        <v>109</v>
      </c>
      <c r="C1041" s="29" t="s">
        <v>4056</v>
      </c>
      <c r="D1041" s="78" t="s">
        <v>4531</v>
      </c>
      <c r="E1041" s="78" t="s">
        <v>4532</v>
      </c>
      <c r="F1041" s="6"/>
      <c r="G1041" s="12" t="s">
        <v>4533</v>
      </c>
      <c r="H1041" s="9"/>
      <c r="I1041" s="13"/>
      <c r="J1041" s="6" t="s">
        <v>4528</v>
      </c>
      <c r="K1041" s="24" t="s">
        <v>4534</v>
      </c>
      <c r="L1041" s="17" t="s">
        <v>4530</v>
      </c>
    </row>
    <row r="1042" spans="2:16" ht="75.95" customHeight="1">
      <c r="B1042" s="23">
        <v>110</v>
      </c>
      <c r="C1042" s="29" t="s">
        <v>4056</v>
      </c>
      <c r="D1042" s="83" t="s">
        <v>4535</v>
      </c>
      <c r="E1042" s="83" t="s">
        <v>4536</v>
      </c>
      <c r="F1042" s="83" t="s">
        <v>4537</v>
      </c>
      <c r="G1042" s="84" t="s">
        <v>501</v>
      </c>
      <c r="H1042" s="85"/>
      <c r="I1042" s="251" t="s">
        <v>4538</v>
      </c>
      <c r="J1042" s="83" t="s">
        <v>4539</v>
      </c>
      <c r="K1042" s="87" t="s">
        <v>4540</v>
      </c>
      <c r="L1042" s="88" t="s">
        <v>4539</v>
      </c>
    </row>
    <row r="1043" spans="2:16" ht="75.95" customHeight="1">
      <c r="B1043" s="23">
        <v>111</v>
      </c>
      <c r="C1043" s="29" t="s">
        <v>4056</v>
      </c>
      <c r="D1043" s="83" t="s">
        <v>4541</v>
      </c>
      <c r="E1043" s="83" t="s">
        <v>4536</v>
      </c>
      <c r="F1043" s="83"/>
      <c r="G1043" s="84" t="s">
        <v>4542</v>
      </c>
      <c r="H1043" s="85"/>
      <c r="I1043" s="251" t="s">
        <v>4543</v>
      </c>
      <c r="J1043" s="83" t="s">
        <v>4539</v>
      </c>
      <c r="K1043" s="87" t="s">
        <v>312</v>
      </c>
      <c r="L1043" s="88" t="s">
        <v>4544</v>
      </c>
    </row>
    <row r="1044" spans="2:16" ht="104.25" customHeight="1">
      <c r="B1044" s="23">
        <v>112</v>
      </c>
      <c r="C1044" s="29" t="s">
        <v>4056</v>
      </c>
      <c r="D1044" s="83" t="s">
        <v>4545</v>
      </c>
      <c r="E1044" s="83" t="s">
        <v>4536</v>
      </c>
      <c r="F1044" s="83"/>
      <c r="G1044" s="84" t="s">
        <v>4546</v>
      </c>
      <c r="H1044" s="85"/>
      <c r="I1044" s="251" t="s">
        <v>4547</v>
      </c>
      <c r="J1044" s="83" t="s">
        <v>4539</v>
      </c>
      <c r="K1044" s="87" t="s">
        <v>312</v>
      </c>
      <c r="L1044" s="88" t="s">
        <v>4548</v>
      </c>
    </row>
    <row r="1045" spans="2:16" ht="75.95" customHeight="1">
      <c r="B1045" s="23">
        <v>113</v>
      </c>
      <c r="C1045" s="29" t="s">
        <v>4056</v>
      </c>
      <c r="D1045" s="83" t="s">
        <v>216</v>
      </c>
      <c r="E1045" s="83" t="s">
        <v>4549</v>
      </c>
      <c r="F1045" s="83" t="s">
        <v>4550</v>
      </c>
      <c r="G1045" s="84" t="s">
        <v>4551</v>
      </c>
      <c r="H1045" s="85"/>
      <c r="I1045" s="86"/>
      <c r="J1045" s="83" t="s">
        <v>4552</v>
      </c>
      <c r="K1045" s="87" t="s">
        <v>4553</v>
      </c>
      <c r="L1045" s="88" t="s">
        <v>4552</v>
      </c>
    </row>
    <row r="1046" spans="2:16" ht="75.95" customHeight="1">
      <c r="B1046" s="23">
        <v>114</v>
      </c>
      <c r="C1046" s="29" t="s">
        <v>4056</v>
      </c>
      <c r="D1046" s="83" t="s">
        <v>4554</v>
      </c>
      <c r="E1046" s="83" t="s">
        <v>4549</v>
      </c>
      <c r="F1046" s="83" t="s">
        <v>4555</v>
      </c>
      <c r="G1046" s="84" t="s">
        <v>4556</v>
      </c>
      <c r="H1046" s="85"/>
      <c r="I1046" s="86"/>
      <c r="J1046" s="83" t="s">
        <v>4552</v>
      </c>
      <c r="K1046" s="271" t="s">
        <v>4557</v>
      </c>
      <c r="L1046" s="88" t="s">
        <v>4552</v>
      </c>
      <c r="P1046" s="1" t="s">
        <v>0</v>
      </c>
    </row>
    <row r="1047" spans="2:16" ht="75.95" customHeight="1">
      <c r="B1047" s="23">
        <v>115</v>
      </c>
      <c r="C1047" s="29" t="s">
        <v>4056</v>
      </c>
      <c r="D1047" s="83" t="s">
        <v>372</v>
      </c>
      <c r="E1047" s="83" t="s">
        <v>4558</v>
      </c>
      <c r="F1047" s="83" t="s">
        <v>4558</v>
      </c>
      <c r="G1047" s="272"/>
      <c r="H1047" s="273"/>
      <c r="I1047" s="251" t="s">
        <v>4559</v>
      </c>
      <c r="J1047" s="83" t="s">
        <v>4560</v>
      </c>
      <c r="K1047" s="87" t="s">
        <v>4561</v>
      </c>
      <c r="L1047" s="88" t="s">
        <v>4560</v>
      </c>
    </row>
    <row r="1048" spans="2:16" ht="75.95" customHeight="1">
      <c r="B1048" s="23">
        <v>116</v>
      </c>
      <c r="C1048" s="29" t="s">
        <v>4056</v>
      </c>
      <c r="D1048" s="83" t="s">
        <v>372</v>
      </c>
      <c r="E1048" s="83" t="s">
        <v>4558</v>
      </c>
      <c r="F1048" s="83" t="s">
        <v>4558</v>
      </c>
      <c r="G1048" s="272"/>
      <c r="H1048" s="273"/>
      <c r="I1048" s="251" t="s">
        <v>4559</v>
      </c>
      <c r="J1048" s="83" t="s">
        <v>4560</v>
      </c>
      <c r="K1048" s="87" t="s">
        <v>4562</v>
      </c>
      <c r="L1048" s="88" t="s">
        <v>4560</v>
      </c>
    </row>
    <row r="1049" spans="2:16" ht="75.95" customHeight="1">
      <c r="B1049" s="23">
        <v>117</v>
      </c>
      <c r="C1049" s="29" t="s">
        <v>4056</v>
      </c>
      <c r="D1049" s="83" t="s">
        <v>372</v>
      </c>
      <c r="E1049" s="83" t="s">
        <v>4558</v>
      </c>
      <c r="F1049" s="83" t="s">
        <v>4558</v>
      </c>
      <c r="G1049" s="272"/>
      <c r="H1049" s="273"/>
      <c r="I1049" s="251" t="s">
        <v>4559</v>
      </c>
      <c r="J1049" s="83" t="s">
        <v>4560</v>
      </c>
      <c r="K1049" s="87" t="s">
        <v>4563</v>
      </c>
      <c r="L1049" s="88" t="s">
        <v>4560</v>
      </c>
    </row>
    <row r="1050" spans="2:16" ht="75.95" customHeight="1">
      <c r="B1050" s="23">
        <v>118</v>
      </c>
      <c r="C1050" s="29" t="s">
        <v>4056</v>
      </c>
      <c r="D1050" s="83" t="s">
        <v>4005</v>
      </c>
      <c r="E1050" s="83" t="s">
        <v>4564</v>
      </c>
      <c r="F1050" s="83" t="s">
        <v>2764</v>
      </c>
      <c r="G1050" s="84" t="s">
        <v>490</v>
      </c>
      <c r="H1050" s="85"/>
      <c r="I1050" s="86"/>
      <c r="J1050" s="83" t="s">
        <v>4565</v>
      </c>
      <c r="K1050" s="87" t="s">
        <v>4566</v>
      </c>
      <c r="L1050" s="88" t="s">
        <v>4565</v>
      </c>
    </row>
    <row r="1051" spans="2:16" ht="75.95" customHeight="1">
      <c r="B1051" s="23">
        <v>119</v>
      </c>
      <c r="C1051" s="29" t="s">
        <v>4056</v>
      </c>
      <c r="D1051" s="83" t="s">
        <v>122</v>
      </c>
      <c r="E1051" s="83" t="s">
        <v>4567</v>
      </c>
      <c r="F1051" s="83" t="s">
        <v>2764</v>
      </c>
      <c r="G1051" s="84" t="s">
        <v>1479</v>
      </c>
      <c r="H1051" s="85"/>
      <c r="I1051" s="86"/>
      <c r="J1051" s="83" t="s">
        <v>4568</v>
      </c>
      <c r="K1051" s="87" t="s">
        <v>4569</v>
      </c>
      <c r="L1051" s="88" t="s">
        <v>4568</v>
      </c>
    </row>
    <row r="1052" spans="2:16" ht="75.95" customHeight="1">
      <c r="B1052" s="23">
        <v>120</v>
      </c>
      <c r="C1052" s="29" t="s">
        <v>4056</v>
      </c>
      <c r="D1052" s="83" t="s">
        <v>4570</v>
      </c>
      <c r="E1052" s="83" t="s">
        <v>4567</v>
      </c>
      <c r="F1052" s="83"/>
      <c r="G1052" s="84" t="s">
        <v>4571</v>
      </c>
      <c r="H1052" s="85"/>
      <c r="I1052" s="86"/>
      <c r="J1052" s="83" t="s">
        <v>4568</v>
      </c>
      <c r="K1052" s="87" t="s">
        <v>4572</v>
      </c>
      <c r="L1052" s="88" t="s">
        <v>4568</v>
      </c>
    </row>
    <row r="1053" spans="2:16" ht="75.95" customHeight="1">
      <c r="B1053" s="23">
        <v>121</v>
      </c>
      <c r="C1053" s="29" t="s">
        <v>4056</v>
      </c>
      <c r="D1053" s="98" t="s">
        <v>4573</v>
      </c>
      <c r="E1053" s="98" t="s">
        <v>4574</v>
      </c>
      <c r="F1053" s="98" t="s">
        <v>4575</v>
      </c>
      <c r="G1053" s="177" t="s">
        <v>4576</v>
      </c>
      <c r="H1053" s="178" t="s">
        <v>4577</v>
      </c>
      <c r="I1053" s="156"/>
      <c r="J1053" s="98" t="s">
        <v>4578</v>
      </c>
      <c r="K1053" s="24" t="s">
        <v>4579</v>
      </c>
      <c r="L1053" s="17" t="s">
        <v>4578</v>
      </c>
    </row>
    <row r="1054" spans="2:16" ht="75.95" customHeight="1">
      <c r="B1054" s="23">
        <v>122</v>
      </c>
      <c r="C1054" s="29" t="s">
        <v>4056</v>
      </c>
      <c r="D1054" s="83" t="s">
        <v>4580</v>
      </c>
      <c r="E1054" s="83" t="s">
        <v>4581</v>
      </c>
      <c r="F1054" s="83" t="s">
        <v>4582</v>
      </c>
      <c r="G1054" s="84" t="s">
        <v>4583</v>
      </c>
      <c r="H1054" s="85" t="s">
        <v>399</v>
      </c>
      <c r="I1054" s="86"/>
      <c r="J1054" s="83" t="s">
        <v>4584</v>
      </c>
      <c r="K1054" s="87" t="s">
        <v>4585</v>
      </c>
      <c r="L1054" s="88" t="s">
        <v>4586</v>
      </c>
    </row>
    <row r="1055" spans="2:16" ht="100.5" customHeight="1">
      <c r="B1055" s="23">
        <v>123</v>
      </c>
      <c r="C1055" s="29" t="s">
        <v>4056</v>
      </c>
      <c r="D1055" s="83" t="s">
        <v>4587</v>
      </c>
      <c r="E1055" s="83" t="s">
        <v>4588</v>
      </c>
      <c r="F1055" s="83" t="s">
        <v>4589</v>
      </c>
      <c r="G1055" s="84" t="s">
        <v>4590</v>
      </c>
      <c r="H1055" s="85"/>
      <c r="I1055" s="86"/>
      <c r="J1055" s="83" t="s">
        <v>4591</v>
      </c>
      <c r="K1055" s="87" t="s">
        <v>4592</v>
      </c>
      <c r="L1055" s="88" t="s">
        <v>4593</v>
      </c>
    </row>
    <row r="1056" spans="2:16" ht="75.95" customHeight="1">
      <c r="B1056" s="23">
        <v>124</v>
      </c>
      <c r="C1056" s="29" t="s">
        <v>4056</v>
      </c>
      <c r="D1056" s="83" t="s">
        <v>4594</v>
      </c>
      <c r="E1056" s="83" t="s">
        <v>4588</v>
      </c>
      <c r="F1056" s="83" t="s">
        <v>4595</v>
      </c>
      <c r="G1056" s="84" t="s">
        <v>4596</v>
      </c>
      <c r="H1056" s="85" t="s">
        <v>1496</v>
      </c>
      <c r="I1056" s="86"/>
      <c r="J1056" s="83" t="s">
        <v>4591</v>
      </c>
      <c r="K1056" s="87" t="s">
        <v>4597</v>
      </c>
      <c r="L1056" s="88" t="s">
        <v>4593</v>
      </c>
    </row>
    <row r="1057" spans="2:12" ht="75.95" customHeight="1">
      <c r="B1057" s="23">
        <v>125</v>
      </c>
      <c r="C1057" s="29" t="s">
        <v>4056</v>
      </c>
      <c r="D1057" s="83" t="s">
        <v>4598</v>
      </c>
      <c r="E1057" s="83" t="s">
        <v>4588</v>
      </c>
      <c r="F1057" s="83"/>
      <c r="G1057" s="84"/>
      <c r="H1057" s="85" t="s">
        <v>4599</v>
      </c>
      <c r="I1057" s="251" t="s">
        <v>4600</v>
      </c>
      <c r="J1057" s="83" t="s">
        <v>4591</v>
      </c>
      <c r="K1057" s="87" t="s">
        <v>4601</v>
      </c>
      <c r="L1057" s="88" t="s">
        <v>4593</v>
      </c>
    </row>
    <row r="1058" spans="2:12" ht="108.75" customHeight="1">
      <c r="B1058" s="23">
        <v>126</v>
      </c>
      <c r="C1058" s="29" t="s">
        <v>4056</v>
      </c>
      <c r="D1058" s="83" t="s">
        <v>4602</v>
      </c>
      <c r="E1058" s="83" t="s">
        <v>4603</v>
      </c>
      <c r="F1058" s="83" t="s">
        <v>4604</v>
      </c>
      <c r="G1058" s="84" t="s">
        <v>4605</v>
      </c>
      <c r="H1058" s="85" t="s">
        <v>4606</v>
      </c>
      <c r="I1058" s="251" t="s">
        <v>4607</v>
      </c>
      <c r="J1058" s="83" t="s">
        <v>4608</v>
      </c>
      <c r="K1058" s="274" t="s">
        <v>4609</v>
      </c>
      <c r="L1058" s="88" t="s">
        <v>4608</v>
      </c>
    </row>
    <row r="1059" spans="2:12" ht="75.95" customHeight="1">
      <c r="B1059" s="23">
        <v>127</v>
      </c>
      <c r="C1059" s="29" t="s">
        <v>4056</v>
      </c>
      <c r="D1059" s="83" t="s">
        <v>4610</v>
      </c>
      <c r="E1059" s="83" t="s">
        <v>4611</v>
      </c>
      <c r="F1059" s="83" t="s">
        <v>4612</v>
      </c>
      <c r="G1059" s="84" t="s">
        <v>4613</v>
      </c>
      <c r="H1059" s="85"/>
      <c r="I1059" s="251" t="s">
        <v>4607</v>
      </c>
      <c r="J1059" s="83" t="s">
        <v>4614</v>
      </c>
      <c r="K1059" s="87" t="s">
        <v>4615</v>
      </c>
      <c r="L1059" s="88" t="s">
        <v>4614</v>
      </c>
    </row>
    <row r="1060" spans="2:12" ht="75.95" customHeight="1">
      <c r="B1060" s="23">
        <v>128</v>
      </c>
      <c r="C1060" s="29" t="s">
        <v>4056</v>
      </c>
      <c r="D1060" s="83" t="s">
        <v>4616</v>
      </c>
      <c r="E1060" s="83" t="s">
        <v>4611</v>
      </c>
      <c r="F1060" s="83" t="s">
        <v>4612</v>
      </c>
      <c r="G1060" s="84">
        <v>44351</v>
      </c>
      <c r="H1060" s="85" t="s">
        <v>4617</v>
      </c>
      <c r="I1060" s="251" t="s">
        <v>4607</v>
      </c>
      <c r="J1060" s="83" t="s">
        <v>4614</v>
      </c>
      <c r="K1060" s="274" t="s">
        <v>4618</v>
      </c>
      <c r="L1060" s="88" t="s">
        <v>4614</v>
      </c>
    </row>
    <row r="1061" spans="2:12" ht="89.25" customHeight="1">
      <c r="B1061" s="23">
        <v>129</v>
      </c>
      <c r="C1061" s="29" t="s">
        <v>4056</v>
      </c>
      <c r="D1061" s="83" t="s">
        <v>372</v>
      </c>
      <c r="E1061" s="83" t="s">
        <v>4611</v>
      </c>
      <c r="F1061" s="83" t="s">
        <v>4619</v>
      </c>
      <c r="G1061" s="84" t="s">
        <v>4620</v>
      </c>
      <c r="H1061" s="85"/>
      <c r="I1061" s="251" t="s">
        <v>4607</v>
      </c>
      <c r="J1061" s="83" t="s">
        <v>4614</v>
      </c>
      <c r="K1061" s="274" t="s">
        <v>4621</v>
      </c>
      <c r="L1061" s="88" t="s">
        <v>4614</v>
      </c>
    </row>
    <row r="1062" spans="2:12" ht="75.95" customHeight="1">
      <c r="B1062" s="23">
        <v>130</v>
      </c>
      <c r="C1062" s="29" t="s">
        <v>4056</v>
      </c>
      <c r="D1062" s="83" t="s">
        <v>372</v>
      </c>
      <c r="E1062" s="83" t="s">
        <v>4611</v>
      </c>
      <c r="F1062" s="83" t="s">
        <v>4622</v>
      </c>
      <c r="G1062" s="84" t="s">
        <v>4620</v>
      </c>
      <c r="H1062" s="85"/>
      <c r="I1062" s="86"/>
      <c r="J1062" s="83" t="s">
        <v>4614</v>
      </c>
      <c r="K1062" s="274" t="s">
        <v>4623</v>
      </c>
      <c r="L1062" s="88" t="s">
        <v>4614</v>
      </c>
    </row>
    <row r="1063" spans="2:12" ht="75.95" customHeight="1">
      <c r="B1063" s="23">
        <v>131</v>
      </c>
      <c r="C1063" s="29" t="s">
        <v>4056</v>
      </c>
      <c r="D1063" s="83" t="s">
        <v>4624</v>
      </c>
      <c r="E1063" s="83" t="s">
        <v>4625</v>
      </c>
      <c r="F1063" s="83" t="s">
        <v>4625</v>
      </c>
      <c r="G1063" s="84" t="s">
        <v>4626</v>
      </c>
      <c r="H1063" s="85"/>
      <c r="I1063" s="86"/>
      <c r="J1063" s="83" t="s">
        <v>4627</v>
      </c>
      <c r="K1063" s="87" t="s">
        <v>4628</v>
      </c>
      <c r="L1063" s="88" t="s">
        <v>4627</v>
      </c>
    </row>
    <row r="1064" spans="2:12" ht="75.95" customHeight="1">
      <c r="B1064" s="23">
        <v>132</v>
      </c>
      <c r="C1064" s="29" t="s">
        <v>4056</v>
      </c>
      <c r="D1064" s="83" t="s">
        <v>4629</v>
      </c>
      <c r="E1064" s="83" t="s">
        <v>4625</v>
      </c>
      <c r="F1064" s="83" t="s">
        <v>4630</v>
      </c>
      <c r="G1064" s="84" t="s">
        <v>501</v>
      </c>
      <c r="H1064" s="85"/>
      <c r="I1064" s="86"/>
      <c r="J1064" s="83" t="s">
        <v>4627</v>
      </c>
      <c r="K1064" s="87" t="s">
        <v>4631</v>
      </c>
      <c r="L1064" s="88" t="s">
        <v>4627</v>
      </c>
    </row>
    <row r="1065" spans="2:12" ht="75.95" customHeight="1">
      <c r="B1065" s="23">
        <v>133</v>
      </c>
      <c r="C1065" s="29" t="s">
        <v>4056</v>
      </c>
      <c r="D1065" s="83" t="s">
        <v>4632</v>
      </c>
      <c r="E1065" s="83" t="s">
        <v>4633</v>
      </c>
      <c r="F1065" s="83" t="s">
        <v>4634</v>
      </c>
      <c r="G1065" s="84" t="s">
        <v>4635</v>
      </c>
      <c r="H1065" s="85"/>
      <c r="I1065" s="86"/>
      <c r="J1065" s="83" t="s">
        <v>4636</v>
      </c>
      <c r="K1065" s="87" t="s">
        <v>4637</v>
      </c>
      <c r="L1065" s="88" t="s">
        <v>4638</v>
      </c>
    </row>
    <row r="1066" spans="2:12" ht="75.95" customHeight="1">
      <c r="B1066" s="23">
        <v>134</v>
      </c>
      <c r="C1066" s="73" t="s">
        <v>4056</v>
      </c>
      <c r="D1066" s="83" t="s">
        <v>3623</v>
      </c>
      <c r="E1066" s="83" t="s">
        <v>4639</v>
      </c>
      <c r="F1066" s="83" t="s">
        <v>4640</v>
      </c>
      <c r="G1066" s="84" t="s">
        <v>501</v>
      </c>
      <c r="H1066" s="85"/>
      <c r="I1066" s="297"/>
      <c r="J1066" s="83" t="s">
        <v>4641</v>
      </c>
      <c r="K1066" s="87" t="s">
        <v>4642</v>
      </c>
      <c r="L1066" s="88" t="s">
        <v>4643</v>
      </c>
    </row>
    <row r="1067" spans="2:12" ht="75.95" customHeight="1">
      <c r="B1067" s="23">
        <v>135</v>
      </c>
      <c r="C1067" s="73" t="s">
        <v>4056</v>
      </c>
      <c r="D1067" s="83" t="s">
        <v>4644</v>
      </c>
      <c r="E1067" s="83" t="s">
        <v>4639</v>
      </c>
      <c r="F1067" s="83" t="s">
        <v>950</v>
      </c>
      <c r="G1067" s="84" t="s">
        <v>501</v>
      </c>
      <c r="H1067" s="85"/>
      <c r="I1067" s="297"/>
      <c r="J1067" s="83" t="s">
        <v>4641</v>
      </c>
      <c r="K1067" s="87" t="s">
        <v>4645</v>
      </c>
      <c r="L1067" s="88" t="s">
        <v>4643</v>
      </c>
    </row>
    <row r="1068" spans="2:12" ht="102" customHeight="1">
      <c r="B1068" s="23">
        <v>136</v>
      </c>
      <c r="C1068" s="73" t="s">
        <v>4056</v>
      </c>
      <c r="D1068" s="83" t="s">
        <v>2428</v>
      </c>
      <c r="E1068" s="83" t="s">
        <v>4639</v>
      </c>
      <c r="F1068" s="83" t="s">
        <v>4640</v>
      </c>
      <c r="G1068" s="84" t="s">
        <v>501</v>
      </c>
      <c r="H1068" s="85"/>
      <c r="I1068" s="297"/>
      <c r="J1068" s="83" t="s">
        <v>4641</v>
      </c>
      <c r="K1068" s="87" t="s">
        <v>4646</v>
      </c>
      <c r="L1068" s="88" t="s">
        <v>4643</v>
      </c>
    </row>
    <row r="1069" spans="2:12" ht="75.95" customHeight="1">
      <c r="B1069" s="23">
        <v>137</v>
      </c>
      <c r="C1069" s="73" t="s">
        <v>4056</v>
      </c>
      <c r="D1069" s="83" t="s">
        <v>122</v>
      </c>
      <c r="E1069" s="83" t="s">
        <v>4639</v>
      </c>
      <c r="F1069" s="83" t="s">
        <v>4640</v>
      </c>
      <c r="G1069" s="84" t="s">
        <v>501</v>
      </c>
      <c r="H1069" s="85"/>
      <c r="I1069" s="297"/>
      <c r="J1069" s="83" t="s">
        <v>4641</v>
      </c>
      <c r="K1069" s="87" t="s">
        <v>4647</v>
      </c>
      <c r="L1069" s="88" t="s">
        <v>4643</v>
      </c>
    </row>
    <row r="1070" spans="2:12" ht="75.95" customHeight="1">
      <c r="B1070" s="23">
        <v>138</v>
      </c>
      <c r="C1070" s="73" t="s">
        <v>4056</v>
      </c>
      <c r="D1070" s="83" t="s">
        <v>4648</v>
      </c>
      <c r="E1070" s="83" t="s">
        <v>4649</v>
      </c>
      <c r="F1070" s="83" t="s">
        <v>4650</v>
      </c>
      <c r="G1070" s="84">
        <v>44347</v>
      </c>
      <c r="H1070" s="85" t="s">
        <v>399</v>
      </c>
      <c r="I1070" s="297"/>
      <c r="J1070" s="83" t="s">
        <v>4651</v>
      </c>
      <c r="K1070" s="87" t="s">
        <v>4652</v>
      </c>
      <c r="L1070" s="88" t="s">
        <v>4653</v>
      </c>
    </row>
    <row r="1071" spans="2:12" ht="75.95" customHeight="1">
      <c r="B1071" s="23">
        <v>139</v>
      </c>
      <c r="C1071" s="73" t="s">
        <v>4056</v>
      </c>
      <c r="D1071" s="83" t="s">
        <v>4654</v>
      </c>
      <c r="E1071" s="83" t="s">
        <v>4649</v>
      </c>
      <c r="F1071" s="83" t="s">
        <v>4650</v>
      </c>
      <c r="G1071" s="84"/>
      <c r="H1071" s="85"/>
      <c r="I1071" s="297"/>
      <c r="J1071" s="83" t="s">
        <v>4651</v>
      </c>
      <c r="K1071" s="87" t="s">
        <v>4655</v>
      </c>
      <c r="L1071" s="88" t="s">
        <v>4653</v>
      </c>
    </row>
    <row r="1072" spans="2:12" ht="75.95" customHeight="1">
      <c r="B1072" s="23">
        <v>140</v>
      </c>
      <c r="C1072" s="73" t="s">
        <v>4056</v>
      </c>
      <c r="D1072" s="83" t="s">
        <v>4656</v>
      </c>
      <c r="E1072" s="83" t="s">
        <v>4657</v>
      </c>
      <c r="F1072" s="83"/>
      <c r="G1072" s="84"/>
      <c r="H1072" s="85"/>
      <c r="I1072" s="297"/>
      <c r="J1072" s="83" t="s">
        <v>4658</v>
      </c>
      <c r="K1072" s="87" t="s">
        <v>4659</v>
      </c>
      <c r="L1072" s="88" t="s">
        <v>4660</v>
      </c>
    </row>
    <row r="1073" spans="2:16" ht="75.95" customHeight="1">
      <c r="B1073" s="23">
        <v>141</v>
      </c>
      <c r="C1073" s="73" t="s">
        <v>4056</v>
      </c>
      <c r="D1073" s="6" t="s">
        <v>4661</v>
      </c>
      <c r="E1073" s="6" t="s">
        <v>4662</v>
      </c>
      <c r="F1073" s="6" t="s">
        <v>4663</v>
      </c>
      <c r="G1073" s="12"/>
      <c r="H1073" s="9"/>
      <c r="I1073" s="299"/>
      <c r="J1073" s="6" t="s">
        <v>4664</v>
      </c>
      <c r="K1073" s="24" t="s">
        <v>4665</v>
      </c>
      <c r="L1073" s="275" t="s">
        <v>4666</v>
      </c>
    </row>
    <row r="1074" spans="2:16" ht="99" customHeight="1">
      <c r="B1074" s="23">
        <v>142</v>
      </c>
      <c r="C1074" s="73" t="s">
        <v>4056</v>
      </c>
      <c r="D1074" s="6" t="s">
        <v>4667</v>
      </c>
      <c r="E1074" s="6" t="s">
        <v>4668</v>
      </c>
      <c r="F1074" s="6" t="s">
        <v>4669</v>
      </c>
      <c r="G1074" s="12">
        <v>44348</v>
      </c>
      <c r="H1074" s="9" t="s">
        <v>4670</v>
      </c>
      <c r="I1074" s="75"/>
      <c r="J1074" s="6" t="s">
        <v>4664</v>
      </c>
      <c r="K1074" s="226" t="s">
        <v>4671</v>
      </c>
      <c r="L1074" s="275" t="s">
        <v>4666</v>
      </c>
    </row>
    <row r="1075" spans="2:16" ht="75.95" customHeight="1">
      <c r="B1075" s="23">
        <v>143</v>
      </c>
      <c r="C1075" s="73" t="s">
        <v>4056</v>
      </c>
      <c r="D1075" s="6" t="s">
        <v>4672</v>
      </c>
      <c r="E1075" s="6" t="s">
        <v>4673</v>
      </c>
      <c r="F1075" s="6" t="s">
        <v>4669</v>
      </c>
      <c r="G1075" s="12">
        <v>44351</v>
      </c>
      <c r="H1075" s="9" t="s">
        <v>4674</v>
      </c>
      <c r="I1075" s="75"/>
      <c r="J1075" s="6" t="s">
        <v>4664</v>
      </c>
      <c r="K1075" s="226" t="s">
        <v>4675</v>
      </c>
      <c r="L1075" s="275" t="s">
        <v>4666</v>
      </c>
    </row>
    <row r="1076" spans="2:16" ht="75.95" customHeight="1">
      <c r="B1076" s="23">
        <v>144</v>
      </c>
      <c r="C1076" s="73" t="s">
        <v>4056</v>
      </c>
      <c r="D1076" s="6" t="s">
        <v>4676</v>
      </c>
      <c r="E1076" s="6" t="s">
        <v>4677</v>
      </c>
      <c r="F1076" s="6" t="s">
        <v>4678</v>
      </c>
      <c r="G1076" s="12" t="s">
        <v>4679</v>
      </c>
      <c r="H1076" s="9" t="s">
        <v>2337</v>
      </c>
      <c r="I1076" s="75"/>
      <c r="J1076" s="6" t="s">
        <v>4680</v>
      </c>
      <c r="K1076" s="24" t="s">
        <v>178</v>
      </c>
      <c r="L1076" s="17" t="s">
        <v>4681</v>
      </c>
    </row>
    <row r="1077" spans="2:16" ht="75.95" customHeight="1">
      <c r="B1077" s="23">
        <v>145</v>
      </c>
      <c r="C1077" s="73" t="s">
        <v>4056</v>
      </c>
      <c r="D1077" s="6" t="s">
        <v>4682</v>
      </c>
      <c r="E1077" s="6" t="s">
        <v>4677</v>
      </c>
      <c r="F1077" s="6" t="s">
        <v>4678</v>
      </c>
      <c r="G1077" s="12" t="s">
        <v>501</v>
      </c>
      <c r="H1077" s="9"/>
      <c r="I1077" s="75"/>
      <c r="J1077" s="6" t="s">
        <v>4680</v>
      </c>
      <c r="K1077" s="24"/>
      <c r="L1077" s="17" t="s">
        <v>4681</v>
      </c>
    </row>
    <row r="1078" spans="2:16" ht="75.95" customHeight="1">
      <c r="B1078" s="23">
        <v>146</v>
      </c>
      <c r="C1078" s="73" t="s">
        <v>4056</v>
      </c>
      <c r="D1078" s="6" t="s">
        <v>4683</v>
      </c>
      <c r="E1078" s="6" t="s">
        <v>4677</v>
      </c>
      <c r="F1078" s="6" t="s">
        <v>4684</v>
      </c>
      <c r="G1078" s="12" t="s">
        <v>4685</v>
      </c>
      <c r="H1078" s="9"/>
      <c r="I1078" s="299" t="s">
        <v>4686</v>
      </c>
      <c r="J1078" s="6" t="s">
        <v>4680</v>
      </c>
      <c r="K1078" s="24" t="s">
        <v>1363</v>
      </c>
      <c r="L1078" s="17" t="s">
        <v>4681</v>
      </c>
    </row>
    <row r="1079" spans="2:16" ht="75.95" customHeight="1">
      <c r="B1079" s="23">
        <v>147</v>
      </c>
      <c r="C1079" s="73" t="s">
        <v>4056</v>
      </c>
      <c r="D1079" s="83" t="s">
        <v>787</v>
      </c>
      <c r="E1079" s="83" t="s">
        <v>4687</v>
      </c>
      <c r="F1079" s="83" t="s">
        <v>4688</v>
      </c>
      <c r="G1079" s="84" t="s">
        <v>3701</v>
      </c>
      <c r="H1079" s="85"/>
      <c r="I1079" s="297"/>
      <c r="J1079" s="83" t="s">
        <v>4689</v>
      </c>
      <c r="K1079" s="87" t="s">
        <v>263</v>
      </c>
      <c r="L1079" s="88" t="s">
        <v>4689</v>
      </c>
    </row>
    <row r="1080" spans="2:16" ht="75.95" customHeight="1">
      <c r="B1080" s="23">
        <v>148</v>
      </c>
      <c r="C1080" s="73" t="s">
        <v>4056</v>
      </c>
      <c r="D1080" s="83" t="s">
        <v>1268</v>
      </c>
      <c r="E1080" s="83" t="s">
        <v>4687</v>
      </c>
      <c r="F1080" s="83"/>
      <c r="G1080" s="84" t="s">
        <v>501</v>
      </c>
      <c r="H1080" s="85"/>
      <c r="I1080" s="297"/>
      <c r="J1080" s="83" t="s">
        <v>4690</v>
      </c>
      <c r="K1080" s="87" t="s">
        <v>4691</v>
      </c>
      <c r="L1080" s="88" t="s">
        <v>4690</v>
      </c>
    </row>
    <row r="1081" spans="2:16" ht="75.95" customHeight="1">
      <c r="B1081" s="23">
        <v>149</v>
      </c>
      <c r="C1081" s="73" t="s">
        <v>4056</v>
      </c>
      <c r="D1081" s="83" t="s">
        <v>4692</v>
      </c>
      <c r="E1081" s="83" t="s">
        <v>4693</v>
      </c>
      <c r="F1081" s="83" t="s">
        <v>2199</v>
      </c>
      <c r="G1081" s="84">
        <v>44348</v>
      </c>
      <c r="H1081" s="85" t="s">
        <v>2199</v>
      </c>
      <c r="I1081" s="297" t="s">
        <v>2199</v>
      </c>
      <c r="J1081" s="83" t="s">
        <v>4694</v>
      </c>
      <c r="K1081" s="87" t="s">
        <v>4695</v>
      </c>
      <c r="L1081" s="88" t="s">
        <v>4696</v>
      </c>
    </row>
    <row r="1082" spans="2:16" ht="75.95" customHeight="1">
      <c r="B1082" s="23">
        <v>150</v>
      </c>
      <c r="C1082" s="73" t="s">
        <v>4056</v>
      </c>
      <c r="D1082" s="83" t="s">
        <v>4692</v>
      </c>
      <c r="E1082" s="83" t="s">
        <v>4693</v>
      </c>
      <c r="F1082" s="83" t="s">
        <v>152</v>
      </c>
      <c r="G1082" s="84">
        <v>44347</v>
      </c>
      <c r="H1082" s="85" t="s">
        <v>152</v>
      </c>
      <c r="I1082" s="297" t="s">
        <v>152</v>
      </c>
      <c r="J1082" s="83" t="s">
        <v>4694</v>
      </c>
      <c r="K1082" s="87" t="s">
        <v>4697</v>
      </c>
      <c r="L1082" s="88" t="s">
        <v>4698</v>
      </c>
    </row>
    <row r="1083" spans="2:16" ht="75.95" customHeight="1">
      <c r="B1083" s="23">
        <v>151</v>
      </c>
      <c r="C1083" s="73" t="s">
        <v>4056</v>
      </c>
      <c r="D1083" s="83" t="s">
        <v>4699</v>
      </c>
      <c r="E1083" s="83" t="s">
        <v>4700</v>
      </c>
      <c r="F1083" s="83" t="s">
        <v>4701</v>
      </c>
      <c r="G1083" s="84" t="s">
        <v>501</v>
      </c>
      <c r="H1083" s="85"/>
      <c r="I1083" s="297"/>
      <c r="J1083" s="83" t="s">
        <v>4702</v>
      </c>
      <c r="K1083" s="87" t="s">
        <v>4703</v>
      </c>
      <c r="L1083" s="88" t="s">
        <v>4704</v>
      </c>
      <c r="P1083" s="1" t="s">
        <v>0</v>
      </c>
    </row>
    <row r="1084" spans="2:16" ht="75.95" customHeight="1">
      <c r="B1084" s="23">
        <v>152</v>
      </c>
      <c r="C1084" s="73" t="s">
        <v>4056</v>
      </c>
      <c r="D1084" s="83" t="s">
        <v>1376</v>
      </c>
      <c r="E1084" s="83" t="s">
        <v>4705</v>
      </c>
      <c r="F1084" s="83" t="s">
        <v>4706</v>
      </c>
      <c r="G1084" s="84"/>
      <c r="H1084" s="85"/>
      <c r="I1084" s="297"/>
      <c r="J1084" s="83" t="s">
        <v>4707</v>
      </c>
      <c r="K1084" s="87" t="s">
        <v>4708</v>
      </c>
      <c r="L1084" s="88" t="s">
        <v>4707</v>
      </c>
    </row>
    <row r="1085" spans="2:16" ht="75.95" customHeight="1">
      <c r="B1085" s="23">
        <v>153</v>
      </c>
      <c r="C1085" s="73" t="s">
        <v>4056</v>
      </c>
      <c r="D1085" s="83" t="s">
        <v>4709</v>
      </c>
      <c r="E1085" s="83" t="s">
        <v>4710</v>
      </c>
      <c r="F1085" s="83" t="s">
        <v>4711</v>
      </c>
      <c r="G1085" s="84" t="s">
        <v>4712</v>
      </c>
      <c r="H1085" s="85"/>
      <c r="I1085" s="297"/>
      <c r="J1085" s="83" t="s">
        <v>4713</v>
      </c>
      <c r="K1085" s="87" t="s">
        <v>4714</v>
      </c>
      <c r="L1085" s="88" t="s">
        <v>4713</v>
      </c>
    </row>
    <row r="1086" spans="2:16" ht="91.5" customHeight="1">
      <c r="B1086" s="23">
        <v>154</v>
      </c>
      <c r="C1086" s="73" t="s">
        <v>4056</v>
      </c>
      <c r="D1086" s="6" t="s">
        <v>4715</v>
      </c>
      <c r="E1086" s="6" t="s">
        <v>4716</v>
      </c>
      <c r="F1086" s="6" t="s">
        <v>4717</v>
      </c>
      <c r="G1086" s="12" t="s">
        <v>1069</v>
      </c>
      <c r="H1086" s="9" t="s">
        <v>2790</v>
      </c>
      <c r="I1086" s="75"/>
      <c r="J1086" s="6" t="s">
        <v>4718</v>
      </c>
      <c r="K1086" s="24" t="s">
        <v>4719</v>
      </c>
      <c r="L1086" s="17" t="s">
        <v>4718</v>
      </c>
    </row>
    <row r="1087" spans="2:16" ht="75.95" customHeight="1">
      <c r="B1087" s="23">
        <v>155</v>
      </c>
      <c r="C1087" s="73" t="s">
        <v>4056</v>
      </c>
      <c r="D1087" s="6" t="s">
        <v>2428</v>
      </c>
      <c r="E1087" s="6" t="s">
        <v>4720</v>
      </c>
      <c r="F1087" s="6" t="s">
        <v>4721</v>
      </c>
      <c r="G1087" s="12" t="s">
        <v>501</v>
      </c>
      <c r="H1087" s="9"/>
      <c r="I1087" s="75"/>
      <c r="J1087" s="6" t="s">
        <v>4722</v>
      </c>
      <c r="K1087" s="24" t="s">
        <v>4723</v>
      </c>
      <c r="L1087" s="17" t="s">
        <v>4722</v>
      </c>
    </row>
    <row r="1088" spans="2:16" ht="75.95" customHeight="1">
      <c r="B1088" s="23">
        <v>156</v>
      </c>
      <c r="C1088" s="73" t="s">
        <v>4056</v>
      </c>
      <c r="D1088" s="6" t="s">
        <v>4724</v>
      </c>
      <c r="E1088" s="6" t="s">
        <v>4720</v>
      </c>
      <c r="F1088" s="6" t="s">
        <v>4721</v>
      </c>
      <c r="G1088" s="12" t="s">
        <v>1607</v>
      </c>
      <c r="H1088" s="9"/>
      <c r="I1088" s="75"/>
      <c r="J1088" s="6" t="s">
        <v>4725</v>
      </c>
      <c r="K1088" s="24" t="s">
        <v>4726</v>
      </c>
      <c r="L1088" s="17" t="s">
        <v>4725</v>
      </c>
    </row>
    <row r="1089" spans="2:16" ht="75.95" customHeight="1">
      <c r="B1089" s="23">
        <v>157</v>
      </c>
      <c r="C1089" s="73" t="s">
        <v>4056</v>
      </c>
      <c r="D1089" s="6"/>
      <c r="E1089" s="6" t="s">
        <v>4727</v>
      </c>
      <c r="F1089" s="6" t="s">
        <v>4728</v>
      </c>
      <c r="G1089" s="12" t="s">
        <v>4729</v>
      </c>
      <c r="H1089" s="9" t="s">
        <v>1692</v>
      </c>
      <c r="I1089" s="75"/>
      <c r="J1089" s="6" t="s">
        <v>4730</v>
      </c>
      <c r="K1089" s="24" t="s">
        <v>4731</v>
      </c>
      <c r="L1089" s="17" t="s">
        <v>4732</v>
      </c>
    </row>
    <row r="1090" spans="2:16" ht="75.95" customHeight="1">
      <c r="B1090" s="23">
        <v>158</v>
      </c>
      <c r="C1090" s="73" t="s">
        <v>4056</v>
      </c>
      <c r="D1090" s="6" t="s">
        <v>705</v>
      </c>
      <c r="E1090" s="6" t="s">
        <v>4727</v>
      </c>
      <c r="F1090" s="6" t="s">
        <v>4728</v>
      </c>
      <c r="G1090" s="12">
        <v>44348</v>
      </c>
      <c r="H1090" s="9" t="s">
        <v>4733</v>
      </c>
      <c r="I1090" s="75"/>
      <c r="J1090" s="6"/>
      <c r="K1090" s="24" t="s">
        <v>4734</v>
      </c>
      <c r="L1090" s="17" t="s">
        <v>4732</v>
      </c>
    </row>
    <row r="1091" spans="2:16" ht="75.95" customHeight="1">
      <c r="B1091" s="56">
        <v>157</v>
      </c>
      <c r="C1091" s="698" t="s">
        <v>4056</v>
      </c>
      <c r="D1091" s="58" t="s">
        <v>4735</v>
      </c>
      <c r="E1091" s="58" t="s">
        <v>4736</v>
      </c>
      <c r="F1091" s="58"/>
      <c r="G1091" s="59" t="s">
        <v>4737</v>
      </c>
      <c r="H1091" s="60"/>
      <c r="I1091" s="699"/>
      <c r="J1091" s="58" t="s">
        <v>4738</v>
      </c>
      <c r="K1091" s="62" t="s">
        <v>4739</v>
      </c>
      <c r="L1091" s="63" t="s">
        <v>4738</v>
      </c>
    </row>
    <row r="1092" spans="2:16" s="2" customFormat="1" ht="66.75" customHeight="1">
      <c r="B1092" s="277">
        <v>1</v>
      </c>
      <c r="C1092" s="73" t="s">
        <v>4056</v>
      </c>
      <c r="D1092" s="36" t="s">
        <v>4740</v>
      </c>
      <c r="E1092" s="36" t="s">
        <v>4741</v>
      </c>
      <c r="F1092" s="36" t="s">
        <v>4742</v>
      </c>
      <c r="G1092" s="278">
        <v>44347</v>
      </c>
      <c r="H1092" s="279" t="s">
        <v>4743</v>
      </c>
      <c r="I1092" s="300"/>
      <c r="J1092" s="36" t="s">
        <v>4744</v>
      </c>
      <c r="K1092" s="280" t="s">
        <v>4745</v>
      </c>
      <c r="L1092" s="281" t="s">
        <v>4746</v>
      </c>
    </row>
    <row r="1093" spans="2:16" s="2" customFormat="1" ht="64.5" customHeight="1">
      <c r="B1093" s="277">
        <v>2</v>
      </c>
      <c r="C1093" s="73" t="s">
        <v>4056</v>
      </c>
      <c r="D1093" s="36" t="s">
        <v>4747</v>
      </c>
      <c r="E1093" s="36" t="s">
        <v>4741</v>
      </c>
      <c r="F1093" s="36"/>
      <c r="G1093" s="37" t="s">
        <v>4748</v>
      </c>
      <c r="H1093" s="38"/>
      <c r="I1093" s="300"/>
      <c r="J1093" s="36" t="s">
        <v>4744</v>
      </c>
      <c r="K1093" s="40" t="s">
        <v>4749</v>
      </c>
      <c r="L1093" s="41" t="s">
        <v>4746</v>
      </c>
    </row>
    <row r="1094" spans="2:16" s="2" customFormat="1" ht="135" customHeight="1">
      <c r="B1094" s="277">
        <v>3</v>
      </c>
      <c r="C1094" s="73" t="s">
        <v>4056</v>
      </c>
      <c r="D1094" s="36" t="s">
        <v>17</v>
      </c>
      <c r="E1094" s="36" t="s">
        <v>4741</v>
      </c>
      <c r="F1094" s="36" t="s">
        <v>4750</v>
      </c>
      <c r="G1094" s="37" t="s">
        <v>4751</v>
      </c>
      <c r="H1094" s="38" t="s">
        <v>4752</v>
      </c>
      <c r="I1094" s="301" t="s">
        <v>4753</v>
      </c>
      <c r="J1094" s="36" t="s">
        <v>4754</v>
      </c>
      <c r="K1094" s="40" t="s">
        <v>4755</v>
      </c>
      <c r="L1094" s="41" t="s">
        <v>4746</v>
      </c>
      <c r="P1094" s="2" t="s">
        <v>0</v>
      </c>
    </row>
    <row r="1095" spans="2:16" s="2" customFormat="1" ht="144.75" customHeight="1">
      <c r="B1095" s="277">
        <v>4</v>
      </c>
      <c r="C1095" s="73" t="s">
        <v>4056</v>
      </c>
      <c r="D1095" s="36" t="s">
        <v>4756</v>
      </c>
      <c r="E1095" s="36" t="s">
        <v>4741</v>
      </c>
      <c r="F1095" s="36" t="s">
        <v>4757</v>
      </c>
      <c r="G1095" s="37" t="s">
        <v>490</v>
      </c>
      <c r="H1095" s="38" t="s">
        <v>399</v>
      </c>
      <c r="I1095" s="301" t="s">
        <v>4758</v>
      </c>
      <c r="J1095" s="36" t="s">
        <v>4759</v>
      </c>
      <c r="K1095" s="40" t="s">
        <v>4760</v>
      </c>
      <c r="L1095" s="41" t="s">
        <v>4761</v>
      </c>
    </row>
    <row r="1096" spans="2:16" s="2" customFormat="1" ht="67.5" customHeight="1">
      <c r="B1096" s="277">
        <v>5</v>
      </c>
      <c r="C1096" s="73" t="s">
        <v>4056</v>
      </c>
      <c r="D1096" s="36" t="s">
        <v>4762</v>
      </c>
      <c r="E1096" s="36" t="s">
        <v>4741</v>
      </c>
      <c r="F1096" s="36" t="s">
        <v>4763</v>
      </c>
      <c r="G1096" s="37" t="s">
        <v>4764</v>
      </c>
      <c r="H1096" s="38"/>
      <c r="I1096" s="300"/>
      <c r="J1096" s="36" t="s">
        <v>4765</v>
      </c>
      <c r="K1096" s="40" t="s">
        <v>4766</v>
      </c>
      <c r="L1096" s="41" t="s">
        <v>4767</v>
      </c>
    </row>
    <row r="1097" spans="2:16" s="2" customFormat="1" ht="159" customHeight="1">
      <c r="B1097" s="277">
        <v>6</v>
      </c>
      <c r="C1097" s="73" t="s">
        <v>4056</v>
      </c>
      <c r="D1097" s="36" t="s">
        <v>4768</v>
      </c>
      <c r="E1097" s="36" t="s">
        <v>4741</v>
      </c>
      <c r="F1097" s="36" t="s">
        <v>4769</v>
      </c>
      <c r="G1097" s="37" t="s">
        <v>4770</v>
      </c>
      <c r="H1097" s="38"/>
      <c r="I1097" s="300"/>
      <c r="J1097" s="36" t="s">
        <v>4771</v>
      </c>
      <c r="K1097" s="40" t="s">
        <v>4772</v>
      </c>
      <c r="L1097" s="41" t="s">
        <v>4771</v>
      </c>
    </row>
    <row r="1098" spans="2:16" s="2" customFormat="1" ht="63" customHeight="1">
      <c r="B1098" s="277">
        <v>7</v>
      </c>
      <c r="C1098" s="73" t="s">
        <v>4056</v>
      </c>
      <c r="D1098" s="36" t="s">
        <v>4773</v>
      </c>
      <c r="E1098" s="36" t="s">
        <v>4741</v>
      </c>
      <c r="F1098" s="36" t="s">
        <v>4774</v>
      </c>
      <c r="G1098" s="37" t="s">
        <v>4775</v>
      </c>
      <c r="H1098" s="38"/>
      <c r="I1098" s="300"/>
      <c r="J1098" s="36" t="s">
        <v>4776</v>
      </c>
      <c r="K1098" s="40" t="s">
        <v>4777</v>
      </c>
      <c r="L1098" s="41" t="s">
        <v>4776</v>
      </c>
    </row>
    <row r="1099" spans="2:16" s="2" customFormat="1" ht="53.25" customHeight="1">
      <c r="B1099" s="277">
        <v>8</v>
      </c>
      <c r="C1099" s="73" t="s">
        <v>4056</v>
      </c>
      <c r="D1099" s="36" t="s">
        <v>4778</v>
      </c>
      <c r="E1099" s="36" t="s">
        <v>4741</v>
      </c>
      <c r="F1099" s="36" t="s">
        <v>4779</v>
      </c>
      <c r="G1099" s="192" t="s">
        <v>4780</v>
      </c>
      <c r="H1099" s="38"/>
      <c r="I1099" s="300"/>
      <c r="J1099" s="191" t="s">
        <v>4781</v>
      </c>
      <c r="K1099" s="40" t="s">
        <v>4782</v>
      </c>
      <c r="L1099" s="41" t="s">
        <v>4781</v>
      </c>
    </row>
    <row r="1100" spans="2:16" s="2" customFormat="1" ht="108.75" customHeight="1">
      <c r="B1100" s="277">
        <v>9</v>
      </c>
      <c r="C1100" s="73" t="s">
        <v>4056</v>
      </c>
      <c r="D1100" s="282" t="s">
        <v>4783</v>
      </c>
      <c r="E1100" s="36" t="s">
        <v>4741</v>
      </c>
      <c r="F1100" s="282" t="s">
        <v>4784</v>
      </c>
      <c r="G1100" s="283" t="s">
        <v>4785</v>
      </c>
      <c r="H1100" s="284"/>
      <c r="I1100" s="302"/>
      <c r="J1100" s="285" t="s">
        <v>4786</v>
      </c>
      <c r="K1100" s="286" t="s">
        <v>4787</v>
      </c>
      <c r="L1100" s="287" t="s">
        <v>4788</v>
      </c>
    </row>
    <row r="1101" spans="2:16" s="2" customFormat="1" ht="129" customHeight="1">
      <c r="B1101" s="277">
        <v>10</v>
      </c>
      <c r="C1101" s="73" t="s">
        <v>4056</v>
      </c>
      <c r="D1101" s="36" t="s">
        <v>4789</v>
      </c>
      <c r="E1101" s="36" t="s">
        <v>4741</v>
      </c>
      <c r="F1101" s="36" t="s">
        <v>4790</v>
      </c>
      <c r="G1101" s="37" t="s">
        <v>4791</v>
      </c>
      <c r="H1101" s="38" t="s">
        <v>4792</v>
      </c>
      <c r="I1101" s="300"/>
      <c r="J1101" s="36" t="s">
        <v>4793</v>
      </c>
      <c r="K1101" s="40" t="s">
        <v>4794</v>
      </c>
      <c r="L1101" s="41" t="s">
        <v>4793</v>
      </c>
    </row>
    <row r="1102" spans="2:16" s="2" customFormat="1" ht="56.25">
      <c r="B1102" s="277">
        <v>11</v>
      </c>
      <c r="C1102" s="73" t="s">
        <v>4056</v>
      </c>
      <c r="D1102" s="36" t="s">
        <v>4795</v>
      </c>
      <c r="E1102" s="36" t="s">
        <v>4741</v>
      </c>
      <c r="F1102" s="36" t="s">
        <v>4796</v>
      </c>
      <c r="G1102" s="37" t="s">
        <v>1329</v>
      </c>
      <c r="H1102" s="38"/>
      <c r="I1102" s="300"/>
      <c r="J1102" s="36" t="s">
        <v>4754</v>
      </c>
      <c r="K1102" s="40" t="s">
        <v>4797</v>
      </c>
      <c r="L1102" s="41" t="s">
        <v>4746</v>
      </c>
    </row>
    <row r="1103" spans="2:16" s="2" customFormat="1" ht="183.75" customHeight="1">
      <c r="B1103" s="277">
        <v>12</v>
      </c>
      <c r="C1103" s="73" t="s">
        <v>4056</v>
      </c>
      <c r="D1103" s="282" t="s">
        <v>4798</v>
      </c>
      <c r="E1103" s="36" t="s">
        <v>4741</v>
      </c>
      <c r="F1103" s="282" t="s">
        <v>4799</v>
      </c>
      <c r="G1103" s="288" t="s">
        <v>501</v>
      </c>
      <c r="H1103" s="289"/>
      <c r="I1103" s="303" t="s">
        <v>4800</v>
      </c>
      <c r="J1103" s="282" t="s">
        <v>4801</v>
      </c>
      <c r="K1103" s="286" t="s">
        <v>4802</v>
      </c>
      <c r="L1103" s="287" t="s">
        <v>4801</v>
      </c>
    </row>
    <row r="1104" spans="2:16" s="2" customFormat="1" ht="153" customHeight="1">
      <c r="B1104" s="34">
        <v>13</v>
      </c>
      <c r="C1104" s="73" t="s">
        <v>4056</v>
      </c>
      <c r="D1104" s="36" t="s">
        <v>4803</v>
      </c>
      <c r="E1104" s="36" t="s">
        <v>4741</v>
      </c>
      <c r="F1104" s="36" t="s">
        <v>4769</v>
      </c>
      <c r="G1104" s="37" t="s">
        <v>4770</v>
      </c>
      <c r="H1104" s="38"/>
      <c r="I1104" s="301" t="s">
        <v>4753</v>
      </c>
      <c r="J1104" s="36" t="s">
        <v>4771</v>
      </c>
      <c r="K1104" s="40" t="s">
        <v>4804</v>
      </c>
      <c r="L1104" s="41" t="s">
        <v>4771</v>
      </c>
    </row>
    <row r="1105" spans="1:16" ht="75.95" customHeight="1">
      <c r="B1105" s="56">
        <v>1</v>
      </c>
      <c r="C1105" s="73" t="s">
        <v>4056</v>
      </c>
      <c r="D1105" s="186" t="s">
        <v>4805</v>
      </c>
      <c r="E1105" s="134" t="s">
        <v>4806</v>
      </c>
      <c r="F1105" s="134" t="s">
        <v>4807</v>
      </c>
      <c r="G1105" s="290" t="s">
        <v>4808</v>
      </c>
      <c r="H1105" s="291"/>
      <c r="I1105" s="134" t="s">
        <v>4809</v>
      </c>
      <c r="J1105" s="134" t="s">
        <v>4810</v>
      </c>
      <c r="K1105" s="292" t="s">
        <v>4811</v>
      </c>
      <c r="L1105" s="293" t="s">
        <v>4812</v>
      </c>
      <c r="P1105" s="1" t="s">
        <v>0</v>
      </c>
    </row>
    <row r="1106" spans="1:16" ht="75.95" customHeight="1">
      <c r="B1106" s="23">
        <v>2</v>
      </c>
      <c r="C1106" s="73" t="s">
        <v>4056</v>
      </c>
      <c r="D1106" s="186" t="s">
        <v>4813</v>
      </c>
      <c r="E1106" s="134" t="s">
        <v>4806</v>
      </c>
      <c r="F1106" s="134" t="s">
        <v>4814</v>
      </c>
      <c r="G1106" s="135" t="s">
        <v>1240</v>
      </c>
      <c r="H1106" s="137" t="s">
        <v>399</v>
      </c>
      <c r="I1106" s="134"/>
      <c r="J1106" s="134" t="s">
        <v>4810</v>
      </c>
      <c r="K1106" s="138" t="s">
        <v>4815</v>
      </c>
      <c r="L1106" s="188" t="s">
        <v>4812</v>
      </c>
    </row>
    <row r="1107" spans="1:16" ht="75.95" customHeight="1">
      <c r="B1107" s="23">
        <v>3</v>
      </c>
      <c r="C1107" s="73" t="s">
        <v>4056</v>
      </c>
      <c r="D1107" s="186" t="s">
        <v>4816</v>
      </c>
      <c r="E1107" s="134" t="s">
        <v>4806</v>
      </c>
      <c r="F1107" s="134" t="s">
        <v>4817</v>
      </c>
      <c r="G1107" s="135" t="s">
        <v>4818</v>
      </c>
      <c r="H1107" s="136"/>
      <c r="I1107" s="304"/>
      <c r="J1107" s="134" t="s">
        <v>4810</v>
      </c>
      <c r="K1107" s="138" t="s">
        <v>4819</v>
      </c>
      <c r="L1107" s="139" t="s">
        <v>4820</v>
      </c>
    </row>
    <row r="1108" spans="1:16" ht="75.95" customHeight="1">
      <c r="B1108" s="23">
        <v>1</v>
      </c>
      <c r="C1108" s="73" t="s">
        <v>4056</v>
      </c>
      <c r="D1108" s="6" t="s">
        <v>372</v>
      </c>
      <c r="E1108" s="6" t="s">
        <v>4821</v>
      </c>
      <c r="F1108" s="6" t="s">
        <v>4822</v>
      </c>
      <c r="G1108" s="12" t="s">
        <v>490</v>
      </c>
      <c r="H1108" s="9"/>
      <c r="I1108" s="75" t="s">
        <v>4823</v>
      </c>
      <c r="J1108" s="6" t="s">
        <v>4824</v>
      </c>
      <c r="K1108" s="24" t="s">
        <v>4825</v>
      </c>
      <c r="L1108" s="17" t="s">
        <v>4826</v>
      </c>
      <c r="P1108" s="1" t="s">
        <v>0</v>
      </c>
    </row>
    <row r="1109" spans="1:16" ht="75.95" customHeight="1">
      <c r="B1109" s="23">
        <v>2</v>
      </c>
      <c r="C1109" s="73" t="s">
        <v>4056</v>
      </c>
      <c r="D1109" s="6" t="s">
        <v>4827</v>
      </c>
      <c r="E1109" s="6" t="s">
        <v>4821</v>
      </c>
      <c r="F1109" s="294"/>
      <c r="G1109" s="12" t="s">
        <v>4828</v>
      </c>
      <c r="H1109" s="9"/>
      <c r="I1109" s="75" t="s">
        <v>4829</v>
      </c>
      <c r="J1109" s="6" t="s">
        <v>4824</v>
      </c>
      <c r="K1109" s="24" t="s">
        <v>4830</v>
      </c>
      <c r="L1109" s="17" t="s">
        <v>4824</v>
      </c>
    </row>
    <row r="1110" spans="1:16" ht="75.95" customHeight="1">
      <c r="B1110" s="23">
        <v>3</v>
      </c>
      <c r="C1110" s="73" t="s">
        <v>4056</v>
      </c>
      <c r="D1110" s="6" t="s">
        <v>4831</v>
      </c>
      <c r="E1110" s="6" t="s">
        <v>4832</v>
      </c>
      <c r="F1110" s="6" t="s">
        <v>4833</v>
      </c>
      <c r="G1110" s="12" t="s">
        <v>1452</v>
      </c>
      <c r="H1110" s="9"/>
      <c r="I1110" s="75" t="s">
        <v>4834</v>
      </c>
      <c r="J1110" s="6" t="s">
        <v>4824</v>
      </c>
      <c r="K1110" s="24" t="s">
        <v>4835</v>
      </c>
      <c r="L1110" s="17" t="s">
        <v>4824</v>
      </c>
    </row>
    <row r="1111" spans="1:16" ht="75.95" customHeight="1">
      <c r="B1111" s="23">
        <v>4</v>
      </c>
      <c r="C1111" s="73" t="s">
        <v>4056</v>
      </c>
      <c r="D1111" s="6" t="s">
        <v>4836</v>
      </c>
      <c r="E1111" s="6" t="s">
        <v>4821</v>
      </c>
      <c r="F1111" s="6" t="s">
        <v>4837</v>
      </c>
      <c r="G1111" s="12" t="s">
        <v>1452</v>
      </c>
      <c r="H1111" s="9"/>
      <c r="I1111" s="295"/>
      <c r="J1111" s="6" t="s">
        <v>4824</v>
      </c>
      <c r="K1111" s="24" t="s">
        <v>4838</v>
      </c>
      <c r="L1111" s="17" t="s">
        <v>4824</v>
      </c>
    </row>
    <row r="1112" spans="1:16" ht="75.95" customHeight="1">
      <c r="B1112" s="23">
        <v>5</v>
      </c>
      <c r="C1112" s="73" t="s">
        <v>4056</v>
      </c>
      <c r="D1112" s="6" t="s">
        <v>4839</v>
      </c>
      <c r="E1112" s="6" t="s">
        <v>4821</v>
      </c>
      <c r="F1112" s="6" t="s">
        <v>4840</v>
      </c>
      <c r="G1112" s="12" t="s">
        <v>1452</v>
      </c>
      <c r="H1112" s="9"/>
      <c r="I1112" s="75" t="s">
        <v>4834</v>
      </c>
      <c r="J1112" s="6" t="s">
        <v>4824</v>
      </c>
      <c r="K1112" s="24" t="s">
        <v>4841</v>
      </c>
      <c r="L1112" s="17" t="s">
        <v>4824</v>
      </c>
    </row>
    <row r="1113" spans="1:16" ht="75.95" customHeight="1">
      <c r="B1113" s="23">
        <v>6</v>
      </c>
      <c r="C1113" s="73" t="s">
        <v>4056</v>
      </c>
      <c r="D1113" s="6" t="s">
        <v>4842</v>
      </c>
      <c r="E1113" s="6" t="s">
        <v>4821</v>
      </c>
      <c r="F1113" s="6" t="s">
        <v>4822</v>
      </c>
      <c r="G1113" s="12" t="s">
        <v>490</v>
      </c>
      <c r="H1113" s="9"/>
      <c r="I1113" s="75" t="s">
        <v>4843</v>
      </c>
      <c r="J1113" s="6" t="s">
        <v>4824</v>
      </c>
      <c r="K1113" s="24" t="s">
        <v>4844</v>
      </c>
      <c r="L1113" s="17" t="s">
        <v>4824</v>
      </c>
    </row>
    <row r="1114" spans="1:16" s="311" customFormat="1" ht="88.5" customHeight="1">
      <c r="A1114" s="305"/>
      <c r="B1114" s="306">
        <v>1</v>
      </c>
      <c r="C1114" s="307" t="s">
        <v>4845</v>
      </c>
      <c r="D1114" s="211" t="s">
        <v>4846</v>
      </c>
      <c r="E1114" s="211" t="s">
        <v>4847</v>
      </c>
      <c r="F1114" s="211" t="s">
        <v>4848</v>
      </c>
      <c r="G1114" s="212" t="s">
        <v>4849</v>
      </c>
      <c r="H1114" s="213"/>
      <c r="I1114" s="308"/>
      <c r="J1114" s="211" t="s">
        <v>4850</v>
      </c>
      <c r="K1114" s="309" t="s">
        <v>4851</v>
      </c>
      <c r="L1114" s="214" t="s">
        <v>4850</v>
      </c>
      <c r="M1114" s="310"/>
    </row>
    <row r="1115" spans="1:16" s="311" customFormat="1" ht="75.95" customHeight="1">
      <c r="A1115" s="305"/>
      <c r="B1115" s="306">
        <v>2</v>
      </c>
      <c r="C1115" s="307" t="s">
        <v>4845</v>
      </c>
      <c r="D1115" s="211" t="s">
        <v>4852</v>
      </c>
      <c r="E1115" s="211" t="s">
        <v>4847</v>
      </c>
      <c r="F1115" s="211" t="s">
        <v>4853</v>
      </c>
      <c r="G1115" s="212" t="s">
        <v>4849</v>
      </c>
      <c r="H1115" s="213"/>
      <c r="I1115" s="153" t="s">
        <v>4854</v>
      </c>
      <c r="J1115" s="211" t="s">
        <v>4850</v>
      </c>
      <c r="K1115" s="309" t="s">
        <v>4855</v>
      </c>
      <c r="L1115" s="214" t="s">
        <v>4850</v>
      </c>
      <c r="M1115" s="310"/>
    </row>
    <row r="1116" spans="1:16" s="311" customFormat="1" ht="75.95" customHeight="1">
      <c r="A1116" s="312"/>
      <c r="B1116" s="306">
        <v>3</v>
      </c>
      <c r="C1116" s="313" t="s">
        <v>4856</v>
      </c>
      <c r="D1116" s="211" t="s">
        <v>4857</v>
      </c>
      <c r="E1116" s="211" t="s">
        <v>4858</v>
      </c>
      <c r="F1116" s="211" t="s">
        <v>4859</v>
      </c>
      <c r="G1116" s="212" t="s">
        <v>4860</v>
      </c>
      <c r="H1116" s="213"/>
      <c r="I1116" s="308"/>
      <c r="J1116" s="211" t="s">
        <v>4861</v>
      </c>
      <c r="K1116" s="309" t="s">
        <v>4862</v>
      </c>
      <c r="L1116" s="214" t="s">
        <v>4863</v>
      </c>
      <c r="M1116" s="314"/>
    </row>
    <row r="1117" spans="1:16" s="311" customFormat="1" ht="75.95" customHeight="1">
      <c r="A1117" s="312"/>
      <c r="B1117" s="306">
        <v>4</v>
      </c>
      <c r="C1117" s="313" t="s">
        <v>4856</v>
      </c>
      <c r="D1117" s="211" t="s">
        <v>4857</v>
      </c>
      <c r="E1117" s="211" t="s">
        <v>4858</v>
      </c>
      <c r="F1117" s="211" t="s">
        <v>4864</v>
      </c>
      <c r="G1117" s="212" t="s">
        <v>4865</v>
      </c>
      <c r="H1117" s="213"/>
      <c r="I1117" s="308"/>
      <c r="J1117" s="211" t="s">
        <v>4861</v>
      </c>
      <c r="K1117" s="309" t="s">
        <v>4866</v>
      </c>
      <c r="L1117" s="214" t="s">
        <v>4863</v>
      </c>
      <c r="M1117" s="314"/>
    </row>
    <row r="1118" spans="1:16" s="311" customFormat="1" ht="75.95" customHeight="1">
      <c r="A1118" s="312"/>
      <c r="B1118" s="306">
        <v>5</v>
      </c>
      <c r="C1118" s="313" t="s">
        <v>4856</v>
      </c>
      <c r="D1118" s="211" t="s">
        <v>4857</v>
      </c>
      <c r="E1118" s="211" t="s">
        <v>4858</v>
      </c>
      <c r="F1118" s="211" t="s">
        <v>4867</v>
      </c>
      <c r="G1118" s="212" t="s">
        <v>4171</v>
      </c>
      <c r="H1118" s="213"/>
      <c r="I1118" s="308"/>
      <c r="J1118" s="211" t="s">
        <v>4861</v>
      </c>
      <c r="K1118" s="309" t="s">
        <v>4868</v>
      </c>
      <c r="L1118" s="214" t="s">
        <v>4863</v>
      </c>
      <c r="M1118" s="314"/>
    </row>
    <row r="1119" spans="1:16" s="311" customFormat="1" ht="75.95" customHeight="1">
      <c r="A1119" s="312"/>
      <c r="B1119" s="306">
        <v>6</v>
      </c>
      <c r="C1119" s="313" t="s">
        <v>4856</v>
      </c>
      <c r="D1119" s="211" t="s">
        <v>4857</v>
      </c>
      <c r="E1119" s="211" t="s">
        <v>4858</v>
      </c>
      <c r="F1119" s="211" t="s">
        <v>4869</v>
      </c>
      <c r="G1119" s="212" t="s">
        <v>4870</v>
      </c>
      <c r="H1119" s="213"/>
      <c r="I1119" s="308"/>
      <c r="J1119" s="211" t="s">
        <v>4861</v>
      </c>
      <c r="K1119" s="309" t="s">
        <v>4871</v>
      </c>
      <c r="L1119" s="214" t="s">
        <v>4863</v>
      </c>
      <c r="M1119" s="314"/>
    </row>
    <row r="1120" spans="1:16" s="311" customFormat="1" ht="75.95" customHeight="1">
      <c r="A1120" s="312"/>
      <c r="B1120" s="306">
        <v>7</v>
      </c>
      <c r="C1120" s="313" t="s">
        <v>4856</v>
      </c>
      <c r="D1120" s="211" t="s">
        <v>4872</v>
      </c>
      <c r="E1120" s="211" t="s">
        <v>4873</v>
      </c>
      <c r="F1120" s="211" t="s">
        <v>4874</v>
      </c>
      <c r="G1120" s="212" t="s">
        <v>4875</v>
      </c>
      <c r="H1120" s="213" t="s">
        <v>4876</v>
      </c>
      <c r="I1120" s="308"/>
      <c r="J1120" s="211" t="s">
        <v>4877</v>
      </c>
      <c r="K1120" s="309" t="s">
        <v>4878</v>
      </c>
      <c r="L1120" s="214" t="s">
        <v>4879</v>
      </c>
      <c r="M1120" s="314"/>
    </row>
    <row r="1121" spans="1:13" s="311" customFormat="1" ht="75.95" customHeight="1">
      <c r="A1121" s="312"/>
      <c r="B1121" s="306">
        <v>8</v>
      </c>
      <c r="C1121" s="313" t="s">
        <v>4856</v>
      </c>
      <c r="D1121" s="211" t="s">
        <v>4880</v>
      </c>
      <c r="E1121" s="211" t="s">
        <v>4881</v>
      </c>
      <c r="F1121" s="211" t="s">
        <v>4882</v>
      </c>
      <c r="G1121" s="212" t="s">
        <v>4583</v>
      </c>
      <c r="H1121" s="213"/>
      <c r="I1121" s="308"/>
      <c r="J1121" s="211" t="s">
        <v>4883</v>
      </c>
      <c r="K1121" s="309" t="s">
        <v>4884</v>
      </c>
      <c r="L1121" s="214" t="s">
        <v>4885</v>
      </c>
      <c r="M1121" s="314"/>
    </row>
    <row r="1122" spans="1:13" s="311" customFormat="1" ht="90" customHeight="1">
      <c r="A1122" s="312"/>
      <c r="B1122" s="306">
        <v>9</v>
      </c>
      <c r="C1122" s="313" t="s">
        <v>4856</v>
      </c>
      <c r="D1122" s="211" t="s">
        <v>4886</v>
      </c>
      <c r="E1122" s="211" t="s">
        <v>4881</v>
      </c>
      <c r="F1122" s="211" t="s">
        <v>4887</v>
      </c>
      <c r="G1122" s="212" t="s">
        <v>4888</v>
      </c>
      <c r="H1122" s="213"/>
      <c r="I1122" s="308"/>
      <c r="J1122" s="211" t="s">
        <v>4883</v>
      </c>
      <c r="K1122" s="309" t="s">
        <v>4889</v>
      </c>
      <c r="L1122" s="214" t="s">
        <v>4885</v>
      </c>
      <c r="M1122" s="314"/>
    </row>
    <row r="1123" spans="1:13" s="311" customFormat="1" ht="75.95" customHeight="1">
      <c r="A1123" s="312"/>
      <c r="B1123" s="306">
        <v>10</v>
      </c>
      <c r="C1123" s="313" t="s">
        <v>4856</v>
      </c>
      <c r="D1123" s="211" t="s">
        <v>4890</v>
      </c>
      <c r="E1123" s="211" t="s">
        <v>4891</v>
      </c>
      <c r="F1123" s="211" t="s">
        <v>4892</v>
      </c>
      <c r="G1123" s="212"/>
      <c r="H1123" s="213"/>
      <c r="I1123" s="308"/>
      <c r="J1123" s="211" t="s">
        <v>4893</v>
      </c>
      <c r="K1123" s="309" t="s">
        <v>4894</v>
      </c>
      <c r="L1123" s="214" t="s">
        <v>4895</v>
      </c>
      <c r="M1123" s="314"/>
    </row>
    <row r="1124" spans="1:13" s="311" customFormat="1" ht="75.95" customHeight="1">
      <c r="A1124" s="312"/>
      <c r="B1124" s="306">
        <v>11</v>
      </c>
      <c r="C1124" s="313" t="s">
        <v>4856</v>
      </c>
      <c r="D1124" s="211" t="s">
        <v>122</v>
      </c>
      <c r="E1124" s="211" t="s">
        <v>4896</v>
      </c>
      <c r="F1124" s="211" t="s">
        <v>4897</v>
      </c>
      <c r="G1124" s="212" t="s">
        <v>4093</v>
      </c>
      <c r="H1124" s="213"/>
      <c r="I1124" s="308"/>
      <c r="J1124" s="211" t="s">
        <v>4898</v>
      </c>
      <c r="K1124" s="309" t="s">
        <v>4899</v>
      </c>
      <c r="L1124" s="214" t="s">
        <v>4898</v>
      </c>
      <c r="M1124" s="314"/>
    </row>
    <row r="1125" spans="1:13" s="315" customFormat="1" ht="75.95" customHeight="1">
      <c r="A1125" s="312"/>
      <c r="B1125" s="306">
        <v>12</v>
      </c>
      <c r="C1125" s="313" t="s">
        <v>4856</v>
      </c>
      <c r="D1125" s="211" t="s">
        <v>4900</v>
      </c>
      <c r="E1125" s="211" t="s">
        <v>4901</v>
      </c>
      <c r="F1125" s="211" t="s">
        <v>4902</v>
      </c>
      <c r="G1125" s="212" t="s">
        <v>175</v>
      </c>
      <c r="H1125" s="213"/>
      <c r="I1125" s="153" t="s">
        <v>4903</v>
      </c>
      <c r="J1125" s="211" t="s">
        <v>4904</v>
      </c>
      <c r="K1125" s="309" t="s">
        <v>4905</v>
      </c>
      <c r="L1125" s="214" t="s">
        <v>4904</v>
      </c>
      <c r="M1125" s="314"/>
    </row>
    <row r="1126" spans="1:13" s="315" customFormat="1" ht="75.95" customHeight="1">
      <c r="A1126" s="312"/>
      <c r="B1126" s="306">
        <v>13</v>
      </c>
      <c r="C1126" s="313" t="s">
        <v>4856</v>
      </c>
      <c r="D1126" s="211" t="s">
        <v>4900</v>
      </c>
      <c r="E1126" s="211" t="s">
        <v>4901</v>
      </c>
      <c r="F1126" s="211"/>
      <c r="G1126" s="212" t="s">
        <v>175</v>
      </c>
      <c r="H1126" s="213"/>
      <c r="I1126" s="308"/>
      <c r="J1126" s="211" t="s">
        <v>4904</v>
      </c>
      <c r="K1126" s="309" t="s">
        <v>4906</v>
      </c>
      <c r="L1126" s="214" t="s">
        <v>4904</v>
      </c>
      <c r="M1126" s="314"/>
    </row>
    <row r="1127" spans="1:13" s="315" customFormat="1" ht="75.95" customHeight="1">
      <c r="A1127" s="312"/>
      <c r="B1127" s="306">
        <v>14</v>
      </c>
      <c r="C1127" s="313" t="s">
        <v>4856</v>
      </c>
      <c r="D1127" s="211" t="s">
        <v>990</v>
      </c>
      <c r="E1127" s="211" t="s">
        <v>4907</v>
      </c>
      <c r="F1127" s="211"/>
      <c r="G1127" s="212"/>
      <c r="H1127" s="213"/>
      <c r="I1127" s="153" t="s">
        <v>4908</v>
      </c>
      <c r="J1127" s="211" t="s">
        <v>4909</v>
      </c>
      <c r="K1127" s="309" t="s">
        <v>4067</v>
      </c>
      <c r="L1127" s="214" t="s">
        <v>4910</v>
      </c>
      <c r="M1127" s="314"/>
    </row>
    <row r="1128" spans="1:13" s="315" customFormat="1" ht="75.95" customHeight="1">
      <c r="A1128" s="312"/>
      <c r="B1128" s="306">
        <v>15</v>
      </c>
      <c r="C1128" s="313" t="s">
        <v>4856</v>
      </c>
      <c r="D1128" s="211" t="s">
        <v>4911</v>
      </c>
      <c r="E1128" s="211" t="s">
        <v>4912</v>
      </c>
      <c r="F1128" s="211" t="s">
        <v>4913</v>
      </c>
      <c r="G1128" s="212"/>
      <c r="H1128" s="213"/>
      <c r="I1128" s="153" t="s">
        <v>4914</v>
      </c>
      <c r="J1128" s="211" t="s">
        <v>4915</v>
      </c>
      <c r="K1128" s="309" t="s">
        <v>4916</v>
      </c>
      <c r="L1128" s="214" t="s">
        <v>4917</v>
      </c>
      <c r="M1128" s="314"/>
    </row>
    <row r="1129" spans="1:13" s="315" customFormat="1" ht="75.95" customHeight="1">
      <c r="A1129" s="312"/>
      <c r="B1129" s="306">
        <v>16</v>
      </c>
      <c r="C1129" s="313" t="s">
        <v>4856</v>
      </c>
      <c r="D1129" s="211" t="s">
        <v>4918</v>
      </c>
      <c r="E1129" s="211" t="s">
        <v>4919</v>
      </c>
      <c r="F1129" s="211" t="s">
        <v>4920</v>
      </c>
      <c r="G1129" s="212" t="s">
        <v>4921</v>
      </c>
      <c r="H1129" s="213" t="s">
        <v>4922</v>
      </c>
      <c r="I1129" s="308"/>
      <c r="J1129" s="214" t="s">
        <v>4923</v>
      </c>
      <c r="K1129" s="309" t="s">
        <v>4924</v>
      </c>
      <c r="L1129" s="214" t="s">
        <v>4923</v>
      </c>
      <c r="M1129" s="314"/>
    </row>
    <row r="1130" spans="1:13" s="315" customFormat="1" ht="75.95" customHeight="1">
      <c r="A1130" s="312"/>
      <c r="B1130" s="306">
        <v>17</v>
      </c>
      <c r="C1130" s="313" t="s">
        <v>4856</v>
      </c>
      <c r="D1130" s="211" t="s">
        <v>4925</v>
      </c>
      <c r="E1130" s="211" t="s">
        <v>4926</v>
      </c>
      <c r="F1130" s="211" t="s">
        <v>4927</v>
      </c>
      <c r="G1130" s="212"/>
      <c r="H1130" s="213"/>
      <c r="I1130" s="153" t="s">
        <v>4928</v>
      </c>
      <c r="J1130" s="211" t="s">
        <v>4929</v>
      </c>
      <c r="K1130" s="309" t="s">
        <v>4930</v>
      </c>
      <c r="L1130" s="214" t="s">
        <v>4931</v>
      </c>
      <c r="M1130" s="314"/>
    </row>
    <row r="1131" spans="1:13" s="315" customFormat="1" ht="75.95" customHeight="1">
      <c r="A1131" s="312"/>
      <c r="B1131" s="306">
        <v>18</v>
      </c>
      <c r="C1131" s="313" t="s">
        <v>4856</v>
      </c>
      <c r="D1131" s="211" t="s">
        <v>1280</v>
      </c>
      <c r="E1131" s="211" t="s">
        <v>4926</v>
      </c>
      <c r="F1131" s="211" t="s">
        <v>4927</v>
      </c>
      <c r="G1131" s="212"/>
      <c r="H1131" s="213"/>
      <c r="I1131" s="153" t="s">
        <v>4928</v>
      </c>
      <c r="J1131" s="211" t="s">
        <v>4929</v>
      </c>
      <c r="K1131" s="309" t="s">
        <v>4932</v>
      </c>
      <c r="L1131" s="214" t="s">
        <v>4933</v>
      </c>
      <c r="M1131" s="314"/>
    </row>
    <row r="1132" spans="1:13" s="315" customFormat="1" ht="111.75" customHeight="1">
      <c r="A1132" s="312"/>
      <c r="B1132" s="306">
        <v>19</v>
      </c>
      <c r="C1132" s="313" t="s">
        <v>4856</v>
      </c>
      <c r="D1132" s="211" t="s">
        <v>4934</v>
      </c>
      <c r="E1132" s="211" t="s">
        <v>4935</v>
      </c>
      <c r="F1132" s="211"/>
      <c r="G1132" s="212" t="s">
        <v>4936</v>
      </c>
      <c r="H1132" s="213"/>
      <c r="I1132" s="153" t="s">
        <v>4937</v>
      </c>
      <c r="J1132" s="211" t="s">
        <v>4938</v>
      </c>
      <c r="K1132" s="309" t="s">
        <v>4939</v>
      </c>
      <c r="L1132" s="214" t="s">
        <v>4940</v>
      </c>
      <c r="M1132" s="314"/>
    </row>
    <row r="1133" spans="1:13" s="315" customFormat="1" ht="75.95" customHeight="1">
      <c r="A1133" s="312"/>
      <c r="B1133" s="306">
        <v>20</v>
      </c>
      <c r="C1133" s="313" t="s">
        <v>4856</v>
      </c>
      <c r="D1133" s="211" t="s">
        <v>4941</v>
      </c>
      <c r="E1133" s="211" t="s">
        <v>4942</v>
      </c>
      <c r="F1133" s="211"/>
      <c r="G1133" s="212" t="s">
        <v>4943</v>
      </c>
      <c r="H1133" s="213"/>
      <c r="I1133" s="308"/>
      <c r="J1133" s="211" t="s">
        <v>4940</v>
      </c>
      <c r="K1133" s="309" t="s">
        <v>4944</v>
      </c>
      <c r="L1133" s="214" t="s">
        <v>4940</v>
      </c>
      <c r="M1133" s="314"/>
    </row>
    <row r="1134" spans="1:13" s="315" customFormat="1" ht="75.95" customHeight="1">
      <c r="A1134" s="312"/>
      <c r="B1134" s="306">
        <v>21</v>
      </c>
      <c r="C1134" s="313" t="s">
        <v>4856</v>
      </c>
      <c r="D1134" s="211" t="s">
        <v>4945</v>
      </c>
      <c r="E1134" s="211" t="s">
        <v>4942</v>
      </c>
      <c r="F1134" s="211"/>
      <c r="G1134" s="212" t="s">
        <v>4946</v>
      </c>
      <c r="H1134" s="213"/>
      <c r="I1134" s="316" t="s">
        <v>4947</v>
      </c>
      <c r="J1134" s="211" t="s">
        <v>4940</v>
      </c>
      <c r="K1134" s="309" t="s">
        <v>4948</v>
      </c>
      <c r="L1134" s="214" t="s">
        <v>4940</v>
      </c>
      <c r="M1134" s="314"/>
    </row>
    <row r="1135" spans="1:13" s="315" customFormat="1" ht="75.95" customHeight="1">
      <c r="A1135" s="312"/>
      <c r="B1135" s="306">
        <v>22</v>
      </c>
      <c r="C1135" s="313" t="s">
        <v>4856</v>
      </c>
      <c r="D1135" s="211" t="s">
        <v>4949</v>
      </c>
      <c r="E1135" s="211" t="s">
        <v>4942</v>
      </c>
      <c r="F1135" s="211"/>
      <c r="G1135" s="212" t="s">
        <v>4950</v>
      </c>
      <c r="H1135" s="213"/>
      <c r="I1135" s="316"/>
      <c r="J1135" s="211" t="s">
        <v>4951</v>
      </c>
      <c r="K1135" s="309" t="s">
        <v>4952</v>
      </c>
      <c r="L1135" s="214" t="s">
        <v>4940</v>
      </c>
      <c r="M1135" s="314"/>
    </row>
    <row r="1136" spans="1:13" s="315" customFormat="1" ht="75.95" customHeight="1">
      <c r="A1136" s="312"/>
      <c r="B1136" s="306">
        <v>23</v>
      </c>
      <c r="C1136" s="313" t="s">
        <v>4856</v>
      </c>
      <c r="D1136" s="211" t="s">
        <v>4953</v>
      </c>
      <c r="E1136" s="211" t="s">
        <v>4954</v>
      </c>
      <c r="F1136" s="211" t="s">
        <v>990</v>
      </c>
      <c r="G1136" s="212" t="s">
        <v>4955</v>
      </c>
      <c r="H1136" s="213" t="s">
        <v>4780</v>
      </c>
      <c r="I1136" s="316" t="s">
        <v>4956</v>
      </c>
      <c r="J1136" s="211" t="s">
        <v>4957</v>
      </c>
      <c r="K1136" s="309" t="s">
        <v>4958</v>
      </c>
      <c r="L1136" s="214" t="s">
        <v>4959</v>
      </c>
      <c r="M1136" s="314"/>
    </row>
    <row r="1137" spans="1:16" s="315" customFormat="1" ht="94.5" customHeight="1">
      <c r="A1137" s="312"/>
      <c r="B1137" s="306">
        <v>24</v>
      </c>
      <c r="C1137" s="313" t="s">
        <v>4856</v>
      </c>
      <c r="D1137" s="211" t="s">
        <v>4960</v>
      </c>
      <c r="E1137" s="211" t="s">
        <v>4961</v>
      </c>
      <c r="F1137" s="211" t="s">
        <v>4962</v>
      </c>
      <c r="G1137" s="212" t="s">
        <v>4963</v>
      </c>
      <c r="H1137" s="213" t="s">
        <v>4964</v>
      </c>
      <c r="I1137" s="317"/>
      <c r="J1137" s="318" t="s">
        <v>4965</v>
      </c>
      <c r="K1137" s="309" t="s">
        <v>4966</v>
      </c>
      <c r="L1137" s="214" t="s">
        <v>4967</v>
      </c>
      <c r="M1137" s="314"/>
    </row>
    <row r="1138" spans="1:16" s="315" customFormat="1" ht="75.95" customHeight="1">
      <c r="A1138" s="312"/>
      <c r="B1138" s="306">
        <v>25</v>
      </c>
      <c r="C1138" s="313" t="s">
        <v>4856</v>
      </c>
      <c r="D1138" s="211" t="s">
        <v>4968</v>
      </c>
      <c r="E1138" s="211" t="s">
        <v>4969</v>
      </c>
      <c r="F1138" s="211" t="s">
        <v>4970</v>
      </c>
      <c r="G1138" s="212" t="s">
        <v>4971</v>
      </c>
      <c r="H1138" s="213"/>
      <c r="I1138" s="308"/>
      <c r="J1138" s="211" t="s">
        <v>4969</v>
      </c>
      <c r="K1138" s="309" t="s">
        <v>4972</v>
      </c>
      <c r="L1138" s="214" t="s">
        <v>4973</v>
      </c>
      <c r="M1138" s="314"/>
    </row>
    <row r="1139" spans="1:16" s="315" customFormat="1" ht="81.95" customHeight="1">
      <c r="A1139" s="312"/>
      <c r="B1139" s="306">
        <v>26</v>
      </c>
      <c r="C1139" s="313" t="s">
        <v>4856</v>
      </c>
      <c r="D1139" s="211" t="s">
        <v>4974</v>
      </c>
      <c r="E1139" s="211" t="s">
        <v>4975</v>
      </c>
      <c r="F1139" s="211" t="s">
        <v>4976</v>
      </c>
      <c r="G1139" s="212" t="s">
        <v>4977</v>
      </c>
      <c r="H1139" s="213"/>
      <c r="I1139" s="316"/>
      <c r="J1139" s="211" t="s">
        <v>4978</v>
      </c>
      <c r="K1139" s="309" t="s">
        <v>4979</v>
      </c>
      <c r="L1139" s="214" t="s">
        <v>4978</v>
      </c>
      <c r="M1139" s="314"/>
    </row>
    <row r="1140" spans="1:16" s="315" customFormat="1" ht="75.95" customHeight="1">
      <c r="A1140" s="312"/>
      <c r="B1140" s="306">
        <v>27</v>
      </c>
      <c r="C1140" s="313" t="s">
        <v>4856</v>
      </c>
      <c r="D1140" s="211" t="s">
        <v>4980</v>
      </c>
      <c r="E1140" s="211" t="s">
        <v>4981</v>
      </c>
      <c r="F1140" s="211" t="s">
        <v>4982</v>
      </c>
      <c r="G1140" s="212">
        <v>44331</v>
      </c>
      <c r="H1140" s="213"/>
      <c r="I1140" s="308"/>
      <c r="J1140" s="211" t="s">
        <v>4978</v>
      </c>
      <c r="K1140" s="309" t="s">
        <v>4983</v>
      </c>
      <c r="L1140" s="214" t="s">
        <v>4978</v>
      </c>
      <c r="M1140" s="314"/>
    </row>
    <row r="1141" spans="1:16" s="315" customFormat="1" ht="75.95" customHeight="1">
      <c r="A1141" s="312"/>
      <c r="B1141" s="306">
        <v>28</v>
      </c>
      <c r="C1141" s="313" t="s">
        <v>4856</v>
      </c>
      <c r="D1141" s="211" t="s">
        <v>4984</v>
      </c>
      <c r="E1141" s="211" t="s">
        <v>4981</v>
      </c>
      <c r="F1141" s="211" t="s">
        <v>4985</v>
      </c>
      <c r="G1141" s="212" t="s">
        <v>490</v>
      </c>
      <c r="H1141" s="213"/>
      <c r="I1141" s="316" t="s">
        <v>4986</v>
      </c>
      <c r="J1141" s="211" t="s">
        <v>4978</v>
      </c>
      <c r="K1141" s="309" t="s">
        <v>4987</v>
      </c>
      <c r="L1141" s="214" t="s">
        <v>4978</v>
      </c>
      <c r="M1141" s="314"/>
    </row>
    <row r="1142" spans="1:16" s="315" customFormat="1" ht="75.95" customHeight="1">
      <c r="A1142" s="312"/>
      <c r="B1142" s="306">
        <v>29</v>
      </c>
      <c r="C1142" s="313" t="s">
        <v>4856</v>
      </c>
      <c r="D1142" s="211" t="s">
        <v>4988</v>
      </c>
      <c r="E1142" s="211" t="s">
        <v>4989</v>
      </c>
      <c r="F1142" s="211"/>
      <c r="G1142" s="212"/>
      <c r="H1142" s="213"/>
      <c r="I1142" s="308"/>
      <c r="J1142" s="211" t="s">
        <v>4990</v>
      </c>
      <c r="K1142" s="309" t="s">
        <v>4991</v>
      </c>
      <c r="L1142" s="214" t="s">
        <v>4992</v>
      </c>
      <c r="M1142" s="314"/>
    </row>
    <row r="1143" spans="1:16" s="315" customFormat="1" ht="75.95" customHeight="1">
      <c r="A1143" s="312"/>
      <c r="B1143" s="306">
        <v>30</v>
      </c>
      <c r="C1143" s="313" t="s">
        <v>4856</v>
      </c>
      <c r="D1143" s="211" t="s">
        <v>4993</v>
      </c>
      <c r="E1143" s="211" t="s">
        <v>4989</v>
      </c>
      <c r="F1143" s="211"/>
      <c r="G1143" s="212"/>
      <c r="H1143" s="213"/>
      <c r="I1143" s="308" t="s">
        <v>4994</v>
      </c>
      <c r="J1143" s="211" t="s">
        <v>4995</v>
      </c>
      <c r="K1143" s="309" t="s">
        <v>4991</v>
      </c>
      <c r="L1143" s="214" t="s">
        <v>4992</v>
      </c>
      <c r="M1143" s="314"/>
    </row>
    <row r="1144" spans="1:16" s="315" customFormat="1" ht="75.95" customHeight="1">
      <c r="A1144" s="312"/>
      <c r="B1144" s="306">
        <v>31</v>
      </c>
      <c r="C1144" s="313" t="s">
        <v>4856</v>
      </c>
      <c r="D1144" s="211" t="s">
        <v>4996</v>
      </c>
      <c r="E1144" s="211" t="s">
        <v>4997</v>
      </c>
      <c r="F1144" s="211" t="s">
        <v>4998</v>
      </c>
      <c r="G1144" s="212" t="s">
        <v>4999</v>
      </c>
      <c r="H1144" s="213"/>
      <c r="I1144" s="308"/>
      <c r="J1144" s="211" t="s">
        <v>5000</v>
      </c>
      <c r="K1144" s="309" t="s">
        <v>5001</v>
      </c>
      <c r="L1144" s="214" t="s">
        <v>5002</v>
      </c>
      <c r="M1144" s="314"/>
    </row>
    <row r="1145" spans="1:16" s="315" customFormat="1" ht="75.95" customHeight="1">
      <c r="A1145" s="312"/>
      <c r="B1145" s="306">
        <v>32</v>
      </c>
      <c r="C1145" s="313" t="s">
        <v>4856</v>
      </c>
      <c r="D1145" s="211" t="s">
        <v>178</v>
      </c>
      <c r="E1145" s="211" t="s">
        <v>5003</v>
      </c>
      <c r="F1145" s="211" t="s">
        <v>5004</v>
      </c>
      <c r="G1145" s="212" t="s">
        <v>2127</v>
      </c>
      <c r="H1145" s="213"/>
      <c r="I1145" s="316" t="s">
        <v>5005</v>
      </c>
      <c r="J1145" s="211" t="s">
        <v>5006</v>
      </c>
      <c r="K1145" s="309" t="s">
        <v>5007</v>
      </c>
      <c r="L1145" s="214" t="s">
        <v>5008</v>
      </c>
      <c r="M1145" s="314"/>
    </row>
    <row r="1146" spans="1:16" s="315" customFormat="1" ht="75.95" customHeight="1">
      <c r="A1146" s="312"/>
      <c r="B1146" s="306">
        <v>33</v>
      </c>
      <c r="C1146" s="313" t="s">
        <v>4856</v>
      </c>
      <c r="D1146" s="211" t="s">
        <v>5009</v>
      </c>
      <c r="E1146" s="211" t="s">
        <v>5010</v>
      </c>
      <c r="F1146" s="211" t="s">
        <v>5011</v>
      </c>
      <c r="G1146" s="212" t="s">
        <v>1284</v>
      </c>
      <c r="H1146" s="213"/>
      <c r="I1146" s="308"/>
      <c r="J1146" s="211" t="s">
        <v>5012</v>
      </c>
      <c r="K1146" s="309" t="s">
        <v>5013</v>
      </c>
      <c r="L1146" s="214" t="s">
        <v>5014</v>
      </c>
      <c r="M1146" s="314"/>
    </row>
    <row r="1147" spans="1:16" s="315" customFormat="1" ht="75.95" customHeight="1">
      <c r="A1147" s="312"/>
      <c r="B1147" s="306">
        <v>34</v>
      </c>
      <c r="C1147" s="313" t="s">
        <v>4856</v>
      </c>
      <c r="D1147" s="211" t="s">
        <v>5015</v>
      </c>
      <c r="E1147" s="211" t="s">
        <v>5010</v>
      </c>
      <c r="F1147" s="211" t="s">
        <v>5016</v>
      </c>
      <c r="G1147" s="212">
        <v>44335</v>
      </c>
      <c r="H1147" s="213" t="s">
        <v>5017</v>
      </c>
      <c r="I1147" s="308"/>
      <c r="J1147" s="211" t="s">
        <v>5012</v>
      </c>
      <c r="K1147" s="309" t="s">
        <v>5018</v>
      </c>
      <c r="L1147" s="214" t="s">
        <v>5014</v>
      </c>
      <c r="M1147" s="314"/>
    </row>
    <row r="1148" spans="1:16" ht="90" customHeight="1">
      <c r="B1148" s="23">
        <v>1</v>
      </c>
      <c r="C1148" s="29" t="s">
        <v>4856</v>
      </c>
      <c r="D1148" s="6" t="s">
        <v>5019</v>
      </c>
      <c r="E1148" s="6" t="s">
        <v>5020</v>
      </c>
      <c r="F1148" s="6" t="s">
        <v>5021</v>
      </c>
      <c r="G1148" s="12" t="s">
        <v>5022</v>
      </c>
      <c r="H1148" s="9"/>
      <c r="I1148" s="14" t="s">
        <v>5023</v>
      </c>
      <c r="J1148" s="6" t="s">
        <v>5024</v>
      </c>
      <c r="K1148" s="226" t="s">
        <v>5025</v>
      </c>
      <c r="L1148" s="17" t="s">
        <v>5026</v>
      </c>
      <c r="P1148" s="1" t="s">
        <v>0</v>
      </c>
    </row>
    <row r="1149" spans="1:16" ht="75.95" customHeight="1">
      <c r="B1149" s="23">
        <v>2</v>
      </c>
      <c r="C1149" s="29" t="s">
        <v>4856</v>
      </c>
      <c r="D1149" s="6" t="s">
        <v>372</v>
      </c>
      <c r="E1149" s="6" t="s">
        <v>5027</v>
      </c>
      <c r="F1149" s="6" t="s">
        <v>5028</v>
      </c>
      <c r="G1149" s="12" t="s">
        <v>5029</v>
      </c>
      <c r="H1149" s="9"/>
      <c r="I1149" s="13"/>
      <c r="J1149" s="6" t="s">
        <v>5030</v>
      </c>
      <c r="K1149" s="24" t="s">
        <v>5031</v>
      </c>
      <c r="L1149" s="17" t="s">
        <v>5032</v>
      </c>
    </row>
    <row r="1150" spans="1:16" ht="111" customHeight="1">
      <c r="B1150" s="23">
        <v>3</v>
      </c>
      <c r="C1150" s="29" t="s">
        <v>4856</v>
      </c>
      <c r="D1150" s="6" t="s">
        <v>5033</v>
      </c>
      <c r="E1150" s="6" t="s">
        <v>5027</v>
      </c>
      <c r="F1150" s="6" t="s">
        <v>5028</v>
      </c>
      <c r="G1150" s="12" t="s">
        <v>490</v>
      </c>
      <c r="H1150" s="9"/>
      <c r="I1150" s="13"/>
      <c r="J1150" s="6" t="s">
        <v>5030</v>
      </c>
      <c r="K1150" s="319" t="s">
        <v>5034</v>
      </c>
      <c r="L1150" s="17" t="s">
        <v>5032</v>
      </c>
    </row>
    <row r="1151" spans="1:16" ht="75.95" customHeight="1">
      <c r="B1151" s="23">
        <v>4</v>
      </c>
      <c r="C1151" s="29" t="s">
        <v>4856</v>
      </c>
      <c r="D1151" s="6" t="s">
        <v>5035</v>
      </c>
      <c r="E1151" s="6" t="s">
        <v>5027</v>
      </c>
      <c r="F1151" s="6" t="s">
        <v>5028</v>
      </c>
      <c r="G1151" s="12" t="s">
        <v>490</v>
      </c>
      <c r="H1151" s="9"/>
      <c r="I1151" s="14" t="s">
        <v>5036</v>
      </c>
      <c r="J1151" s="6" t="s">
        <v>5030</v>
      </c>
      <c r="K1151" s="24" t="s">
        <v>5037</v>
      </c>
      <c r="L1151" s="17" t="s">
        <v>5032</v>
      </c>
    </row>
    <row r="1152" spans="1:16" ht="75.95" customHeight="1">
      <c r="B1152" s="23">
        <v>5</v>
      </c>
      <c r="C1152" s="29" t="s">
        <v>4856</v>
      </c>
      <c r="D1152" s="6" t="s">
        <v>5038</v>
      </c>
      <c r="E1152" s="6" t="s">
        <v>5039</v>
      </c>
      <c r="F1152" s="6" t="s">
        <v>5039</v>
      </c>
      <c r="G1152" s="12" t="s">
        <v>743</v>
      </c>
      <c r="H1152" s="9"/>
      <c r="I1152" s="13"/>
      <c r="J1152" s="6" t="s">
        <v>5040</v>
      </c>
      <c r="K1152" s="24" t="s">
        <v>5031</v>
      </c>
      <c r="L1152" s="17" t="s">
        <v>5040</v>
      </c>
    </row>
    <row r="1153" spans="2:16" ht="75.95" customHeight="1">
      <c r="B1153" s="23">
        <v>6</v>
      </c>
      <c r="C1153" s="29" t="s">
        <v>4856</v>
      </c>
      <c r="D1153" s="6" t="s">
        <v>5035</v>
      </c>
      <c r="E1153" s="6" t="s">
        <v>5039</v>
      </c>
      <c r="F1153" s="6" t="s">
        <v>5039</v>
      </c>
      <c r="G1153" s="12" t="s">
        <v>490</v>
      </c>
      <c r="H1153" s="9"/>
      <c r="I1153" s="13" t="s">
        <v>5041</v>
      </c>
      <c r="J1153" s="6" t="s">
        <v>5042</v>
      </c>
      <c r="K1153" s="24" t="s">
        <v>5037</v>
      </c>
      <c r="L1153" s="17" t="s">
        <v>5040</v>
      </c>
    </row>
    <row r="1154" spans="2:16" ht="75.95" customHeight="1">
      <c r="B1154" s="23">
        <v>7</v>
      </c>
      <c r="C1154" s="29" t="s">
        <v>4856</v>
      </c>
      <c r="D1154" s="320" t="s">
        <v>5043</v>
      </c>
      <c r="E1154" s="6" t="s">
        <v>5039</v>
      </c>
      <c r="F1154" s="6" t="s">
        <v>5039</v>
      </c>
      <c r="G1154" s="12" t="s">
        <v>490</v>
      </c>
      <c r="H1154" s="9"/>
      <c r="I1154" s="13"/>
      <c r="J1154" s="6" t="s">
        <v>5044</v>
      </c>
      <c r="K1154" s="24" t="s">
        <v>5045</v>
      </c>
      <c r="L1154" s="17" t="s">
        <v>5040</v>
      </c>
    </row>
    <row r="1155" spans="2:16" ht="75.95" customHeight="1">
      <c r="B1155" s="23">
        <v>8</v>
      </c>
      <c r="C1155" s="29" t="s">
        <v>4856</v>
      </c>
      <c r="D1155" s="6" t="s">
        <v>5046</v>
      </c>
      <c r="E1155" s="6" t="s">
        <v>5027</v>
      </c>
      <c r="F1155" s="6" t="s">
        <v>5047</v>
      </c>
      <c r="G1155" s="12" t="s">
        <v>5048</v>
      </c>
      <c r="H1155" s="9"/>
      <c r="I1155" s="13"/>
      <c r="J1155" s="6"/>
      <c r="K1155" s="24" t="s">
        <v>5049</v>
      </c>
      <c r="L1155" s="17" t="s">
        <v>5050</v>
      </c>
    </row>
    <row r="1156" spans="2:16" ht="75.95" customHeight="1">
      <c r="B1156" s="23">
        <v>9</v>
      </c>
      <c r="C1156" s="29" t="s">
        <v>4856</v>
      </c>
      <c r="D1156" s="6" t="s">
        <v>5051</v>
      </c>
      <c r="E1156" s="6" t="s">
        <v>5027</v>
      </c>
      <c r="F1156" s="6" t="s">
        <v>5047</v>
      </c>
      <c r="G1156" s="12" t="s">
        <v>702</v>
      </c>
      <c r="H1156" s="9"/>
      <c r="I1156" s="13"/>
      <c r="J1156" s="6" t="s">
        <v>5050</v>
      </c>
      <c r="K1156" s="24" t="s">
        <v>5052</v>
      </c>
      <c r="L1156" s="17" t="s">
        <v>5050</v>
      </c>
    </row>
    <row r="1157" spans="2:16" ht="83.25" customHeight="1">
      <c r="B1157" s="23">
        <v>1</v>
      </c>
      <c r="C1157" s="29" t="s">
        <v>4856</v>
      </c>
      <c r="D1157" s="6" t="s">
        <v>5053</v>
      </c>
      <c r="E1157" s="6" t="s">
        <v>5054</v>
      </c>
      <c r="F1157" s="131"/>
      <c r="G1157" s="12" t="s">
        <v>5055</v>
      </c>
      <c r="H1157" s="9" t="s">
        <v>490</v>
      </c>
      <c r="I1157" s="14" t="s">
        <v>5056</v>
      </c>
      <c r="J1157" s="6" t="s">
        <v>5057</v>
      </c>
      <c r="K1157" s="24" t="s">
        <v>5058</v>
      </c>
      <c r="L1157" s="17" t="s">
        <v>5059</v>
      </c>
      <c r="P1157" s="1" t="s">
        <v>0</v>
      </c>
    </row>
    <row r="1158" spans="2:16" ht="75.95" customHeight="1">
      <c r="B1158" s="23">
        <v>2</v>
      </c>
      <c r="C1158" s="29" t="s">
        <v>4856</v>
      </c>
      <c r="D1158" s="6" t="s">
        <v>5060</v>
      </c>
      <c r="E1158" s="6" t="s">
        <v>5054</v>
      </c>
      <c r="F1158" s="6" t="s">
        <v>5061</v>
      </c>
      <c r="G1158" s="12">
        <v>44347</v>
      </c>
      <c r="H1158" s="321" t="s">
        <v>5062</v>
      </c>
      <c r="I1158" s="13"/>
      <c r="J1158" s="6" t="s">
        <v>5063</v>
      </c>
      <c r="K1158" s="24" t="s">
        <v>5064</v>
      </c>
      <c r="L1158" s="17" t="s">
        <v>5065</v>
      </c>
    </row>
    <row r="1159" spans="2:16" ht="75.95" customHeight="1">
      <c r="B1159" s="23">
        <v>3</v>
      </c>
      <c r="C1159" s="29" t="s">
        <v>4856</v>
      </c>
      <c r="D1159" s="6" t="s">
        <v>5066</v>
      </c>
      <c r="E1159" s="6" t="s">
        <v>5054</v>
      </c>
      <c r="F1159" s="6" t="s">
        <v>5067</v>
      </c>
      <c r="G1159" s="12" t="s">
        <v>606</v>
      </c>
      <c r="H1159" s="9"/>
      <c r="I1159" s="13"/>
      <c r="J1159" s="6" t="s">
        <v>5063</v>
      </c>
      <c r="K1159" s="24" t="s">
        <v>5068</v>
      </c>
      <c r="L1159" s="17" t="s">
        <v>5065</v>
      </c>
    </row>
    <row r="1160" spans="2:16" ht="75.95" customHeight="1">
      <c r="B1160" s="23">
        <v>4</v>
      </c>
      <c r="C1160" s="29" t="s">
        <v>4856</v>
      </c>
      <c r="D1160" s="6" t="s">
        <v>5069</v>
      </c>
      <c r="E1160" s="6" t="s">
        <v>5054</v>
      </c>
      <c r="F1160" s="6"/>
      <c r="G1160" s="12">
        <v>44347</v>
      </c>
      <c r="H1160" s="9"/>
      <c r="I1160" s="13"/>
      <c r="J1160" s="6" t="s">
        <v>5063</v>
      </c>
      <c r="K1160" s="24" t="s">
        <v>5070</v>
      </c>
      <c r="L1160" s="17" t="s">
        <v>5065</v>
      </c>
    </row>
    <row r="1161" spans="2:16" ht="75.95" customHeight="1">
      <c r="B1161" s="23">
        <v>5</v>
      </c>
      <c r="C1161" s="29" t="s">
        <v>4856</v>
      </c>
      <c r="D1161" s="6" t="s">
        <v>5071</v>
      </c>
      <c r="E1161" s="6" t="s">
        <v>5054</v>
      </c>
      <c r="F1161" s="6"/>
      <c r="G1161" s="6" t="s">
        <v>5072</v>
      </c>
      <c r="H1161" s="9"/>
      <c r="I1161" s="13"/>
      <c r="J1161" s="6" t="s">
        <v>5063</v>
      </c>
      <c r="K1161" s="24" t="s">
        <v>5073</v>
      </c>
      <c r="L1161" s="17" t="s">
        <v>5065</v>
      </c>
    </row>
    <row r="1162" spans="2:16" ht="53.25" customHeight="1">
      <c r="B1162" s="23">
        <v>1</v>
      </c>
      <c r="C1162" s="29" t="s">
        <v>4856</v>
      </c>
      <c r="D1162" s="322" t="s">
        <v>927</v>
      </c>
      <c r="E1162" s="323" t="s">
        <v>5074</v>
      </c>
      <c r="F1162" s="324" t="s">
        <v>5075</v>
      </c>
      <c r="G1162" s="325" t="s">
        <v>5076</v>
      </c>
      <c r="H1162" s="326"/>
      <c r="I1162" s="327"/>
      <c r="J1162" s="327" t="s">
        <v>5077</v>
      </c>
      <c r="K1162" s="328" t="s">
        <v>5078</v>
      </c>
      <c r="L1162" s="329" t="s">
        <v>5079</v>
      </c>
      <c r="P1162" s="1" t="s">
        <v>0</v>
      </c>
    </row>
    <row r="1163" spans="2:16" ht="57.75" customHeight="1">
      <c r="B1163" s="23">
        <v>2</v>
      </c>
      <c r="C1163" s="29" t="s">
        <v>4856</v>
      </c>
      <c r="D1163" s="330" t="s">
        <v>5080</v>
      </c>
      <c r="E1163" s="330" t="s">
        <v>5074</v>
      </c>
      <c r="F1163" s="327" t="s">
        <v>5081</v>
      </c>
      <c r="G1163" s="331" t="s">
        <v>5082</v>
      </c>
      <c r="H1163" s="332"/>
      <c r="I1163" s="327"/>
      <c r="J1163" s="327" t="s">
        <v>5077</v>
      </c>
      <c r="K1163" s="333" t="s">
        <v>5083</v>
      </c>
      <c r="L1163" s="329" t="s">
        <v>5079</v>
      </c>
    </row>
    <row r="1164" spans="2:16" ht="155.25" customHeight="1">
      <c r="B1164" s="23">
        <v>3</v>
      </c>
      <c r="C1164" s="29" t="s">
        <v>4856</v>
      </c>
      <c r="D1164" s="334" t="s">
        <v>5084</v>
      </c>
      <c r="E1164" s="327" t="s">
        <v>5085</v>
      </c>
      <c r="F1164" s="330" t="s">
        <v>5086</v>
      </c>
      <c r="G1164" s="335" t="s">
        <v>5076</v>
      </c>
      <c r="H1164" s="332"/>
      <c r="I1164" s="327"/>
      <c r="J1164" s="327" t="s">
        <v>5077</v>
      </c>
      <c r="K1164" s="333" t="s">
        <v>5087</v>
      </c>
      <c r="L1164" s="329" t="s">
        <v>5079</v>
      </c>
    </row>
    <row r="1165" spans="2:16" ht="86.25" customHeight="1">
      <c r="B1165" s="23">
        <v>4</v>
      </c>
      <c r="C1165" s="29" t="s">
        <v>4856</v>
      </c>
      <c r="D1165" s="334" t="s">
        <v>5088</v>
      </c>
      <c r="E1165" s="327" t="s">
        <v>5085</v>
      </c>
      <c r="F1165" s="336" t="s">
        <v>5089</v>
      </c>
      <c r="G1165" s="335" t="s">
        <v>490</v>
      </c>
      <c r="H1165" s="101"/>
      <c r="I1165" s="101" t="s">
        <v>5090</v>
      </c>
      <c r="J1165" s="327" t="s">
        <v>5077</v>
      </c>
      <c r="K1165" s="333" t="s">
        <v>5091</v>
      </c>
      <c r="L1165" s="329" t="s">
        <v>5079</v>
      </c>
    </row>
    <row r="1166" spans="2:16" ht="75.95" customHeight="1">
      <c r="B1166" s="23">
        <v>1</v>
      </c>
      <c r="C1166" s="29" t="s">
        <v>4856</v>
      </c>
      <c r="D1166" s="83" t="s">
        <v>5092</v>
      </c>
      <c r="E1166" s="83" t="s">
        <v>5093</v>
      </c>
      <c r="F1166" s="83" t="s">
        <v>5094</v>
      </c>
      <c r="G1166" s="84" t="s">
        <v>5095</v>
      </c>
      <c r="H1166" s="85"/>
      <c r="I1166" s="86"/>
      <c r="J1166" s="83" t="s">
        <v>5096</v>
      </c>
      <c r="K1166" s="87" t="s">
        <v>5097</v>
      </c>
      <c r="L1166" s="88" t="s">
        <v>5096</v>
      </c>
      <c r="P1166" s="1" t="s">
        <v>0</v>
      </c>
    </row>
    <row r="1167" spans="2:16" ht="75.95" customHeight="1">
      <c r="B1167" s="23">
        <v>2</v>
      </c>
      <c r="C1167" s="29" t="s">
        <v>4856</v>
      </c>
      <c r="D1167" s="83" t="s">
        <v>5098</v>
      </c>
      <c r="E1167" s="83" t="s">
        <v>5093</v>
      </c>
      <c r="F1167" s="83" t="s">
        <v>5099</v>
      </c>
      <c r="G1167" s="84">
        <v>43616</v>
      </c>
      <c r="H1167" s="85"/>
      <c r="I1167" s="86"/>
      <c r="J1167" s="83" t="s">
        <v>5096</v>
      </c>
      <c r="K1167" s="87" t="s">
        <v>5100</v>
      </c>
      <c r="L1167" s="88" t="s">
        <v>5096</v>
      </c>
    </row>
    <row r="1168" spans="2:16" ht="75.95" customHeight="1">
      <c r="B1168" s="23">
        <v>1</v>
      </c>
      <c r="C1168" s="29" t="s">
        <v>4856</v>
      </c>
      <c r="D1168" s="6" t="s">
        <v>5101</v>
      </c>
      <c r="E1168" s="6" t="s">
        <v>5102</v>
      </c>
      <c r="F1168" s="6" t="s">
        <v>5103</v>
      </c>
      <c r="G1168" s="12" t="s">
        <v>5104</v>
      </c>
      <c r="H1168" s="9"/>
      <c r="I1168" s="13"/>
      <c r="J1168" s="6" t="s">
        <v>5105</v>
      </c>
      <c r="K1168" s="24" t="s">
        <v>5106</v>
      </c>
      <c r="L1168" s="17" t="s">
        <v>5107</v>
      </c>
      <c r="P1168" s="1" t="s">
        <v>516</v>
      </c>
    </row>
    <row r="1169" spans="2:16" ht="75.95" customHeight="1">
      <c r="B1169" s="23">
        <v>2</v>
      </c>
      <c r="C1169" s="29" t="s">
        <v>4856</v>
      </c>
      <c r="D1169" s="6" t="s">
        <v>5108</v>
      </c>
      <c r="E1169" s="6" t="s">
        <v>5102</v>
      </c>
      <c r="F1169" s="6"/>
      <c r="G1169" s="12" t="s">
        <v>5109</v>
      </c>
      <c r="H1169" s="9"/>
      <c r="I1169" s="13"/>
      <c r="J1169" s="6" t="s">
        <v>5110</v>
      </c>
      <c r="K1169" s="24" t="s">
        <v>5111</v>
      </c>
      <c r="L1169" s="17" t="s">
        <v>5112</v>
      </c>
    </row>
    <row r="1170" spans="2:16" ht="114" customHeight="1">
      <c r="B1170" s="23">
        <v>3</v>
      </c>
      <c r="C1170" s="29" t="s">
        <v>4856</v>
      </c>
      <c r="D1170" s="6" t="s">
        <v>5113</v>
      </c>
      <c r="E1170" s="6" t="s">
        <v>5102</v>
      </c>
      <c r="F1170" s="6" t="s">
        <v>5114</v>
      </c>
      <c r="G1170" s="12" t="s">
        <v>5115</v>
      </c>
      <c r="H1170" s="9"/>
      <c r="I1170" s="13"/>
      <c r="J1170" s="6" t="s">
        <v>5116</v>
      </c>
      <c r="K1170" s="24" t="s">
        <v>5117</v>
      </c>
      <c r="L1170" s="17" t="s">
        <v>5112</v>
      </c>
    </row>
    <row r="1171" spans="2:16" ht="75.95" customHeight="1">
      <c r="B1171" s="23">
        <v>4</v>
      </c>
      <c r="C1171" s="29" t="s">
        <v>4856</v>
      </c>
      <c r="D1171" s="6" t="s">
        <v>5118</v>
      </c>
      <c r="E1171" s="6" t="s">
        <v>5102</v>
      </c>
      <c r="F1171" s="6" t="s">
        <v>5119</v>
      </c>
      <c r="G1171" s="12" t="s">
        <v>490</v>
      </c>
      <c r="H1171" s="9"/>
      <c r="I1171" s="13" t="s">
        <v>5120</v>
      </c>
      <c r="J1171" s="6" t="s">
        <v>5116</v>
      </c>
      <c r="K1171" s="24" t="s">
        <v>5121</v>
      </c>
      <c r="L1171" s="17" t="s">
        <v>5112</v>
      </c>
    </row>
    <row r="1172" spans="2:16" ht="99" customHeight="1">
      <c r="B1172" s="23">
        <v>5</v>
      </c>
      <c r="C1172" s="29" t="s">
        <v>4856</v>
      </c>
      <c r="D1172" s="6" t="s">
        <v>3114</v>
      </c>
      <c r="E1172" s="6" t="s">
        <v>5102</v>
      </c>
      <c r="F1172" s="6" t="s">
        <v>5119</v>
      </c>
      <c r="G1172" s="12" t="s">
        <v>490</v>
      </c>
      <c r="H1172" s="9"/>
      <c r="I1172" s="13" t="s">
        <v>5122</v>
      </c>
      <c r="J1172" s="6" t="s">
        <v>5116</v>
      </c>
      <c r="K1172" s="24" t="s">
        <v>5123</v>
      </c>
      <c r="L1172" s="17" t="s">
        <v>5112</v>
      </c>
    </row>
    <row r="1173" spans="2:16" ht="75.95" customHeight="1">
      <c r="B1173" s="23">
        <v>6</v>
      </c>
      <c r="C1173" s="29" t="s">
        <v>4856</v>
      </c>
      <c r="D1173" s="6" t="s">
        <v>5124</v>
      </c>
      <c r="E1173" s="6" t="s">
        <v>5102</v>
      </c>
      <c r="F1173" s="6" t="s">
        <v>5125</v>
      </c>
      <c r="G1173" s="12" t="s">
        <v>5126</v>
      </c>
      <c r="H1173" s="9"/>
      <c r="I1173" s="13" t="s">
        <v>5122</v>
      </c>
      <c r="J1173" s="6" t="s">
        <v>5116</v>
      </c>
      <c r="K1173" s="24" t="s">
        <v>5127</v>
      </c>
      <c r="L1173" s="17" t="s">
        <v>5112</v>
      </c>
    </row>
    <row r="1174" spans="2:16" ht="91.5" customHeight="1">
      <c r="B1174" s="23">
        <v>1</v>
      </c>
      <c r="C1174" s="29" t="s">
        <v>4856</v>
      </c>
      <c r="D1174" s="6" t="s">
        <v>5128</v>
      </c>
      <c r="E1174" s="6" t="s">
        <v>5129</v>
      </c>
      <c r="F1174" s="6" t="s">
        <v>5130</v>
      </c>
      <c r="G1174" s="12" t="s">
        <v>5131</v>
      </c>
      <c r="H1174" s="9" t="s">
        <v>5132</v>
      </c>
      <c r="I1174" s="13" t="s">
        <v>5133</v>
      </c>
      <c r="J1174" s="6" t="s">
        <v>5134</v>
      </c>
      <c r="K1174" s="24" t="s">
        <v>5135</v>
      </c>
      <c r="L1174" s="17" t="s">
        <v>5136</v>
      </c>
      <c r="P1174" s="1" t="s">
        <v>516</v>
      </c>
    </row>
    <row r="1175" spans="2:16" ht="96.75" customHeight="1">
      <c r="B1175" s="23">
        <v>1</v>
      </c>
      <c r="C1175" s="29" t="s">
        <v>4856</v>
      </c>
      <c r="D1175" s="6" t="s">
        <v>5137</v>
      </c>
      <c r="E1175" s="6" t="s">
        <v>5138</v>
      </c>
      <c r="F1175" s="6" t="s">
        <v>5139</v>
      </c>
      <c r="G1175" s="12" t="s">
        <v>5140</v>
      </c>
      <c r="H1175" s="9"/>
      <c r="I1175" s="13" t="s">
        <v>5141</v>
      </c>
      <c r="J1175" s="6" t="s">
        <v>5142</v>
      </c>
      <c r="K1175" s="24" t="s">
        <v>5143</v>
      </c>
      <c r="L1175" s="17" t="s">
        <v>5142</v>
      </c>
      <c r="P1175" s="1" t="s">
        <v>516</v>
      </c>
    </row>
    <row r="1176" spans="2:16" ht="75.95" customHeight="1">
      <c r="B1176" s="23">
        <v>2</v>
      </c>
      <c r="C1176" s="29" t="s">
        <v>4856</v>
      </c>
      <c r="D1176" s="6" t="s">
        <v>5144</v>
      </c>
      <c r="E1176" s="6" t="s">
        <v>5138</v>
      </c>
      <c r="F1176" s="6" t="s">
        <v>5145</v>
      </c>
      <c r="G1176" s="12" t="s">
        <v>5146</v>
      </c>
      <c r="H1176" s="9"/>
      <c r="I1176" s="13"/>
      <c r="J1176" s="6" t="s">
        <v>5142</v>
      </c>
      <c r="K1176" s="24" t="s">
        <v>5147</v>
      </c>
      <c r="L1176" s="17" t="s">
        <v>5142</v>
      </c>
    </row>
    <row r="1177" spans="2:16" ht="75.95" customHeight="1">
      <c r="B1177" s="23">
        <v>1</v>
      </c>
      <c r="C1177" s="29" t="s">
        <v>4856</v>
      </c>
      <c r="D1177" s="6" t="s">
        <v>5148</v>
      </c>
      <c r="E1177" s="6" t="s">
        <v>5149</v>
      </c>
      <c r="F1177" s="6" t="s">
        <v>5150</v>
      </c>
      <c r="G1177" s="12" t="s">
        <v>5151</v>
      </c>
      <c r="H1177" s="9"/>
      <c r="I1177" s="13"/>
      <c r="J1177" s="6" t="s">
        <v>5152</v>
      </c>
      <c r="K1177" s="24" t="s">
        <v>5153</v>
      </c>
      <c r="L1177" s="17" t="s">
        <v>5154</v>
      </c>
      <c r="P1177" s="1" t="s">
        <v>0</v>
      </c>
    </row>
    <row r="1178" spans="2:16" ht="75.95" customHeight="1">
      <c r="B1178" s="23">
        <v>2</v>
      </c>
      <c r="C1178" s="29" t="s">
        <v>4856</v>
      </c>
      <c r="D1178" s="6" t="s">
        <v>5148</v>
      </c>
      <c r="E1178" s="6" t="s">
        <v>5149</v>
      </c>
      <c r="F1178" s="6" t="s">
        <v>5155</v>
      </c>
      <c r="G1178" s="12" t="s">
        <v>5151</v>
      </c>
      <c r="H1178" s="9"/>
      <c r="I1178" s="13"/>
      <c r="J1178" s="6" t="s">
        <v>5152</v>
      </c>
      <c r="K1178" s="24" t="s">
        <v>5156</v>
      </c>
      <c r="L1178" s="17" t="s">
        <v>5154</v>
      </c>
    </row>
    <row r="1179" spans="2:16" ht="75.95" customHeight="1">
      <c r="B1179" s="23">
        <v>3</v>
      </c>
      <c r="C1179" s="29" t="s">
        <v>4856</v>
      </c>
      <c r="D1179" s="6" t="s">
        <v>5148</v>
      </c>
      <c r="E1179" s="6" t="s">
        <v>5149</v>
      </c>
      <c r="F1179" s="6" t="s">
        <v>5157</v>
      </c>
      <c r="G1179" s="12">
        <v>44337</v>
      </c>
      <c r="H1179" s="9"/>
      <c r="I1179" s="13"/>
      <c r="J1179" s="6" t="s">
        <v>5152</v>
      </c>
      <c r="K1179" s="24" t="s">
        <v>5158</v>
      </c>
      <c r="L1179" s="17" t="s">
        <v>5154</v>
      </c>
    </row>
    <row r="1180" spans="2:16" ht="113.25" customHeight="1">
      <c r="B1180" s="23">
        <v>4</v>
      </c>
      <c r="C1180" s="29" t="s">
        <v>4856</v>
      </c>
      <c r="D1180" s="6" t="s">
        <v>5148</v>
      </c>
      <c r="E1180" s="6" t="s">
        <v>5149</v>
      </c>
      <c r="F1180" s="6" t="s">
        <v>5159</v>
      </c>
      <c r="G1180" s="12"/>
      <c r="H1180" s="9"/>
      <c r="I1180" s="14" t="s">
        <v>5160</v>
      </c>
      <c r="J1180" s="6" t="s">
        <v>5152</v>
      </c>
      <c r="K1180" s="24" t="s">
        <v>5158</v>
      </c>
      <c r="L1180" s="17" t="s">
        <v>5154</v>
      </c>
    </row>
    <row r="1181" spans="2:16" ht="75.95" customHeight="1">
      <c r="B1181" s="23">
        <v>1</v>
      </c>
      <c r="C1181" s="29" t="s">
        <v>4856</v>
      </c>
      <c r="D1181" s="6" t="s">
        <v>5161</v>
      </c>
      <c r="E1181" s="6" t="s">
        <v>5162</v>
      </c>
      <c r="F1181" s="6" t="s">
        <v>5163</v>
      </c>
      <c r="G1181" s="337" t="s">
        <v>5164</v>
      </c>
      <c r="H1181" s="9"/>
      <c r="I1181" s="13"/>
      <c r="J1181" s="6" t="s">
        <v>5165</v>
      </c>
      <c r="K1181" s="24" t="s">
        <v>5166</v>
      </c>
      <c r="L1181" s="17" t="s">
        <v>5167</v>
      </c>
      <c r="P1181" s="1" t="s">
        <v>0</v>
      </c>
    </row>
    <row r="1182" spans="2:16" ht="75.95" customHeight="1">
      <c r="B1182" s="23">
        <v>2</v>
      </c>
      <c r="C1182" s="29" t="s">
        <v>4856</v>
      </c>
      <c r="D1182" s="6" t="s">
        <v>5168</v>
      </c>
      <c r="E1182" s="6" t="s">
        <v>5162</v>
      </c>
      <c r="F1182" s="6" t="s">
        <v>5169</v>
      </c>
      <c r="G1182" s="337" t="s">
        <v>5170</v>
      </c>
      <c r="H1182" s="9"/>
      <c r="I1182" s="13"/>
      <c r="J1182" s="6" t="s">
        <v>5165</v>
      </c>
      <c r="K1182" s="24" t="s">
        <v>5171</v>
      </c>
      <c r="L1182" s="17" t="s">
        <v>5165</v>
      </c>
    </row>
    <row r="1183" spans="2:16" ht="75.95" customHeight="1">
      <c r="B1183" s="23">
        <v>3</v>
      </c>
      <c r="C1183" s="29" t="s">
        <v>4856</v>
      </c>
      <c r="D1183" s="6" t="s">
        <v>5172</v>
      </c>
      <c r="E1183" s="6" t="s">
        <v>5162</v>
      </c>
      <c r="F1183" s="6" t="s">
        <v>5173</v>
      </c>
      <c r="G1183" s="12" t="s">
        <v>490</v>
      </c>
      <c r="H1183" s="9"/>
      <c r="I1183" s="13"/>
      <c r="J1183" s="6" t="s">
        <v>5165</v>
      </c>
      <c r="K1183" s="24" t="s">
        <v>5174</v>
      </c>
      <c r="L1183" s="17" t="s">
        <v>5165</v>
      </c>
    </row>
    <row r="1184" spans="2:16" ht="75.95" customHeight="1">
      <c r="B1184" s="23">
        <v>4</v>
      </c>
      <c r="C1184" s="29" t="s">
        <v>4856</v>
      </c>
      <c r="D1184" s="6" t="s">
        <v>5175</v>
      </c>
      <c r="E1184" s="6" t="s">
        <v>5162</v>
      </c>
      <c r="F1184" s="6" t="s">
        <v>5176</v>
      </c>
      <c r="G1184" s="12" t="s">
        <v>490</v>
      </c>
      <c r="H1184" s="9"/>
      <c r="I1184" s="13"/>
      <c r="J1184" s="6" t="s">
        <v>5165</v>
      </c>
      <c r="K1184" s="24" t="s">
        <v>5177</v>
      </c>
      <c r="L1184" s="17" t="s">
        <v>5165</v>
      </c>
    </row>
    <row r="1185" spans="2:16" ht="75.95" customHeight="1">
      <c r="B1185" s="23">
        <v>5</v>
      </c>
      <c r="C1185" s="29" t="s">
        <v>4856</v>
      </c>
      <c r="D1185" s="6" t="s">
        <v>5178</v>
      </c>
      <c r="E1185" s="6" t="s">
        <v>5162</v>
      </c>
      <c r="F1185" s="6" t="s">
        <v>5179</v>
      </c>
      <c r="G1185" s="12" t="s">
        <v>490</v>
      </c>
      <c r="H1185" s="9"/>
      <c r="I1185" s="13"/>
      <c r="J1185" s="6" t="s">
        <v>5165</v>
      </c>
      <c r="K1185" s="24" t="s">
        <v>5180</v>
      </c>
      <c r="L1185" s="17" t="s">
        <v>5165</v>
      </c>
    </row>
    <row r="1186" spans="2:16" s="47" customFormat="1" ht="75.95" customHeight="1">
      <c r="B1186" s="48">
        <v>1</v>
      </c>
      <c r="C1186" s="49" t="s">
        <v>4856</v>
      </c>
      <c r="D1186" s="50" t="s">
        <v>5181</v>
      </c>
      <c r="E1186" s="50" t="s">
        <v>5182</v>
      </c>
      <c r="F1186" s="50" t="s">
        <v>5183</v>
      </c>
      <c r="G1186" s="51" t="s">
        <v>5184</v>
      </c>
      <c r="H1186" s="52"/>
      <c r="I1186" s="53" t="s">
        <v>5185</v>
      </c>
      <c r="J1186" s="50" t="s">
        <v>5186</v>
      </c>
      <c r="K1186" s="54" t="s">
        <v>5187</v>
      </c>
      <c r="L1186" s="55" t="s">
        <v>5188</v>
      </c>
      <c r="P1186" s="47" t="s">
        <v>516</v>
      </c>
    </row>
    <row r="1187" spans="2:16" ht="103.5" customHeight="1">
      <c r="B1187" s="23">
        <v>1</v>
      </c>
      <c r="C1187" s="29" t="s">
        <v>4856</v>
      </c>
      <c r="D1187" s="6" t="s">
        <v>5189</v>
      </c>
      <c r="E1187" s="6" t="s">
        <v>5190</v>
      </c>
      <c r="F1187" s="6" t="s">
        <v>5191</v>
      </c>
      <c r="G1187" s="12" t="s">
        <v>5192</v>
      </c>
      <c r="H1187" s="9"/>
      <c r="I1187" s="13"/>
      <c r="J1187" s="6" t="s">
        <v>5193</v>
      </c>
      <c r="K1187" s="24" t="s">
        <v>5194</v>
      </c>
      <c r="L1187" s="17" t="s">
        <v>5195</v>
      </c>
      <c r="P1187" s="1" t="s">
        <v>0</v>
      </c>
    </row>
    <row r="1188" spans="2:16" ht="150" customHeight="1">
      <c r="B1188" s="23">
        <v>2</v>
      </c>
      <c r="C1188" s="29" t="s">
        <v>4856</v>
      </c>
      <c r="D1188" s="6" t="s">
        <v>5196</v>
      </c>
      <c r="E1188" s="6" t="s">
        <v>5190</v>
      </c>
      <c r="F1188" s="6" t="s">
        <v>5197</v>
      </c>
      <c r="G1188" s="12" t="s">
        <v>5198</v>
      </c>
      <c r="H1188" s="9"/>
      <c r="I1188" s="14" t="s">
        <v>5199</v>
      </c>
      <c r="J1188" s="74" t="s">
        <v>5200</v>
      </c>
      <c r="K1188" s="24" t="s">
        <v>5201</v>
      </c>
      <c r="L1188" s="338" t="s">
        <v>5202</v>
      </c>
    </row>
    <row r="1189" spans="2:16" ht="93" customHeight="1">
      <c r="B1189" s="23">
        <v>3</v>
      </c>
      <c r="C1189" s="29" t="s">
        <v>4856</v>
      </c>
      <c r="D1189" s="6" t="s">
        <v>5203</v>
      </c>
      <c r="E1189" s="6" t="s">
        <v>5190</v>
      </c>
      <c r="F1189" s="6" t="s">
        <v>5204</v>
      </c>
      <c r="G1189" s="12" t="s">
        <v>5205</v>
      </c>
      <c r="H1189" s="9"/>
      <c r="I1189" s="14" t="s">
        <v>5206</v>
      </c>
      <c r="J1189" s="6" t="s">
        <v>5207</v>
      </c>
      <c r="K1189" s="24" t="s">
        <v>5208</v>
      </c>
      <c r="L1189" s="17" t="s">
        <v>5207</v>
      </c>
    </row>
    <row r="1190" spans="2:16" ht="97.5" customHeight="1">
      <c r="B1190" s="23">
        <v>4</v>
      </c>
      <c r="C1190" s="29" t="s">
        <v>4856</v>
      </c>
      <c r="D1190" s="6" t="s">
        <v>3114</v>
      </c>
      <c r="E1190" s="6" t="s">
        <v>5190</v>
      </c>
      <c r="F1190" s="6" t="s">
        <v>5209</v>
      </c>
      <c r="G1190" s="12" t="s">
        <v>5210</v>
      </c>
      <c r="H1190" s="9"/>
      <c r="I1190" s="14" t="s">
        <v>5211</v>
      </c>
      <c r="J1190" s="6" t="s">
        <v>5212</v>
      </c>
      <c r="K1190" s="76" t="s">
        <v>5213</v>
      </c>
      <c r="L1190" s="17" t="s">
        <v>5214</v>
      </c>
    </row>
    <row r="1191" spans="2:16" ht="75.95" customHeight="1">
      <c r="B1191" s="23">
        <v>5</v>
      </c>
      <c r="C1191" s="29" t="s">
        <v>4856</v>
      </c>
      <c r="D1191" s="6" t="s">
        <v>705</v>
      </c>
      <c r="E1191" s="6" t="s">
        <v>5190</v>
      </c>
      <c r="F1191" s="6" t="s">
        <v>5215</v>
      </c>
      <c r="G1191" s="12" t="s">
        <v>5216</v>
      </c>
      <c r="H1191" s="9"/>
      <c r="I1191" s="14" t="s">
        <v>5217</v>
      </c>
      <c r="J1191" s="6" t="s">
        <v>5207</v>
      </c>
      <c r="K1191" s="24" t="s">
        <v>5218</v>
      </c>
      <c r="L1191" s="17" t="s">
        <v>5207</v>
      </c>
    </row>
    <row r="1192" spans="2:16" ht="139.5" customHeight="1">
      <c r="B1192" s="23">
        <v>1</v>
      </c>
      <c r="C1192" s="29" t="s">
        <v>4856</v>
      </c>
      <c r="D1192" s="339" t="s">
        <v>5219</v>
      </c>
      <c r="E1192" s="83" t="s">
        <v>5220</v>
      </c>
      <c r="F1192" s="83" t="s">
        <v>5221</v>
      </c>
      <c r="G1192" s="270" t="s">
        <v>175</v>
      </c>
      <c r="H1192" s="340"/>
      <c r="I1192" s="86"/>
      <c r="J1192" s="86" t="s">
        <v>5222</v>
      </c>
      <c r="K1192" s="271" t="s">
        <v>5223</v>
      </c>
      <c r="L1192" s="341" t="s">
        <v>5222</v>
      </c>
      <c r="P1192" s="1" t="s">
        <v>0</v>
      </c>
    </row>
    <row r="1193" spans="2:16" ht="129" customHeight="1">
      <c r="B1193" s="23">
        <v>2</v>
      </c>
      <c r="C1193" s="29" t="s">
        <v>4856</v>
      </c>
      <c r="D1193" s="143" t="s">
        <v>5224</v>
      </c>
      <c r="E1193" s="342" t="s">
        <v>5220</v>
      </c>
      <c r="F1193" s="83" t="s">
        <v>5221</v>
      </c>
      <c r="G1193" s="84" t="s">
        <v>501</v>
      </c>
      <c r="H1193" s="85"/>
      <c r="I1193" s="343" t="s">
        <v>5225</v>
      </c>
      <c r="J1193" s="297" t="s">
        <v>5222</v>
      </c>
      <c r="K1193" s="344" t="s">
        <v>5226</v>
      </c>
      <c r="L1193" s="88" t="s">
        <v>5222</v>
      </c>
    </row>
    <row r="1194" spans="2:16" ht="148.5" customHeight="1">
      <c r="B1194" s="23">
        <v>3</v>
      </c>
      <c r="C1194" s="29" t="s">
        <v>4856</v>
      </c>
      <c r="D1194" s="83" t="s">
        <v>5227</v>
      </c>
      <c r="E1194" s="83" t="s">
        <v>5220</v>
      </c>
      <c r="F1194" s="83" t="s">
        <v>5228</v>
      </c>
      <c r="G1194" s="84" t="s">
        <v>501</v>
      </c>
      <c r="H1194" s="85"/>
      <c r="I1194" s="86"/>
      <c r="J1194" s="83" t="s">
        <v>5222</v>
      </c>
      <c r="K1194" s="87" t="s">
        <v>5229</v>
      </c>
      <c r="L1194" s="88" t="s">
        <v>5222</v>
      </c>
    </row>
    <row r="1195" spans="2:16" ht="119.25" customHeight="1">
      <c r="B1195" s="56">
        <v>1</v>
      </c>
      <c r="C1195" s="345" t="s">
        <v>5230</v>
      </c>
      <c r="D1195" s="346" t="s">
        <v>5231</v>
      </c>
      <c r="E1195" s="345" t="s">
        <v>5232</v>
      </c>
      <c r="F1195" s="347" t="s">
        <v>5233</v>
      </c>
      <c r="G1195" s="748" t="s">
        <v>490</v>
      </c>
      <c r="H1195" s="749"/>
      <c r="I1195" s="348" t="s">
        <v>5234</v>
      </c>
      <c r="J1195" s="346" t="s">
        <v>5235</v>
      </c>
      <c r="K1195" s="349" t="s">
        <v>5236</v>
      </c>
      <c r="L1195" s="350" t="s">
        <v>5235</v>
      </c>
      <c r="P1195" s="1" t="s">
        <v>0</v>
      </c>
    </row>
    <row r="1196" spans="2:16" ht="75.95" customHeight="1">
      <c r="B1196" s="23">
        <v>2</v>
      </c>
      <c r="C1196" s="66" t="s">
        <v>5230</v>
      </c>
      <c r="D1196" s="351" t="s">
        <v>5237</v>
      </c>
      <c r="E1196" s="66" t="s">
        <v>5232</v>
      </c>
      <c r="F1196" s="351" t="s">
        <v>5238</v>
      </c>
      <c r="G1196" s="744" t="s">
        <v>490</v>
      </c>
      <c r="H1196" s="745"/>
      <c r="I1196" s="352" t="s">
        <v>5239</v>
      </c>
      <c r="J1196" s="351" t="s">
        <v>5238</v>
      </c>
      <c r="K1196" s="353" t="s">
        <v>5240</v>
      </c>
      <c r="L1196" s="354" t="s">
        <v>5238</v>
      </c>
    </row>
    <row r="1197" spans="2:16" ht="75.95" customHeight="1">
      <c r="B1197" s="23">
        <v>3</v>
      </c>
      <c r="C1197" s="66" t="s">
        <v>5230</v>
      </c>
      <c r="D1197" s="351" t="s">
        <v>5241</v>
      </c>
      <c r="E1197" s="66" t="s">
        <v>5232</v>
      </c>
      <c r="F1197" s="351" t="s">
        <v>5242</v>
      </c>
      <c r="G1197" s="744" t="s">
        <v>490</v>
      </c>
      <c r="H1197" s="745"/>
      <c r="I1197" s="352" t="s">
        <v>5243</v>
      </c>
      <c r="J1197" s="355" t="s">
        <v>5244</v>
      </c>
      <c r="K1197" s="353" t="s">
        <v>5245</v>
      </c>
      <c r="L1197" s="356" t="s">
        <v>5244</v>
      </c>
    </row>
    <row r="1198" spans="2:16" ht="75.95" customHeight="1">
      <c r="B1198" s="23">
        <v>4</v>
      </c>
      <c r="C1198" s="66" t="s">
        <v>5230</v>
      </c>
      <c r="D1198" s="351" t="s">
        <v>5246</v>
      </c>
      <c r="E1198" s="66" t="s">
        <v>5232</v>
      </c>
      <c r="F1198" s="351" t="s">
        <v>5238</v>
      </c>
      <c r="G1198" s="744" t="s">
        <v>490</v>
      </c>
      <c r="H1198" s="745"/>
      <c r="I1198" s="357"/>
      <c r="J1198" s="355" t="s">
        <v>5247</v>
      </c>
      <c r="K1198" s="353" t="s">
        <v>5248</v>
      </c>
      <c r="L1198" s="356" t="s">
        <v>5247</v>
      </c>
    </row>
    <row r="1199" spans="2:16" ht="75.95" customHeight="1">
      <c r="B1199" s="23">
        <v>5</v>
      </c>
      <c r="C1199" s="66" t="s">
        <v>5230</v>
      </c>
      <c r="D1199" s="351" t="s">
        <v>5249</v>
      </c>
      <c r="E1199" s="66" t="s">
        <v>5232</v>
      </c>
      <c r="F1199" s="351" t="s">
        <v>5250</v>
      </c>
      <c r="G1199" s="740" t="s">
        <v>5251</v>
      </c>
      <c r="H1199" s="741"/>
      <c r="I1199" s="357"/>
      <c r="J1199" s="351" t="s">
        <v>5252</v>
      </c>
      <c r="K1199" s="358" t="s">
        <v>5253</v>
      </c>
      <c r="L1199" s="354" t="s">
        <v>5252</v>
      </c>
    </row>
    <row r="1200" spans="2:16" ht="75.95" customHeight="1">
      <c r="B1200" s="23">
        <v>6</v>
      </c>
      <c r="C1200" s="66" t="s">
        <v>5230</v>
      </c>
      <c r="D1200" s="351" t="s">
        <v>5254</v>
      </c>
      <c r="E1200" s="66" t="s">
        <v>5232</v>
      </c>
      <c r="F1200" s="351" t="s">
        <v>5238</v>
      </c>
      <c r="G1200" s="742" t="s">
        <v>5255</v>
      </c>
      <c r="H1200" s="743"/>
      <c r="I1200" s="357"/>
      <c r="J1200" s="351" t="s">
        <v>5256</v>
      </c>
      <c r="K1200" s="358" t="s">
        <v>5257</v>
      </c>
      <c r="L1200" s="354" t="s">
        <v>5256</v>
      </c>
    </row>
    <row r="1201" spans="2:16" ht="75.95" customHeight="1">
      <c r="B1201" s="23">
        <v>7</v>
      </c>
      <c r="C1201" s="66" t="s">
        <v>5230</v>
      </c>
      <c r="D1201" s="359" t="s">
        <v>5258</v>
      </c>
      <c r="E1201" s="66" t="s">
        <v>5259</v>
      </c>
      <c r="F1201" s="360" t="s">
        <v>2236</v>
      </c>
      <c r="G1201" s="744" t="s">
        <v>490</v>
      </c>
      <c r="H1201" s="745"/>
      <c r="I1201" s="357"/>
      <c r="J1201" s="351" t="s">
        <v>5260</v>
      </c>
      <c r="K1201" s="358" t="s">
        <v>5261</v>
      </c>
      <c r="L1201" s="354" t="s">
        <v>5262</v>
      </c>
    </row>
    <row r="1202" spans="2:16" ht="75.95" customHeight="1">
      <c r="B1202" s="23">
        <v>8</v>
      </c>
      <c r="C1202" s="66" t="s">
        <v>4856</v>
      </c>
      <c r="D1202" s="359" t="s">
        <v>5263</v>
      </c>
      <c r="E1202" s="360" t="s">
        <v>5259</v>
      </c>
      <c r="F1202" s="359" t="s">
        <v>5264</v>
      </c>
      <c r="G1202" s="744" t="s">
        <v>2592</v>
      </c>
      <c r="H1202" s="745"/>
      <c r="I1202" s="357"/>
      <c r="J1202" s="351" t="s">
        <v>5265</v>
      </c>
      <c r="K1202" s="358" t="s">
        <v>5266</v>
      </c>
      <c r="L1202" s="354" t="s">
        <v>5265</v>
      </c>
    </row>
    <row r="1203" spans="2:16" ht="220.5" customHeight="1">
      <c r="B1203" s="23">
        <v>1</v>
      </c>
      <c r="C1203" s="29" t="s">
        <v>4856</v>
      </c>
      <c r="D1203" s="6" t="s">
        <v>5267</v>
      </c>
      <c r="E1203" s="6" t="s">
        <v>5268</v>
      </c>
      <c r="F1203" s="6" t="s">
        <v>5269</v>
      </c>
      <c r="G1203" s="12" t="s">
        <v>5270</v>
      </c>
      <c r="H1203" s="9"/>
      <c r="I1203" s="13" t="s">
        <v>1336</v>
      </c>
      <c r="J1203" s="6" t="s">
        <v>5271</v>
      </c>
      <c r="K1203" s="24" t="s">
        <v>5272</v>
      </c>
      <c r="L1203" s="361" t="s">
        <v>5273</v>
      </c>
      <c r="P1203" s="1" t="s">
        <v>0</v>
      </c>
    </row>
    <row r="1204" spans="2:16" ht="75.95" customHeight="1">
      <c r="B1204" s="23">
        <v>2</v>
      </c>
      <c r="C1204" s="29" t="s">
        <v>4856</v>
      </c>
      <c r="D1204" s="74" t="s">
        <v>685</v>
      </c>
      <c r="E1204" s="74" t="s">
        <v>5274</v>
      </c>
      <c r="F1204" s="74" t="s">
        <v>5274</v>
      </c>
      <c r="G1204" s="337" t="s">
        <v>5275</v>
      </c>
      <c r="H1204" s="362" t="s">
        <v>5276</v>
      </c>
      <c r="I1204" s="162" t="s">
        <v>1336</v>
      </c>
      <c r="J1204" s="74" t="s">
        <v>5277</v>
      </c>
      <c r="K1204" s="76" t="s">
        <v>5278</v>
      </c>
      <c r="L1204" s="338" t="s">
        <v>5277</v>
      </c>
    </row>
    <row r="1205" spans="2:16" ht="108" customHeight="1">
      <c r="B1205" s="23">
        <v>3</v>
      </c>
      <c r="C1205" s="29" t="s">
        <v>4856</v>
      </c>
      <c r="D1205" s="6" t="s">
        <v>32</v>
      </c>
      <c r="E1205" s="6" t="s">
        <v>5279</v>
      </c>
      <c r="F1205" s="6" t="s">
        <v>5280</v>
      </c>
      <c r="G1205" s="12" t="s">
        <v>5281</v>
      </c>
      <c r="H1205" s="363"/>
      <c r="I1205" s="364" t="s">
        <v>4994</v>
      </c>
      <c r="J1205" s="6" t="s">
        <v>5282</v>
      </c>
      <c r="K1205" s="24" t="s">
        <v>5283</v>
      </c>
      <c r="L1205" s="17" t="s">
        <v>5284</v>
      </c>
    </row>
    <row r="1206" spans="2:16" ht="174.75" customHeight="1">
      <c r="B1206" s="23">
        <v>4</v>
      </c>
      <c r="C1206" s="29" t="s">
        <v>4856</v>
      </c>
      <c r="D1206" s="6" t="s">
        <v>5285</v>
      </c>
      <c r="E1206" s="6" t="s">
        <v>5279</v>
      </c>
      <c r="F1206" s="6" t="s">
        <v>5279</v>
      </c>
      <c r="G1206" s="12" t="s">
        <v>5286</v>
      </c>
      <c r="H1206" s="9"/>
      <c r="I1206" s="14" t="s">
        <v>5287</v>
      </c>
      <c r="J1206" s="6" t="s">
        <v>5282</v>
      </c>
      <c r="K1206" s="24" t="s">
        <v>5288</v>
      </c>
      <c r="L1206" s="17" t="s">
        <v>5282</v>
      </c>
    </row>
    <row r="1207" spans="2:16" ht="75.95" customHeight="1">
      <c r="B1207" s="23">
        <v>5</v>
      </c>
      <c r="C1207" s="29" t="s">
        <v>4856</v>
      </c>
      <c r="D1207" s="6" t="s">
        <v>5289</v>
      </c>
      <c r="E1207" s="6" t="s">
        <v>5279</v>
      </c>
      <c r="F1207" s="6" t="s">
        <v>5290</v>
      </c>
      <c r="G1207" s="12">
        <v>44347</v>
      </c>
      <c r="H1207" s="9" t="s">
        <v>5291</v>
      </c>
      <c r="I1207" s="13" t="s">
        <v>1336</v>
      </c>
      <c r="J1207" s="6" t="s">
        <v>5282</v>
      </c>
      <c r="K1207" s="24" t="s">
        <v>5292</v>
      </c>
      <c r="L1207" s="17" t="s">
        <v>5282</v>
      </c>
    </row>
    <row r="1208" spans="2:16" ht="132" customHeight="1">
      <c r="B1208" s="23">
        <v>6</v>
      </c>
      <c r="C1208" s="29" t="s">
        <v>4856</v>
      </c>
      <c r="D1208" s="6" t="s">
        <v>5293</v>
      </c>
      <c r="E1208" s="6" t="s">
        <v>5279</v>
      </c>
      <c r="F1208" s="6" t="s">
        <v>5294</v>
      </c>
      <c r="G1208" s="12" t="s">
        <v>490</v>
      </c>
      <c r="H1208" s="9"/>
      <c r="I1208" s="14" t="s">
        <v>5287</v>
      </c>
      <c r="J1208" s="6" t="s">
        <v>5295</v>
      </c>
      <c r="K1208" s="24" t="s">
        <v>5296</v>
      </c>
      <c r="L1208" s="365" t="s">
        <v>5295</v>
      </c>
    </row>
    <row r="1209" spans="2:16" ht="117.75" customHeight="1">
      <c r="B1209" s="23">
        <v>7</v>
      </c>
      <c r="C1209" s="29" t="s">
        <v>4856</v>
      </c>
      <c r="D1209" s="6" t="s">
        <v>5297</v>
      </c>
      <c r="E1209" s="6" t="s">
        <v>5279</v>
      </c>
      <c r="F1209" s="6" t="s">
        <v>5298</v>
      </c>
      <c r="G1209" s="12" t="s">
        <v>490</v>
      </c>
      <c r="H1209" s="9"/>
      <c r="I1209" s="14" t="s">
        <v>5299</v>
      </c>
      <c r="J1209" s="6" t="s">
        <v>5295</v>
      </c>
      <c r="K1209" s="24" t="s">
        <v>5300</v>
      </c>
      <c r="L1209" s="365" t="s">
        <v>5295</v>
      </c>
    </row>
    <row r="1210" spans="2:16" ht="75.95" customHeight="1">
      <c r="B1210" s="23">
        <v>8</v>
      </c>
      <c r="C1210" s="29" t="s">
        <v>4856</v>
      </c>
      <c r="D1210" s="6" t="s">
        <v>5301</v>
      </c>
      <c r="E1210" s="74" t="s">
        <v>5274</v>
      </c>
      <c r="F1210" s="74" t="s">
        <v>5274</v>
      </c>
      <c r="G1210" s="12" t="s">
        <v>5302</v>
      </c>
      <c r="H1210" s="9"/>
      <c r="I1210" s="13" t="s">
        <v>5303</v>
      </c>
      <c r="J1210" s="74" t="s">
        <v>5277</v>
      </c>
      <c r="K1210" s="24" t="s">
        <v>5304</v>
      </c>
      <c r="L1210" s="338" t="s">
        <v>5277</v>
      </c>
    </row>
    <row r="1211" spans="2:16" ht="168.75" customHeight="1">
      <c r="B1211" s="23">
        <v>9</v>
      </c>
      <c r="C1211" s="29" t="s">
        <v>4856</v>
      </c>
      <c r="D1211" s="6" t="s">
        <v>5305</v>
      </c>
      <c r="E1211" s="6" t="s">
        <v>5306</v>
      </c>
      <c r="F1211" s="6" t="s">
        <v>5307</v>
      </c>
      <c r="G1211" s="12" t="s">
        <v>490</v>
      </c>
      <c r="H1211" s="9"/>
      <c r="I1211" s="14" t="s">
        <v>5308</v>
      </c>
      <c r="J1211" s="6" t="s">
        <v>5295</v>
      </c>
      <c r="K1211" s="24" t="s">
        <v>5309</v>
      </c>
      <c r="L1211" s="365" t="s">
        <v>5295</v>
      </c>
    </row>
    <row r="1212" spans="2:16" ht="75.95" customHeight="1">
      <c r="B1212" s="23">
        <v>1</v>
      </c>
      <c r="C1212" s="29" t="s">
        <v>4856</v>
      </c>
      <c r="D1212" s="6" t="s">
        <v>122</v>
      </c>
      <c r="E1212" s="6" t="s">
        <v>5310</v>
      </c>
      <c r="F1212" s="6" t="s">
        <v>5311</v>
      </c>
      <c r="G1212" s="12" t="s">
        <v>2592</v>
      </c>
      <c r="H1212" s="9" t="s">
        <v>4206</v>
      </c>
      <c r="I1212" s="13"/>
      <c r="J1212" s="6" t="s">
        <v>5312</v>
      </c>
      <c r="K1212" s="24" t="s">
        <v>5313</v>
      </c>
      <c r="L1212" s="17" t="s">
        <v>5312</v>
      </c>
      <c r="P1212" s="1" t="s">
        <v>0</v>
      </c>
    </row>
    <row r="1213" spans="2:16" ht="85.5" customHeight="1">
      <c r="B1213" s="23">
        <v>2</v>
      </c>
      <c r="C1213" s="29" t="s">
        <v>4856</v>
      </c>
      <c r="D1213" s="6" t="s">
        <v>122</v>
      </c>
      <c r="E1213" s="6" t="s">
        <v>5310</v>
      </c>
      <c r="F1213" s="6" t="s">
        <v>5314</v>
      </c>
      <c r="G1213" s="12" t="s">
        <v>2592</v>
      </c>
      <c r="H1213" s="9" t="s">
        <v>4206</v>
      </c>
      <c r="I1213" s="13"/>
      <c r="J1213" s="6" t="s">
        <v>5312</v>
      </c>
      <c r="K1213" s="24" t="s">
        <v>5313</v>
      </c>
      <c r="L1213" s="17" t="s">
        <v>5312</v>
      </c>
    </row>
    <row r="1214" spans="2:16" ht="88.5" customHeight="1">
      <c r="B1214" s="23">
        <v>1</v>
      </c>
      <c r="C1214" s="29" t="s">
        <v>4856</v>
      </c>
      <c r="D1214" s="67" t="s">
        <v>5315</v>
      </c>
      <c r="E1214" s="366" t="s">
        <v>5316</v>
      </c>
      <c r="F1214" s="366" t="s">
        <v>5317</v>
      </c>
      <c r="G1214" s="738" t="s">
        <v>5318</v>
      </c>
      <c r="H1214" s="739"/>
      <c r="I1214" s="357"/>
      <c r="J1214" s="67"/>
      <c r="K1214" s="367" t="s">
        <v>5319</v>
      </c>
      <c r="L1214" s="368" t="s">
        <v>5320</v>
      </c>
      <c r="P1214" s="1" t="s">
        <v>0</v>
      </c>
    </row>
    <row r="1215" spans="2:16" ht="98.25" customHeight="1">
      <c r="B1215" s="23">
        <v>2</v>
      </c>
      <c r="C1215" s="29" t="s">
        <v>4856</v>
      </c>
      <c r="D1215" s="163" t="s">
        <v>5321</v>
      </c>
      <c r="E1215" s="163" t="s">
        <v>5322</v>
      </c>
      <c r="F1215" s="366" t="s">
        <v>5323</v>
      </c>
      <c r="G1215" s="736" t="s">
        <v>5324</v>
      </c>
      <c r="H1215" s="737"/>
      <c r="I1215" s="369"/>
      <c r="J1215" s="366"/>
      <c r="K1215" s="367" t="s">
        <v>5325</v>
      </c>
      <c r="L1215" s="168" t="s">
        <v>5326</v>
      </c>
    </row>
    <row r="1216" spans="2:16" ht="94.5" customHeight="1">
      <c r="B1216" s="23">
        <v>3</v>
      </c>
      <c r="C1216" s="29" t="s">
        <v>4856</v>
      </c>
      <c r="D1216" s="67" t="s">
        <v>5327</v>
      </c>
      <c r="E1216" s="366" t="s">
        <v>5328</v>
      </c>
      <c r="F1216" s="366" t="s">
        <v>5329</v>
      </c>
      <c r="G1216" s="738" t="s">
        <v>5330</v>
      </c>
      <c r="H1216" s="739"/>
      <c r="I1216" s="357"/>
      <c r="J1216" s="67"/>
      <c r="K1216" s="367" t="s">
        <v>5331</v>
      </c>
      <c r="L1216" s="368" t="s">
        <v>5332</v>
      </c>
    </row>
    <row r="1217" spans="2:16" ht="95.25" customHeight="1">
      <c r="B1217" s="23">
        <v>4</v>
      </c>
      <c r="C1217" s="29" t="s">
        <v>4856</v>
      </c>
      <c r="D1217" s="163" t="s">
        <v>5333</v>
      </c>
      <c r="E1217" s="163" t="s">
        <v>5328</v>
      </c>
      <c r="F1217" s="366" t="s">
        <v>5329</v>
      </c>
      <c r="G1217" s="736" t="s">
        <v>5334</v>
      </c>
      <c r="H1217" s="737"/>
      <c r="I1217" s="369"/>
      <c r="J1217" s="366"/>
      <c r="K1217" s="367" t="s">
        <v>5335</v>
      </c>
      <c r="L1217" s="168" t="s">
        <v>5332</v>
      </c>
    </row>
    <row r="1218" spans="2:16" ht="75.95" customHeight="1">
      <c r="B1218" s="23">
        <v>5</v>
      </c>
      <c r="C1218" s="29" t="s">
        <v>4856</v>
      </c>
      <c r="D1218" s="366" t="s">
        <v>5336</v>
      </c>
      <c r="E1218" s="370" t="s">
        <v>5328</v>
      </c>
      <c r="F1218" s="370" t="s">
        <v>5337</v>
      </c>
      <c r="G1218" s="750" t="s">
        <v>5338</v>
      </c>
      <c r="H1218" s="751"/>
      <c r="I1218" s="369"/>
      <c r="J1218" s="366"/>
      <c r="K1218" s="367" t="s">
        <v>5339</v>
      </c>
      <c r="L1218" s="368" t="s">
        <v>5332</v>
      </c>
    </row>
    <row r="1219" spans="2:16" ht="171.75" customHeight="1">
      <c r="B1219" s="23">
        <v>6</v>
      </c>
      <c r="C1219" s="29" t="s">
        <v>4856</v>
      </c>
      <c r="D1219" s="6" t="s">
        <v>5340</v>
      </c>
      <c r="E1219" s="6" t="s">
        <v>5341</v>
      </c>
      <c r="F1219" s="6"/>
      <c r="G1219" s="752"/>
      <c r="H1219" s="753"/>
      <c r="I1219" s="13"/>
      <c r="J1219" s="6"/>
      <c r="K1219" s="24" t="s">
        <v>5342</v>
      </c>
      <c r="L1219" s="17" t="s">
        <v>5343</v>
      </c>
    </row>
    <row r="1220" spans="2:16" ht="56.25">
      <c r="B1220" s="23">
        <v>1</v>
      </c>
      <c r="C1220" s="29" t="s">
        <v>5344</v>
      </c>
      <c r="D1220" s="6" t="s">
        <v>5345</v>
      </c>
      <c r="E1220" s="6" t="s">
        <v>5346</v>
      </c>
      <c r="F1220" s="6" t="s">
        <v>5347</v>
      </c>
      <c r="G1220" s="12">
        <v>44347</v>
      </c>
      <c r="H1220" s="9"/>
      <c r="I1220" s="13" t="s">
        <v>5348</v>
      </c>
      <c r="J1220" s="6" t="s">
        <v>5349</v>
      </c>
      <c r="K1220" s="24" t="s">
        <v>5350</v>
      </c>
      <c r="L1220" s="17" t="s">
        <v>5349</v>
      </c>
      <c r="P1220" s="1" t="s">
        <v>0</v>
      </c>
    </row>
    <row r="1221" spans="2:16" ht="56.25">
      <c r="B1221" s="23">
        <v>2</v>
      </c>
      <c r="C1221" s="29" t="s">
        <v>5344</v>
      </c>
      <c r="D1221" s="6" t="s">
        <v>5351</v>
      </c>
      <c r="E1221" s="6" t="s">
        <v>5346</v>
      </c>
      <c r="F1221" s="6" t="s">
        <v>5347</v>
      </c>
      <c r="G1221" s="12">
        <v>44347</v>
      </c>
      <c r="H1221" s="9"/>
      <c r="I1221" s="13" t="s">
        <v>5352</v>
      </c>
      <c r="J1221" s="6" t="s">
        <v>5349</v>
      </c>
      <c r="K1221" s="24" t="s">
        <v>5350</v>
      </c>
      <c r="L1221" s="17" t="s">
        <v>5349</v>
      </c>
    </row>
    <row r="1222" spans="2:16" ht="57.75" customHeight="1">
      <c r="B1222" s="23">
        <v>3</v>
      </c>
      <c r="C1222" s="29" t="s">
        <v>5344</v>
      </c>
      <c r="D1222" s="6" t="s">
        <v>5353</v>
      </c>
      <c r="E1222" s="6" t="s">
        <v>5346</v>
      </c>
      <c r="F1222" s="6" t="s">
        <v>5354</v>
      </c>
      <c r="G1222" s="12" t="s">
        <v>5355</v>
      </c>
      <c r="H1222" s="9"/>
      <c r="I1222" s="13"/>
      <c r="J1222" s="6" t="s">
        <v>5349</v>
      </c>
      <c r="K1222" s="24" t="s">
        <v>5356</v>
      </c>
      <c r="L1222" s="17" t="s">
        <v>5349</v>
      </c>
    </row>
    <row r="1223" spans="2:16" ht="90">
      <c r="B1223" s="23">
        <v>4</v>
      </c>
      <c r="C1223" s="29" t="s">
        <v>5344</v>
      </c>
      <c r="D1223" s="6" t="s">
        <v>5357</v>
      </c>
      <c r="E1223" s="6" t="s">
        <v>5358</v>
      </c>
      <c r="F1223" s="6" t="s">
        <v>5359</v>
      </c>
      <c r="G1223" s="12" t="s">
        <v>5360</v>
      </c>
      <c r="H1223" s="9"/>
      <c r="I1223" s="13"/>
      <c r="J1223" s="6" t="s">
        <v>5361</v>
      </c>
      <c r="K1223" s="24" t="s">
        <v>5362</v>
      </c>
      <c r="L1223" s="17" t="s">
        <v>5361</v>
      </c>
    </row>
    <row r="1224" spans="2:16" ht="182.25" customHeight="1">
      <c r="B1224" s="23">
        <v>5</v>
      </c>
      <c r="C1224" s="29" t="s">
        <v>5344</v>
      </c>
      <c r="D1224" s="6" t="s">
        <v>5363</v>
      </c>
      <c r="E1224" s="6" t="s">
        <v>5364</v>
      </c>
      <c r="F1224" s="6"/>
      <c r="G1224" s="68" t="s">
        <v>5365</v>
      </c>
      <c r="H1224" s="142"/>
      <c r="I1224" s="357"/>
      <c r="J1224" s="67" t="s">
        <v>5366</v>
      </c>
      <c r="K1224" s="76" t="s">
        <v>5367</v>
      </c>
      <c r="L1224" s="371" t="s">
        <v>5366</v>
      </c>
    </row>
    <row r="1225" spans="2:16" ht="146.25">
      <c r="B1225" s="23">
        <v>6</v>
      </c>
      <c r="C1225" s="29" t="s">
        <v>5344</v>
      </c>
      <c r="D1225" s="6" t="s">
        <v>5368</v>
      </c>
      <c r="E1225" s="6" t="s">
        <v>5369</v>
      </c>
      <c r="F1225" s="6"/>
      <c r="G1225" s="68" t="s">
        <v>5370</v>
      </c>
      <c r="H1225" s="142"/>
      <c r="I1225" s="357"/>
      <c r="J1225" s="67" t="s">
        <v>5371</v>
      </c>
      <c r="K1225" s="76" t="s">
        <v>5372</v>
      </c>
      <c r="L1225" s="371" t="s">
        <v>5371</v>
      </c>
    </row>
    <row r="1226" spans="2:16" ht="225">
      <c r="B1226" s="23">
        <v>7</v>
      </c>
      <c r="C1226" s="29" t="s">
        <v>5344</v>
      </c>
      <c r="D1226" s="6" t="s">
        <v>5373</v>
      </c>
      <c r="E1226" s="6" t="s">
        <v>5374</v>
      </c>
      <c r="F1226" s="6" t="s">
        <v>5375</v>
      </c>
      <c r="G1226" s="68" t="s">
        <v>5376</v>
      </c>
      <c r="H1226" s="142"/>
      <c r="I1226" s="357"/>
      <c r="J1226" s="67" t="s">
        <v>5377</v>
      </c>
      <c r="K1226" s="76" t="s">
        <v>5378</v>
      </c>
      <c r="L1226" s="371" t="s">
        <v>5377</v>
      </c>
    </row>
    <row r="1227" spans="2:16" ht="33.75">
      <c r="B1227" s="23">
        <v>8</v>
      </c>
      <c r="C1227" s="29" t="s">
        <v>5344</v>
      </c>
      <c r="D1227" s="6" t="s">
        <v>5379</v>
      </c>
      <c r="E1227" s="6" t="s">
        <v>5380</v>
      </c>
      <c r="F1227" s="6" t="s">
        <v>5381</v>
      </c>
      <c r="G1227" s="68" t="s">
        <v>5382</v>
      </c>
      <c r="H1227" s="142"/>
      <c r="I1227" s="357"/>
      <c r="J1227" s="67" t="s">
        <v>5383</v>
      </c>
      <c r="K1227" s="76" t="s">
        <v>5384</v>
      </c>
      <c r="L1227" s="371" t="s">
        <v>5385</v>
      </c>
    </row>
    <row r="1228" spans="2:16" ht="45">
      <c r="B1228" s="23">
        <v>9</v>
      </c>
      <c r="C1228" s="29" t="s">
        <v>5344</v>
      </c>
      <c r="D1228" s="6" t="s">
        <v>122</v>
      </c>
      <c r="E1228" s="6" t="s">
        <v>5386</v>
      </c>
      <c r="F1228" s="6" t="s">
        <v>5381</v>
      </c>
      <c r="G1228" s="68" t="s">
        <v>1069</v>
      </c>
      <c r="H1228" s="142"/>
      <c r="I1228" s="357"/>
      <c r="J1228" s="67" t="s">
        <v>5387</v>
      </c>
      <c r="K1228" s="76" t="s">
        <v>5388</v>
      </c>
      <c r="L1228" s="371" t="s">
        <v>5387</v>
      </c>
    </row>
    <row r="1229" spans="2:16" ht="165.75" customHeight="1">
      <c r="B1229" s="23">
        <v>10</v>
      </c>
      <c r="C1229" s="29" t="s">
        <v>5344</v>
      </c>
      <c r="D1229" s="6" t="s">
        <v>5389</v>
      </c>
      <c r="E1229" s="6" t="s">
        <v>5390</v>
      </c>
      <c r="F1229" s="6"/>
      <c r="G1229" s="12" t="s">
        <v>5391</v>
      </c>
      <c r="H1229" s="9"/>
      <c r="I1229" s="13"/>
      <c r="J1229" s="6" t="s">
        <v>5392</v>
      </c>
      <c r="K1229" s="24" t="s">
        <v>5393</v>
      </c>
      <c r="L1229" s="17" t="s">
        <v>5394</v>
      </c>
    </row>
    <row r="1230" spans="2:16" s="372" customFormat="1" ht="72.75" customHeight="1">
      <c r="B1230" s="373">
        <v>11</v>
      </c>
      <c r="C1230" s="66" t="s">
        <v>5344</v>
      </c>
      <c r="D1230" s="67" t="s">
        <v>5395</v>
      </c>
      <c r="E1230" s="67" t="s">
        <v>5396</v>
      </c>
      <c r="F1230" s="67"/>
      <c r="G1230" s="68" t="s">
        <v>4955</v>
      </c>
      <c r="H1230" s="142"/>
      <c r="I1230" s="357"/>
      <c r="J1230" s="67" t="s">
        <v>5397</v>
      </c>
      <c r="K1230" s="76" t="s">
        <v>5398</v>
      </c>
      <c r="L1230" s="371" t="s">
        <v>5397</v>
      </c>
    </row>
    <row r="1231" spans="2:16" ht="56.25">
      <c r="B1231" s="23">
        <v>12</v>
      </c>
      <c r="C1231" s="29" t="s">
        <v>5344</v>
      </c>
      <c r="D1231" s="6" t="s">
        <v>5399</v>
      </c>
      <c r="E1231" s="6" t="s">
        <v>5400</v>
      </c>
      <c r="F1231" s="6" t="s">
        <v>5401</v>
      </c>
      <c r="G1231" s="12" t="s">
        <v>5402</v>
      </c>
      <c r="H1231" s="9"/>
      <c r="I1231" s="13"/>
      <c r="J1231" s="6" t="s">
        <v>5403</v>
      </c>
      <c r="K1231" s="24" t="s">
        <v>5404</v>
      </c>
      <c r="L1231" s="17" t="s">
        <v>5403</v>
      </c>
    </row>
    <row r="1232" spans="2:16" s="372" customFormat="1" ht="116.25" customHeight="1">
      <c r="B1232" s="373">
        <v>13</v>
      </c>
      <c r="C1232" s="66" t="s">
        <v>5344</v>
      </c>
      <c r="D1232" s="67" t="s">
        <v>5395</v>
      </c>
      <c r="E1232" s="67" t="s">
        <v>5405</v>
      </c>
      <c r="F1232" s="67" t="s">
        <v>5406</v>
      </c>
      <c r="G1232" s="68" t="s">
        <v>5407</v>
      </c>
      <c r="H1232" s="142"/>
      <c r="I1232" s="161" t="s">
        <v>5408</v>
      </c>
      <c r="J1232" s="67" t="s">
        <v>5409</v>
      </c>
      <c r="K1232" s="76" t="s">
        <v>5410</v>
      </c>
      <c r="L1232" s="371" t="s">
        <v>5411</v>
      </c>
    </row>
    <row r="1233" spans="2:16" ht="45">
      <c r="B1233" s="23">
        <v>14</v>
      </c>
      <c r="C1233" s="29" t="s">
        <v>5344</v>
      </c>
      <c r="D1233" s="6" t="s">
        <v>122</v>
      </c>
      <c r="E1233" s="6" t="s">
        <v>5412</v>
      </c>
      <c r="F1233" s="6" t="s">
        <v>5413</v>
      </c>
      <c r="G1233" s="12" t="s">
        <v>5414</v>
      </c>
      <c r="H1233" s="9"/>
      <c r="I1233" s="13"/>
      <c r="J1233" s="6" t="s">
        <v>5415</v>
      </c>
      <c r="K1233" s="24" t="s">
        <v>5416</v>
      </c>
      <c r="L1233" s="17" t="s">
        <v>5415</v>
      </c>
    </row>
    <row r="1234" spans="2:16" ht="90">
      <c r="B1234" s="23">
        <v>15</v>
      </c>
      <c r="C1234" s="29" t="s">
        <v>5344</v>
      </c>
      <c r="D1234" s="6" t="s">
        <v>5417</v>
      </c>
      <c r="E1234" s="6" t="s">
        <v>5418</v>
      </c>
      <c r="F1234" s="6" t="s">
        <v>5419</v>
      </c>
      <c r="G1234" s="12" t="s">
        <v>5420</v>
      </c>
      <c r="H1234" s="9"/>
      <c r="I1234" s="13"/>
      <c r="J1234" s="6" t="s">
        <v>5421</v>
      </c>
      <c r="K1234" s="24" t="s">
        <v>5422</v>
      </c>
      <c r="L1234" s="17" t="s">
        <v>5421</v>
      </c>
    </row>
    <row r="1235" spans="2:16" ht="45">
      <c r="B1235" s="23">
        <v>16</v>
      </c>
      <c r="C1235" s="29" t="s">
        <v>5344</v>
      </c>
      <c r="D1235" s="6" t="s">
        <v>122</v>
      </c>
      <c r="E1235" s="6" t="s">
        <v>5423</v>
      </c>
      <c r="F1235" s="6" t="s">
        <v>5424</v>
      </c>
      <c r="G1235" s="12" t="s">
        <v>5414</v>
      </c>
      <c r="H1235" s="9"/>
      <c r="I1235" s="13"/>
      <c r="J1235" s="67" t="s">
        <v>5425</v>
      </c>
      <c r="K1235" s="76" t="s">
        <v>5416</v>
      </c>
      <c r="L1235" s="371" t="s">
        <v>5425</v>
      </c>
    </row>
    <row r="1236" spans="2:16" ht="75.95" customHeight="1">
      <c r="B1236" s="373">
        <v>1</v>
      </c>
      <c r="C1236" s="66" t="s">
        <v>5344</v>
      </c>
      <c r="D1236" s="374" t="s">
        <v>5426</v>
      </c>
      <c r="E1236" s="374" t="s">
        <v>5427</v>
      </c>
      <c r="F1236" s="374" t="s">
        <v>5428</v>
      </c>
      <c r="G1236" s="375" t="s">
        <v>2748</v>
      </c>
      <c r="H1236" s="376" t="s">
        <v>5429</v>
      </c>
      <c r="I1236" s="377"/>
      <c r="J1236" s="378" t="s">
        <v>5430</v>
      </c>
      <c r="K1236" s="76" t="s">
        <v>5431</v>
      </c>
      <c r="L1236" s="371" t="str">
        <f>J1236</f>
        <v>鶴見区福祉保健課健康づくり係
電話：045-510-1832</v>
      </c>
      <c r="P1236" s="1" t="s">
        <v>0</v>
      </c>
    </row>
    <row r="1237" spans="2:16" ht="75.95" customHeight="1">
      <c r="B1237" s="373">
        <v>2</v>
      </c>
      <c r="C1237" s="66" t="s">
        <v>5344</v>
      </c>
      <c r="D1237" s="374" t="s">
        <v>5432</v>
      </c>
      <c r="E1237" s="374" t="s">
        <v>5433</v>
      </c>
      <c r="F1237" s="374" t="s">
        <v>5434</v>
      </c>
      <c r="G1237" s="375" t="s">
        <v>5435</v>
      </c>
      <c r="H1237" s="376"/>
      <c r="I1237" s="377"/>
      <c r="J1237" s="67" t="s">
        <v>5436</v>
      </c>
      <c r="K1237" s="76" t="s">
        <v>5437</v>
      </c>
      <c r="L1237" s="371" t="str">
        <f t="shared" ref="L1237:L1262" si="0">J1237</f>
        <v>神奈川区福祉保健課健康づくり係
電話：045-411-7138</v>
      </c>
    </row>
    <row r="1238" spans="2:16" ht="75.95" customHeight="1">
      <c r="B1238" s="373">
        <v>3</v>
      </c>
      <c r="C1238" s="66" t="s">
        <v>5344</v>
      </c>
      <c r="D1238" s="374" t="s">
        <v>5438</v>
      </c>
      <c r="E1238" s="374" t="s">
        <v>5439</v>
      </c>
      <c r="F1238" s="374" t="s">
        <v>5440</v>
      </c>
      <c r="G1238" s="375">
        <v>44350</v>
      </c>
      <c r="H1238" s="376" t="s">
        <v>1658</v>
      </c>
      <c r="I1238" s="377"/>
      <c r="J1238" s="67" t="s">
        <v>5441</v>
      </c>
      <c r="K1238" s="76" t="s">
        <v>5442</v>
      </c>
      <c r="L1238" s="371" t="str">
        <f t="shared" si="0"/>
        <v>西区福祉保健課健康づくり係
電話：045-320-8439</v>
      </c>
    </row>
    <row r="1239" spans="2:16" ht="75.95" customHeight="1">
      <c r="B1239" s="373">
        <v>4</v>
      </c>
      <c r="C1239" s="66" t="s">
        <v>5344</v>
      </c>
      <c r="D1239" s="374" t="s">
        <v>5426</v>
      </c>
      <c r="E1239" s="374" t="s">
        <v>5443</v>
      </c>
      <c r="F1239" s="374" t="s">
        <v>5444</v>
      </c>
      <c r="G1239" s="375" t="s">
        <v>5445</v>
      </c>
      <c r="H1239" s="376"/>
      <c r="I1239" s="377"/>
      <c r="J1239" s="67" t="s">
        <v>5446</v>
      </c>
      <c r="K1239" s="76" t="s">
        <v>5447</v>
      </c>
      <c r="L1239" s="371" t="str">
        <f t="shared" si="0"/>
        <v>中区福祉保健課健康づくり係
電話：045-224-8333</v>
      </c>
    </row>
    <row r="1240" spans="2:16" ht="75.95" customHeight="1">
      <c r="B1240" s="373">
        <v>5</v>
      </c>
      <c r="C1240" s="66" t="s">
        <v>5344</v>
      </c>
      <c r="D1240" s="374" t="s">
        <v>993</v>
      </c>
      <c r="E1240" s="374" t="s">
        <v>5448</v>
      </c>
      <c r="F1240" s="374" t="s">
        <v>5449</v>
      </c>
      <c r="G1240" s="375" t="s">
        <v>5450</v>
      </c>
      <c r="H1240" s="376" t="s">
        <v>5451</v>
      </c>
      <c r="I1240" s="377"/>
      <c r="J1240" s="67" t="s">
        <v>5452</v>
      </c>
      <c r="K1240" s="76" t="s">
        <v>5453</v>
      </c>
      <c r="L1240" s="371" t="str">
        <f t="shared" si="0"/>
        <v>南区福祉保健課健康づくり係
電話：045-341-1185</v>
      </c>
    </row>
    <row r="1241" spans="2:16" ht="75.95" customHeight="1">
      <c r="B1241" s="373">
        <v>6</v>
      </c>
      <c r="C1241" s="379" t="s">
        <v>5344</v>
      </c>
      <c r="D1241" s="380" t="s">
        <v>5454</v>
      </c>
      <c r="E1241" s="381" t="s">
        <v>5455</v>
      </c>
      <c r="F1241" s="380" t="s">
        <v>5456</v>
      </c>
      <c r="G1241" s="382" t="s">
        <v>5457</v>
      </c>
      <c r="H1241" s="383" t="s">
        <v>5451</v>
      </c>
      <c r="I1241" s="384" t="s">
        <v>5458</v>
      </c>
      <c r="J1241" s="385" t="s">
        <v>5459</v>
      </c>
      <c r="K1241" s="386" t="s">
        <v>5460</v>
      </c>
      <c r="L1241" s="387" t="s">
        <v>5459</v>
      </c>
    </row>
    <row r="1242" spans="2:16" ht="75.95" customHeight="1">
      <c r="B1242" s="373">
        <v>7</v>
      </c>
      <c r="C1242" s="66" t="s">
        <v>5344</v>
      </c>
      <c r="D1242" s="374" t="s">
        <v>5461</v>
      </c>
      <c r="E1242" s="374" t="s">
        <v>5462</v>
      </c>
      <c r="F1242" s="374" t="s">
        <v>5463</v>
      </c>
      <c r="G1242" s="375" t="s">
        <v>5464</v>
      </c>
      <c r="H1242" s="376"/>
      <c r="I1242" s="377"/>
      <c r="J1242" s="67" t="s">
        <v>5465</v>
      </c>
      <c r="K1242" s="76" t="s">
        <v>5466</v>
      </c>
      <c r="L1242" s="371" t="str">
        <f t="shared" si="0"/>
        <v>保土ケ谷区福祉保健課健康づくり係
電話：045-334-6347</v>
      </c>
    </row>
    <row r="1243" spans="2:16" ht="75.95" customHeight="1">
      <c r="B1243" s="373">
        <v>8</v>
      </c>
      <c r="C1243" s="66" t="s">
        <v>5344</v>
      </c>
      <c r="D1243" s="388" t="s">
        <v>5467</v>
      </c>
      <c r="E1243" s="374" t="s">
        <v>5462</v>
      </c>
      <c r="F1243" s="388" t="s">
        <v>5468</v>
      </c>
      <c r="G1243" s="375">
        <v>44347</v>
      </c>
      <c r="H1243" s="376"/>
      <c r="I1243" s="377"/>
      <c r="J1243" s="67" t="s">
        <v>5465</v>
      </c>
      <c r="K1243" s="76" t="s">
        <v>5469</v>
      </c>
      <c r="L1243" s="371" t="str">
        <f t="shared" si="0"/>
        <v>保土ケ谷区福祉保健課健康づくり係
電話：045-334-6347</v>
      </c>
    </row>
    <row r="1244" spans="2:16" ht="75.95" customHeight="1">
      <c r="B1244" s="373">
        <v>9</v>
      </c>
      <c r="C1244" s="66" t="s">
        <v>5344</v>
      </c>
      <c r="D1244" s="374" t="s">
        <v>5426</v>
      </c>
      <c r="E1244" s="374" t="s">
        <v>5470</v>
      </c>
      <c r="F1244" s="374" t="s">
        <v>5471</v>
      </c>
      <c r="G1244" s="375" t="s">
        <v>138</v>
      </c>
      <c r="H1244" s="376" t="s">
        <v>5472</v>
      </c>
      <c r="I1244" s="377"/>
      <c r="J1244" s="67" t="s">
        <v>5473</v>
      </c>
      <c r="K1244" s="76" t="s">
        <v>5474</v>
      </c>
      <c r="L1244" s="371" t="str">
        <f t="shared" si="0"/>
        <v>旭区福祉保健課健康づくり係
電話：045-954-6146</v>
      </c>
    </row>
    <row r="1245" spans="2:16" ht="75.95" customHeight="1">
      <c r="B1245" s="373">
        <v>10</v>
      </c>
      <c r="C1245" s="66" t="s">
        <v>5344</v>
      </c>
      <c r="D1245" s="374" t="s">
        <v>5426</v>
      </c>
      <c r="E1245" s="374" t="s">
        <v>5475</v>
      </c>
      <c r="F1245" s="374" t="s">
        <v>5476</v>
      </c>
      <c r="G1245" s="375" t="s">
        <v>5477</v>
      </c>
      <c r="H1245" s="376"/>
      <c r="I1245" s="377"/>
      <c r="J1245" s="67" t="s">
        <v>5478</v>
      </c>
      <c r="K1245" s="76" t="s">
        <v>5479</v>
      </c>
      <c r="L1245" s="371" t="str">
        <f t="shared" si="0"/>
        <v>磯子区福祉保健課健康づくり係
電話：045-750-2445</v>
      </c>
    </row>
    <row r="1246" spans="2:16" ht="75.95" customHeight="1">
      <c r="B1246" s="373">
        <v>11</v>
      </c>
      <c r="C1246" s="66" t="s">
        <v>5344</v>
      </c>
      <c r="D1246" s="374" t="s">
        <v>5480</v>
      </c>
      <c r="E1246" s="374" t="s">
        <v>5481</v>
      </c>
      <c r="F1246" s="374" t="s">
        <v>5482</v>
      </c>
      <c r="G1246" s="375" t="s">
        <v>5464</v>
      </c>
      <c r="H1246" s="376"/>
      <c r="I1246" s="377"/>
      <c r="J1246" s="67" t="s">
        <v>5483</v>
      </c>
      <c r="K1246" s="76" t="s">
        <v>5484</v>
      </c>
      <c r="L1246" s="371" t="str">
        <f t="shared" si="0"/>
        <v>金沢区福祉保健課健康づくり係
電話：045-788-7840</v>
      </c>
    </row>
    <row r="1247" spans="2:16" ht="75.95" customHeight="1">
      <c r="B1247" s="373">
        <v>12</v>
      </c>
      <c r="C1247" s="66" t="s">
        <v>5344</v>
      </c>
      <c r="D1247" s="374" t="s">
        <v>5485</v>
      </c>
      <c r="E1247" s="374" t="s">
        <v>5482</v>
      </c>
      <c r="F1247" s="374" t="s">
        <v>5486</v>
      </c>
      <c r="G1247" s="375">
        <v>44342</v>
      </c>
      <c r="H1247" s="376" t="s">
        <v>5487</v>
      </c>
      <c r="I1247" s="377"/>
      <c r="J1247" s="67" t="s">
        <v>5483</v>
      </c>
      <c r="K1247" s="76" t="s">
        <v>5488</v>
      </c>
      <c r="L1247" s="371" t="s">
        <v>5489</v>
      </c>
    </row>
    <row r="1248" spans="2:16" ht="75.95" customHeight="1">
      <c r="B1248" s="373">
        <v>13</v>
      </c>
      <c r="C1248" s="66" t="s">
        <v>5344</v>
      </c>
      <c r="D1248" s="374" t="s">
        <v>2428</v>
      </c>
      <c r="E1248" s="374" t="s">
        <v>5481</v>
      </c>
      <c r="F1248" s="374" t="s">
        <v>5490</v>
      </c>
      <c r="G1248" s="375" t="s">
        <v>5491</v>
      </c>
      <c r="H1248" s="376" t="s">
        <v>1658</v>
      </c>
      <c r="I1248" s="377"/>
      <c r="J1248" s="67" t="s">
        <v>5483</v>
      </c>
      <c r="K1248" s="76" t="s">
        <v>5492</v>
      </c>
      <c r="L1248" s="371" t="str">
        <f t="shared" si="0"/>
        <v>金沢区福祉保健課健康づくり係
電話：045-788-7840</v>
      </c>
    </row>
    <row r="1249" spans="2:16" ht="75.95" customHeight="1">
      <c r="B1249" s="373">
        <v>14</v>
      </c>
      <c r="C1249" s="66" t="s">
        <v>5344</v>
      </c>
      <c r="D1249" s="374" t="s">
        <v>5493</v>
      </c>
      <c r="E1249" s="374" t="s">
        <v>5481</v>
      </c>
      <c r="F1249" s="374" t="s">
        <v>5490</v>
      </c>
      <c r="G1249" s="375" t="s">
        <v>138</v>
      </c>
      <c r="H1249" s="376" t="s">
        <v>5494</v>
      </c>
      <c r="I1249" s="377"/>
      <c r="J1249" s="67" t="s">
        <v>5483</v>
      </c>
      <c r="K1249" s="76" t="s">
        <v>5495</v>
      </c>
      <c r="L1249" s="371" t="str">
        <f t="shared" si="0"/>
        <v>金沢区福祉保健課健康づくり係
電話：045-788-7840</v>
      </c>
    </row>
    <row r="1250" spans="2:16" ht="75.95" customHeight="1">
      <c r="B1250" s="373">
        <v>15</v>
      </c>
      <c r="C1250" s="66" t="s">
        <v>5344</v>
      </c>
      <c r="D1250" s="374" t="s">
        <v>5426</v>
      </c>
      <c r="E1250" s="374" t="s">
        <v>5496</v>
      </c>
      <c r="F1250" s="374" t="s">
        <v>5440</v>
      </c>
      <c r="G1250" s="375"/>
      <c r="H1250" s="376" t="s">
        <v>1825</v>
      </c>
      <c r="I1250" s="377"/>
      <c r="J1250" s="67" t="s">
        <v>5497</v>
      </c>
      <c r="K1250" s="76" t="s">
        <v>5498</v>
      </c>
      <c r="L1250" s="371" t="str">
        <f t="shared" si="0"/>
        <v>港北区福祉保健課健康づくり係
電話：045-540-2362</v>
      </c>
    </row>
    <row r="1251" spans="2:16" ht="75.95" customHeight="1">
      <c r="B1251" s="373">
        <v>16</v>
      </c>
      <c r="C1251" s="66" t="s">
        <v>5344</v>
      </c>
      <c r="D1251" s="374" t="s">
        <v>5499</v>
      </c>
      <c r="E1251" s="374" t="s">
        <v>5496</v>
      </c>
      <c r="F1251" s="374" t="s">
        <v>5440</v>
      </c>
      <c r="G1251" s="375" t="s">
        <v>5500</v>
      </c>
      <c r="H1251" s="376"/>
      <c r="I1251" s="377"/>
      <c r="J1251" s="67" t="s">
        <v>5497</v>
      </c>
      <c r="K1251" s="76" t="s">
        <v>5501</v>
      </c>
      <c r="L1251" s="371" t="str">
        <f t="shared" si="0"/>
        <v>港北区福祉保健課健康づくり係
電話：045-540-2362</v>
      </c>
    </row>
    <row r="1252" spans="2:16" ht="75.95" customHeight="1">
      <c r="B1252" s="373">
        <v>17</v>
      </c>
      <c r="C1252" s="66" t="s">
        <v>5344</v>
      </c>
      <c r="D1252" s="374" t="s">
        <v>5502</v>
      </c>
      <c r="E1252" s="374" t="s">
        <v>5503</v>
      </c>
      <c r="F1252" s="374" t="s">
        <v>5504</v>
      </c>
      <c r="G1252" s="375" t="s">
        <v>5505</v>
      </c>
      <c r="H1252" s="376"/>
      <c r="I1252" s="377"/>
      <c r="J1252" s="67" t="s">
        <v>5506</v>
      </c>
      <c r="K1252" s="76" t="s">
        <v>5507</v>
      </c>
      <c r="L1252" s="371" t="str">
        <f t="shared" si="0"/>
        <v>緑区福祉保健課健康づくり係
電話：045-930-2358</v>
      </c>
    </row>
    <row r="1253" spans="2:16" ht="67.5" customHeight="1">
      <c r="B1253" s="373">
        <v>18</v>
      </c>
      <c r="C1253" s="66" t="s">
        <v>5344</v>
      </c>
      <c r="D1253" s="374" t="s">
        <v>5438</v>
      </c>
      <c r="E1253" s="374" t="s">
        <v>5508</v>
      </c>
      <c r="F1253" s="374" t="s">
        <v>5509</v>
      </c>
      <c r="G1253" s="375" t="s">
        <v>1284</v>
      </c>
      <c r="H1253" s="376"/>
      <c r="I1253" s="377"/>
      <c r="J1253" s="67" t="s">
        <v>5510</v>
      </c>
      <c r="K1253" s="76" t="s">
        <v>5511</v>
      </c>
      <c r="L1253" s="371" t="str">
        <f t="shared" si="0"/>
        <v>青葉区福祉保健課健康づくり係
電話：045-978-2438</v>
      </c>
    </row>
    <row r="1254" spans="2:16" ht="75.95" customHeight="1">
      <c r="B1254" s="373">
        <v>19</v>
      </c>
      <c r="C1254" s="66" t="s">
        <v>5344</v>
      </c>
      <c r="D1254" s="374" t="s">
        <v>5499</v>
      </c>
      <c r="E1254" s="374" t="s">
        <v>5508</v>
      </c>
      <c r="F1254" s="374" t="s">
        <v>5512</v>
      </c>
      <c r="G1254" s="375" t="s">
        <v>1452</v>
      </c>
      <c r="H1254" s="376"/>
      <c r="I1254" s="377"/>
      <c r="J1254" s="67" t="s">
        <v>5510</v>
      </c>
      <c r="K1254" s="76" t="s">
        <v>5513</v>
      </c>
      <c r="L1254" s="371" t="str">
        <f t="shared" si="0"/>
        <v>青葉区福祉保健課健康づくり係
電話：045-978-2438</v>
      </c>
    </row>
    <row r="1255" spans="2:16" ht="75.95" customHeight="1">
      <c r="B1255" s="373">
        <v>20</v>
      </c>
      <c r="C1255" s="66" t="s">
        <v>5344</v>
      </c>
      <c r="D1255" s="374" t="s">
        <v>5426</v>
      </c>
      <c r="E1255" s="374" t="s">
        <v>5508</v>
      </c>
      <c r="F1255" s="374" t="s">
        <v>5514</v>
      </c>
      <c r="G1255" s="375" t="s">
        <v>1284</v>
      </c>
      <c r="H1255" s="376"/>
      <c r="I1255" s="377"/>
      <c r="J1255" s="67" t="s">
        <v>5510</v>
      </c>
      <c r="K1255" s="76" t="s">
        <v>5515</v>
      </c>
      <c r="L1255" s="371" t="str">
        <f t="shared" si="0"/>
        <v>青葉区福祉保健課健康づくり係
電話：045-978-2438</v>
      </c>
    </row>
    <row r="1256" spans="2:16" ht="75.95" customHeight="1">
      <c r="B1256" s="373">
        <v>21</v>
      </c>
      <c r="C1256" s="66" t="s">
        <v>5344</v>
      </c>
      <c r="D1256" s="374" t="s">
        <v>5516</v>
      </c>
      <c r="E1256" s="374" t="s">
        <v>5517</v>
      </c>
      <c r="F1256" s="374" t="s">
        <v>5518</v>
      </c>
      <c r="G1256" s="375" t="s">
        <v>5519</v>
      </c>
      <c r="H1256" s="376"/>
      <c r="I1256" s="377"/>
      <c r="J1256" s="67" t="s">
        <v>5520</v>
      </c>
      <c r="K1256" s="76" t="s">
        <v>5521</v>
      </c>
      <c r="L1256" s="371" t="str">
        <f t="shared" si="0"/>
        <v>都筑区福祉保健課健康づくり係
電話：045-948-2350</v>
      </c>
    </row>
    <row r="1257" spans="2:16" ht="75.95" customHeight="1">
      <c r="B1257" s="373">
        <v>22</v>
      </c>
      <c r="C1257" s="66" t="s">
        <v>5344</v>
      </c>
      <c r="D1257" s="374" t="s">
        <v>5522</v>
      </c>
      <c r="E1257" s="374" t="s">
        <v>5517</v>
      </c>
      <c r="F1257" s="374" t="s">
        <v>5518</v>
      </c>
      <c r="G1257" s="375" t="s">
        <v>5519</v>
      </c>
      <c r="H1257" s="376"/>
      <c r="I1257" s="377"/>
      <c r="J1257" s="67" t="s">
        <v>5520</v>
      </c>
      <c r="K1257" s="76" t="s">
        <v>5523</v>
      </c>
      <c r="L1257" s="371" t="str">
        <f t="shared" si="0"/>
        <v>都筑区福祉保健課健康づくり係
電話：045-948-2350</v>
      </c>
    </row>
    <row r="1258" spans="2:16" ht="75.95" customHeight="1">
      <c r="B1258" s="373">
        <v>23</v>
      </c>
      <c r="C1258" s="66" t="s">
        <v>5344</v>
      </c>
      <c r="D1258" s="374" t="s">
        <v>5426</v>
      </c>
      <c r="E1258" s="374" t="s">
        <v>5524</v>
      </c>
      <c r="F1258" s="374" t="s">
        <v>5525</v>
      </c>
      <c r="G1258" s="375" t="s">
        <v>5526</v>
      </c>
      <c r="H1258" s="376"/>
      <c r="I1258" s="377"/>
      <c r="J1258" s="67" t="s">
        <v>5527</v>
      </c>
      <c r="K1258" s="389" t="s">
        <v>5528</v>
      </c>
      <c r="L1258" s="371" t="str">
        <f t="shared" si="0"/>
        <v>戸塚区福祉保健課健康づくり係
電話：045-866-8427</v>
      </c>
    </row>
    <row r="1259" spans="2:16" ht="75.95" customHeight="1">
      <c r="B1259" s="373">
        <v>24</v>
      </c>
      <c r="C1259" s="66" t="s">
        <v>5344</v>
      </c>
      <c r="D1259" s="374" t="s">
        <v>5426</v>
      </c>
      <c r="E1259" s="374" t="s">
        <v>5529</v>
      </c>
      <c r="F1259" s="374" t="s">
        <v>5530</v>
      </c>
      <c r="G1259" s="375" t="s">
        <v>1284</v>
      </c>
      <c r="H1259" s="376"/>
      <c r="I1259" s="377"/>
      <c r="J1259" s="67" t="s">
        <v>5531</v>
      </c>
      <c r="K1259" s="76" t="s">
        <v>5532</v>
      </c>
      <c r="L1259" s="371" t="str">
        <f t="shared" si="0"/>
        <v>栄区福祉保健課健康づくり係
電話：045-894-6964</v>
      </c>
    </row>
    <row r="1260" spans="2:16" ht="94.5" customHeight="1">
      <c r="B1260" s="373">
        <v>25</v>
      </c>
      <c r="C1260" s="66" t="s">
        <v>5344</v>
      </c>
      <c r="D1260" s="374" t="s">
        <v>5533</v>
      </c>
      <c r="E1260" s="374" t="s">
        <v>5534</v>
      </c>
      <c r="F1260" s="374" t="s">
        <v>5535</v>
      </c>
      <c r="G1260" s="375">
        <v>43985</v>
      </c>
      <c r="H1260" s="376"/>
      <c r="I1260" s="377"/>
      <c r="J1260" s="67" t="s">
        <v>5536</v>
      </c>
      <c r="K1260" s="76" t="s">
        <v>5537</v>
      </c>
      <c r="L1260" s="371" t="str">
        <f t="shared" si="0"/>
        <v>泉区福祉保健課健康づくり係
電話：045-800-2445</v>
      </c>
    </row>
    <row r="1261" spans="2:16" ht="98.25" customHeight="1">
      <c r="B1261" s="373">
        <v>26</v>
      </c>
      <c r="C1261" s="66" t="s">
        <v>5344</v>
      </c>
      <c r="D1261" s="374" t="s">
        <v>5426</v>
      </c>
      <c r="E1261" s="374" t="s">
        <v>5538</v>
      </c>
      <c r="F1261" s="390" t="s">
        <v>5347</v>
      </c>
      <c r="G1261" s="375" t="s">
        <v>4171</v>
      </c>
      <c r="H1261" s="376"/>
      <c r="I1261" s="377"/>
      <c r="J1261" s="67" t="s">
        <v>5539</v>
      </c>
      <c r="K1261" s="76" t="s">
        <v>5540</v>
      </c>
      <c r="L1261" s="371" t="str">
        <f t="shared" si="0"/>
        <v>瀬谷区福祉保健課健康づくり係
電話：045-367-5744</v>
      </c>
    </row>
    <row r="1262" spans="2:16" ht="96.75" customHeight="1">
      <c r="B1262" s="373">
        <v>27</v>
      </c>
      <c r="C1262" s="66" t="s">
        <v>5344</v>
      </c>
      <c r="D1262" s="374" t="s">
        <v>5438</v>
      </c>
      <c r="E1262" s="374" t="s">
        <v>5538</v>
      </c>
      <c r="F1262" s="374" t="s">
        <v>5541</v>
      </c>
      <c r="G1262" s="375" t="s">
        <v>1284</v>
      </c>
      <c r="H1262" s="376"/>
      <c r="I1262" s="377"/>
      <c r="J1262" s="67" t="s">
        <v>5539</v>
      </c>
      <c r="K1262" s="76" t="s">
        <v>5542</v>
      </c>
      <c r="L1262" s="371" t="str">
        <f t="shared" si="0"/>
        <v>瀬谷区福祉保健課健康づくり係
電話：045-367-5744</v>
      </c>
    </row>
    <row r="1263" spans="2:16" ht="75.95" customHeight="1">
      <c r="B1263" s="373">
        <v>28</v>
      </c>
      <c r="C1263" s="66" t="s">
        <v>5344</v>
      </c>
      <c r="D1263" s="374" t="s">
        <v>5543</v>
      </c>
      <c r="E1263" s="374" t="s">
        <v>5544</v>
      </c>
      <c r="F1263" s="374" t="s">
        <v>5545</v>
      </c>
      <c r="G1263" s="375" t="s">
        <v>5546</v>
      </c>
      <c r="H1263" s="376" t="s">
        <v>399</v>
      </c>
      <c r="I1263" s="377"/>
      <c r="J1263" s="67" t="s">
        <v>5547</v>
      </c>
      <c r="K1263" s="76" t="s">
        <v>5548</v>
      </c>
      <c r="L1263" s="371" t="s">
        <v>5547</v>
      </c>
    </row>
    <row r="1264" spans="2:16" ht="75.95" customHeight="1">
      <c r="B1264" s="23">
        <v>1</v>
      </c>
      <c r="C1264" s="29" t="s">
        <v>5344</v>
      </c>
      <c r="D1264" s="6" t="s">
        <v>4803</v>
      </c>
      <c r="E1264" s="6" t="s">
        <v>5549</v>
      </c>
      <c r="F1264" s="6" t="s">
        <v>5550</v>
      </c>
      <c r="G1264" s="12" t="s">
        <v>490</v>
      </c>
      <c r="H1264" s="9"/>
      <c r="I1264" s="13"/>
      <c r="J1264" s="6" t="s">
        <v>5551</v>
      </c>
      <c r="K1264" s="24" t="s">
        <v>5552</v>
      </c>
      <c r="L1264" s="17" t="s">
        <v>5551</v>
      </c>
      <c r="P1264" s="1" t="s">
        <v>0</v>
      </c>
    </row>
    <row r="1265" spans="2:16" ht="75.95" customHeight="1">
      <c r="B1265" s="23">
        <v>2</v>
      </c>
      <c r="C1265" s="29" t="s">
        <v>5344</v>
      </c>
      <c r="D1265" s="6" t="s">
        <v>5553</v>
      </c>
      <c r="E1265" s="6" t="s">
        <v>5549</v>
      </c>
      <c r="F1265" s="6" t="s">
        <v>5554</v>
      </c>
      <c r="G1265" s="12" t="s">
        <v>5555</v>
      </c>
      <c r="H1265" s="9"/>
      <c r="I1265" s="391" t="s">
        <v>5556</v>
      </c>
      <c r="J1265" s="6" t="s">
        <v>5551</v>
      </c>
      <c r="K1265" s="24" t="s">
        <v>5557</v>
      </c>
      <c r="L1265" s="17" t="s">
        <v>5551</v>
      </c>
    </row>
    <row r="1266" spans="2:16" ht="75.95" customHeight="1">
      <c r="B1266" s="23">
        <v>1</v>
      </c>
      <c r="C1266" s="29" t="s">
        <v>5558</v>
      </c>
      <c r="D1266" s="6" t="s">
        <v>5559</v>
      </c>
      <c r="E1266" s="6" t="s">
        <v>5560</v>
      </c>
      <c r="F1266" s="6" t="s">
        <v>5561</v>
      </c>
      <c r="G1266" s="12"/>
      <c r="H1266" s="9"/>
      <c r="I1266" s="13"/>
      <c r="J1266" s="6"/>
      <c r="K1266" s="24" t="s">
        <v>5562</v>
      </c>
      <c r="L1266" s="17" t="s">
        <v>5563</v>
      </c>
      <c r="P1266" s="1" t="s">
        <v>0</v>
      </c>
    </row>
    <row r="1267" spans="2:16" ht="75.95" customHeight="1">
      <c r="B1267" s="23">
        <v>2</v>
      </c>
      <c r="C1267" s="29" t="s">
        <v>5558</v>
      </c>
      <c r="D1267" s="6" t="s">
        <v>5564</v>
      </c>
      <c r="E1267" s="6" t="s">
        <v>5560</v>
      </c>
      <c r="F1267" s="6" t="s">
        <v>5561</v>
      </c>
      <c r="G1267" s="12"/>
      <c r="H1267" s="9"/>
      <c r="I1267" s="13"/>
      <c r="J1267" s="6"/>
      <c r="K1267" s="24" t="s">
        <v>5565</v>
      </c>
      <c r="L1267" s="17" t="s">
        <v>5563</v>
      </c>
    </row>
    <row r="1268" spans="2:16" ht="75.95" customHeight="1">
      <c r="B1268" s="23">
        <v>3</v>
      </c>
      <c r="C1268" s="29" t="s">
        <v>5558</v>
      </c>
      <c r="D1268" s="6" t="s">
        <v>5566</v>
      </c>
      <c r="E1268" s="6" t="s">
        <v>5567</v>
      </c>
      <c r="F1268" s="6" t="s">
        <v>5568</v>
      </c>
      <c r="G1268" s="12" t="s">
        <v>5569</v>
      </c>
      <c r="H1268" s="9" t="s">
        <v>2790</v>
      </c>
      <c r="I1268" s="13"/>
      <c r="J1268" s="6" t="s">
        <v>5570</v>
      </c>
      <c r="K1268" s="24" t="s">
        <v>5571</v>
      </c>
      <c r="L1268" s="17" t="s">
        <v>5572</v>
      </c>
    </row>
    <row r="1269" spans="2:16" ht="75.95" customHeight="1">
      <c r="B1269" s="23">
        <v>4</v>
      </c>
      <c r="C1269" s="29" t="s">
        <v>5558</v>
      </c>
      <c r="D1269" s="6" t="s">
        <v>216</v>
      </c>
      <c r="E1269" s="6" t="s">
        <v>5573</v>
      </c>
      <c r="F1269" s="6" t="s">
        <v>5574</v>
      </c>
      <c r="G1269" s="12" t="s">
        <v>490</v>
      </c>
      <c r="H1269" s="9"/>
      <c r="I1269" s="13"/>
      <c r="J1269" s="6" t="s">
        <v>5575</v>
      </c>
      <c r="K1269" s="24" t="s">
        <v>5576</v>
      </c>
      <c r="L1269" s="17" t="s">
        <v>5577</v>
      </c>
    </row>
    <row r="1270" spans="2:16" ht="75.95" customHeight="1">
      <c r="B1270" s="23">
        <v>5</v>
      </c>
      <c r="C1270" s="29" t="s">
        <v>5558</v>
      </c>
      <c r="D1270" s="6" t="s">
        <v>5578</v>
      </c>
      <c r="E1270" s="6" t="s">
        <v>5579</v>
      </c>
      <c r="F1270" s="6" t="s">
        <v>5580</v>
      </c>
      <c r="G1270" s="12" t="s">
        <v>5581</v>
      </c>
      <c r="H1270" s="9"/>
      <c r="I1270" s="13"/>
      <c r="J1270" s="6"/>
      <c r="K1270" s="24" t="s">
        <v>5578</v>
      </c>
      <c r="L1270" s="17" t="s">
        <v>5582</v>
      </c>
    </row>
    <row r="1271" spans="2:16" ht="75.95" customHeight="1">
      <c r="B1271" s="23">
        <v>6</v>
      </c>
      <c r="C1271" s="29" t="s">
        <v>5558</v>
      </c>
      <c r="D1271" s="6" t="s">
        <v>178</v>
      </c>
      <c r="E1271" s="6" t="s">
        <v>5583</v>
      </c>
      <c r="F1271" s="6" t="s">
        <v>5584</v>
      </c>
      <c r="G1271" s="12" t="s">
        <v>5585</v>
      </c>
      <c r="H1271" s="9"/>
      <c r="I1271" s="13"/>
      <c r="J1271" s="6" t="s">
        <v>5586</v>
      </c>
      <c r="K1271" s="24" t="s">
        <v>5587</v>
      </c>
      <c r="L1271" s="17" t="s">
        <v>5588</v>
      </c>
    </row>
    <row r="1272" spans="2:16" ht="75.95" customHeight="1">
      <c r="B1272" s="23">
        <v>7</v>
      </c>
      <c r="C1272" s="29" t="s">
        <v>5558</v>
      </c>
      <c r="D1272" s="6" t="s">
        <v>5589</v>
      </c>
      <c r="E1272" s="6" t="s">
        <v>5583</v>
      </c>
      <c r="F1272" s="6" t="s">
        <v>5590</v>
      </c>
      <c r="G1272" s="12" t="s">
        <v>5591</v>
      </c>
      <c r="H1272" s="9"/>
      <c r="I1272" s="13"/>
      <c r="J1272" s="6" t="s">
        <v>5586</v>
      </c>
      <c r="K1272" s="24" t="s">
        <v>5592</v>
      </c>
      <c r="L1272" s="17" t="s">
        <v>5588</v>
      </c>
    </row>
    <row r="1273" spans="2:16" ht="75.95" customHeight="1">
      <c r="B1273" s="23">
        <v>8</v>
      </c>
      <c r="C1273" s="29" t="s">
        <v>5558</v>
      </c>
      <c r="D1273" s="6" t="s">
        <v>5593</v>
      </c>
      <c r="E1273" s="6" t="s">
        <v>5594</v>
      </c>
      <c r="F1273" s="6" t="s">
        <v>5594</v>
      </c>
      <c r="G1273" s="12" t="s">
        <v>1069</v>
      </c>
      <c r="H1273" s="9"/>
      <c r="I1273" s="13" t="s">
        <v>5595</v>
      </c>
      <c r="J1273" s="6" t="s">
        <v>5596</v>
      </c>
      <c r="K1273" s="24" t="s">
        <v>5597</v>
      </c>
      <c r="L1273" s="17" t="s">
        <v>5598</v>
      </c>
    </row>
    <row r="1274" spans="2:16" ht="75.95" customHeight="1">
      <c r="B1274" s="23">
        <v>9</v>
      </c>
      <c r="C1274" s="29" t="s">
        <v>5558</v>
      </c>
      <c r="D1274" s="6" t="s">
        <v>5599</v>
      </c>
      <c r="E1274" s="6" t="s">
        <v>5594</v>
      </c>
      <c r="F1274" s="6" t="s">
        <v>5600</v>
      </c>
      <c r="G1274" s="12" t="s">
        <v>1069</v>
      </c>
      <c r="H1274" s="9"/>
      <c r="I1274" s="13"/>
      <c r="J1274" s="6" t="s">
        <v>5596</v>
      </c>
      <c r="K1274" s="24" t="s">
        <v>5601</v>
      </c>
      <c r="L1274" s="17" t="s">
        <v>5598</v>
      </c>
    </row>
    <row r="1275" spans="2:16" ht="75.95" customHeight="1">
      <c r="B1275" s="23">
        <v>10</v>
      </c>
      <c r="C1275" s="29" t="s">
        <v>5558</v>
      </c>
      <c r="D1275" s="6" t="s">
        <v>777</v>
      </c>
      <c r="E1275" s="6" t="s">
        <v>5602</v>
      </c>
      <c r="F1275" s="6" t="s">
        <v>5603</v>
      </c>
      <c r="G1275" s="12" t="s">
        <v>5604</v>
      </c>
      <c r="H1275" s="9" t="s">
        <v>399</v>
      </c>
      <c r="I1275" s="13"/>
      <c r="J1275" s="6" t="s">
        <v>5605</v>
      </c>
      <c r="K1275" s="24" t="s">
        <v>5606</v>
      </c>
      <c r="L1275" s="17" t="s">
        <v>5607</v>
      </c>
    </row>
    <row r="1276" spans="2:16" ht="75.95" customHeight="1">
      <c r="B1276" s="23">
        <v>11</v>
      </c>
      <c r="C1276" s="29" t="s">
        <v>5558</v>
      </c>
      <c r="D1276" s="6" t="s">
        <v>5608</v>
      </c>
      <c r="E1276" s="6" t="s">
        <v>5609</v>
      </c>
      <c r="F1276" s="6" t="s">
        <v>5610</v>
      </c>
      <c r="G1276" s="12" t="s">
        <v>5611</v>
      </c>
      <c r="H1276" s="9"/>
      <c r="I1276" s="13" t="s">
        <v>5612</v>
      </c>
      <c r="J1276" s="6" t="s">
        <v>5613</v>
      </c>
      <c r="K1276" s="24" t="s">
        <v>5614</v>
      </c>
      <c r="L1276" s="17" t="s">
        <v>5615</v>
      </c>
    </row>
    <row r="1277" spans="2:16" ht="75.95" customHeight="1">
      <c r="B1277" s="23">
        <v>12</v>
      </c>
      <c r="C1277" s="29" t="s">
        <v>5558</v>
      </c>
      <c r="D1277" s="6" t="s">
        <v>5616</v>
      </c>
      <c r="E1277" s="6" t="s">
        <v>5617</v>
      </c>
      <c r="F1277" s="6" t="s">
        <v>5618</v>
      </c>
      <c r="G1277" s="12" t="s">
        <v>1825</v>
      </c>
      <c r="H1277" s="9"/>
      <c r="I1277" s="13"/>
      <c r="J1277" s="6" t="s">
        <v>5619</v>
      </c>
      <c r="K1277" s="24" t="s">
        <v>5620</v>
      </c>
      <c r="L1277" s="17" t="s">
        <v>5621</v>
      </c>
    </row>
    <row r="1278" spans="2:16" ht="75.95" customHeight="1">
      <c r="B1278" s="23">
        <v>13</v>
      </c>
      <c r="C1278" s="29" t="s">
        <v>5558</v>
      </c>
      <c r="D1278" s="6" t="s">
        <v>5622</v>
      </c>
      <c r="E1278" s="6" t="s">
        <v>5617</v>
      </c>
      <c r="F1278" s="6"/>
      <c r="G1278" s="12" t="s">
        <v>490</v>
      </c>
      <c r="H1278" s="9"/>
      <c r="I1278" s="13" t="s">
        <v>5623</v>
      </c>
      <c r="J1278" s="6" t="s">
        <v>5619</v>
      </c>
      <c r="K1278" s="24" t="s">
        <v>5624</v>
      </c>
      <c r="L1278" s="17" t="s">
        <v>5621</v>
      </c>
    </row>
    <row r="1279" spans="2:16" ht="75.95" customHeight="1">
      <c r="B1279" s="23">
        <v>14</v>
      </c>
      <c r="C1279" s="29" t="s">
        <v>5558</v>
      </c>
      <c r="D1279" s="6" t="s">
        <v>5625</v>
      </c>
      <c r="E1279" s="6" t="s">
        <v>5617</v>
      </c>
      <c r="F1279" s="6" t="s">
        <v>5626</v>
      </c>
      <c r="G1279" s="12" t="s">
        <v>702</v>
      </c>
      <c r="H1279" s="9"/>
      <c r="I1279" s="13"/>
      <c r="J1279" s="6" t="s">
        <v>5619</v>
      </c>
      <c r="K1279" s="24" t="s">
        <v>5627</v>
      </c>
      <c r="L1279" s="17" t="s">
        <v>5621</v>
      </c>
    </row>
    <row r="1280" spans="2:16" ht="75.95" customHeight="1">
      <c r="B1280" s="23">
        <v>15</v>
      </c>
      <c r="C1280" s="29" t="s">
        <v>5558</v>
      </c>
      <c r="D1280" s="6" t="s">
        <v>5628</v>
      </c>
      <c r="E1280" s="6" t="s">
        <v>5629</v>
      </c>
      <c r="F1280" s="6" t="s">
        <v>5629</v>
      </c>
      <c r="G1280" s="12" t="s">
        <v>5630</v>
      </c>
      <c r="H1280" s="9"/>
      <c r="I1280" s="13"/>
      <c r="J1280" s="6" t="s">
        <v>5629</v>
      </c>
      <c r="K1280" s="24" t="s">
        <v>5631</v>
      </c>
      <c r="L1280" s="17" t="s">
        <v>5632</v>
      </c>
    </row>
    <row r="1281" spans="2:12" ht="75.95" customHeight="1">
      <c r="B1281" s="23">
        <v>16</v>
      </c>
      <c r="C1281" s="29" t="s">
        <v>5558</v>
      </c>
      <c r="D1281" s="6" t="s">
        <v>5633</v>
      </c>
      <c r="E1281" s="6" t="s">
        <v>5634</v>
      </c>
      <c r="F1281" s="6" t="s">
        <v>5635</v>
      </c>
      <c r="G1281" s="12">
        <v>44347</v>
      </c>
      <c r="H1281" s="9"/>
      <c r="I1281" s="13"/>
      <c r="J1281" s="6" t="s">
        <v>5636</v>
      </c>
      <c r="K1281" s="24" t="s">
        <v>5637</v>
      </c>
      <c r="L1281" s="17" t="s">
        <v>5638</v>
      </c>
    </row>
    <row r="1282" spans="2:12" ht="75.95" customHeight="1">
      <c r="B1282" s="23">
        <v>17</v>
      </c>
      <c r="C1282" s="29" t="s">
        <v>5558</v>
      </c>
      <c r="D1282" s="6" t="s">
        <v>5639</v>
      </c>
      <c r="E1282" s="6" t="s">
        <v>5634</v>
      </c>
      <c r="F1282" s="6" t="s">
        <v>5640</v>
      </c>
      <c r="G1282" s="12">
        <v>44341</v>
      </c>
      <c r="H1282" s="9"/>
      <c r="I1282" s="13"/>
      <c r="J1282" s="6" t="s">
        <v>5636</v>
      </c>
      <c r="K1282" s="24" t="s">
        <v>5641</v>
      </c>
      <c r="L1282" s="17" t="s">
        <v>5638</v>
      </c>
    </row>
    <row r="1283" spans="2:12" ht="75.95" customHeight="1">
      <c r="B1283" s="23">
        <v>18</v>
      </c>
      <c r="C1283" s="29" t="s">
        <v>5558</v>
      </c>
      <c r="D1283" s="6" t="s">
        <v>5642</v>
      </c>
      <c r="E1283" s="6" t="s">
        <v>5634</v>
      </c>
      <c r="F1283" s="6" t="s">
        <v>5643</v>
      </c>
      <c r="G1283" s="12">
        <v>44347</v>
      </c>
      <c r="H1283" s="9"/>
      <c r="I1283" s="13" t="s">
        <v>5644</v>
      </c>
      <c r="J1283" s="6" t="s">
        <v>5636</v>
      </c>
      <c r="K1283" s="24" t="s">
        <v>5645</v>
      </c>
      <c r="L1283" s="17" t="s">
        <v>5638</v>
      </c>
    </row>
    <row r="1284" spans="2:12" ht="101.25" customHeight="1">
      <c r="B1284" s="23">
        <v>19</v>
      </c>
      <c r="C1284" s="29" t="s">
        <v>5558</v>
      </c>
      <c r="D1284" s="6" t="s">
        <v>5646</v>
      </c>
      <c r="E1284" s="6" t="s">
        <v>5647</v>
      </c>
      <c r="F1284" s="6" t="s">
        <v>5648</v>
      </c>
      <c r="G1284" s="12">
        <v>44335</v>
      </c>
      <c r="H1284" s="9"/>
      <c r="I1284" s="13"/>
      <c r="J1284" s="6" t="s">
        <v>5649</v>
      </c>
      <c r="K1284" s="24" t="s">
        <v>5650</v>
      </c>
      <c r="L1284" s="17" t="s">
        <v>5651</v>
      </c>
    </row>
    <row r="1285" spans="2:12" ht="100.5" customHeight="1">
      <c r="B1285" s="23">
        <v>20</v>
      </c>
      <c r="C1285" s="29" t="s">
        <v>5558</v>
      </c>
      <c r="D1285" s="6" t="s">
        <v>5652</v>
      </c>
      <c r="E1285" s="6" t="s">
        <v>5653</v>
      </c>
      <c r="F1285" s="6" t="s">
        <v>5654</v>
      </c>
      <c r="G1285" s="12">
        <v>43251</v>
      </c>
      <c r="H1285" s="9" t="s">
        <v>5655</v>
      </c>
      <c r="I1285" s="13"/>
      <c r="J1285" s="6" t="s">
        <v>5656</v>
      </c>
      <c r="K1285" s="24" t="s">
        <v>5657</v>
      </c>
      <c r="L1285" s="17" t="s">
        <v>5658</v>
      </c>
    </row>
    <row r="1286" spans="2:12" ht="102.75" customHeight="1">
      <c r="B1286" s="23">
        <v>21</v>
      </c>
      <c r="C1286" s="29" t="s">
        <v>5558</v>
      </c>
      <c r="D1286" s="6" t="s">
        <v>5659</v>
      </c>
      <c r="E1286" s="6" t="s">
        <v>5653</v>
      </c>
      <c r="F1286" s="6" t="s">
        <v>5660</v>
      </c>
      <c r="G1286" s="12"/>
      <c r="H1286" s="9"/>
      <c r="I1286" s="13"/>
      <c r="J1286" s="6" t="s">
        <v>5656</v>
      </c>
      <c r="K1286" s="24" t="s">
        <v>1363</v>
      </c>
      <c r="L1286" s="17" t="s">
        <v>5651</v>
      </c>
    </row>
    <row r="1287" spans="2:12" ht="75.95" customHeight="1">
      <c r="B1287" s="23">
        <v>22</v>
      </c>
      <c r="C1287" s="29" t="s">
        <v>5558</v>
      </c>
      <c r="D1287" s="6" t="s">
        <v>5661</v>
      </c>
      <c r="E1287" s="6" t="s">
        <v>5662</v>
      </c>
      <c r="F1287" s="6" t="s">
        <v>5663</v>
      </c>
      <c r="G1287" s="12">
        <v>44347</v>
      </c>
      <c r="H1287" s="9" t="s">
        <v>5664</v>
      </c>
      <c r="I1287" s="13"/>
      <c r="J1287" s="6" t="s">
        <v>5665</v>
      </c>
      <c r="K1287" s="24" t="s">
        <v>5666</v>
      </c>
      <c r="L1287" s="17" t="s">
        <v>5665</v>
      </c>
    </row>
    <row r="1288" spans="2:12" ht="75.95" customHeight="1">
      <c r="B1288" s="23">
        <v>23</v>
      </c>
      <c r="C1288" s="29" t="s">
        <v>5558</v>
      </c>
      <c r="D1288" s="6" t="s">
        <v>5659</v>
      </c>
      <c r="E1288" s="6" t="s">
        <v>5662</v>
      </c>
      <c r="F1288" s="6" t="s">
        <v>5663</v>
      </c>
      <c r="G1288" s="12" t="s">
        <v>5667</v>
      </c>
      <c r="H1288" s="9"/>
      <c r="I1288" s="13" t="s">
        <v>5668</v>
      </c>
      <c r="J1288" s="6" t="s">
        <v>5665</v>
      </c>
      <c r="K1288" s="24" t="s">
        <v>5669</v>
      </c>
      <c r="L1288" s="17" t="s">
        <v>5665</v>
      </c>
    </row>
    <row r="1289" spans="2:12" ht="75.95" customHeight="1">
      <c r="B1289" s="23">
        <v>24</v>
      </c>
      <c r="C1289" s="29" t="s">
        <v>5558</v>
      </c>
      <c r="D1289" s="6" t="s">
        <v>5559</v>
      </c>
      <c r="E1289" s="6" t="s">
        <v>5662</v>
      </c>
      <c r="F1289" s="6" t="s">
        <v>5663</v>
      </c>
      <c r="G1289" s="12" t="s">
        <v>234</v>
      </c>
      <c r="H1289" s="9"/>
      <c r="I1289" s="13"/>
      <c r="J1289" s="6" t="s">
        <v>5665</v>
      </c>
      <c r="K1289" s="24" t="s">
        <v>5562</v>
      </c>
      <c r="L1289" s="17" t="s">
        <v>5665</v>
      </c>
    </row>
    <row r="1290" spans="2:12" ht="75.95" customHeight="1">
      <c r="B1290" s="23">
        <v>25</v>
      </c>
      <c r="C1290" s="29" t="s">
        <v>5558</v>
      </c>
      <c r="D1290" s="6" t="s">
        <v>5670</v>
      </c>
      <c r="E1290" s="6" t="s">
        <v>5671</v>
      </c>
      <c r="F1290" s="6" t="s">
        <v>5672</v>
      </c>
      <c r="G1290" s="12" t="s">
        <v>1002</v>
      </c>
      <c r="H1290" s="9"/>
      <c r="I1290" s="13"/>
      <c r="J1290" s="6" t="s">
        <v>5673</v>
      </c>
      <c r="K1290" s="24" t="s">
        <v>5674</v>
      </c>
      <c r="L1290" s="17" t="s">
        <v>5675</v>
      </c>
    </row>
    <row r="1291" spans="2:12" ht="75.95" customHeight="1">
      <c r="B1291" s="23">
        <v>26</v>
      </c>
      <c r="C1291" s="29" t="s">
        <v>5558</v>
      </c>
      <c r="D1291" s="6" t="s">
        <v>5676</v>
      </c>
      <c r="E1291" s="6" t="s">
        <v>5671</v>
      </c>
      <c r="F1291" s="6" t="s">
        <v>5677</v>
      </c>
      <c r="G1291" s="12" t="s">
        <v>1002</v>
      </c>
      <c r="H1291" s="9"/>
      <c r="I1291" s="13"/>
      <c r="J1291" s="6" t="s">
        <v>5678</v>
      </c>
      <c r="K1291" s="24" t="s">
        <v>5674</v>
      </c>
      <c r="L1291" s="17" t="s">
        <v>5679</v>
      </c>
    </row>
    <row r="1292" spans="2:12" ht="75.95" customHeight="1">
      <c r="B1292" s="23">
        <v>27</v>
      </c>
      <c r="C1292" s="29" t="s">
        <v>5558</v>
      </c>
      <c r="D1292" s="6" t="s">
        <v>5676</v>
      </c>
      <c r="E1292" s="6" t="s">
        <v>5671</v>
      </c>
      <c r="F1292" s="6" t="s">
        <v>5677</v>
      </c>
      <c r="G1292" s="12" t="s">
        <v>1825</v>
      </c>
      <c r="H1292" s="9"/>
      <c r="I1292" s="13"/>
      <c r="J1292" s="6" t="s">
        <v>5680</v>
      </c>
      <c r="K1292" s="24" t="s">
        <v>5681</v>
      </c>
      <c r="L1292" s="17" t="s">
        <v>5682</v>
      </c>
    </row>
    <row r="1293" spans="2:12" ht="75.95" customHeight="1">
      <c r="B1293" s="23">
        <v>28</v>
      </c>
      <c r="C1293" s="29" t="s">
        <v>5558</v>
      </c>
      <c r="D1293" s="6" t="s">
        <v>5683</v>
      </c>
      <c r="E1293" s="6" t="s">
        <v>5671</v>
      </c>
      <c r="F1293" s="6" t="s">
        <v>5684</v>
      </c>
      <c r="G1293" s="12" t="s">
        <v>1825</v>
      </c>
      <c r="H1293" s="9"/>
      <c r="I1293" s="13"/>
      <c r="J1293" s="6" t="s">
        <v>5685</v>
      </c>
      <c r="K1293" s="24" t="s">
        <v>5674</v>
      </c>
      <c r="L1293" s="17" t="s">
        <v>5686</v>
      </c>
    </row>
    <row r="1294" spans="2:12" ht="96.75" customHeight="1">
      <c r="B1294" s="23">
        <v>29</v>
      </c>
      <c r="C1294" s="29" t="s">
        <v>5558</v>
      </c>
      <c r="D1294" s="6" t="s">
        <v>5687</v>
      </c>
      <c r="E1294" s="6" t="s">
        <v>5688</v>
      </c>
      <c r="F1294" s="6" t="s">
        <v>5689</v>
      </c>
      <c r="G1294" s="12" t="s">
        <v>5690</v>
      </c>
      <c r="H1294" s="9" t="s">
        <v>399</v>
      </c>
      <c r="I1294" s="13"/>
      <c r="J1294" s="6" t="s">
        <v>5691</v>
      </c>
      <c r="K1294" s="24" t="s">
        <v>5692</v>
      </c>
      <c r="L1294" s="17" t="s">
        <v>5693</v>
      </c>
    </row>
    <row r="1295" spans="2:12" ht="75.95" customHeight="1">
      <c r="B1295" s="23">
        <v>30</v>
      </c>
      <c r="C1295" s="29" t="s">
        <v>5558</v>
      </c>
      <c r="D1295" s="6" t="s">
        <v>5694</v>
      </c>
      <c r="E1295" s="6" t="s">
        <v>5688</v>
      </c>
      <c r="F1295" s="6" t="s">
        <v>5695</v>
      </c>
      <c r="G1295" s="12" t="s">
        <v>501</v>
      </c>
      <c r="H1295" s="9"/>
      <c r="I1295" s="13"/>
      <c r="J1295" s="6" t="s">
        <v>5691</v>
      </c>
      <c r="K1295" s="24" t="s">
        <v>5696</v>
      </c>
      <c r="L1295" s="17" t="s">
        <v>5693</v>
      </c>
    </row>
    <row r="1296" spans="2:12" ht="75.95" customHeight="1">
      <c r="B1296" s="23">
        <v>31</v>
      </c>
      <c r="C1296" s="29" t="s">
        <v>5558</v>
      </c>
      <c r="D1296" s="6" t="s">
        <v>5697</v>
      </c>
      <c r="E1296" s="6" t="s">
        <v>5698</v>
      </c>
      <c r="F1296" s="6" t="s">
        <v>169</v>
      </c>
      <c r="G1296" s="12">
        <v>44343</v>
      </c>
      <c r="H1296" s="9"/>
      <c r="I1296" s="13"/>
      <c r="J1296" s="6" t="s">
        <v>5698</v>
      </c>
      <c r="K1296" s="24" t="s">
        <v>5699</v>
      </c>
      <c r="L1296" s="17" t="s">
        <v>5700</v>
      </c>
    </row>
    <row r="1297" spans="2:12" ht="75.95" customHeight="1">
      <c r="B1297" s="23">
        <v>32</v>
      </c>
      <c r="C1297" s="29" t="s">
        <v>5558</v>
      </c>
      <c r="D1297" s="6" t="s">
        <v>5701</v>
      </c>
      <c r="E1297" s="6" t="s">
        <v>5702</v>
      </c>
      <c r="F1297" s="6"/>
      <c r="G1297" s="12" t="s">
        <v>5703</v>
      </c>
      <c r="H1297" s="9" t="s">
        <v>399</v>
      </c>
      <c r="I1297" s="13" t="s">
        <v>5704</v>
      </c>
      <c r="J1297" s="6" t="s">
        <v>5705</v>
      </c>
      <c r="K1297" s="24" t="s">
        <v>5706</v>
      </c>
      <c r="L1297" s="17" t="s">
        <v>5707</v>
      </c>
    </row>
    <row r="1298" spans="2:12" ht="75.95" customHeight="1">
      <c r="B1298" s="23">
        <v>33</v>
      </c>
      <c r="C1298" s="29" t="s">
        <v>5558</v>
      </c>
      <c r="D1298" s="6" t="s">
        <v>5708</v>
      </c>
      <c r="E1298" s="6" t="s">
        <v>5709</v>
      </c>
      <c r="F1298" s="6" t="s">
        <v>5710</v>
      </c>
      <c r="G1298" s="12" t="s">
        <v>5711</v>
      </c>
      <c r="H1298" s="9"/>
      <c r="I1298" s="13" t="s">
        <v>5712</v>
      </c>
      <c r="J1298" s="6" t="s">
        <v>5713</v>
      </c>
      <c r="K1298" s="24" t="s">
        <v>5714</v>
      </c>
      <c r="L1298" s="17" t="s">
        <v>5715</v>
      </c>
    </row>
    <row r="1299" spans="2:12" ht="75.95" customHeight="1">
      <c r="B1299" s="23">
        <v>34</v>
      </c>
      <c r="C1299" s="29" t="s">
        <v>5558</v>
      </c>
      <c r="D1299" s="6" t="s">
        <v>5716</v>
      </c>
      <c r="E1299" s="6" t="s">
        <v>5709</v>
      </c>
      <c r="F1299" s="6" t="s">
        <v>5710</v>
      </c>
      <c r="G1299" s="12" t="s">
        <v>501</v>
      </c>
      <c r="H1299" s="9"/>
      <c r="I1299" s="13"/>
      <c r="J1299" s="6" t="s">
        <v>5717</v>
      </c>
      <c r="K1299" s="24" t="s">
        <v>5718</v>
      </c>
      <c r="L1299" s="17" t="s">
        <v>5719</v>
      </c>
    </row>
    <row r="1300" spans="2:12" ht="75.95" customHeight="1">
      <c r="B1300" s="23">
        <v>35</v>
      </c>
      <c r="C1300" s="29" t="s">
        <v>5558</v>
      </c>
      <c r="D1300" s="6" t="s">
        <v>5720</v>
      </c>
      <c r="E1300" s="6" t="s">
        <v>5709</v>
      </c>
      <c r="F1300" s="6" t="s">
        <v>5710</v>
      </c>
      <c r="G1300" s="12">
        <v>44344</v>
      </c>
      <c r="H1300" s="9"/>
      <c r="I1300" s="13"/>
      <c r="J1300" s="6" t="s">
        <v>5721</v>
      </c>
      <c r="K1300" s="24" t="s">
        <v>5722</v>
      </c>
      <c r="L1300" s="17" t="s">
        <v>5723</v>
      </c>
    </row>
    <row r="1301" spans="2:12" ht="99" customHeight="1">
      <c r="B1301" s="23">
        <v>36</v>
      </c>
      <c r="C1301" s="29" t="s">
        <v>5558</v>
      </c>
      <c r="D1301" s="6" t="s">
        <v>5724</v>
      </c>
      <c r="E1301" s="6" t="s">
        <v>5709</v>
      </c>
      <c r="F1301" s="6" t="s">
        <v>5710</v>
      </c>
      <c r="G1301" s="12" t="s">
        <v>501</v>
      </c>
      <c r="H1301" s="9"/>
      <c r="I1301" s="13"/>
      <c r="J1301" s="6" t="s">
        <v>5725</v>
      </c>
      <c r="K1301" s="24" t="s">
        <v>5726</v>
      </c>
      <c r="L1301" s="17" t="s">
        <v>5727</v>
      </c>
    </row>
    <row r="1302" spans="2:12" ht="75.95" customHeight="1">
      <c r="B1302" s="23">
        <v>37</v>
      </c>
      <c r="C1302" s="29" t="s">
        <v>5558</v>
      </c>
      <c r="D1302" s="6" t="s">
        <v>1021</v>
      </c>
      <c r="E1302" s="6" t="s">
        <v>5728</v>
      </c>
      <c r="F1302" s="6" t="s">
        <v>5729</v>
      </c>
      <c r="G1302" s="12" t="s">
        <v>1300</v>
      </c>
      <c r="H1302" s="9"/>
      <c r="I1302" s="13" t="s">
        <v>571</v>
      </c>
      <c r="J1302" s="6" t="s">
        <v>5730</v>
      </c>
      <c r="K1302" s="24" t="s">
        <v>5731</v>
      </c>
      <c r="L1302" s="17" t="s">
        <v>5732</v>
      </c>
    </row>
    <row r="1303" spans="2:12" ht="75.95" customHeight="1">
      <c r="B1303" s="23">
        <v>38</v>
      </c>
      <c r="C1303" s="29" t="s">
        <v>5558</v>
      </c>
      <c r="D1303" s="6" t="s">
        <v>5733</v>
      </c>
      <c r="E1303" s="6" t="s">
        <v>5728</v>
      </c>
      <c r="F1303" s="6" t="s">
        <v>2465</v>
      </c>
      <c r="G1303" s="12" t="s">
        <v>1300</v>
      </c>
      <c r="H1303" s="9"/>
      <c r="I1303" s="13" t="s">
        <v>571</v>
      </c>
      <c r="J1303" s="6" t="s">
        <v>5730</v>
      </c>
      <c r="K1303" s="24" t="s">
        <v>5734</v>
      </c>
      <c r="L1303" s="17" t="s">
        <v>5732</v>
      </c>
    </row>
    <row r="1304" spans="2:12" ht="75.95" customHeight="1">
      <c r="B1304" s="23">
        <v>39</v>
      </c>
      <c r="C1304" s="29" t="s">
        <v>5558</v>
      </c>
      <c r="D1304" s="6" t="s">
        <v>216</v>
      </c>
      <c r="E1304" s="6" t="s">
        <v>5735</v>
      </c>
      <c r="F1304" s="6" t="s">
        <v>5736</v>
      </c>
      <c r="G1304" s="12" t="s">
        <v>490</v>
      </c>
      <c r="H1304" s="9"/>
      <c r="I1304" s="13"/>
      <c r="J1304" s="6" t="s">
        <v>5737</v>
      </c>
      <c r="K1304" s="24" t="s">
        <v>5738</v>
      </c>
      <c r="L1304" s="17" t="s">
        <v>5739</v>
      </c>
    </row>
    <row r="1305" spans="2:12" ht="109.5" customHeight="1">
      <c r="B1305" s="23">
        <v>40</v>
      </c>
      <c r="C1305" s="29" t="s">
        <v>5558</v>
      </c>
      <c r="D1305" s="6" t="s">
        <v>5740</v>
      </c>
      <c r="E1305" s="6" t="s">
        <v>5735</v>
      </c>
      <c r="F1305" s="6" t="s">
        <v>5736</v>
      </c>
      <c r="G1305" s="12" t="s">
        <v>490</v>
      </c>
      <c r="H1305" s="9"/>
      <c r="I1305" s="13"/>
      <c r="J1305" s="6" t="s">
        <v>5737</v>
      </c>
      <c r="K1305" s="24" t="s">
        <v>5741</v>
      </c>
      <c r="L1305" s="17" t="s">
        <v>5739</v>
      </c>
    </row>
    <row r="1306" spans="2:12" ht="75.95" customHeight="1">
      <c r="B1306" s="23">
        <v>41</v>
      </c>
      <c r="C1306" s="29" t="s">
        <v>5558</v>
      </c>
      <c r="D1306" s="6" t="s">
        <v>1984</v>
      </c>
      <c r="E1306" s="6" t="s">
        <v>5742</v>
      </c>
      <c r="F1306" s="6" t="s">
        <v>5743</v>
      </c>
      <c r="G1306" s="12">
        <v>44349</v>
      </c>
      <c r="H1306" s="9"/>
      <c r="I1306" s="13"/>
      <c r="J1306" s="6" t="s">
        <v>5744</v>
      </c>
      <c r="K1306" s="24" t="s">
        <v>5745</v>
      </c>
      <c r="L1306" s="17" t="s">
        <v>5744</v>
      </c>
    </row>
    <row r="1307" spans="2:12" ht="75.95" customHeight="1">
      <c r="B1307" s="23">
        <v>42</v>
      </c>
      <c r="C1307" s="29" t="s">
        <v>5558</v>
      </c>
      <c r="D1307" s="6" t="s">
        <v>5746</v>
      </c>
      <c r="E1307" s="6"/>
      <c r="F1307" s="6" t="s">
        <v>5747</v>
      </c>
      <c r="G1307" s="12" t="s">
        <v>2127</v>
      </c>
      <c r="H1307" s="9"/>
      <c r="I1307" s="13"/>
      <c r="J1307" s="6" t="s">
        <v>5748</v>
      </c>
      <c r="K1307" s="24" t="s">
        <v>5749</v>
      </c>
      <c r="L1307" s="17" t="s">
        <v>5748</v>
      </c>
    </row>
    <row r="1308" spans="2:12" ht="75.95" customHeight="1">
      <c r="B1308" s="23">
        <v>43</v>
      </c>
      <c r="C1308" s="29" t="s">
        <v>5558</v>
      </c>
      <c r="D1308" s="6" t="s">
        <v>5750</v>
      </c>
      <c r="E1308" s="6" t="s">
        <v>5751</v>
      </c>
      <c r="F1308" s="6" t="s">
        <v>5752</v>
      </c>
      <c r="G1308" s="12" t="s">
        <v>5753</v>
      </c>
      <c r="H1308" s="9" t="s">
        <v>5754</v>
      </c>
      <c r="I1308" s="13"/>
      <c r="J1308" s="6" t="s">
        <v>5755</v>
      </c>
      <c r="K1308" s="24" t="s">
        <v>5756</v>
      </c>
      <c r="L1308" s="17" t="s">
        <v>5757</v>
      </c>
    </row>
    <row r="1309" spans="2:12" ht="75.95" customHeight="1">
      <c r="B1309" s="23">
        <v>44</v>
      </c>
      <c r="C1309" s="29" t="s">
        <v>5558</v>
      </c>
      <c r="D1309" s="6" t="s">
        <v>5758</v>
      </c>
      <c r="E1309" s="6" t="s">
        <v>5751</v>
      </c>
      <c r="F1309" s="6" t="s">
        <v>5759</v>
      </c>
      <c r="G1309" s="12" t="s">
        <v>5760</v>
      </c>
      <c r="H1309" s="9" t="s">
        <v>5761</v>
      </c>
      <c r="I1309" s="13"/>
      <c r="J1309" s="6" t="s">
        <v>5755</v>
      </c>
      <c r="K1309" s="24" t="s">
        <v>5762</v>
      </c>
      <c r="L1309" s="17" t="s">
        <v>5757</v>
      </c>
    </row>
    <row r="1310" spans="2:12" ht="75.95" customHeight="1">
      <c r="B1310" s="23">
        <v>45</v>
      </c>
      <c r="C1310" s="29" t="s">
        <v>5558</v>
      </c>
      <c r="D1310" s="6" t="s">
        <v>5763</v>
      </c>
      <c r="E1310" s="6" t="s">
        <v>5751</v>
      </c>
      <c r="F1310" s="6" t="s">
        <v>5764</v>
      </c>
      <c r="G1310" s="12" t="s">
        <v>490</v>
      </c>
      <c r="H1310" s="9"/>
      <c r="I1310" s="13" t="s">
        <v>5765</v>
      </c>
      <c r="J1310" s="6" t="s">
        <v>5755</v>
      </c>
      <c r="K1310" s="24" t="s">
        <v>5766</v>
      </c>
      <c r="L1310" s="17" t="s">
        <v>5757</v>
      </c>
    </row>
    <row r="1311" spans="2:12" ht="75.95" customHeight="1">
      <c r="B1311" s="23">
        <v>46</v>
      </c>
      <c r="C1311" s="29" t="s">
        <v>5558</v>
      </c>
      <c r="D1311" s="6" t="s">
        <v>5767</v>
      </c>
      <c r="E1311" s="6" t="s">
        <v>5768</v>
      </c>
      <c r="F1311" s="6" t="s">
        <v>5769</v>
      </c>
      <c r="G1311" s="12" t="s">
        <v>490</v>
      </c>
      <c r="H1311" s="9" t="s">
        <v>5770</v>
      </c>
      <c r="I1311" s="13"/>
      <c r="J1311" s="6" t="s">
        <v>5771</v>
      </c>
      <c r="K1311" s="24" t="s">
        <v>5772</v>
      </c>
      <c r="L1311" s="17" t="s">
        <v>5773</v>
      </c>
    </row>
    <row r="1312" spans="2:12" ht="75.95" customHeight="1">
      <c r="B1312" s="23">
        <v>47</v>
      </c>
      <c r="C1312" s="29" t="s">
        <v>5558</v>
      </c>
      <c r="D1312" s="6" t="s">
        <v>5774</v>
      </c>
      <c r="E1312" s="6" t="s">
        <v>5775</v>
      </c>
      <c r="F1312" s="6" t="s">
        <v>5776</v>
      </c>
      <c r="G1312" s="12" t="s">
        <v>169</v>
      </c>
      <c r="H1312" s="9" t="s">
        <v>169</v>
      </c>
      <c r="I1312" s="13" t="s">
        <v>169</v>
      </c>
      <c r="J1312" s="6" t="s">
        <v>5775</v>
      </c>
      <c r="K1312" s="24" t="s">
        <v>5777</v>
      </c>
      <c r="L1312" s="17" t="s">
        <v>5778</v>
      </c>
    </row>
    <row r="1313" spans="2:16" ht="75.95" customHeight="1">
      <c r="B1313" s="23">
        <v>48</v>
      </c>
      <c r="C1313" s="29" t="s">
        <v>5558</v>
      </c>
      <c r="D1313" s="6" t="s">
        <v>5779</v>
      </c>
      <c r="E1313" s="6" t="s">
        <v>5780</v>
      </c>
      <c r="F1313" s="6" t="s">
        <v>5781</v>
      </c>
      <c r="G1313" s="12" t="s">
        <v>175</v>
      </c>
      <c r="H1313" s="9"/>
      <c r="I1313" s="13"/>
      <c r="J1313" s="6" t="s">
        <v>5782</v>
      </c>
      <c r="K1313" s="24" t="s">
        <v>5783</v>
      </c>
      <c r="L1313" s="17" t="s">
        <v>5784</v>
      </c>
    </row>
    <row r="1314" spans="2:16" ht="75.95" customHeight="1">
      <c r="B1314" s="23">
        <v>49</v>
      </c>
      <c r="C1314" s="29" t="s">
        <v>5558</v>
      </c>
      <c r="D1314" s="6" t="s">
        <v>5785</v>
      </c>
      <c r="E1314" s="6" t="s">
        <v>5780</v>
      </c>
      <c r="F1314" s="6" t="s">
        <v>5786</v>
      </c>
      <c r="G1314" s="12" t="s">
        <v>175</v>
      </c>
      <c r="H1314" s="9"/>
      <c r="I1314" s="13" t="s">
        <v>5787</v>
      </c>
      <c r="J1314" s="6" t="s">
        <v>5788</v>
      </c>
      <c r="K1314" s="24" t="s">
        <v>5789</v>
      </c>
      <c r="L1314" s="17" t="s">
        <v>5790</v>
      </c>
    </row>
    <row r="1315" spans="2:16" ht="75.95" customHeight="1">
      <c r="B1315" s="23">
        <v>50</v>
      </c>
      <c r="C1315" s="29" t="s">
        <v>5558</v>
      </c>
      <c r="D1315" s="6" t="s">
        <v>5791</v>
      </c>
      <c r="E1315" s="6" t="s">
        <v>5780</v>
      </c>
      <c r="F1315" s="6"/>
      <c r="G1315" s="12">
        <v>44328</v>
      </c>
      <c r="H1315" s="9"/>
      <c r="I1315" s="13"/>
      <c r="J1315" s="6" t="s">
        <v>5792</v>
      </c>
      <c r="K1315" s="24" t="s">
        <v>5793</v>
      </c>
      <c r="L1315" s="17" t="s">
        <v>5794</v>
      </c>
    </row>
    <row r="1316" spans="2:16" ht="105.75" customHeight="1">
      <c r="B1316" s="23">
        <v>51</v>
      </c>
      <c r="C1316" s="29" t="s">
        <v>5558</v>
      </c>
      <c r="D1316" s="6" t="s">
        <v>5795</v>
      </c>
      <c r="E1316" s="6" t="s">
        <v>5796</v>
      </c>
      <c r="F1316" s="6"/>
      <c r="G1316" s="12" t="s">
        <v>175</v>
      </c>
      <c r="H1316" s="9"/>
      <c r="I1316" s="13"/>
      <c r="J1316" s="6" t="s">
        <v>5797</v>
      </c>
      <c r="K1316" s="24" t="s">
        <v>5798</v>
      </c>
      <c r="L1316" s="17" t="s">
        <v>5799</v>
      </c>
      <c r="P1316" s="1" t="s">
        <v>0</v>
      </c>
    </row>
    <row r="1317" spans="2:16" ht="95.25" customHeight="1">
      <c r="B1317" s="23">
        <v>52</v>
      </c>
      <c r="C1317" s="29" t="s">
        <v>5558</v>
      </c>
      <c r="D1317" s="6" t="s">
        <v>5800</v>
      </c>
      <c r="E1317" s="6" t="s">
        <v>5796</v>
      </c>
      <c r="F1317" s="6"/>
      <c r="G1317" s="12" t="s">
        <v>175</v>
      </c>
      <c r="H1317" s="9"/>
      <c r="I1317" s="13"/>
      <c r="J1317" s="6" t="s">
        <v>5797</v>
      </c>
      <c r="K1317" s="24" t="s">
        <v>5801</v>
      </c>
      <c r="L1317" s="17" t="s">
        <v>5799</v>
      </c>
    </row>
    <row r="1318" spans="2:16" ht="75.95" customHeight="1">
      <c r="B1318" s="23">
        <v>53</v>
      </c>
      <c r="C1318" s="29" t="s">
        <v>5558</v>
      </c>
      <c r="D1318" s="6" t="s">
        <v>5802</v>
      </c>
      <c r="E1318" s="6" t="s">
        <v>5803</v>
      </c>
      <c r="F1318" s="6" t="s">
        <v>5804</v>
      </c>
      <c r="G1318" s="12" t="s">
        <v>175</v>
      </c>
      <c r="H1318" s="9"/>
      <c r="I1318" s="13"/>
      <c r="J1318" s="6" t="s">
        <v>5805</v>
      </c>
      <c r="K1318" s="24" t="s">
        <v>5806</v>
      </c>
      <c r="L1318" s="17" t="s">
        <v>5807</v>
      </c>
    </row>
    <row r="1319" spans="2:16" ht="75.95" customHeight="1">
      <c r="B1319" s="23">
        <v>54</v>
      </c>
      <c r="C1319" s="29" t="s">
        <v>5558</v>
      </c>
      <c r="D1319" s="6" t="s">
        <v>5808</v>
      </c>
      <c r="E1319" s="6" t="s">
        <v>5809</v>
      </c>
      <c r="F1319" s="6"/>
      <c r="G1319" s="12" t="s">
        <v>5810</v>
      </c>
      <c r="H1319" s="9"/>
      <c r="I1319" s="13"/>
      <c r="J1319" s="6" t="s">
        <v>5811</v>
      </c>
      <c r="K1319" s="24" t="s">
        <v>5812</v>
      </c>
      <c r="L1319" s="17" t="s">
        <v>5813</v>
      </c>
    </row>
    <row r="1320" spans="2:16" ht="75.95" customHeight="1">
      <c r="B1320" s="23">
        <v>55</v>
      </c>
      <c r="C1320" s="29" t="s">
        <v>5558</v>
      </c>
      <c r="D1320" s="6" t="s">
        <v>5814</v>
      </c>
      <c r="E1320" s="6" t="s">
        <v>5815</v>
      </c>
      <c r="F1320" s="6" t="s">
        <v>5816</v>
      </c>
      <c r="G1320" s="12" t="s">
        <v>2558</v>
      </c>
      <c r="H1320" s="9"/>
      <c r="I1320" s="13"/>
      <c r="J1320" s="6" t="s">
        <v>5817</v>
      </c>
      <c r="K1320" s="24" t="s">
        <v>5818</v>
      </c>
      <c r="L1320" s="17" t="s">
        <v>5819</v>
      </c>
    </row>
    <row r="1321" spans="2:16" ht="75.95" customHeight="1">
      <c r="B1321" s="23">
        <v>56</v>
      </c>
      <c r="C1321" s="29" t="s">
        <v>5558</v>
      </c>
      <c r="D1321" s="6" t="s">
        <v>5820</v>
      </c>
      <c r="E1321" s="6" t="s">
        <v>5815</v>
      </c>
      <c r="F1321" s="6" t="s">
        <v>5821</v>
      </c>
      <c r="G1321" s="12" t="s">
        <v>2558</v>
      </c>
      <c r="H1321" s="9"/>
      <c r="I1321" s="13"/>
      <c r="J1321" s="6" t="s">
        <v>5817</v>
      </c>
      <c r="K1321" s="24" t="s">
        <v>118</v>
      </c>
      <c r="L1321" s="17" t="s">
        <v>5819</v>
      </c>
    </row>
    <row r="1322" spans="2:16" ht="75.95" customHeight="1">
      <c r="B1322" s="23">
        <v>57</v>
      </c>
      <c r="C1322" s="29" t="s">
        <v>5558</v>
      </c>
      <c r="D1322" s="6" t="s">
        <v>5822</v>
      </c>
      <c r="E1322" s="6" t="s">
        <v>5815</v>
      </c>
      <c r="F1322" s="6" t="s">
        <v>5823</v>
      </c>
      <c r="G1322" s="12" t="s">
        <v>2558</v>
      </c>
      <c r="H1322" s="9"/>
      <c r="I1322" s="13"/>
      <c r="J1322" s="6" t="s">
        <v>5817</v>
      </c>
      <c r="K1322" s="24" t="s">
        <v>5824</v>
      </c>
      <c r="L1322" s="17" t="s">
        <v>5819</v>
      </c>
    </row>
    <row r="1323" spans="2:16" ht="75.95" customHeight="1">
      <c r="B1323" s="23">
        <v>58</v>
      </c>
      <c r="C1323" s="29" t="s">
        <v>5558</v>
      </c>
      <c r="D1323" s="6" t="s">
        <v>5825</v>
      </c>
      <c r="E1323" s="6" t="s">
        <v>5815</v>
      </c>
      <c r="F1323" s="6" t="s">
        <v>5826</v>
      </c>
      <c r="G1323" s="12" t="s">
        <v>5827</v>
      </c>
      <c r="H1323" s="9"/>
      <c r="I1323" s="13"/>
      <c r="J1323" s="6" t="s">
        <v>5817</v>
      </c>
      <c r="K1323" s="24" t="s">
        <v>5828</v>
      </c>
      <c r="L1323" s="17" t="s">
        <v>5819</v>
      </c>
    </row>
    <row r="1324" spans="2:16" ht="75.95" customHeight="1">
      <c r="B1324" s="23">
        <v>59</v>
      </c>
      <c r="C1324" s="29" t="s">
        <v>5558</v>
      </c>
      <c r="D1324" s="6" t="s">
        <v>5829</v>
      </c>
      <c r="E1324" s="6" t="s">
        <v>5815</v>
      </c>
      <c r="F1324" s="6" t="s">
        <v>5830</v>
      </c>
      <c r="G1324" s="12" t="s">
        <v>5831</v>
      </c>
      <c r="H1324" s="9"/>
      <c r="I1324" s="13"/>
      <c r="J1324" s="6" t="s">
        <v>5817</v>
      </c>
      <c r="K1324" s="24" t="s">
        <v>5832</v>
      </c>
      <c r="L1324" s="17" t="s">
        <v>5819</v>
      </c>
    </row>
    <row r="1325" spans="2:16" ht="75.95" customHeight="1">
      <c r="B1325" s="23">
        <v>60</v>
      </c>
      <c r="C1325" s="29" t="s">
        <v>5558</v>
      </c>
      <c r="D1325" s="6" t="s">
        <v>2593</v>
      </c>
      <c r="E1325" s="6" t="s">
        <v>5833</v>
      </c>
      <c r="F1325" s="6"/>
      <c r="G1325" s="12" t="s">
        <v>5834</v>
      </c>
      <c r="H1325" s="9"/>
      <c r="I1325" s="13"/>
      <c r="J1325" s="6" t="s">
        <v>5835</v>
      </c>
      <c r="K1325" s="24" t="s">
        <v>5836</v>
      </c>
      <c r="L1325" s="17" t="s">
        <v>5837</v>
      </c>
    </row>
    <row r="1326" spans="2:16" ht="75.95" customHeight="1">
      <c r="B1326" s="23">
        <v>61</v>
      </c>
      <c r="C1326" s="29" t="s">
        <v>5558</v>
      </c>
      <c r="D1326" s="6" t="s">
        <v>5838</v>
      </c>
      <c r="E1326" s="6" t="s">
        <v>5833</v>
      </c>
      <c r="F1326" s="6" t="s">
        <v>5839</v>
      </c>
      <c r="G1326" s="12" t="s">
        <v>5834</v>
      </c>
      <c r="H1326" s="9"/>
      <c r="I1326" s="13"/>
      <c r="J1326" s="6" t="s">
        <v>5835</v>
      </c>
      <c r="K1326" s="24" t="s">
        <v>5836</v>
      </c>
      <c r="L1326" s="17" t="s">
        <v>5837</v>
      </c>
    </row>
    <row r="1327" spans="2:16" ht="75.95" customHeight="1">
      <c r="B1327" s="23">
        <v>62</v>
      </c>
      <c r="C1327" s="29" t="s">
        <v>5558</v>
      </c>
      <c r="D1327" s="6" t="s">
        <v>5840</v>
      </c>
      <c r="E1327" s="6" t="s">
        <v>5833</v>
      </c>
      <c r="F1327" s="6"/>
      <c r="G1327" s="12">
        <v>44331</v>
      </c>
      <c r="H1327" s="9"/>
      <c r="I1327" s="13"/>
      <c r="J1327" s="6" t="s">
        <v>5835</v>
      </c>
      <c r="K1327" s="24" t="s">
        <v>5836</v>
      </c>
      <c r="L1327" s="17" t="s">
        <v>5837</v>
      </c>
    </row>
    <row r="1328" spans="2:16" ht="75.95" customHeight="1">
      <c r="B1328" s="23">
        <v>63</v>
      </c>
      <c r="C1328" s="29" t="s">
        <v>5558</v>
      </c>
      <c r="D1328" s="6" t="s">
        <v>5841</v>
      </c>
      <c r="E1328" s="6" t="s">
        <v>5842</v>
      </c>
      <c r="F1328" s="6" t="s">
        <v>5843</v>
      </c>
      <c r="G1328" s="12" t="s">
        <v>5844</v>
      </c>
      <c r="H1328" s="9"/>
      <c r="I1328" s="13"/>
      <c r="J1328" s="6" t="s">
        <v>5845</v>
      </c>
      <c r="K1328" s="24" t="s">
        <v>5846</v>
      </c>
      <c r="L1328" s="17" t="s">
        <v>5847</v>
      </c>
    </row>
    <row r="1329" spans="2:16" ht="75.95" customHeight="1">
      <c r="B1329" s="23">
        <v>64</v>
      </c>
      <c r="C1329" s="29" t="s">
        <v>5558</v>
      </c>
      <c r="D1329" s="6" t="s">
        <v>5848</v>
      </c>
      <c r="E1329" s="6" t="s">
        <v>5849</v>
      </c>
      <c r="F1329" s="6" t="s">
        <v>5850</v>
      </c>
      <c r="G1329" s="12" t="s">
        <v>5851</v>
      </c>
      <c r="H1329" s="9"/>
      <c r="I1329" s="13"/>
      <c r="J1329" s="6" t="s">
        <v>5852</v>
      </c>
      <c r="K1329" s="24" t="s">
        <v>5853</v>
      </c>
      <c r="L1329" s="17" t="s">
        <v>5854</v>
      </c>
    </row>
    <row r="1330" spans="2:16" ht="75.95" customHeight="1">
      <c r="B1330" s="23">
        <v>65</v>
      </c>
      <c r="C1330" s="29" t="s">
        <v>5558</v>
      </c>
      <c r="D1330" s="6" t="s">
        <v>227</v>
      </c>
      <c r="E1330" s="6" t="s">
        <v>5855</v>
      </c>
      <c r="F1330" s="6"/>
      <c r="G1330" s="12">
        <v>44346</v>
      </c>
      <c r="H1330" s="9"/>
      <c r="I1330" s="13" t="s">
        <v>5856</v>
      </c>
      <c r="J1330" s="6" t="s">
        <v>5852</v>
      </c>
      <c r="K1330" s="24" t="s">
        <v>5857</v>
      </c>
      <c r="L1330" s="17" t="s">
        <v>5854</v>
      </c>
    </row>
    <row r="1331" spans="2:16" ht="75.95" customHeight="1">
      <c r="B1331" s="23">
        <v>66</v>
      </c>
      <c r="C1331" s="29" t="s">
        <v>5558</v>
      </c>
      <c r="D1331" s="6" t="s">
        <v>5858</v>
      </c>
      <c r="E1331" s="6" t="s">
        <v>5859</v>
      </c>
      <c r="F1331" s="6"/>
      <c r="G1331" s="12" t="s">
        <v>5860</v>
      </c>
      <c r="H1331" s="9"/>
      <c r="I1331" s="13"/>
      <c r="J1331" s="6" t="s">
        <v>5861</v>
      </c>
      <c r="K1331" s="24" t="s">
        <v>5862</v>
      </c>
      <c r="L1331" s="17" t="s">
        <v>5861</v>
      </c>
    </row>
    <row r="1332" spans="2:16" ht="75.95" customHeight="1">
      <c r="B1332" s="23">
        <v>67</v>
      </c>
      <c r="C1332" s="29" t="s">
        <v>5558</v>
      </c>
      <c r="D1332" s="6" t="s">
        <v>5863</v>
      </c>
      <c r="E1332" s="6" t="s">
        <v>5859</v>
      </c>
      <c r="F1332" s="6"/>
      <c r="G1332" s="12" t="s">
        <v>5864</v>
      </c>
      <c r="H1332" s="9"/>
      <c r="I1332" s="13"/>
      <c r="J1332" s="6" t="s">
        <v>5861</v>
      </c>
      <c r="K1332" s="24" t="s">
        <v>5865</v>
      </c>
      <c r="L1332" s="17" t="s">
        <v>5861</v>
      </c>
    </row>
    <row r="1333" spans="2:16" ht="105.75" customHeight="1">
      <c r="B1333" s="23">
        <v>68</v>
      </c>
      <c r="C1333" s="29" t="s">
        <v>5558</v>
      </c>
      <c r="D1333" s="6" t="s">
        <v>5866</v>
      </c>
      <c r="E1333" s="6" t="s">
        <v>5867</v>
      </c>
      <c r="F1333" s="6" t="s">
        <v>5868</v>
      </c>
      <c r="G1333" s="12" t="s">
        <v>5869</v>
      </c>
      <c r="H1333" s="9"/>
      <c r="I1333" s="13"/>
      <c r="J1333" s="6" t="s">
        <v>5870</v>
      </c>
      <c r="K1333" s="24" t="s">
        <v>5871</v>
      </c>
      <c r="L1333" s="17" t="s">
        <v>5872</v>
      </c>
    </row>
    <row r="1334" spans="2:16" ht="75.95" customHeight="1">
      <c r="B1334" s="23">
        <v>69</v>
      </c>
      <c r="C1334" s="29" t="s">
        <v>5558</v>
      </c>
      <c r="D1334" s="6" t="s">
        <v>5873</v>
      </c>
      <c r="E1334" s="6" t="s">
        <v>5859</v>
      </c>
      <c r="F1334" s="6" t="s">
        <v>5874</v>
      </c>
      <c r="G1334" s="12" t="s">
        <v>490</v>
      </c>
      <c r="H1334" s="9"/>
      <c r="I1334" s="13"/>
      <c r="J1334" s="6" t="s">
        <v>5861</v>
      </c>
      <c r="K1334" s="24" t="s">
        <v>5875</v>
      </c>
      <c r="L1334" s="17" t="s">
        <v>5861</v>
      </c>
    </row>
    <row r="1335" spans="2:16" ht="75.95" customHeight="1">
      <c r="B1335" s="23">
        <v>70</v>
      </c>
      <c r="C1335" s="29" t="s">
        <v>5558</v>
      </c>
      <c r="D1335" s="6" t="s">
        <v>5876</v>
      </c>
      <c r="E1335" s="6" t="s">
        <v>5877</v>
      </c>
      <c r="F1335" s="6"/>
      <c r="G1335" s="12" t="s">
        <v>5878</v>
      </c>
      <c r="H1335" s="9"/>
      <c r="I1335" s="13"/>
      <c r="J1335" s="6" t="s">
        <v>5879</v>
      </c>
      <c r="K1335" s="24" t="s">
        <v>5880</v>
      </c>
      <c r="L1335" s="17" t="s">
        <v>5881</v>
      </c>
    </row>
    <row r="1336" spans="2:16" ht="75.95" customHeight="1">
      <c r="B1336" s="23">
        <v>71</v>
      </c>
      <c r="C1336" s="29" t="s">
        <v>5558</v>
      </c>
      <c r="D1336" s="6" t="s">
        <v>5882</v>
      </c>
      <c r="E1336" s="6" t="s">
        <v>5877</v>
      </c>
      <c r="F1336" s="6"/>
      <c r="G1336" s="12" t="s">
        <v>1607</v>
      </c>
      <c r="H1336" s="9"/>
      <c r="I1336" s="13"/>
      <c r="J1336" s="6" t="s">
        <v>5879</v>
      </c>
      <c r="K1336" s="24" t="s">
        <v>5883</v>
      </c>
      <c r="L1336" s="17" t="s">
        <v>5884</v>
      </c>
    </row>
    <row r="1337" spans="2:16" ht="75.95" customHeight="1">
      <c r="B1337" s="23">
        <v>72</v>
      </c>
      <c r="C1337" s="29" t="s">
        <v>5558</v>
      </c>
      <c r="D1337" s="6" t="s">
        <v>5885</v>
      </c>
      <c r="E1337" s="6" t="s">
        <v>5886</v>
      </c>
      <c r="F1337" s="6"/>
      <c r="G1337" s="12"/>
      <c r="H1337" s="9"/>
      <c r="I1337" s="13" t="s">
        <v>5887</v>
      </c>
      <c r="J1337" s="6" t="s">
        <v>5888</v>
      </c>
      <c r="K1337" s="24" t="s">
        <v>5889</v>
      </c>
      <c r="L1337" s="17" t="s">
        <v>5890</v>
      </c>
    </row>
    <row r="1338" spans="2:16" ht="75.95" customHeight="1">
      <c r="B1338" s="23">
        <v>73</v>
      </c>
      <c r="C1338" s="29" t="s">
        <v>5558</v>
      </c>
      <c r="D1338" s="6" t="s">
        <v>5891</v>
      </c>
      <c r="E1338" s="6" t="s">
        <v>5892</v>
      </c>
      <c r="F1338" s="6" t="s">
        <v>5893</v>
      </c>
      <c r="G1338" s="12" t="s">
        <v>5894</v>
      </c>
      <c r="H1338" s="9"/>
      <c r="I1338" s="13"/>
      <c r="J1338" s="6" t="s">
        <v>5895</v>
      </c>
      <c r="K1338" s="24" t="s">
        <v>5896</v>
      </c>
      <c r="L1338" s="17" t="s">
        <v>5897</v>
      </c>
    </row>
    <row r="1339" spans="2:16" ht="108" customHeight="1">
      <c r="B1339" s="23">
        <v>74</v>
      </c>
      <c r="C1339" s="29" t="s">
        <v>5558</v>
      </c>
      <c r="D1339" s="6" t="s">
        <v>5898</v>
      </c>
      <c r="E1339" s="6" t="s">
        <v>5892</v>
      </c>
      <c r="F1339" s="6" t="s">
        <v>5899</v>
      </c>
      <c r="G1339" s="12" t="s">
        <v>5900</v>
      </c>
      <c r="H1339" s="9"/>
      <c r="I1339" s="13"/>
      <c r="J1339" s="6" t="s">
        <v>5895</v>
      </c>
      <c r="K1339" s="24" t="s">
        <v>5901</v>
      </c>
      <c r="L1339" s="17" t="s">
        <v>5897</v>
      </c>
    </row>
    <row r="1340" spans="2:16" ht="93.75" customHeight="1">
      <c r="B1340" s="23">
        <v>75</v>
      </c>
      <c r="C1340" s="29" t="s">
        <v>5558</v>
      </c>
      <c r="D1340" s="6" t="s">
        <v>5902</v>
      </c>
      <c r="E1340" s="6" t="s">
        <v>5892</v>
      </c>
      <c r="F1340" s="6" t="s">
        <v>5903</v>
      </c>
      <c r="G1340" s="12" t="s">
        <v>5904</v>
      </c>
      <c r="H1340" s="9"/>
      <c r="I1340" s="13" t="s">
        <v>5905</v>
      </c>
      <c r="J1340" s="6" t="s">
        <v>5895</v>
      </c>
      <c r="K1340" s="24" t="s">
        <v>5906</v>
      </c>
      <c r="L1340" s="17" t="s">
        <v>5897</v>
      </c>
    </row>
    <row r="1341" spans="2:16" ht="75.95" customHeight="1">
      <c r="B1341" s="23">
        <v>76</v>
      </c>
      <c r="C1341" s="29" t="s">
        <v>5558</v>
      </c>
      <c r="D1341" s="6" t="s">
        <v>538</v>
      </c>
      <c r="E1341" s="6" t="s">
        <v>5907</v>
      </c>
      <c r="F1341" s="6" t="s">
        <v>571</v>
      </c>
      <c r="G1341" s="12" t="s">
        <v>5908</v>
      </c>
      <c r="H1341" s="9"/>
      <c r="I1341" s="13"/>
      <c r="J1341" s="6" t="s">
        <v>5909</v>
      </c>
      <c r="K1341" s="24" t="s">
        <v>5910</v>
      </c>
      <c r="L1341" s="17" t="s">
        <v>5911</v>
      </c>
    </row>
    <row r="1342" spans="2:16" ht="75.95" customHeight="1">
      <c r="B1342" s="23">
        <v>77</v>
      </c>
      <c r="C1342" s="29" t="s">
        <v>5558</v>
      </c>
      <c r="D1342" s="6" t="s">
        <v>122</v>
      </c>
      <c r="E1342" s="6" t="s">
        <v>5912</v>
      </c>
      <c r="F1342" s="6" t="s">
        <v>5913</v>
      </c>
      <c r="G1342" s="12" t="s">
        <v>5908</v>
      </c>
      <c r="H1342" s="9"/>
      <c r="I1342" s="13"/>
      <c r="J1342" s="6" t="s">
        <v>5909</v>
      </c>
      <c r="K1342" s="24" t="s">
        <v>5914</v>
      </c>
      <c r="L1342" s="17" t="s">
        <v>5911</v>
      </c>
    </row>
    <row r="1343" spans="2:16" ht="75.95" customHeight="1">
      <c r="B1343" s="23">
        <v>78</v>
      </c>
      <c r="C1343" s="29" t="s">
        <v>5558</v>
      </c>
      <c r="D1343" s="6" t="s">
        <v>1686</v>
      </c>
      <c r="E1343" s="6" t="s">
        <v>5915</v>
      </c>
      <c r="F1343" s="6"/>
      <c r="G1343" s="12" t="s">
        <v>5916</v>
      </c>
      <c r="H1343" s="9"/>
      <c r="I1343" s="13" t="s">
        <v>5917</v>
      </c>
      <c r="J1343" s="6" t="s">
        <v>5918</v>
      </c>
      <c r="K1343" s="24" t="s">
        <v>5919</v>
      </c>
      <c r="L1343" s="17" t="s">
        <v>5920</v>
      </c>
    </row>
    <row r="1344" spans="2:16" ht="100.5" customHeight="1">
      <c r="B1344" s="23">
        <v>1</v>
      </c>
      <c r="C1344" s="29" t="s">
        <v>5558</v>
      </c>
      <c r="D1344" s="6" t="s">
        <v>5921</v>
      </c>
      <c r="E1344" s="6" t="s">
        <v>5922</v>
      </c>
      <c r="F1344" s="6" t="s">
        <v>5923</v>
      </c>
      <c r="G1344" s="12" t="s">
        <v>5924</v>
      </c>
      <c r="H1344" s="9"/>
      <c r="I1344" s="13"/>
      <c r="J1344" s="6" t="s">
        <v>5925</v>
      </c>
      <c r="K1344" s="24" t="s">
        <v>5926</v>
      </c>
      <c r="L1344" s="17" t="s">
        <v>5927</v>
      </c>
      <c r="P1344" s="1" t="s">
        <v>0</v>
      </c>
    </row>
    <row r="1345" spans="2:16" ht="100.5" customHeight="1">
      <c r="B1345" s="23">
        <v>2</v>
      </c>
      <c r="C1345" s="29" t="s">
        <v>5558</v>
      </c>
      <c r="D1345" s="6" t="s">
        <v>5928</v>
      </c>
      <c r="E1345" s="6" t="s">
        <v>5929</v>
      </c>
      <c r="F1345" s="6" t="s">
        <v>5930</v>
      </c>
      <c r="G1345" s="12" t="s">
        <v>1607</v>
      </c>
      <c r="H1345" s="9"/>
      <c r="I1345" s="13"/>
      <c r="J1345" s="6" t="s">
        <v>5931</v>
      </c>
      <c r="K1345" s="24" t="s">
        <v>5932</v>
      </c>
      <c r="L1345" s="17" t="s">
        <v>5927</v>
      </c>
    </row>
    <row r="1346" spans="2:16" ht="100.5" customHeight="1">
      <c r="B1346" s="23">
        <v>3</v>
      </c>
      <c r="C1346" s="29" t="s">
        <v>5558</v>
      </c>
      <c r="D1346" s="6" t="s">
        <v>5933</v>
      </c>
      <c r="E1346" s="6" t="s">
        <v>5922</v>
      </c>
      <c r="F1346" s="6" t="s">
        <v>5930</v>
      </c>
      <c r="G1346" s="12">
        <v>42521</v>
      </c>
      <c r="H1346" s="9" t="s">
        <v>5934</v>
      </c>
      <c r="I1346" s="13"/>
      <c r="J1346" s="6" t="s">
        <v>5931</v>
      </c>
      <c r="K1346" s="24" t="s">
        <v>5935</v>
      </c>
      <c r="L1346" s="17" t="s">
        <v>5927</v>
      </c>
    </row>
    <row r="1347" spans="2:16" ht="209.25" customHeight="1">
      <c r="B1347" s="23">
        <v>4</v>
      </c>
      <c r="C1347" s="29" t="s">
        <v>5558</v>
      </c>
      <c r="D1347" s="6" t="s">
        <v>5936</v>
      </c>
      <c r="E1347" s="6" t="s">
        <v>5937</v>
      </c>
      <c r="F1347" s="36" t="s">
        <v>5938</v>
      </c>
      <c r="G1347" s="37" t="s">
        <v>5939</v>
      </c>
      <c r="H1347" s="9"/>
      <c r="I1347" s="13"/>
      <c r="J1347" s="6" t="s">
        <v>5940</v>
      </c>
      <c r="K1347" s="24" t="s">
        <v>5941</v>
      </c>
      <c r="L1347" s="17" t="s">
        <v>5927</v>
      </c>
    </row>
    <row r="1348" spans="2:16" ht="100.5" customHeight="1">
      <c r="B1348" s="23">
        <v>5</v>
      </c>
      <c r="C1348" s="29" t="s">
        <v>5558</v>
      </c>
      <c r="D1348" s="6" t="s">
        <v>5942</v>
      </c>
      <c r="E1348" s="6" t="s">
        <v>5943</v>
      </c>
      <c r="F1348" s="36" t="s">
        <v>5944</v>
      </c>
      <c r="G1348" s="12" t="s">
        <v>5945</v>
      </c>
      <c r="H1348" s="9"/>
      <c r="I1348" s="13"/>
      <c r="J1348" s="6" t="s">
        <v>5946</v>
      </c>
      <c r="K1348" s="24" t="s">
        <v>5947</v>
      </c>
      <c r="L1348" s="17" t="s">
        <v>5927</v>
      </c>
    </row>
    <row r="1349" spans="2:16" ht="100.5" customHeight="1">
      <c r="B1349" s="23">
        <v>6</v>
      </c>
      <c r="C1349" s="29" t="s">
        <v>5558</v>
      </c>
      <c r="D1349" s="6" t="s">
        <v>5948</v>
      </c>
      <c r="E1349" s="6" t="s">
        <v>5949</v>
      </c>
      <c r="F1349" s="6" t="s">
        <v>5950</v>
      </c>
      <c r="G1349" s="12" t="s">
        <v>5951</v>
      </c>
      <c r="H1349" s="9" t="s">
        <v>5952</v>
      </c>
      <c r="I1349" s="13"/>
      <c r="J1349" s="6" t="s">
        <v>5953</v>
      </c>
      <c r="K1349" s="24" t="s">
        <v>5954</v>
      </c>
      <c r="L1349" s="17" t="s">
        <v>5927</v>
      </c>
    </row>
    <row r="1350" spans="2:16" ht="100.5" customHeight="1">
      <c r="B1350" s="23">
        <v>7</v>
      </c>
      <c r="C1350" s="29" t="s">
        <v>5558</v>
      </c>
      <c r="D1350" s="6" t="s">
        <v>178</v>
      </c>
      <c r="E1350" s="6" t="s">
        <v>5955</v>
      </c>
      <c r="F1350" s="6" t="s">
        <v>5956</v>
      </c>
      <c r="G1350" s="12" t="s">
        <v>5957</v>
      </c>
      <c r="H1350" s="9" t="s">
        <v>4093</v>
      </c>
      <c r="I1350" s="13"/>
      <c r="J1350" s="6" t="s">
        <v>5958</v>
      </c>
      <c r="K1350" s="24" t="s">
        <v>5959</v>
      </c>
      <c r="L1350" s="17" t="s">
        <v>5927</v>
      </c>
    </row>
    <row r="1351" spans="2:16" ht="101.25" customHeight="1">
      <c r="B1351" s="23">
        <v>8</v>
      </c>
      <c r="C1351" s="29" t="s">
        <v>5558</v>
      </c>
      <c r="D1351" s="6" t="s">
        <v>5960</v>
      </c>
      <c r="E1351" s="6" t="s">
        <v>5961</v>
      </c>
      <c r="F1351" s="6" t="s">
        <v>5962</v>
      </c>
      <c r="G1351" s="12" t="s">
        <v>5963</v>
      </c>
      <c r="H1351" s="9"/>
      <c r="I1351" s="13"/>
      <c r="J1351" s="6" t="s">
        <v>5964</v>
      </c>
      <c r="K1351" s="24" t="s">
        <v>5965</v>
      </c>
      <c r="L1351" s="17" t="s">
        <v>5927</v>
      </c>
    </row>
    <row r="1352" spans="2:16" ht="135" customHeight="1">
      <c r="B1352" s="23">
        <v>1</v>
      </c>
      <c r="C1352" s="29" t="s">
        <v>5966</v>
      </c>
      <c r="D1352" s="6" t="s">
        <v>5967</v>
      </c>
      <c r="E1352" s="6" t="s">
        <v>5968</v>
      </c>
      <c r="F1352" s="6" t="s">
        <v>5969</v>
      </c>
      <c r="G1352" s="12" t="s">
        <v>490</v>
      </c>
      <c r="H1352" s="9"/>
      <c r="I1352" s="13" t="s">
        <v>571</v>
      </c>
      <c r="J1352" s="6" t="s">
        <v>5970</v>
      </c>
      <c r="K1352" s="24" t="s">
        <v>5971</v>
      </c>
      <c r="L1352" s="17" t="s">
        <v>5972</v>
      </c>
      <c r="P1352" s="1" t="s">
        <v>0</v>
      </c>
    </row>
    <row r="1353" spans="2:16" ht="75.95" customHeight="1">
      <c r="B1353" s="23">
        <v>2</v>
      </c>
      <c r="C1353" s="29" t="s">
        <v>5966</v>
      </c>
      <c r="D1353" s="6" t="s">
        <v>5973</v>
      </c>
      <c r="E1353" s="6" t="s">
        <v>5974</v>
      </c>
      <c r="F1353" s="6" t="s">
        <v>5969</v>
      </c>
      <c r="G1353" s="12" t="s">
        <v>490</v>
      </c>
      <c r="H1353" s="9"/>
      <c r="I1353" s="13" t="s">
        <v>571</v>
      </c>
      <c r="J1353" s="6" t="s">
        <v>5975</v>
      </c>
      <c r="K1353" s="24" t="s">
        <v>5976</v>
      </c>
      <c r="L1353" s="17" t="s">
        <v>5975</v>
      </c>
    </row>
    <row r="1354" spans="2:16" ht="160.5" customHeight="1">
      <c r="B1354" s="23">
        <v>3</v>
      </c>
      <c r="C1354" s="29" t="s">
        <v>5966</v>
      </c>
      <c r="D1354" s="6" t="s">
        <v>5977</v>
      </c>
      <c r="E1354" s="6" t="s">
        <v>5968</v>
      </c>
      <c r="F1354" s="6" t="s">
        <v>5969</v>
      </c>
      <c r="G1354" s="12" t="s">
        <v>2127</v>
      </c>
      <c r="H1354" s="9"/>
      <c r="I1354" s="13" t="s">
        <v>571</v>
      </c>
      <c r="J1354" s="6" t="s">
        <v>5970</v>
      </c>
      <c r="K1354" s="24" t="s">
        <v>5978</v>
      </c>
      <c r="L1354" s="17" t="s">
        <v>5972</v>
      </c>
    </row>
    <row r="1355" spans="2:16" ht="75.95" customHeight="1">
      <c r="B1355" s="23">
        <v>4</v>
      </c>
      <c r="C1355" s="29" t="s">
        <v>5966</v>
      </c>
      <c r="D1355" s="6" t="s">
        <v>5979</v>
      </c>
      <c r="E1355" s="6" t="s">
        <v>5980</v>
      </c>
      <c r="F1355" s="6" t="s">
        <v>5981</v>
      </c>
      <c r="G1355" s="12" t="s">
        <v>5982</v>
      </c>
      <c r="H1355" s="9"/>
      <c r="I1355" s="13" t="s">
        <v>571</v>
      </c>
      <c r="J1355" s="6" t="s">
        <v>5983</v>
      </c>
      <c r="K1355" s="24" t="s">
        <v>5984</v>
      </c>
      <c r="L1355" s="17" t="s">
        <v>5983</v>
      </c>
    </row>
    <row r="1356" spans="2:16" ht="75.95" customHeight="1">
      <c r="B1356" s="23">
        <v>5</v>
      </c>
      <c r="C1356" s="29" t="s">
        <v>5966</v>
      </c>
      <c r="D1356" s="6" t="s">
        <v>5628</v>
      </c>
      <c r="E1356" s="6" t="s">
        <v>5985</v>
      </c>
      <c r="F1356" s="6" t="s">
        <v>5986</v>
      </c>
      <c r="G1356" s="12" t="s">
        <v>5982</v>
      </c>
      <c r="H1356" s="9"/>
      <c r="I1356" s="13" t="s">
        <v>571</v>
      </c>
      <c r="J1356" s="6" t="s">
        <v>5987</v>
      </c>
      <c r="K1356" s="24" t="s">
        <v>5988</v>
      </c>
      <c r="L1356" s="17" t="s">
        <v>5987</v>
      </c>
    </row>
    <row r="1357" spans="2:16" ht="75.95" customHeight="1">
      <c r="B1357" s="23">
        <v>6</v>
      </c>
      <c r="C1357" s="29" t="s">
        <v>5966</v>
      </c>
      <c r="D1357" s="6" t="s">
        <v>5989</v>
      </c>
      <c r="E1357" s="6" t="s">
        <v>5990</v>
      </c>
      <c r="F1357" s="6" t="s">
        <v>5991</v>
      </c>
      <c r="G1357" s="12">
        <v>44343</v>
      </c>
      <c r="H1357" s="9" t="s">
        <v>5992</v>
      </c>
      <c r="I1357" s="13" t="s">
        <v>5993</v>
      </c>
      <c r="J1357" s="6" t="s">
        <v>5993</v>
      </c>
      <c r="K1357" s="24" t="s">
        <v>5994</v>
      </c>
      <c r="L1357" s="17" t="s">
        <v>5993</v>
      </c>
    </row>
    <row r="1358" spans="2:16" ht="75.95" customHeight="1">
      <c r="B1358" s="23">
        <v>7</v>
      </c>
      <c r="C1358" s="29" t="s">
        <v>5966</v>
      </c>
      <c r="D1358" s="6" t="s">
        <v>5628</v>
      </c>
      <c r="E1358" s="6" t="s">
        <v>5995</v>
      </c>
      <c r="F1358" s="6" t="s">
        <v>5995</v>
      </c>
      <c r="G1358" s="12" t="s">
        <v>5982</v>
      </c>
      <c r="H1358" s="9"/>
      <c r="I1358" s="13" t="s">
        <v>571</v>
      </c>
      <c r="J1358" s="6" t="s">
        <v>5996</v>
      </c>
      <c r="K1358" s="24" t="s">
        <v>5988</v>
      </c>
      <c r="L1358" s="17" t="s">
        <v>5997</v>
      </c>
    </row>
    <row r="1359" spans="2:16" ht="75.95" customHeight="1">
      <c r="B1359" s="23">
        <v>8</v>
      </c>
      <c r="C1359" s="29" t="s">
        <v>5966</v>
      </c>
      <c r="D1359" s="6" t="s">
        <v>5998</v>
      </c>
      <c r="E1359" s="6" t="s">
        <v>5999</v>
      </c>
      <c r="F1359" s="6" t="s">
        <v>5999</v>
      </c>
      <c r="G1359" s="12" t="s">
        <v>5982</v>
      </c>
      <c r="H1359" s="9"/>
      <c r="I1359" s="13" t="s">
        <v>571</v>
      </c>
      <c r="J1359" s="6" t="s">
        <v>6000</v>
      </c>
      <c r="K1359" s="24" t="s">
        <v>6001</v>
      </c>
      <c r="L1359" s="17" t="s">
        <v>6000</v>
      </c>
    </row>
    <row r="1360" spans="2:16" ht="75.95" customHeight="1">
      <c r="B1360" s="23">
        <v>9</v>
      </c>
      <c r="C1360" s="29" t="s">
        <v>5966</v>
      </c>
      <c r="D1360" s="6" t="s">
        <v>5628</v>
      </c>
      <c r="E1360" s="6" t="s">
        <v>5999</v>
      </c>
      <c r="F1360" s="6" t="s">
        <v>6002</v>
      </c>
      <c r="G1360" s="12" t="s">
        <v>5982</v>
      </c>
      <c r="H1360" s="9"/>
      <c r="I1360" s="13" t="s">
        <v>571</v>
      </c>
      <c r="J1360" s="6" t="s">
        <v>6000</v>
      </c>
      <c r="K1360" s="24" t="s">
        <v>5988</v>
      </c>
      <c r="L1360" s="17" t="s">
        <v>6000</v>
      </c>
    </row>
    <row r="1361" spans="2:12" ht="75.95" customHeight="1">
      <c r="B1361" s="23">
        <v>10</v>
      </c>
      <c r="C1361" s="29" t="s">
        <v>5966</v>
      </c>
      <c r="D1361" s="6" t="s">
        <v>396</v>
      </c>
      <c r="E1361" s="6" t="s">
        <v>6003</v>
      </c>
      <c r="F1361" s="6" t="s">
        <v>6004</v>
      </c>
      <c r="G1361" s="12" t="s">
        <v>6005</v>
      </c>
      <c r="H1361" s="9"/>
      <c r="I1361" s="13" t="s">
        <v>571</v>
      </c>
      <c r="J1361" s="6" t="s">
        <v>6006</v>
      </c>
      <c r="K1361" s="24" t="s">
        <v>6007</v>
      </c>
      <c r="L1361" s="17" t="s">
        <v>6008</v>
      </c>
    </row>
    <row r="1362" spans="2:12" ht="75.95" customHeight="1">
      <c r="B1362" s="23">
        <v>11</v>
      </c>
      <c r="C1362" s="29" t="s">
        <v>5966</v>
      </c>
      <c r="D1362" s="6" t="s">
        <v>396</v>
      </c>
      <c r="E1362" s="6" t="s">
        <v>6009</v>
      </c>
      <c r="F1362" s="6" t="s">
        <v>6010</v>
      </c>
      <c r="G1362" s="12" t="s">
        <v>3003</v>
      </c>
      <c r="H1362" s="9"/>
      <c r="I1362" s="13"/>
      <c r="J1362" s="6" t="s">
        <v>6011</v>
      </c>
      <c r="K1362" s="24" t="s">
        <v>6012</v>
      </c>
      <c r="L1362" s="17" t="s">
        <v>6013</v>
      </c>
    </row>
    <row r="1363" spans="2:12" ht="75.95" customHeight="1">
      <c r="B1363" s="23">
        <v>12</v>
      </c>
      <c r="C1363" s="29" t="s">
        <v>5966</v>
      </c>
      <c r="D1363" s="6" t="s">
        <v>6014</v>
      </c>
      <c r="E1363" s="6" t="s">
        <v>6015</v>
      </c>
      <c r="F1363" s="6" t="s">
        <v>6015</v>
      </c>
      <c r="G1363" s="12" t="s">
        <v>6016</v>
      </c>
      <c r="H1363" s="9"/>
      <c r="I1363" s="13"/>
      <c r="J1363" s="6" t="s">
        <v>6017</v>
      </c>
      <c r="K1363" s="24" t="s">
        <v>6018</v>
      </c>
      <c r="L1363" s="17" t="s">
        <v>6017</v>
      </c>
    </row>
    <row r="1364" spans="2:12" ht="75.95" customHeight="1">
      <c r="B1364" s="23">
        <v>13</v>
      </c>
      <c r="C1364" s="29" t="s">
        <v>5966</v>
      </c>
      <c r="D1364" s="6" t="s">
        <v>6019</v>
      </c>
      <c r="E1364" s="6" t="s">
        <v>6020</v>
      </c>
      <c r="F1364" s="6" t="s">
        <v>6021</v>
      </c>
      <c r="G1364" s="12" t="s">
        <v>5667</v>
      </c>
      <c r="H1364" s="9"/>
      <c r="I1364" s="13"/>
      <c r="J1364" s="6" t="s">
        <v>6022</v>
      </c>
      <c r="K1364" s="24"/>
      <c r="L1364" s="17" t="s">
        <v>6022</v>
      </c>
    </row>
    <row r="1365" spans="2:12" ht="75.95" customHeight="1">
      <c r="B1365" s="23">
        <v>14</v>
      </c>
      <c r="C1365" s="29" t="s">
        <v>5966</v>
      </c>
      <c r="D1365" s="6" t="s">
        <v>6023</v>
      </c>
      <c r="E1365" s="6" t="s">
        <v>6015</v>
      </c>
      <c r="F1365" s="6" t="s">
        <v>6024</v>
      </c>
      <c r="G1365" s="12" t="s">
        <v>6025</v>
      </c>
      <c r="H1365" s="9"/>
      <c r="I1365" s="13"/>
      <c r="J1365" s="6" t="s">
        <v>6017</v>
      </c>
      <c r="K1365" s="24" t="s">
        <v>6026</v>
      </c>
      <c r="L1365" s="17" t="s">
        <v>6017</v>
      </c>
    </row>
    <row r="1366" spans="2:12" ht="75.95" customHeight="1">
      <c r="B1366" s="23">
        <v>15</v>
      </c>
      <c r="C1366" s="29" t="s">
        <v>5966</v>
      </c>
      <c r="D1366" s="6" t="s">
        <v>6027</v>
      </c>
      <c r="E1366" s="6" t="s">
        <v>6015</v>
      </c>
      <c r="F1366" s="6" t="s">
        <v>6028</v>
      </c>
      <c r="G1366" s="12" t="s">
        <v>6029</v>
      </c>
      <c r="H1366" s="9"/>
      <c r="I1366" s="13"/>
      <c r="J1366" s="6" t="s">
        <v>6017</v>
      </c>
      <c r="K1366" s="24" t="s">
        <v>6030</v>
      </c>
      <c r="L1366" s="17" t="s">
        <v>6017</v>
      </c>
    </row>
    <row r="1367" spans="2:12" ht="75.95" customHeight="1">
      <c r="B1367" s="23">
        <v>16</v>
      </c>
      <c r="C1367" s="29" t="s">
        <v>5966</v>
      </c>
      <c r="D1367" s="6" t="s">
        <v>5628</v>
      </c>
      <c r="E1367" s="6" t="s">
        <v>6031</v>
      </c>
      <c r="F1367" s="6" t="s">
        <v>6031</v>
      </c>
      <c r="G1367" s="12" t="s">
        <v>5982</v>
      </c>
      <c r="H1367" s="9"/>
      <c r="I1367" s="13" t="s">
        <v>571</v>
      </c>
      <c r="J1367" s="6" t="s">
        <v>6032</v>
      </c>
      <c r="K1367" s="24" t="s">
        <v>5988</v>
      </c>
      <c r="L1367" s="17" t="s">
        <v>6032</v>
      </c>
    </row>
    <row r="1368" spans="2:12" ht="75.95" customHeight="1">
      <c r="B1368" s="23">
        <v>17</v>
      </c>
      <c r="C1368" s="29" t="s">
        <v>5966</v>
      </c>
      <c r="D1368" s="6" t="s">
        <v>5998</v>
      </c>
      <c r="E1368" s="6" t="s">
        <v>6031</v>
      </c>
      <c r="F1368" s="6" t="s">
        <v>6031</v>
      </c>
      <c r="G1368" s="12" t="s">
        <v>5982</v>
      </c>
      <c r="H1368" s="9"/>
      <c r="I1368" s="13" t="s">
        <v>571</v>
      </c>
      <c r="J1368" s="6" t="s">
        <v>6032</v>
      </c>
      <c r="K1368" s="24" t="s">
        <v>6033</v>
      </c>
      <c r="L1368" s="17" t="s">
        <v>6032</v>
      </c>
    </row>
    <row r="1369" spans="2:12" ht="75.95" customHeight="1">
      <c r="B1369" s="23">
        <v>18</v>
      </c>
      <c r="C1369" s="29" t="s">
        <v>5966</v>
      </c>
      <c r="D1369" s="6" t="s">
        <v>6034</v>
      </c>
      <c r="E1369" s="6" t="s">
        <v>6035</v>
      </c>
      <c r="F1369" s="6" t="s">
        <v>6036</v>
      </c>
      <c r="G1369" s="12" t="s">
        <v>6037</v>
      </c>
      <c r="H1369" s="9"/>
      <c r="I1369" s="13" t="s">
        <v>571</v>
      </c>
      <c r="J1369" s="6" t="s">
        <v>6038</v>
      </c>
      <c r="K1369" s="24" t="s">
        <v>6039</v>
      </c>
      <c r="L1369" s="17" t="s">
        <v>6040</v>
      </c>
    </row>
    <row r="1370" spans="2:12" ht="75.95" customHeight="1">
      <c r="B1370" s="23">
        <v>19</v>
      </c>
      <c r="C1370" s="29" t="s">
        <v>5966</v>
      </c>
      <c r="D1370" s="6" t="s">
        <v>6041</v>
      </c>
      <c r="E1370" s="6" t="s">
        <v>6035</v>
      </c>
      <c r="F1370" s="6" t="s">
        <v>6042</v>
      </c>
      <c r="G1370" s="12">
        <v>44351</v>
      </c>
      <c r="H1370" s="9"/>
      <c r="I1370" s="13" t="s">
        <v>571</v>
      </c>
      <c r="J1370" s="6" t="s">
        <v>6043</v>
      </c>
      <c r="K1370" s="24" t="s">
        <v>6044</v>
      </c>
      <c r="L1370" s="17" t="s">
        <v>6045</v>
      </c>
    </row>
    <row r="1371" spans="2:12" ht="75.95" customHeight="1">
      <c r="B1371" s="23">
        <v>20</v>
      </c>
      <c r="C1371" s="29" t="s">
        <v>5966</v>
      </c>
      <c r="D1371" s="6" t="s">
        <v>6046</v>
      </c>
      <c r="E1371" s="6" t="s">
        <v>6047</v>
      </c>
      <c r="F1371" s="6" t="s">
        <v>6048</v>
      </c>
      <c r="G1371" s="12" t="s">
        <v>5275</v>
      </c>
      <c r="H1371" s="9" t="s">
        <v>6049</v>
      </c>
      <c r="I1371" s="13"/>
      <c r="J1371" s="6" t="s">
        <v>6050</v>
      </c>
      <c r="K1371" s="24" t="s">
        <v>6051</v>
      </c>
      <c r="L1371" s="17" t="s">
        <v>6052</v>
      </c>
    </row>
    <row r="1372" spans="2:12" ht="132" customHeight="1">
      <c r="B1372" s="23">
        <v>21</v>
      </c>
      <c r="C1372" s="29" t="s">
        <v>5966</v>
      </c>
      <c r="D1372" s="6" t="s">
        <v>6053</v>
      </c>
      <c r="E1372" s="6" t="s">
        <v>6047</v>
      </c>
      <c r="F1372" s="6" t="s">
        <v>6054</v>
      </c>
      <c r="G1372" s="12" t="s">
        <v>490</v>
      </c>
      <c r="H1372" s="9"/>
      <c r="I1372" s="13"/>
      <c r="J1372" s="6" t="s">
        <v>6050</v>
      </c>
      <c r="K1372" s="24" t="s">
        <v>6055</v>
      </c>
      <c r="L1372" s="17" t="s">
        <v>6052</v>
      </c>
    </row>
    <row r="1373" spans="2:12" ht="75.95" customHeight="1">
      <c r="B1373" s="23">
        <v>22</v>
      </c>
      <c r="C1373" s="29" t="s">
        <v>5966</v>
      </c>
      <c r="D1373" s="6" t="s">
        <v>6053</v>
      </c>
      <c r="E1373" s="6" t="s">
        <v>6047</v>
      </c>
      <c r="F1373" s="6" t="s">
        <v>6056</v>
      </c>
      <c r="G1373" s="12" t="s">
        <v>5275</v>
      </c>
      <c r="H1373" s="9"/>
      <c r="I1373" s="13"/>
      <c r="J1373" s="6" t="s">
        <v>6050</v>
      </c>
      <c r="K1373" s="24" t="s">
        <v>6057</v>
      </c>
      <c r="L1373" s="17" t="s">
        <v>6052</v>
      </c>
    </row>
    <row r="1374" spans="2:12" ht="75.95" customHeight="1">
      <c r="B1374" s="23">
        <v>23</v>
      </c>
      <c r="C1374" s="29" t="s">
        <v>5966</v>
      </c>
      <c r="D1374" s="6" t="s">
        <v>6058</v>
      </c>
      <c r="E1374" s="6" t="s">
        <v>6047</v>
      </c>
      <c r="F1374" s="6" t="s">
        <v>6059</v>
      </c>
      <c r="G1374" s="12" t="s">
        <v>490</v>
      </c>
      <c r="H1374" s="9"/>
      <c r="I1374" s="13"/>
      <c r="J1374" s="6" t="s">
        <v>6050</v>
      </c>
      <c r="K1374" s="24" t="s">
        <v>6060</v>
      </c>
      <c r="L1374" s="17" t="s">
        <v>6052</v>
      </c>
    </row>
    <row r="1375" spans="2:12" ht="75.95" customHeight="1">
      <c r="B1375" s="23">
        <v>24</v>
      </c>
      <c r="C1375" s="29" t="s">
        <v>5966</v>
      </c>
      <c r="D1375" s="6" t="s">
        <v>6061</v>
      </c>
      <c r="E1375" s="6" t="s">
        <v>6062</v>
      </c>
      <c r="F1375" s="6" t="s">
        <v>6063</v>
      </c>
      <c r="G1375" s="12" t="s">
        <v>6064</v>
      </c>
      <c r="H1375" s="9"/>
      <c r="I1375" s="13"/>
      <c r="J1375" s="6" t="s">
        <v>6050</v>
      </c>
      <c r="K1375" s="24" t="s">
        <v>6065</v>
      </c>
      <c r="L1375" s="17" t="s">
        <v>6052</v>
      </c>
    </row>
    <row r="1376" spans="2:12" ht="75.95" customHeight="1">
      <c r="B1376" s="23">
        <v>25</v>
      </c>
      <c r="C1376" s="29" t="s">
        <v>5966</v>
      </c>
      <c r="D1376" s="6" t="s">
        <v>6066</v>
      </c>
      <c r="E1376" s="6" t="s">
        <v>6062</v>
      </c>
      <c r="F1376" s="6" t="s">
        <v>6067</v>
      </c>
      <c r="G1376" s="12" t="s">
        <v>6068</v>
      </c>
      <c r="H1376" s="9" t="s">
        <v>6069</v>
      </c>
      <c r="I1376" s="13"/>
      <c r="J1376" s="6" t="s">
        <v>6050</v>
      </c>
      <c r="K1376" s="24" t="s">
        <v>6070</v>
      </c>
      <c r="L1376" s="17" t="s">
        <v>6052</v>
      </c>
    </row>
    <row r="1377" spans="2:12" ht="75.95" customHeight="1">
      <c r="B1377" s="23">
        <v>26</v>
      </c>
      <c r="C1377" s="29" t="s">
        <v>5966</v>
      </c>
      <c r="D1377" s="6" t="s">
        <v>6071</v>
      </c>
      <c r="E1377" s="6" t="s">
        <v>6047</v>
      </c>
      <c r="F1377" s="6" t="s">
        <v>6072</v>
      </c>
      <c r="G1377" s="12" t="s">
        <v>2558</v>
      </c>
      <c r="H1377" s="9"/>
      <c r="I1377" s="13"/>
      <c r="J1377" s="6" t="s">
        <v>6050</v>
      </c>
      <c r="K1377" s="24" t="s">
        <v>6073</v>
      </c>
      <c r="L1377" s="17" t="s">
        <v>6052</v>
      </c>
    </row>
    <row r="1378" spans="2:12" ht="75.95" customHeight="1">
      <c r="B1378" s="23">
        <v>27</v>
      </c>
      <c r="C1378" s="29" t="s">
        <v>5966</v>
      </c>
      <c r="D1378" s="6" t="s">
        <v>6074</v>
      </c>
      <c r="E1378" s="6" t="s">
        <v>6075</v>
      </c>
      <c r="F1378" s="6" t="s">
        <v>6076</v>
      </c>
      <c r="G1378" s="12" t="s">
        <v>6077</v>
      </c>
      <c r="H1378" s="9"/>
      <c r="I1378" s="13"/>
      <c r="J1378" s="6" t="s">
        <v>6078</v>
      </c>
      <c r="K1378" s="24" t="s">
        <v>6079</v>
      </c>
      <c r="L1378" s="17" t="s">
        <v>6078</v>
      </c>
    </row>
    <row r="1379" spans="2:12" ht="75.95" customHeight="1">
      <c r="B1379" s="23">
        <v>28</v>
      </c>
      <c r="C1379" s="29" t="s">
        <v>5966</v>
      </c>
      <c r="D1379" s="6" t="s">
        <v>6080</v>
      </c>
      <c r="E1379" s="6" t="s">
        <v>6075</v>
      </c>
      <c r="F1379" s="6" t="s">
        <v>6081</v>
      </c>
      <c r="G1379" s="12" t="s">
        <v>6082</v>
      </c>
      <c r="H1379" s="9"/>
      <c r="I1379" s="13"/>
      <c r="J1379" s="6" t="s">
        <v>6083</v>
      </c>
      <c r="K1379" s="24" t="s">
        <v>6084</v>
      </c>
      <c r="L1379" s="17" t="s">
        <v>6083</v>
      </c>
    </row>
    <row r="1380" spans="2:12" ht="75.95" customHeight="1">
      <c r="B1380" s="23">
        <v>29</v>
      </c>
      <c r="C1380" s="29" t="s">
        <v>5966</v>
      </c>
      <c r="D1380" s="6" t="s">
        <v>6085</v>
      </c>
      <c r="E1380" s="6" t="s">
        <v>6075</v>
      </c>
      <c r="F1380" s="6" t="s">
        <v>6075</v>
      </c>
      <c r="G1380" s="12" t="s">
        <v>6082</v>
      </c>
      <c r="H1380" s="9"/>
      <c r="I1380" s="13"/>
      <c r="J1380" s="6" t="s">
        <v>6083</v>
      </c>
      <c r="K1380" s="24" t="s">
        <v>6084</v>
      </c>
      <c r="L1380" s="17" t="s">
        <v>6083</v>
      </c>
    </row>
    <row r="1381" spans="2:12" ht="75.95" customHeight="1">
      <c r="B1381" s="23">
        <v>30</v>
      </c>
      <c r="C1381" s="29" t="s">
        <v>5966</v>
      </c>
      <c r="D1381" s="6" t="s">
        <v>6086</v>
      </c>
      <c r="E1381" s="6" t="s">
        <v>6087</v>
      </c>
      <c r="F1381" s="6" t="s">
        <v>6088</v>
      </c>
      <c r="G1381" s="12" t="s">
        <v>6089</v>
      </c>
      <c r="H1381" s="9"/>
      <c r="I1381" s="13"/>
      <c r="J1381" s="6" t="s">
        <v>6078</v>
      </c>
      <c r="K1381" s="24" t="s">
        <v>6090</v>
      </c>
      <c r="L1381" s="17" t="s">
        <v>6078</v>
      </c>
    </row>
    <row r="1382" spans="2:12" ht="75.95" customHeight="1">
      <c r="B1382" s="23">
        <v>31</v>
      </c>
      <c r="C1382" s="29" t="s">
        <v>5966</v>
      </c>
      <c r="D1382" s="6" t="s">
        <v>6091</v>
      </c>
      <c r="E1382" s="6" t="s">
        <v>6087</v>
      </c>
      <c r="F1382" s="6" t="s">
        <v>6092</v>
      </c>
      <c r="G1382" s="12" t="s">
        <v>6089</v>
      </c>
      <c r="H1382" s="9"/>
      <c r="I1382" s="13"/>
      <c r="J1382" s="6" t="s">
        <v>6078</v>
      </c>
      <c r="K1382" s="24" t="s">
        <v>6093</v>
      </c>
      <c r="L1382" s="17" t="s">
        <v>6078</v>
      </c>
    </row>
    <row r="1383" spans="2:12" ht="75.95" customHeight="1">
      <c r="B1383" s="23">
        <v>32</v>
      </c>
      <c r="C1383" s="29" t="s">
        <v>5966</v>
      </c>
      <c r="D1383" s="6" t="s">
        <v>248</v>
      </c>
      <c r="E1383" s="6" t="s">
        <v>6094</v>
      </c>
      <c r="F1383" s="6" t="s">
        <v>6095</v>
      </c>
      <c r="G1383" s="12" t="s">
        <v>6096</v>
      </c>
      <c r="H1383" s="9"/>
      <c r="I1383" s="13"/>
      <c r="J1383" s="6" t="s">
        <v>6097</v>
      </c>
      <c r="K1383" s="24" t="s">
        <v>6098</v>
      </c>
      <c r="L1383" s="17" t="s">
        <v>6099</v>
      </c>
    </row>
    <row r="1384" spans="2:12" ht="75.95" customHeight="1">
      <c r="B1384" s="23">
        <v>33</v>
      </c>
      <c r="C1384" s="29" t="s">
        <v>5966</v>
      </c>
      <c r="D1384" s="6" t="s">
        <v>248</v>
      </c>
      <c r="E1384" s="6" t="s">
        <v>6094</v>
      </c>
      <c r="F1384" s="6" t="s">
        <v>6100</v>
      </c>
      <c r="G1384" s="12" t="s">
        <v>6096</v>
      </c>
      <c r="H1384" s="9"/>
      <c r="I1384" s="13"/>
      <c r="J1384" s="6" t="s">
        <v>6097</v>
      </c>
      <c r="K1384" s="24" t="s">
        <v>6101</v>
      </c>
      <c r="L1384" s="17" t="s">
        <v>6099</v>
      </c>
    </row>
    <row r="1385" spans="2:12" ht="75.95" customHeight="1">
      <c r="B1385" s="23">
        <v>34</v>
      </c>
      <c r="C1385" s="29" t="s">
        <v>5966</v>
      </c>
      <c r="D1385" s="78" t="s">
        <v>6102</v>
      </c>
      <c r="E1385" s="78" t="s">
        <v>6103</v>
      </c>
      <c r="F1385" s="78" t="s">
        <v>6104</v>
      </c>
      <c r="G1385" s="31" t="s">
        <v>490</v>
      </c>
      <c r="H1385" s="32"/>
      <c r="I1385" s="79"/>
      <c r="J1385" s="78" t="s">
        <v>6103</v>
      </c>
      <c r="K1385" s="33" t="s">
        <v>6102</v>
      </c>
      <c r="L1385" s="160" t="s">
        <v>6105</v>
      </c>
    </row>
    <row r="1386" spans="2:12" ht="75.95" customHeight="1">
      <c r="B1386" s="23">
        <v>35</v>
      </c>
      <c r="C1386" s="29" t="s">
        <v>5966</v>
      </c>
      <c r="D1386" s="6" t="s">
        <v>6106</v>
      </c>
      <c r="E1386" s="6" t="s">
        <v>6103</v>
      </c>
      <c r="F1386" s="6" t="s">
        <v>6107</v>
      </c>
      <c r="G1386" s="12" t="s">
        <v>490</v>
      </c>
      <c r="H1386" s="9"/>
      <c r="I1386" s="13"/>
      <c r="J1386" s="6" t="s">
        <v>6103</v>
      </c>
      <c r="K1386" s="24" t="s">
        <v>6108</v>
      </c>
      <c r="L1386" s="17" t="s">
        <v>6105</v>
      </c>
    </row>
    <row r="1387" spans="2:12" ht="75.95" customHeight="1">
      <c r="B1387" s="23">
        <v>36</v>
      </c>
      <c r="C1387" s="29" t="s">
        <v>5966</v>
      </c>
      <c r="D1387" s="6" t="s">
        <v>6109</v>
      </c>
      <c r="E1387" s="6" t="s">
        <v>6110</v>
      </c>
      <c r="F1387" s="6" t="s">
        <v>6111</v>
      </c>
      <c r="G1387" s="12" t="s">
        <v>1607</v>
      </c>
      <c r="H1387" s="9" t="s">
        <v>399</v>
      </c>
      <c r="I1387" s="13"/>
      <c r="J1387" s="6" t="s">
        <v>6112</v>
      </c>
      <c r="K1387" s="24" t="s">
        <v>6113</v>
      </c>
      <c r="L1387" s="17" t="s">
        <v>6114</v>
      </c>
    </row>
    <row r="1388" spans="2:12" ht="75.95" customHeight="1">
      <c r="B1388" s="23">
        <v>37</v>
      </c>
      <c r="C1388" s="29" t="s">
        <v>5966</v>
      </c>
      <c r="D1388" s="6" t="s">
        <v>6115</v>
      </c>
      <c r="E1388" s="6" t="s">
        <v>6116</v>
      </c>
      <c r="F1388" s="6"/>
      <c r="G1388" s="12"/>
      <c r="H1388" s="9"/>
      <c r="I1388" s="13" t="s">
        <v>6117</v>
      </c>
      <c r="J1388" s="6" t="s">
        <v>6118</v>
      </c>
      <c r="K1388" s="24" t="s">
        <v>6119</v>
      </c>
      <c r="L1388" s="17" t="s">
        <v>6120</v>
      </c>
    </row>
    <row r="1389" spans="2:12" ht="75.95" customHeight="1">
      <c r="B1389" s="23">
        <v>38</v>
      </c>
      <c r="C1389" s="29" t="s">
        <v>5966</v>
      </c>
      <c r="D1389" s="6" t="s">
        <v>6121</v>
      </c>
      <c r="E1389" s="6" t="s">
        <v>6116</v>
      </c>
      <c r="F1389" s="6" t="s">
        <v>6122</v>
      </c>
      <c r="G1389" s="12">
        <v>44351</v>
      </c>
      <c r="H1389" s="9" t="s">
        <v>1658</v>
      </c>
      <c r="I1389" s="13"/>
      <c r="J1389" s="6" t="s">
        <v>6123</v>
      </c>
      <c r="K1389" s="24" t="s">
        <v>6124</v>
      </c>
      <c r="L1389" s="17" t="s">
        <v>6125</v>
      </c>
    </row>
    <row r="1390" spans="2:12" ht="75.95" customHeight="1">
      <c r="B1390" s="23">
        <v>39</v>
      </c>
      <c r="C1390" s="29" t="s">
        <v>5966</v>
      </c>
      <c r="D1390" s="6" t="s">
        <v>6126</v>
      </c>
      <c r="E1390" s="6" t="s">
        <v>6127</v>
      </c>
      <c r="F1390" s="6" t="s">
        <v>6128</v>
      </c>
      <c r="G1390" s="12" t="s">
        <v>6128</v>
      </c>
      <c r="H1390" s="9" t="s">
        <v>6128</v>
      </c>
      <c r="I1390" s="13" t="s">
        <v>6128</v>
      </c>
      <c r="J1390" s="6" t="s">
        <v>6129</v>
      </c>
      <c r="K1390" s="24" t="s">
        <v>6130</v>
      </c>
      <c r="L1390" s="17" t="s">
        <v>6129</v>
      </c>
    </row>
    <row r="1391" spans="2:12" ht="75.95" customHeight="1">
      <c r="B1391" s="23">
        <v>40</v>
      </c>
      <c r="C1391" s="29" t="s">
        <v>5966</v>
      </c>
      <c r="D1391" s="6" t="s">
        <v>3693</v>
      </c>
      <c r="E1391" s="6" t="s">
        <v>6127</v>
      </c>
      <c r="F1391" s="6" t="s">
        <v>6131</v>
      </c>
      <c r="G1391" s="12" t="s">
        <v>6128</v>
      </c>
      <c r="H1391" s="9" t="s">
        <v>6128</v>
      </c>
      <c r="I1391" s="13" t="s">
        <v>6128</v>
      </c>
      <c r="J1391" s="6" t="s">
        <v>6129</v>
      </c>
      <c r="K1391" s="24" t="s">
        <v>6132</v>
      </c>
      <c r="L1391" s="17" t="s">
        <v>6129</v>
      </c>
    </row>
    <row r="1392" spans="2:12" ht="75.95" customHeight="1">
      <c r="B1392" s="23">
        <v>41</v>
      </c>
      <c r="C1392" s="29" t="s">
        <v>5966</v>
      </c>
      <c r="D1392" s="6" t="s">
        <v>372</v>
      </c>
      <c r="E1392" s="6" t="s">
        <v>6133</v>
      </c>
      <c r="F1392" s="6" t="s">
        <v>6134</v>
      </c>
      <c r="G1392" s="12" t="s">
        <v>6135</v>
      </c>
      <c r="H1392" s="9"/>
      <c r="I1392" s="13"/>
      <c r="J1392" s="6" t="s">
        <v>6136</v>
      </c>
      <c r="K1392" s="24" t="s">
        <v>6137</v>
      </c>
      <c r="L1392" s="17" t="s">
        <v>6136</v>
      </c>
    </row>
    <row r="1393" spans="2:16" ht="75.95" customHeight="1">
      <c r="B1393" s="23">
        <v>42</v>
      </c>
      <c r="C1393" s="29" t="s">
        <v>5966</v>
      </c>
      <c r="D1393" s="78" t="s">
        <v>372</v>
      </c>
      <c r="E1393" s="78" t="s">
        <v>6138</v>
      </c>
      <c r="F1393" s="78" t="s">
        <v>6139</v>
      </c>
      <c r="G1393" s="31" t="s">
        <v>6140</v>
      </c>
      <c r="H1393" s="32"/>
      <c r="I1393" s="79"/>
      <c r="J1393" s="78" t="s">
        <v>6141</v>
      </c>
      <c r="K1393" s="33" t="s">
        <v>6142</v>
      </c>
      <c r="L1393" s="160" t="s">
        <v>6141</v>
      </c>
    </row>
    <row r="1394" spans="2:16" ht="75.95" customHeight="1">
      <c r="B1394" s="23">
        <v>43</v>
      </c>
      <c r="C1394" s="29" t="s">
        <v>5966</v>
      </c>
      <c r="D1394" s="6" t="s">
        <v>6143</v>
      </c>
      <c r="E1394" s="6" t="s">
        <v>6144</v>
      </c>
      <c r="F1394" s="6" t="s">
        <v>6145</v>
      </c>
      <c r="G1394" s="12" t="s">
        <v>6146</v>
      </c>
      <c r="H1394" s="9"/>
      <c r="I1394" s="13"/>
      <c r="J1394" s="6" t="s">
        <v>6147</v>
      </c>
      <c r="K1394" s="24" t="s">
        <v>6148</v>
      </c>
      <c r="L1394" s="17" t="s">
        <v>6149</v>
      </c>
    </row>
    <row r="1395" spans="2:16" ht="75.95" customHeight="1">
      <c r="B1395" s="23">
        <v>44</v>
      </c>
      <c r="C1395" s="29" t="s">
        <v>5966</v>
      </c>
      <c r="D1395" s="6" t="s">
        <v>6150</v>
      </c>
      <c r="E1395" s="6" t="s">
        <v>6151</v>
      </c>
      <c r="F1395" s="6" t="s">
        <v>6152</v>
      </c>
      <c r="G1395" s="12" t="s">
        <v>1479</v>
      </c>
      <c r="H1395" s="9" t="s">
        <v>1060</v>
      </c>
      <c r="I1395" s="13"/>
      <c r="J1395" s="6" t="s">
        <v>6153</v>
      </c>
      <c r="K1395" s="24" t="s">
        <v>6113</v>
      </c>
      <c r="L1395" s="17" t="s">
        <v>6154</v>
      </c>
    </row>
    <row r="1396" spans="2:16" ht="75.95" customHeight="1">
      <c r="B1396" s="23">
        <v>45</v>
      </c>
      <c r="C1396" s="29" t="s">
        <v>5966</v>
      </c>
      <c r="D1396" s="6" t="s">
        <v>6155</v>
      </c>
      <c r="E1396" s="6" t="s">
        <v>6151</v>
      </c>
      <c r="F1396" s="6" t="s">
        <v>6156</v>
      </c>
      <c r="G1396" s="12" t="s">
        <v>1479</v>
      </c>
      <c r="H1396" s="9" t="s">
        <v>1060</v>
      </c>
      <c r="I1396" s="13"/>
      <c r="J1396" s="6" t="s">
        <v>6153</v>
      </c>
      <c r="K1396" s="24" t="s">
        <v>6157</v>
      </c>
      <c r="L1396" s="17" t="s">
        <v>6154</v>
      </c>
    </row>
    <row r="1397" spans="2:16" ht="75.95" customHeight="1">
      <c r="B1397" s="23">
        <v>46</v>
      </c>
      <c r="C1397" s="29" t="s">
        <v>5966</v>
      </c>
      <c r="D1397" s="6" t="s">
        <v>6158</v>
      </c>
      <c r="E1397" s="6" t="s">
        <v>6159</v>
      </c>
      <c r="F1397" s="6" t="s">
        <v>6160</v>
      </c>
      <c r="G1397" s="12" t="s">
        <v>6161</v>
      </c>
      <c r="H1397" s="9"/>
      <c r="I1397" s="13"/>
      <c r="J1397" s="6" t="s">
        <v>6162</v>
      </c>
      <c r="K1397" s="24" t="s">
        <v>6163</v>
      </c>
      <c r="L1397" s="17" t="s">
        <v>6164</v>
      </c>
    </row>
    <row r="1398" spans="2:16" ht="75.95" customHeight="1">
      <c r="B1398" s="23">
        <v>47</v>
      </c>
      <c r="C1398" s="29" t="s">
        <v>5966</v>
      </c>
      <c r="D1398" s="6" t="s">
        <v>3628</v>
      </c>
      <c r="E1398" s="6" t="s">
        <v>6159</v>
      </c>
      <c r="F1398" s="6" t="s">
        <v>6165</v>
      </c>
      <c r="G1398" s="12">
        <v>44352</v>
      </c>
      <c r="H1398" s="9"/>
      <c r="I1398" s="13"/>
      <c r="J1398" s="6" t="s">
        <v>6166</v>
      </c>
      <c r="K1398" s="24" t="s">
        <v>6167</v>
      </c>
      <c r="L1398" s="17" t="s">
        <v>6168</v>
      </c>
    </row>
    <row r="1399" spans="2:16" ht="75.95" customHeight="1">
      <c r="B1399" s="23">
        <v>48</v>
      </c>
      <c r="C1399" s="29" t="s">
        <v>5966</v>
      </c>
      <c r="D1399" s="6" t="s">
        <v>6169</v>
      </c>
      <c r="E1399" s="6" t="s">
        <v>6159</v>
      </c>
      <c r="F1399" s="6" t="s">
        <v>6170</v>
      </c>
      <c r="G1399" s="12" t="s">
        <v>6171</v>
      </c>
      <c r="H1399" s="9"/>
      <c r="I1399" s="13"/>
      <c r="J1399" s="6" t="s">
        <v>6166</v>
      </c>
      <c r="K1399" s="24" t="s">
        <v>6172</v>
      </c>
      <c r="L1399" s="17" t="s">
        <v>6168</v>
      </c>
    </row>
    <row r="1400" spans="2:16" ht="75.95" customHeight="1">
      <c r="B1400" s="23">
        <v>49</v>
      </c>
      <c r="C1400" s="29" t="s">
        <v>5966</v>
      </c>
      <c r="D1400" s="6" t="s">
        <v>6173</v>
      </c>
      <c r="E1400" s="6" t="s">
        <v>6174</v>
      </c>
      <c r="F1400" s="6" t="s">
        <v>6175</v>
      </c>
      <c r="G1400" s="12">
        <v>44347</v>
      </c>
      <c r="H1400" s="9" t="s">
        <v>6176</v>
      </c>
      <c r="I1400" s="13" t="s">
        <v>6177</v>
      </c>
      <c r="J1400" s="6" t="s">
        <v>6178</v>
      </c>
      <c r="K1400" s="24" t="s">
        <v>6179</v>
      </c>
      <c r="L1400" s="17" t="s">
        <v>6180</v>
      </c>
    </row>
    <row r="1401" spans="2:16" ht="75.95" customHeight="1">
      <c r="B1401" s="23">
        <v>50</v>
      </c>
      <c r="C1401" s="29" t="s">
        <v>5966</v>
      </c>
      <c r="D1401" s="6" t="s">
        <v>6181</v>
      </c>
      <c r="E1401" s="6" t="s">
        <v>6182</v>
      </c>
      <c r="F1401" s="6" t="s">
        <v>6183</v>
      </c>
      <c r="G1401" s="12" t="s">
        <v>6184</v>
      </c>
      <c r="H1401" s="9"/>
      <c r="I1401" s="13" t="s">
        <v>571</v>
      </c>
      <c r="J1401" s="6" t="s">
        <v>6183</v>
      </c>
      <c r="K1401" s="24" t="s">
        <v>6185</v>
      </c>
      <c r="L1401" s="17" t="s">
        <v>6186</v>
      </c>
    </row>
    <row r="1402" spans="2:16" ht="75.95" customHeight="1">
      <c r="B1402" s="23">
        <v>1</v>
      </c>
      <c r="C1402" s="29" t="s">
        <v>6187</v>
      </c>
      <c r="D1402" s="134" t="s">
        <v>6188</v>
      </c>
      <c r="E1402" s="134" t="s">
        <v>6189</v>
      </c>
      <c r="F1402" s="134" t="s">
        <v>6190</v>
      </c>
      <c r="G1402" s="392">
        <v>44347</v>
      </c>
      <c r="H1402" s="136" t="s">
        <v>2045</v>
      </c>
      <c r="I1402" s="137"/>
      <c r="J1402" s="134" t="s">
        <v>6191</v>
      </c>
      <c r="K1402" s="138" t="s">
        <v>6192</v>
      </c>
      <c r="L1402" s="139" t="s">
        <v>6193</v>
      </c>
      <c r="P1402" s="1" t="s">
        <v>0</v>
      </c>
    </row>
    <row r="1403" spans="2:16" ht="75.95" customHeight="1">
      <c r="B1403" s="23">
        <v>2</v>
      </c>
      <c r="C1403" s="29" t="s">
        <v>6194</v>
      </c>
      <c r="D1403" s="134" t="s">
        <v>6195</v>
      </c>
      <c r="E1403" s="134" t="s">
        <v>6189</v>
      </c>
      <c r="F1403" s="134" t="s">
        <v>6190</v>
      </c>
      <c r="G1403" s="135">
        <v>44350</v>
      </c>
      <c r="H1403" s="136" t="s">
        <v>6196</v>
      </c>
      <c r="I1403" s="137"/>
      <c r="J1403" s="134" t="s">
        <v>6197</v>
      </c>
      <c r="K1403" s="138" t="s">
        <v>6198</v>
      </c>
      <c r="L1403" s="139" t="s">
        <v>6199</v>
      </c>
    </row>
    <row r="1404" spans="2:16" ht="75.95" customHeight="1">
      <c r="B1404" s="23">
        <v>3</v>
      </c>
      <c r="C1404" s="29" t="s">
        <v>6187</v>
      </c>
      <c r="D1404" s="134" t="s">
        <v>6200</v>
      </c>
      <c r="E1404" s="134" t="s">
        <v>6189</v>
      </c>
      <c r="F1404" s="134" t="s">
        <v>6190</v>
      </c>
      <c r="G1404" s="135">
        <v>44351</v>
      </c>
      <c r="H1404" s="136" t="s">
        <v>6201</v>
      </c>
      <c r="I1404" s="137"/>
      <c r="J1404" s="134" t="s">
        <v>6197</v>
      </c>
      <c r="K1404" s="138" t="s">
        <v>6202</v>
      </c>
      <c r="L1404" s="139" t="s">
        <v>6203</v>
      </c>
    </row>
    <row r="1405" spans="2:16" ht="75.95" customHeight="1">
      <c r="B1405" s="23">
        <v>4</v>
      </c>
      <c r="C1405" s="29" t="s">
        <v>6187</v>
      </c>
      <c r="D1405" s="134" t="s">
        <v>1722</v>
      </c>
      <c r="E1405" s="191" t="s">
        <v>6189</v>
      </c>
      <c r="F1405" s="393" t="s">
        <v>6204</v>
      </c>
      <c r="G1405" s="192">
        <v>44349</v>
      </c>
      <c r="H1405" s="193" t="s">
        <v>6205</v>
      </c>
      <c r="I1405" s="394"/>
      <c r="J1405" s="191" t="s">
        <v>6206</v>
      </c>
      <c r="K1405" s="138" t="s">
        <v>6202</v>
      </c>
      <c r="L1405" s="139" t="s">
        <v>6207</v>
      </c>
      <c r="P1405" s="1" t="s">
        <v>0</v>
      </c>
    </row>
    <row r="1406" spans="2:16" ht="75.95" customHeight="1">
      <c r="B1406" s="23">
        <v>5</v>
      </c>
      <c r="C1406" s="29" t="s">
        <v>5966</v>
      </c>
      <c r="D1406" s="134" t="s">
        <v>6208</v>
      </c>
      <c r="E1406" s="134" t="s">
        <v>6189</v>
      </c>
      <c r="F1406" s="395" t="s">
        <v>6209</v>
      </c>
      <c r="G1406" s="135">
        <v>44351</v>
      </c>
      <c r="H1406" s="136" t="s">
        <v>6210</v>
      </c>
      <c r="I1406" s="137"/>
      <c r="J1406" s="134" t="s">
        <v>6206</v>
      </c>
      <c r="K1406" s="138" t="s">
        <v>6211</v>
      </c>
      <c r="L1406" s="139" t="s">
        <v>6207</v>
      </c>
    </row>
    <row r="1407" spans="2:16" ht="75.95" customHeight="1">
      <c r="B1407" s="23">
        <v>6</v>
      </c>
      <c r="C1407" s="29" t="s">
        <v>5966</v>
      </c>
      <c r="D1407" s="134" t="s">
        <v>6195</v>
      </c>
      <c r="E1407" s="134" t="s">
        <v>6189</v>
      </c>
      <c r="F1407" s="134" t="s">
        <v>6212</v>
      </c>
      <c r="G1407" s="135">
        <v>44348</v>
      </c>
      <c r="H1407" s="136" t="s">
        <v>6213</v>
      </c>
      <c r="I1407" s="137"/>
      <c r="J1407" s="134" t="s">
        <v>6214</v>
      </c>
      <c r="K1407" s="138" t="s">
        <v>6215</v>
      </c>
      <c r="L1407" s="139" t="s">
        <v>6216</v>
      </c>
    </row>
    <row r="1408" spans="2:16" ht="75.95" customHeight="1">
      <c r="B1408" s="23">
        <v>7</v>
      </c>
      <c r="C1408" s="29" t="s">
        <v>5966</v>
      </c>
      <c r="D1408" s="191" t="s">
        <v>6217</v>
      </c>
      <c r="E1408" s="191" t="s">
        <v>6189</v>
      </c>
      <c r="F1408" s="134" t="s">
        <v>6218</v>
      </c>
      <c r="G1408" s="135">
        <v>44351</v>
      </c>
      <c r="H1408" s="136" t="s">
        <v>6213</v>
      </c>
      <c r="I1408" s="137"/>
      <c r="J1408" s="134" t="s">
        <v>6214</v>
      </c>
      <c r="K1408" s="138" t="s">
        <v>6219</v>
      </c>
      <c r="L1408" s="139" t="s">
        <v>6220</v>
      </c>
    </row>
    <row r="1409" spans="2:16" ht="75.95" customHeight="1">
      <c r="B1409" s="23">
        <v>8</v>
      </c>
      <c r="C1409" s="29" t="s">
        <v>5966</v>
      </c>
      <c r="D1409" s="134" t="s">
        <v>6221</v>
      </c>
      <c r="E1409" s="191" t="s">
        <v>6189</v>
      </c>
      <c r="F1409" s="134" t="s">
        <v>6222</v>
      </c>
      <c r="G1409" s="135">
        <v>44352</v>
      </c>
      <c r="H1409" s="136" t="s">
        <v>6223</v>
      </c>
      <c r="I1409" s="137"/>
      <c r="J1409" s="134" t="s">
        <v>6214</v>
      </c>
      <c r="K1409" s="138" t="s">
        <v>6224</v>
      </c>
      <c r="L1409" s="139" t="s">
        <v>6225</v>
      </c>
    </row>
    <row r="1410" spans="2:16" ht="75.95" customHeight="1">
      <c r="B1410" s="23">
        <v>9</v>
      </c>
      <c r="C1410" s="29" t="s">
        <v>5966</v>
      </c>
      <c r="D1410" s="134" t="s">
        <v>6217</v>
      </c>
      <c r="E1410" s="134" t="s">
        <v>6189</v>
      </c>
      <c r="F1410" s="134" t="s">
        <v>6226</v>
      </c>
      <c r="G1410" s="135">
        <v>44348</v>
      </c>
      <c r="H1410" s="136" t="s">
        <v>6227</v>
      </c>
      <c r="I1410" s="137"/>
      <c r="J1410" s="134" t="s">
        <v>6228</v>
      </c>
      <c r="K1410" s="138" t="s">
        <v>6219</v>
      </c>
      <c r="L1410" s="139" t="s">
        <v>6229</v>
      </c>
    </row>
    <row r="1411" spans="2:16" ht="75.95" customHeight="1">
      <c r="B1411" s="23">
        <v>10</v>
      </c>
      <c r="C1411" s="29" t="s">
        <v>5966</v>
      </c>
      <c r="D1411" s="134" t="s">
        <v>6217</v>
      </c>
      <c r="E1411" s="134" t="s">
        <v>6189</v>
      </c>
      <c r="F1411" s="134" t="s">
        <v>6226</v>
      </c>
      <c r="G1411" s="135">
        <v>44349</v>
      </c>
      <c r="H1411" s="136" t="s">
        <v>6227</v>
      </c>
      <c r="I1411" s="137"/>
      <c r="J1411" s="134" t="s">
        <v>6228</v>
      </c>
      <c r="K1411" s="138" t="s">
        <v>6219</v>
      </c>
      <c r="L1411" s="139" t="s">
        <v>6230</v>
      </c>
    </row>
    <row r="1412" spans="2:16" ht="75.95" customHeight="1">
      <c r="B1412" s="23">
        <v>11</v>
      </c>
      <c r="C1412" s="29" t="s">
        <v>5966</v>
      </c>
      <c r="D1412" s="134" t="s">
        <v>6195</v>
      </c>
      <c r="E1412" s="134" t="s">
        <v>6189</v>
      </c>
      <c r="F1412" s="134" t="s">
        <v>6231</v>
      </c>
      <c r="G1412" s="392">
        <v>44348</v>
      </c>
      <c r="H1412" s="136" t="s">
        <v>6232</v>
      </c>
      <c r="I1412" s="137"/>
      <c r="J1412" s="134" t="s">
        <v>6233</v>
      </c>
      <c r="K1412" s="138" t="s">
        <v>6215</v>
      </c>
      <c r="L1412" s="139" t="s">
        <v>6234</v>
      </c>
    </row>
    <row r="1413" spans="2:16" ht="75.95" customHeight="1">
      <c r="B1413" s="23">
        <v>12</v>
      </c>
      <c r="C1413" s="29" t="s">
        <v>5966</v>
      </c>
      <c r="D1413" s="134" t="s">
        <v>6235</v>
      </c>
      <c r="E1413" s="134" t="s">
        <v>6189</v>
      </c>
      <c r="F1413" s="134" t="s">
        <v>6231</v>
      </c>
      <c r="G1413" s="392">
        <v>44350</v>
      </c>
      <c r="H1413" s="136" t="s">
        <v>6236</v>
      </c>
      <c r="I1413" s="137"/>
      <c r="J1413" s="134" t="s">
        <v>6233</v>
      </c>
      <c r="K1413" s="138" t="s">
        <v>6192</v>
      </c>
      <c r="L1413" s="139" t="s">
        <v>6237</v>
      </c>
    </row>
    <row r="1414" spans="2:16" ht="75.95" customHeight="1">
      <c r="B1414" s="23">
        <v>13</v>
      </c>
      <c r="C1414" s="29" t="s">
        <v>5966</v>
      </c>
      <c r="D1414" s="134" t="s">
        <v>6238</v>
      </c>
      <c r="E1414" s="134" t="s">
        <v>6189</v>
      </c>
      <c r="F1414" s="134"/>
      <c r="G1414" s="135" t="s">
        <v>6239</v>
      </c>
      <c r="H1414" s="136"/>
      <c r="I1414" s="137"/>
      <c r="J1414" s="139" t="s">
        <v>6240</v>
      </c>
      <c r="K1414" s="138" t="s">
        <v>6241</v>
      </c>
      <c r="L1414" s="139" t="s">
        <v>6242</v>
      </c>
    </row>
    <row r="1415" spans="2:16" ht="75.75" customHeight="1">
      <c r="B1415" s="23">
        <v>1</v>
      </c>
      <c r="C1415" s="29" t="s">
        <v>6243</v>
      </c>
      <c r="D1415" s="6" t="s">
        <v>787</v>
      </c>
      <c r="E1415" s="6" t="s">
        <v>6244</v>
      </c>
      <c r="F1415" s="6" t="s">
        <v>6245</v>
      </c>
      <c r="G1415" s="12" t="s">
        <v>6246</v>
      </c>
      <c r="H1415" s="9"/>
      <c r="I1415" s="13"/>
      <c r="J1415" s="6" t="s">
        <v>6247</v>
      </c>
      <c r="K1415" s="24" t="s">
        <v>6248</v>
      </c>
      <c r="L1415" s="17" t="s">
        <v>6249</v>
      </c>
      <c r="P1415" s="1" t="s">
        <v>0</v>
      </c>
    </row>
    <row r="1416" spans="2:16" ht="97.5" customHeight="1">
      <c r="B1416" s="23">
        <v>2</v>
      </c>
      <c r="C1416" s="29" t="s">
        <v>6243</v>
      </c>
      <c r="D1416" s="6" t="s">
        <v>705</v>
      </c>
      <c r="E1416" s="6" t="s">
        <v>6244</v>
      </c>
      <c r="F1416" s="6" t="s">
        <v>6250</v>
      </c>
      <c r="G1416" s="12" t="s">
        <v>6251</v>
      </c>
      <c r="H1416" s="9"/>
      <c r="I1416" s="13"/>
      <c r="J1416" s="6" t="s">
        <v>6247</v>
      </c>
      <c r="K1416" s="24" t="s">
        <v>6252</v>
      </c>
      <c r="L1416" s="17" t="s">
        <v>6249</v>
      </c>
    </row>
    <row r="1417" spans="2:16" ht="75.75" customHeight="1">
      <c r="B1417" s="23">
        <v>3</v>
      </c>
      <c r="C1417" s="29" t="s">
        <v>6243</v>
      </c>
      <c r="D1417" s="6" t="s">
        <v>6253</v>
      </c>
      <c r="E1417" s="6" t="s">
        <v>6254</v>
      </c>
      <c r="F1417" s="6" t="s">
        <v>6255</v>
      </c>
      <c r="G1417" s="12" t="s">
        <v>138</v>
      </c>
      <c r="H1417" s="9"/>
      <c r="I1417" s="13" t="s">
        <v>169</v>
      </c>
      <c r="J1417" s="6" t="s">
        <v>6256</v>
      </c>
      <c r="K1417" s="24" t="s">
        <v>6257</v>
      </c>
      <c r="L1417" s="17" t="s">
        <v>6258</v>
      </c>
    </row>
    <row r="1418" spans="2:16" ht="106.5" customHeight="1">
      <c r="B1418" s="23">
        <v>4</v>
      </c>
      <c r="C1418" s="29" t="s">
        <v>6243</v>
      </c>
      <c r="D1418" s="6" t="s">
        <v>6253</v>
      </c>
      <c r="E1418" s="6" t="s">
        <v>6259</v>
      </c>
      <c r="F1418" s="6" t="s">
        <v>6260</v>
      </c>
      <c r="G1418" s="12" t="s">
        <v>6261</v>
      </c>
      <c r="H1418" s="9"/>
      <c r="I1418" s="13" t="s">
        <v>6262</v>
      </c>
      <c r="J1418" s="6" t="s">
        <v>6263</v>
      </c>
      <c r="K1418" s="24" t="s">
        <v>6264</v>
      </c>
      <c r="L1418" s="17" t="s">
        <v>6265</v>
      </c>
    </row>
    <row r="1419" spans="2:16" ht="165" customHeight="1">
      <c r="B1419" s="23">
        <v>5</v>
      </c>
      <c r="C1419" s="29" t="s">
        <v>6243</v>
      </c>
      <c r="D1419" s="6" t="s">
        <v>3114</v>
      </c>
      <c r="E1419" s="6" t="s">
        <v>6259</v>
      </c>
      <c r="F1419" s="6" t="s">
        <v>6266</v>
      </c>
      <c r="G1419" s="12" t="s">
        <v>490</v>
      </c>
      <c r="H1419" s="9"/>
      <c r="I1419" s="13" t="s">
        <v>169</v>
      </c>
      <c r="J1419" s="6" t="s">
        <v>6267</v>
      </c>
      <c r="K1419" s="24" t="s">
        <v>6268</v>
      </c>
      <c r="L1419" s="17" t="s">
        <v>6265</v>
      </c>
    </row>
    <row r="1420" spans="2:16" ht="75.75" customHeight="1">
      <c r="B1420" s="23">
        <v>6</v>
      </c>
      <c r="C1420" s="29" t="s">
        <v>6243</v>
      </c>
      <c r="D1420" s="6" t="s">
        <v>3114</v>
      </c>
      <c r="E1420" s="6" t="s">
        <v>6259</v>
      </c>
      <c r="F1420" s="6" t="s">
        <v>6266</v>
      </c>
      <c r="G1420" s="12" t="s">
        <v>6269</v>
      </c>
      <c r="H1420" s="9"/>
      <c r="I1420" s="13" t="s">
        <v>6270</v>
      </c>
      <c r="J1420" s="6" t="s">
        <v>6271</v>
      </c>
      <c r="K1420" s="24" t="s">
        <v>6272</v>
      </c>
      <c r="L1420" s="17" t="s">
        <v>6271</v>
      </c>
    </row>
    <row r="1421" spans="2:16" ht="75.75" customHeight="1">
      <c r="B1421" s="23">
        <v>7</v>
      </c>
      <c r="C1421" s="29" t="s">
        <v>6243</v>
      </c>
      <c r="D1421" s="6" t="s">
        <v>3114</v>
      </c>
      <c r="E1421" s="6" t="s">
        <v>6259</v>
      </c>
      <c r="F1421" s="6" t="s">
        <v>6266</v>
      </c>
      <c r="G1421" s="12" t="s">
        <v>6273</v>
      </c>
      <c r="H1421" s="9"/>
      <c r="I1421" s="13"/>
      <c r="J1421" s="6" t="s">
        <v>6271</v>
      </c>
      <c r="K1421" s="24" t="s">
        <v>6274</v>
      </c>
      <c r="L1421" s="17" t="s">
        <v>6271</v>
      </c>
    </row>
    <row r="1422" spans="2:16" ht="75.75" customHeight="1">
      <c r="B1422" s="23">
        <v>8</v>
      </c>
      <c r="C1422" s="29" t="s">
        <v>6243</v>
      </c>
      <c r="D1422" s="6" t="s">
        <v>6275</v>
      </c>
      <c r="E1422" s="6" t="s">
        <v>6259</v>
      </c>
      <c r="F1422" s="6" t="s">
        <v>6276</v>
      </c>
      <c r="G1422" s="12" t="s">
        <v>490</v>
      </c>
      <c r="H1422" s="9"/>
      <c r="I1422" s="13" t="s">
        <v>6277</v>
      </c>
      <c r="J1422" s="6" t="s">
        <v>6263</v>
      </c>
      <c r="K1422" s="24" t="s">
        <v>6278</v>
      </c>
      <c r="L1422" s="17" t="s">
        <v>6263</v>
      </c>
    </row>
    <row r="1423" spans="2:16" ht="75.75" customHeight="1">
      <c r="B1423" s="23">
        <v>9</v>
      </c>
      <c r="C1423" s="29" t="s">
        <v>6243</v>
      </c>
      <c r="D1423" s="6" t="s">
        <v>6279</v>
      </c>
      <c r="E1423" s="6" t="s">
        <v>6280</v>
      </c>
      <c r="F1423" s="6" t="s">
        <v>6280</v>
      </c>
      <c r="G1423" s="12" t="s">
        <v>490</v>
      </c>
      <c r="H1423" s="9"/>
      <c r="I1423" s="13"/>
      <c r="J1423" s="6" t="s">
        <v>6281</v>
      </c>
      <c r="K1423" s="24" t="s">
        <v>6282</v>
      </c>
      <c r="L1423" s="17" t="s">
        <v>6283</v>
      </c>
    </row>
    <row r="1424" spans="2:16" ht="75.75" customHeight="1">
      <c r="B1424" s="23">
        <v>10</v>
      </c>
      <c r="C1424" s="29" t="s">
        <v>6243</v>
      </c>
      <c r="D1424" s="6" t="s">
        <v>6284</v>
      </c>
      <c r="E1424" s="6" t="s">
        <v>6285</v>
      </c>
      <c r="F1424" s="6" t="s">
        <v>6286</v>
      </c>
      <c r="G1424" s="12" t="s">
        <v>2127</v>
      </c>
      <c r="H1424" s="9"/>
      <c r="I1424" s="13"/>
      <c r="J1424" s="6" t="s">
        <v>6283</v>
      </c>
      <c r="K1424" s="24" t="s">
        <v>6287</v>
      </c>
      <c r="L1424" s="17" t="s">
        <v>6283</v>
      </c>
    </row>
    <row r="1425" spans="2:12" ht="75.75" customHeight="1">
      <c r="B1425" s="23">
        <v>11</v>
      </c>
      <c r="C1425" s="29" t="s">
        <v>6243</v>
      </c>
      <c r="D1425" s="6" t="s">
        <v>6288</v>
      </c>
      <c r="E1425" s="6" t="s">
        <v>6289</v>
      </c>
      <c r="F1425" s="6" t="s">
        <v>6290</v>
      </c>
      <c r="G1425" s="12" t="s">
        <v>6291</v>
      </c>
      <c r="H1425" s="9"/>
      <c r="I1425" s="13"/>
      <c r="J1425" s="6" t="s">
        <v>6292</v>
      </c>
      <c r="K1425" s="24" t="s">
        <v>6293</v>
      </c>
      <c r="L1425" s="17" t="s">
        <v>6292</v>
      </c>
    </row>
    <row r="1426" spans="2:12" ht="75.75" customHeight="1">
      <c r="B1426" s="23">
        <v>12</v>
      </c>
      <c r="C1426" s="29" t="s">
        <v>6243</v>
      </c>
      <c r="D1426" s="6" t="s">
        <v>6294</v>
      </c>
      <c r="E1426" s="6" t="s">
        <v>6289</v>
      </c>
      <c r="F1426" s="6" t="s">
        <v>6295</v>
      </c>
      <c r="G1426" s="12" t="s">
        <v>6291</v>
      </c>
      <c r="H1426" s="9"/>
      <c r="I1426" s="13"/>
      <c r="J1426" s="6" t="s">
        <v>6292</v>
      </c>
      <c r="K1426" s="24" t="s">
        <v>6296</v>
      </c>
      <c r="L1426" s="17" t="s">
        <v>6292</v>
      </c>
    </row>
    <row r="1427" spans="2:12" ht="75.75" customHeight="1">
      <c r="B1427" s="23">
        <v>13</v>
      </c>
      <c r="C1427" s="29" t="s">
        <v>6243</v>
      </c>
      <c r="D1427" s="6" t="s">
        <v>6297</v>
      </c>
      <c r="E1427" s="6" t="s">
        <v>6289</v>
      </c>
      <c r="F1427" s="6" t="s">
        <v>6298</v>
      </c>
      <c r="G1427" s="12" t="s">
        <v>6291</v>
      </c>
      <c r="H1427" s="9"/>
      <c r="I1427" s="13"/>
      <c r="J1427" s="6" t="s">
        <v>6292</v>
      </c>
      <c r="K1427" s="24" t="s">
        <v>6299</v>
      </c>
      <c r="L1427" s="17" t="s">
        <v>6292</v>
      </c>
    </row>
    <row r="1428" spans="2:12" ht="75.75" customHeight="1">
      <c r="B1428" s="23">
        <v>14</v>
      </c>
      <c r="C1428" s="29" t="s">
        <v>6243</v>
      </c>
      <c r="D1428" s="6" t="s">
        <v>6300</v>
      </c>
      <c r="E1428" s="6" t="s">
        <v>6301</v>
      </c>
      <c r="F1428" s="6" t="s">
        <v>6302</v>
      </c>
      <c r="G1428" s="12" t="s">
        <v>6303</v>
      </c>
      <c r="H1428" s="9" t="s">
        <v>6304</v>
      </c>
      <c r="I1428" s="13"/>
      <c r="J1428" s="6" t="s">
        <v>6305</v>
      </c>
      <c r="K1428" s="24" t="s">
        <v>6306</v>
      </c>
      <c r="L1428" s="17" t="s">
        <v>6307</v>
      </c>
    </row>
    <row r="1429" spans="2:12" ht="75.75" customHeight="1">
      <c r="B1429" s="23">
        <v>15</v>
      </c>
      <c r="C1429" s="29" t="s">
        <v>6243</v>
      </c>
      <c r="D1429" s="6" t="s">
        <v>6308</v>
      </c>
      <c r="E1429" s="6" t="s">
        <v>6309</v>
      </c>
      <c r="F1429" s="6" t="s">
        <v>158</v>
      </c>
      <c r="G1429" s="12" t="s">
        <v>490</v>
      </c>
      <c r="H1429" s="9"/>
      <c r="I1429" s="13"/>
      <c r="J1429" s="6" t="s">
        <v>6310</v>
      </c>
      <c r="K1429" s="24" t="s">
        <v>6311</v>
      </c>
      <c r="L1429" s="17" t="s">
        <v>6310</v>
      </c>
    </row>
    <row r="1430" spans="2:12" ht="75.75" customHeight="1">
      <c r="B1430" s="23">
        <v>16</v>
      </c>
      <c r="C1430" s="29" t="s">
        <v>6243</v>
      </c>
      <c r="D1430" s="6" t="s">
        <v>1363</v>
      </c>
      <c r="E1430" s="6" t="s">
        <v>6309</v>
      </c>
      <c r="F1430" s="6" t="s">
        <v>6312</v>
      </c>
      <c r="G1430" s="12" t="s">
        <v>1607</v>
      </c>
      <c r="H1430" s="9"/>
      <c r="I1430" s="13"/>
      <c r="J1430" s="6" t="s">
        <v>6310</v>
      </c>
      <c r="K1430" s="24" t="s">
        <v>5013</v>
      </c>
      <c r="L1430" s="17" t="s">
        <v>6310</v>
      </c>
    </row>
    <row r="1431" spans="2:12" ht="75.75" customHeight="1">
      <c r="B1431" s="23">
        <v>17</v>
      </c>
      <c r="C1431" s="29" t="s">
        <v>6243</v>
      </c>
      <c r="D1431" s="6" t="s">
        <v>6313</v>
      </c>
      <c r="E1431" s="6" t="s">
        <v>6309</v>
      </c>
      <c r="F1431" s="6" t="s">
        <v>6314</v>
      </c>
      <c r="G1431" s="12" t="s">
        <v>6315</v>
      </c>
      <c r="H1431" s="9"/>
      <c r="I1431" s="13"/>
      <c r="J1431" s="6" t="s">
        <v>6310</v>
      </c>
      <c r="K1431" s="24" t="s">
        <v>6316</v>
      </c>
      <c r="L1431" s="17" t="s">
        <v>6310</v>
      </c>
    </row>
    <row r="1432" spans="2:12" ht="75.75" customHeight="1">
      <c r="B1432" s="23">
        <v>18</v>
      </c>
      <c r="C1432" s="29" t="s">
        <v>6243</v>
      </c>
      <c r="D1432" s="6" t="s">
        <v>840</v>
      </c>
      <c r="E1432" s="6" t="s">
        <v>6317</v>
      </c>
      <c r="F1432" s="6" t="s">
        <v>6318</v>
      </c>
      <c r="G1432" s="12" t="s">
        <v>1240</v>
      </c>
      <c r="H1432" s="9" t="s">
        <v>1692</v>
      </c>
      <c r="I1432" s="13"/>
      <c r="J1432" s="6" t="s">
        <v>6319</v>
      </c>
      <c r="K1432" s="24" t="s">
        <v>216</v>
      </c>
      <c r="L1432" s="17" t="s">
        <v>6320</v>
      </c>
    </row>
    <row r="1433" spans="2:12" ht="75.75" customHeight="1">
      <c r="B1433" s="23">
        <v>19</v>
      </c>
      <c r="C1433" s="29" t="s">
        <v>6243</v>
      </c>
      <c r="D1433" s="6" t="s">
        <v>6321</v>
      </c>
      <c r="E1433" s="6" t="s">
        <v>6322</v>
      </c>
      <c r="F1433" s="6" t="s">
        <v>6323</v>
      </c>
      <c r="G1433" s="12" t="s">
        <v>2558</v>
      </c>
      <c r="H1433" s="9"/>
      <c r="I1433" s="13"/>
      <c r="J1433" s="6" t="s">
        <v>6324</v>
      </c>
      <c r="K1433" s="24" t="s">
        <v>6325</v>
      </c>
      <c r="L1433" s="17" t="s">
        <v>6324</v>
      </c>
    </row>
    <row r="1434" spans="2:12" ht="93" customHeight="1">
      <c r="B1434" s="23">
        <v>20</v>
      </c>
      <c r="C1434" s="29" t="s">
        <v>6243</v>
      </c>
      <c r="D1434" s="6" t="s">
        <v>6321</v>
      </c>
      <c r="E1434" s="6" t="s">
        <v>6322</v>
      </c>
      <c r="F1434" s="6" t="s">
        <v>6326</v>
      </c>
      <c r="G1434" s="12" t="s">
        <v>6327</v>
      </c>
      <c r="H1434" s="9"/>
      <c r="I1434" s="13" t="s">
        <v>6328</v>
      </c>
      <c r="J1434" s="6" t="s">
        <v>6324</v>
      </c>
      <c r="K1434" s="24" t="s">
        <v>6329</v>
      </c>
      <c r="L1434" s="17" t="s">
        <v>6324</v>
      </c>
    </row>
    <row r="1435" spans="2:12" ht="75.75" customHeight="1">
      <c r="B1435" s="23">
        <v>21</v>
      </c>
      <c r="C1435" s="29" t="s">
        <v>6243</v>
      </c>
      <c r="D1435" s="6" t="s">
        <v>6330</v>
      </c>
      <c r="E1435" s="6" t="s">
        <v>6331</v>
      </c>
      <c r="F1435" s="6"/>
      <c r="G1435" s="12" t="s">
        <v>6332</v>
      </c>
      <c r="H1435" s="9"/>
      <c r="I1435" s="13"/>
      <c r="J1435" s="6" t="s">
        <v>6324</v>
      </c>
      <c r="K1435" s="24" t="s">
        <v>6333</v>
      </c>
      <c r="L1435" s="17" t="s">
        <v>6324</v>
      </c>
    </row>
    <row r="1436" spans="2:12" ht="75.75" customHeight="1">
      <c r="B1436" s="23">
        <v>22</v>
      </c>
      <c r="C1436" s="29" t="s">
        <v>6243</v>
      </c>
      <c r="D1436" s="6" t="s">
        <v>6334</v>
      </c>
      <c r="E1436" s="6" t="s">
        <v>6331</v>
      </c>
      <c r="F1436" s="6"/>
      <c r="G1436" s="12" t="s">
        <v>2558</v>
      </c>
      <c r="H1436" s="9"/>
      <c r="I1436" s="13"/>
      <c r="J1436" s="6" t="s">
        <v>6324</v>
      </c>
      <c r="K1436" s="24" t="s">
        <v>6335</v>
      </c>
      <c r="L1436" s="17" t="s">
        <v>6324</v>
      </c>
    </row>
    <row r="1437" spans="2:12" ht="75.75" customHeight="1">
      <c r="B1437" s="23">
        <v>23</v>
      </c>
      <c r="C1437" s="29" t="s">
        <v>6243</v>
      </c>
      <c r="D1437" s="6" t="s">
        <v>6336</v>
      </c>
      <c r="E1437" s="6" t="s">
        <v>6337</v>
      </c>
      <c r="F1437" s="6" t="s">
        <v>6338</v>
      </c>
      <c r="G1437" s="12" t="s">
        <v>6339</v>
      </c>
      <c r="H1437" s="9"/>
      <c r="I1437" s="13"/>
      <c r="J1437" s="6" t="s">
        <v>6340</v>
      </c>
      <c r="K1437" s="24" t="s">
        <v>6341</v>
      </c>
      <c r="L1437" s="17" t="s">
        <v>6342</v>
      </c>
    </row>
    <row r="1438" spans="2:12" ht="75.75" customHeight="1">
      <c r="B1438" s="23">
        <v>24</v>
      </c>
      <c r="C1438" s="29" t="s">
        <v>6243</v>
      </c>
      <c r="D1438" s="171" t="s">
        <v>122</v>
      </c>
      <c r="E1438" s="171" t="s">
        <v>6343</v>
      </c>
      <c r="F1438" s="171" t="s">
        <v>6344</v>
      </c>
      <c r="G1438" s="172" t="s">
        <v>6345</v>
      </c>
      <c r="H1438" s="173"/>
      <c r="I1438" s="396"/>
      <c r="J1438" s="171" t="s">
        <v>6346</v>
      </c>
      <c r="K1438" s="174" t="s">
        <v>6347</v>
      </c>
      <c r="L1438" s="175" t="s">
        <v>6346</v>
      </c>
    </row>
    <row r="1439" spans="2:12" ht="75.75" customHeight="1">
      <c r="B1439" s="23">
        <v>25</v>
      </c>
      <c r="C1439" s="29" t="s">
        <v>6243</v>
      </c>
      <c r="D1439" s="6" t="s">
        <v>3395</v>
      </c>
      <c r="E1439" s="6" t="s">
        <v>6343</v>
      </c>
      <c r="F1439" s="6" t="s">
        <v>6348</v>
      </c>
      <c r="G1439" s="12" t="s">
        <v>6345</v>
      </c>
      <c r="H1439" s="9"/>
      <c r="I1439" s="13"/>
      <c r="J1439" s="6" t="s">
        <v>6346</v>
      </c>
      <c r="K1439" s="24" t="s">
        <v>6349</v>
      </c>
      <c r="L1439" s="17" t="s">
        <v>6350</v>
      </c>
    </row>
    <row r="1440" spans="2:12" ht="75.75" customHeight="1">
      <c r="B1440" s="23">
        <v>26</v>
      </c>
      <c r="C1440" s="29" t="s">
        <v>6243</v>
      </c>
      <c r="D1440" s="171" t="s">
        <v>6351</v>
      </c>
      <c r="E1440" s="171" t="s">
        <v>6352</v>
      </c>
      <c r="F1440" s="171" t="s">
        <v>6353</v>
      </c>
      <c r="G1440" s="172" t="s">
        <v>6354</v>
      </c>
      <c r="H1440" s="173"/>
      <c r="I1440" s="396"/>
      <c r="J1440" s="171" t="s">
        <v>6355</v>
      </c>
      <c r="K1440" s="174" t="s">
        <v>6356</v>
      </c>
      <c r="L1440" s="175" t="s">
        <v>6355</v>
      </c>
    </row>
    <row r="1441" spans="2:12" ht="75.75" customHeight="1">
      <c r="B1441" s="23">
        <v>27</v>
      </c>
      <c r="C1441" s="29" t="s">
        <v>6243</v>
      </c>
      <c r="D1441" s="6" t="s">
        <v>6357</v>
      </c>
      <c r="E1441" s="6" t="s">
        <v>6358</v>
      </c>
      <c r="F1441" s="6" t="s">
        <v>6359</v>
      </c>
      <c r="G1441" s="12" t="s">
        <v>4475</v>
      </c>
      <c r="H1441" s="9"/>
      <c r="I1441" s="13"/>
      <c r="J1441" s="6" t="s">
        <v>6360</v>
      </c>
      <c r="K1441" s="24" t="s">
        <v>6361</v>
      </c>
      <c r="L1441" s="17" t="s">
        <v>6360</v>
      </c>
    </row>
    <row r="1442" spans="2:12" ht="75.75" customHeight="1">
      <c r="B1442" s="23">
        <v>28</v>
      </c>
      <c r="C1442" s="29" t="s">
        <v>6243</v>
      </c>
      <c r="D1442" s="6" t="s">
        <v>1343</v>
      </c>
      <c r="E1442" s="6" t="s">
        <v>6358</v>
      </c>
      <c r="F1442" s="6" t="s">
        <v>6362</v>
      </c>
      <c r="G1442" s="12" t="s">
        <v>6363</v>
      </c>
      <c r="H1442" s="9"/>
      <c r="I1442" s="13"/>
      <c r="J1442" s="6" t="s">
        <v>6360</v>
      </c>
      <c r="K1442" s="24" t="s">
        <v>6364</v>
      </c>
      <c r="L1442" s="17" t="s">
        <v>6360</v>
      </c>
    </row>
    <row r="1443" spans="2:12" ht="75.75" customHeight="1">
      <c r="B1443" s="23">
        <v>29</v>
      </c>
      <c r="C1443" s="29" t="s">
        <v>6243</v>
      </c>
      <c r="D1443" s="6" t="s">
        <v>6365</v>
      </c>
      <c r="E1443" s="6" t="s">
        <v>6358</v>
      </c>
      <c r="F1443" s="6" t="s">
        <v>6366</v>
      </c>
      <c r="G1443" s="12" t="s">
        <v>6367</v>
      </c>
      <c r="H1443" s="9"/>
      <c r="I1443" s="13"/>
      <c r="J1443" s="6" t="s">
        <v>6368</v>
      </c>
      <c r="K1443" s="24" t="s">
        <v>6369</v>
      </c>
      <c r="L1443" s="17" t="s">
        <v>6360</v>
      </c>
    </row>
    <row r="1444" spans="2:12" ht="75.75" customHeight="1">
      <c r="B1444" s="23">
        <v>30</v>
      </c>
      <c r="C1444" s="29" t="s">
        <v>6243</v>
      </c>
      <c r="D1444" s="6" t="s">
        <v>1343</v>
      </c>
      <c r="E1444" s="6" t="s">
        <v>6370</v>
      </c>
      <c r="F1444" s="6" t="s">
        <v>6371</v>
      </c>
      <c r="G1444" s="12" t="s">
        <v>6372</v>
      </c>
      <c r="H1444" s="9" t="s">
        <v>399</v>
      </c>
      <c r="I1444" s="14"/>
      <c r="J1444" s="6" t="s">
        <v>6373</v>
      </c>
      <c r="K1444" s="24" t="s">
        <v>6374</v>
      </c>
      <c r="L1444" s="6" t="s">
        <v>6373</v>
      </c>
    </row>
    <row r="1445" spans="2:12" ht="75.75" customHeight="1">
      <c r="B1445" s="23">
        <v>31</v>
      </c>
      <c r="C1445" s="29" t="s">
        <v>6243</v>
      </c>
      <c r="D1445" s="6" t="s">
        <v>6375</v>
      </c>
      <c r="E1445" s="6" t="s">
        <v>6376</v>
      </c>
      <c r="F1445" s="6" t="s">
        <v>6376</v>
      </c>
      <c r="G1445" s="12" t="s">
        <v>501</v>
      </c>
      <c r="H1445" s="9" t="s">
        <v>399</v>
      </c>
      <c r="I1445" s="13"/>
      <c r="J1445" s="6" t="s">
        <v>6373</v>
      </c>
      <c r="K1445" s="24" t="s">
        <v>6377</v>
      </c>
      <c r="L1445" s="6" t="s">
        <v>6373</v>
      </c>
    </row>
    <row r="1446" spans="2:12" ht="75.75" customHeight="1">
      <c r="B1446" s="23">
        <v>32</v>
      </c>
      <c r="C1446" s="29" t="s">
        <v>6243</v>
      </c>
      <c r="D1446" s="6" t="s">
        <v>6378</v>
      </c>
      <c r="E1446" s="6" t="s">
        <v>6379</v>
      </c>
      <c r="F1446" s="6" t="s">
        <v>6380</v>
      </c>
      <c r="G1446" s="12" t="s">
        <v>6381</v>
      </c>
      <c r="H1446" s="9"/>
      <c r="I1446" s="14" t="s">
        <v>6382</v>
      </c>
      <c r="J1446" s="6" t="s">
        <v>6383</v>
      </c>
      <c r="K1446" s="24" t="s">
        <v>6384</v>
      </c>
      <c r="L1446" s="6" t="s">
        <v>6383</v>
      </c>
    </row>
    <row r="1447" spans="2:12" ht="75.75" customHeight="1">
      <c r="B1447" s="23">
        <v>33</v>
      </c>
      <c r="C1447" s="29" t="s">
        <v>6243</v>
      </c>
      <c r="D1447" s="6" t="s">
        <v>3008</v>
      </c>
      <c r="E1447" s="6" t="s">
        <v>6379</v>
      </c>
      <c r="F1447" s="6" t="s">
        <v>6379</v>
      </c>
      <c r="G1447" s="12" t="s">
        <v>6385</v>
      </c>
      <c r="H1447" s="9"/>
      <c r="I1447" s="13"/>
      <c r="J1447" s="6" t="s">
        <v>6386</v>
      </c>
      <c r="K1447" s="24" t="s">
        <v>6387</v>
      </c>
      <c r="L1447" s="6" t="s">
        <v>6386</v>
      </c>
    </row>
    <row r="1448" spans="2:12" ht="98.25" customHeight="1">
      <c r="B1448" s="23">
        <v>34</v>
      </c>
      <c r="C1448" s="29" t="s">
        <v>6243</v>
      </c>
      <c r="D1448" s="6" t="s">
        <v>6388</v>
      </c>
      <c r="E1448" s="6" t="s">
        <v>6389</v>
      </c>
      <c r="F1448" s="6"/>
      <c r="G1448" s="12">
        <v>44342</v>
      </c>
      <c r="H1448" s="9" t="s">
        <v>6390</v>
      </c>
      <c r="I1448" s="13"/>
      <c r="J1448" s="6" t="s">
        <v>6391</v>
      </c>
      <c r="K1448" s="24" t="s">
        <v>6392</v>
      </c>
      <c r="L1448" s="17" t="s">
        <v>6391</v>
      </c>
    </row>
    <row r="1449" spans="2:12" ht="75.75" customHeight="1">
      <c r="B1449" s="23">
        <v>35</v>
      </c>
      <c r="C1449" s="29" t="s">
        <v>6243</v>
      </c>
      <c r="D1449" s="6" t="s">
        <v>122</v>
      </c>
      <c r="E1449" s="6" t="s">
        <v>6389</v>
      </c>
      <c r="F1449" s="6" t="s">
        <v>6393</v>
      </c>
      <c r="G1449" s="12" t="s">
        <v>1825</v>
      </c>
      <c r="H1449" s="9"/>
      <c r="I1449" s="13"/>
      <c r="J1449" s="6" t="s">
        <v>6391</v>
      </c>
      <c r="K1449" s="24" t="s">
        <v>6394</v>
      </c>
      <c r="L1449" s="17" t="s">
        <v>6391</v>
      </c>
    </row>
    <row r="1450" spans="2:12" ht="75.75" customHeight="1">
      <c r="B1450" s="23">
        <v>36</v>
      </c>
      <c r="C1450" s="29" t="s">
        <v>6243</v>
      </c>
      <c r="D1450" s="6" t="s">
        <v>6395</v>
      </c>
      <c r="E1450" s="6" t="s">
        <v>6396</v>
      </c>
      <c r="F1450" s="6" t="s">
        <v>6397</v>
      </c>
      <c r="G1450" s="12" t="s">
        <v>6398</v>
      </c>
      <c r="H1450" s="9"/>
      <c r="I1450" s="13"/>
      <c r="J1450" s="6" t="s">
        <v>6399</v>
      </c>
      <c r="K1450" s="24" t="s">
        <v>6400</v>
      </c>
      <c r="L1450" s="17" t="s">
        <v>6399</v>
      </c>
    </row>
    <row r="1451" spans="2:12" ht="75.75" customHeight="1">
      <c r="B1451" s="23">
        <v>37</v>
      </c>
      <c r="C1451" s="29" t="s">
        <v>6243</v>
      </c>
      <c r="D1451" s="6" t="s">
        <v>772</v>
      </c>
      <c r="E1451" s="6" t="s">
        <v>6396</v>
      </c>
      <c r="F1451" s="6" t="s">
        <v>6401</v>
      </c>
      <c r="G1451" s="12" t="s">
        <v>6402</v>
      </c>
      <c r="H1451" s="9"/>
      <c r="I1451" s="13"/>
      <c r="J1451" s="6" t="s">
        <v>6399</v>
      </c>
      <c r="K1451" s="24" t="s">
        <v>6403</v>
      </c>
      <c r="L1451" s="17" t="s">
        <v>6399</v>
      </c>
    </row>
    <row r="1452" spans="2:12" ht="75.75" customHeight="1">
      <c r="B1452" s="23">
        <v>38</v>
      </c>
      <c r="C1452" s="29" t="s">
        <v>6243</v>
      </c>
      <c r="D1452" s="6" t="s">
        <v>6404</v>
      </c>
      <c r="E1452" s="6" t="s">
        <v>6405</v>
      </c>
      <c r="F1452" s="6" t="s">
        <v>6406</v>
      </c>
      <c r="G1452" s="12" t="s">
        <v>6407</v>
      </c>
      <c r="H1452" s="9"/>
      <c r="I1452" s="13" t="s">
        <v>6408</v>
      </c>
      <c r="J1452" s="6" t="s">
        <v>6409</v>
      </c>
      <c r="K1452" s="24" t="s">
        <v>6410</v>
      </c>
      <c r="L1452" s="17" t="s">
        <v>6409</v>
      </c>
    </row>
    <row r="1453" spans="2:12" ht="94.5" customHeight="1">
      <c r="B1453" s="23">
        <v>39</v>
      </c>
      <c r="C1453" s="29" t="s">
        <v>6243</v>
      </c>
      <c r="D1453" s="6" t="s">
        <v>372</v>
      </c>
      <c r="E1453" s="6" t="s">
        <v>6405</v>
      </c>
      <c r="F1453" s="6" t="s">
        <v>6406</v>
      </c>
      <c r="G1453" s="12" t="s">
        <v>5170</v>
      </c>
      <c r="H1453" s="9"/>
      <c r="I1453" s="13" t="s">
        <v>6411</v>
      </c>
      <c r="J1453" s="6" t="s">
        <v>6409</v>
      </c>
      <c r="K1453" s="24" t="s">
        <v>6412</v>
      </c>
      <c r="L1453" s="17" t="s">
        <v>6409</v>
      </c>
    </row>
    <row r="1454" spans="2:12" ht="75.75" customHeight="1">
      <c r="B1454" s="23">
        <v>40</v>
      </c>
      <c r="C1454" s="29" t="s">
        <v>6243</v>
      </c>
      <c r="D1454" s="6" t="s">
        <v>5973</v>
      </c>
      <c r="E1454" s="6" t="s">
        <v>6413</v>
      </c>
      <c r="F1454" s="6" t="s">
        <v>6414</v>
      </c>
      <c r="G1454" s="12" t="s">
        <v>490</v>
      </c>
      <c r="H1454" s="9"/>
      <c r="I1454" s="13" t="s">
        <v>6408</v>
      </c>
      <c r="J1454" s="6" t="s">
        <v>6415</v>
      </c>
      <c r="K1454" s="24" t="s">
        <v>6416</v>
      </c>
      <c r="L1454" s="17" t="s">
        <v>6415</v>
      </c>
    </row>
    <row r="1455" spans="2:12" ht="121.5" customHeight="1">
      <c r="B1455" s="23">
        <v>41</v>
      </c>
      <c r="C1455" s="29" t="s">
        <v>6243</v>
      </c>
      <c r="D1455" s="6" t="s">
        <v>6417</v>
      </c>
      <c r="E1455" s="6" t="s">
        <v>6418</v>
      </c>
      <c r="F1455" s="6" t="s">
        <v>6419</v>
      </c>
      <c r="G1455" s="12" t="s">
        <v>6420</v>
      </c>
      <c r="H1455" s="9"/>
      <c r="I1455" s="13"/>
      <c r="J1455" s="6" t="s">
        <v>6421</v>
      </c>
      <c r="K1455" s="24" t="s">
        <v>6422</v>
      </c>
      <c r="L1455" s="17" t="s">
        <v>6423</v>
      </c>
    </row>
    <row r="1456" spans="2:12" ht="75.75" customHeight="1">
      <c r="B1456" s="23">
        <v>42</v>
      </c>
      <c r="C1456" s="29" t="s">
        <v>6243</v>
      </c>
      <c r="D1456" s="6" t="s">
        <v>6424</v>
      </c>
      <c r="E1456" s="6" t="s">
        <v>6425</v>
      </c>
      <c r="F1456" s="6" t="s">
        <v>6426</v>
      </c>
      <c r="G1456" s="12" t="s">
        <v>490</v>
      </c>
      <c r="H1456" s="9"/>
      <c r="I1456" s="13"/>
      <c r="J1456" s="6" t="s">
        <v>6427</v>
      </c>
      <c r="K1456" s="64" t="s">
        <v>6428</v>
      </c>
      <c r="L1456" s="65" t="s">
        <v>6427</v>
      </c>
    </row>
    <row r="1457" spans="2:16" ht="75.75" customHeight="1">
      <c r="B1457" s="23">
        <v>43</v>
      </c>
      <c r="C1457" s="29" t="s">
        <v>6243</v>
      </c>
      <c r="D1457" s="6" t="s">
        <v>6429</v>
      </c>
      <c r="E1457" s="6" t="s">
        <v>6425</v>
      </c>
      <c r="F1457" s="6" t="s">
        <v>6430</v>
      </c>
      <c r="G1457" s="180" t="s">
        <v>6431</v>
      </c>
      <c r="H1457" s="9"/>
      <c r="I1457" s="13" t="s">
        <v>6432</v>
      </c>
      <c r="J1457" s="6" t="s">
        <v>6427</v>
      </c>
      <c r="K1457" s="553" t="s">
        <v>6433</v>
      </c>
      <c r="L1457" s="65" t="s">
        <v>6427</v>
      </c>
    </row>
    <row r="1458" spans="2:16" ht="93" customHeight="1">
      <c r="B1458" s="23">
        <v>1</v>
      </c>
      <c r="C1458" s="29" t="s">
        <v>6243</v>
      </c>
      <c r="D1458" s="397" t="s">
        <v>6434</v>
      </c>
      <c r="E1458" s="397" t="s">
        <v>6435</v>
      </c>
      <c r="F1458" s="398" t="s">
        <v>6436</v>
      </c>
      <c r="G1458" s="68" t="s">
        <v>6437</v>
      </c>
      <c r="H1458" s="399" t="s">
        <v>2790</v>
      </c>
      <c r="I1458" s="400"/>
      <c r="J1458" s="398" t="s">
        <v>6438</v>
      </c>
      <c r="K1458" s="401" t="s">
        <v>6439</v>
      </c>
      <c r="L1458" s="402" t="s">
        <v>6440</v>
      </c>
      <c r="P1458" s="1" t="s">
        <v>0</v>
      </c>
    </row>
    <row r="1459" spans="2:16" ht="93" customHeight="1">
      <c r="B1459" s="23">
        <v>2</v>
      </c>
      <c r="C1459" s="29" t="s">
        <v>6243</v>
      </c>
      <c r="D1459" s="6" t="s">
        <v>6441</v>
      </c>
      <c r="E1459" s="397" t="s">
        <v>6435</v>
      </c>
      <c r="F1459" s="398" t="s">
        <v>6436</v>
      </c>
      <c r="G1459" s="68" t="s">
        <v>6442</v>
      </c>
      <c r="H1459" s="142" t="s">
        <v>6443</v>
      </c>
      <c r="I1459" s="357"/>
      <c r="J1459" s="398" t="s">
        <v>6440</v>
      </c>
      <c r="K1459" s="76" t="s">
        <v>6444</v>
      </c>
      <c r="L1459" s="402" t="s">
        <v>6440</v>
      </c>
    </row>
    <row r="1460" spans="2:16" ht="75.95" customHeight="1">
      <c r="B1460" s="23">
        <v>3</v>
      </c>
      <c r="C1460" s="29" t="s">
        <v>6243</v>
      </c>
      <c r="D1460" s="6" t="s">
        <v>6445</v>
      </c>
      <c r="E1460" s="6" t="s">
        <v>6446</v>
      </c>
      <c r="F1460" s="67"/>
      <c r="G1460" s="403">
        <v>44333</v>
      </c>
      <c r="H1460" s="142" t="s">
        <v>6447</v>
      </c>
      <c r="I1460" s="357"/>
      <c r="J1460" s="398" t="s">
        <v>6448</v>
      </c>
      <c r="K1460" s="76" t="s">
        <v>6449</v>
      </c>
      <c r="L1460" s="402" t="s">
        <v>6448</v>
      </c>
    </row>
    <row r="1461" spans="2:16" ht="75.95" customHeight="1">
      <c r="B1461" s="23">
        <v>4</v>
      </c>
      <c r="C1461" s="29" t="s">
        <v>6243</v>
      </c>
      <c r="D1461" s="6" t="s">
        <v>6450</v>
      </c>
      <c r="E1461" s="6" t="s">
        <v>6451</v>
      </c>
      <c r="F1461" s="67" t="s">
        <v>6452</v>
      </c>
      <c r="G1461" s="404" t="s">
        <v>6453</v>
      </c>
      <c r="H1461" s="142"/>
      <c r="I1461" s="357"/>
      <c r="J1461" s="398" t="s">
        <v>6454</v>
      </c>
      <c r="K1461" s="401" t="s">
        <v>6455</v>
      </c>
      <c r="L1461" s="402" t="s">
        <v>6456</v>
      </c>
    </row>
    <row r="1462" spans="2:16" ht="75.95" customHeight="1">
      <c r="B1462" s="23">
        <v>5</v>
      </c>
      <c r="C1462" s="29" t="s">
        <v>6243</v>
      </c>
      <c r="D1462" s="6" t="s">
        <v>6450</v>
      </c>
      <c r="E1462" s="6" t="s">
        <v>6451</v>
      </c>
      <c r="F1462" s="6" t="s">
        <v>4822</v>
      </c>
      <c r="G1462" s="68">
        <v>44347</v>
      </c>
      <c r="H1462" s="9"/>
      <c r="I1462" s="14" t="s">
        <v>6457</v>
      </c>
      <c r="J1462" s="398" t="s">
        <v>6454</v>
      </c>
      <c r="K1462" s="24" t="s">
        <v>6458</v>
      </c>
      <c r="L1462" s="402" t="s">
        <v>6456</v>
      </c>
    </row>
    <row r="1463" spans="2:16" ht="75.95" customHeight="1">
      <c r="B1463" s="23">
        <v>1</v>
      </c>
      <c r="C1463" s="29" t="s">
        <v>6459</v>
      </c>
      <c r="D1463" s="6" t="s">
        <v>13034</v>
      </c>
      <c r="E1463" s="6" t="s">
        <v>13035</v>
      </c>
      <c r="F1463" s="6" t="s">
        <v>13036</v>
      </c>
      <c r="G1463" s="12" t="s">
        <v>13037</v>
      </c>
      <c r="H1463" s="9" t="s">
        <v>2790</v>
      </c>
      <c r="I1463" s="13"/>
      <c r="J1463" s="6" t="s">
        <v>13038</v>
      </c>
      <c r="K1463" s="24" t="s">
        <v>13039</v>
      </c>
      <c r="L1463" s="17" t="s">
        <v>13040</v>
      </c>
      <c r="P1463" s="1" t="s">
        <v>0</v>
      </c>
    </row>
    <row r="1464" spans="2:16" ht="75.95" customHeight="1">
      <c r="B1464" s="23">
        <v>2</v>
      </c>
      <c r="C1464" s="29" t="s">
        <v>6459</v>
      </c>
      <c r="D1464" s="6" t="s">
        <v>13041</v>
      </c>
      <c r="E1464" s="6" t="s">
        <v>13035</v>
      </c>
      <c r="F1464" s="6" t="s">
        <v>13042</v>
      </c>
      <c r="G1464" s="12" t="s">
        <v>13043</v>
      </c>
      <c r="H1464" s="6"/>
      <c r="I1464" s="6"/>
      <c r="J1464" s="6" t="s">
        <v>13038</v>
      </c>
      <c r="K1464" s="24" t="s">
        <v>13044</v>
      </c>
      <c r="L1464" s="17" t="s">
        <v>13040</v>
      </c>
    </row>
    <row r="1465" spans="2:16" ht="75.95" customHeight="1">
      <c r="B1465" s="23">
        <v>3</v>
      </c>
      <c r="C1465" s="29" t="s">
        <v>6459</v>
      </c>
      <c r="D1465" s="6" t="s">
        <v>13045</v>
      </c>
      <c r="E1465" s="6" t="s">
        <v>13035</v>
      </c>
      <c r="F1465" s="6" t="s">
        <v>6128</v>
      </c>
      <c r="G1465" s="12">
        <v>44347</v>
      </c>
      <c r="H1465" s="9" t="s">
        <v>13046</v>
      </c>
      <c r="I1465" s="13" t="s">
        <v>6128</v>
      </c>
      <c r="J1465" s="6" t="s">
        <v>13038</v>
      </c>
      <c r="K1465" s="24" t="s">
        <v>13047</v>
      </c>
      <c r="L1465" s="17" t="s">
        <v>13040</v>
      </c>
    </row>
    <row r="1466" spans="2:16" ht="75.95" customHeight="1">
      <c r="B1466" s="23">
        <v>1</v>
      </c>
      <c r="C1466" s="29" t="s">
        <v>6459</v>
      </c>
      <c r="D1466" s="6" t="s">
        <v>6460</v>
      </c>
      <c r="E1466" s="6" t="s">
        <v>6461</v>
      </c>
      <c r="F1466" s="6" t="s">
        <v>6462</v>
      </c>
      <c r="G1466" s="12" t="s">
        <v>6463</v>
      </c>
      <c r="H1466" s="9" t="s">
        <v>399</v>
      </c>
      <c r="I1466" s="13"/>
      <c r="J1466" s="6" t="s">
        <v>6464</v>
      </c>
      <c r="K1466" s="24" t="s">
        <v>6465</v>
      </c>
      <c r="L1466" s="17" t="s">
        <v>6466</v>
      </c>
      <c r="P1466" s="1" t="s">
        <v>0</v>
      </c>
    </row>
    <row r="1467" spans="2:16" ht="138.75" customHeight="1">
      <c r="B1467" s="23">
        <v>2</v>
      </c>
      <c r="C1467" s="29" t="s">
        <v>6459</v>
      </c>
      <c r="D1467" s="6" t="s">
        <v>6467</v>
      </c>
      <c r="E1467" s="6" t="s">
        <v>6461</v>
      </c>
      <c r="F1467" s="6" t="s">
        <v>6468</v>
      </c>
      <c r="G1467" s="12" t="s">
        <v>6469</v>
      </c>
      <c r="H1467" s="9"/>
      <c r="I1467" s="14" t="s">
        <v>6470</v>
      </c>
      <c r="J1467" s="6" t="s">
        <v>6464</v>
      </c>
      <c r="K1467" s="24" t="s">
        <v>6471</v>
      </c>
      <c r="L1467" s="17" t="s">
        <v>6466</v>
      </c>
    </row>
    <row r="1468" spans="2:16" ht="75.95" customHeight="1">
      <c r="B1468" s="23">
        <v>1</v>
      </c>
      <c r="C1468" s="29" t="s">
        <v>6472</v>
      </c>
      <c r="D1468" s="6" t="s">
        <v>6473</v>
      </c>
      <c r="E1468" s="6" t="s">
        <v>6474</v>
      </c>
      <c r="F1468" s="6" t="s">
        <v>6475</v>
      </c>
      <c r="G1468" s="12" t="s">
        <v>1069</v>
      </c>
      <c r="H1468" s="9"/>
      <c r="I1468" s="13"/>
      <c r="J1468" s="6" t="s">
        <v>6476</v>
      </c>
      <c r="K1468" s="24" t="s">
        <v>6477</v>
      </c>
      <c r="L1468" s="17" t="s">
        <v>6474</v>
      </c>
      <c r="P1468" s="1" t="s">
        <v>0</v>
      </c>
    </row>
    <row r="1469" spans="2:16" ht="75.95" customHeight="1">
      <c r="B1469" s="23">
        <v>2</v>
      </c>
      <c r="C1469" s="29" t="s">
        <v>6472</v>
      </c>
      <c r="D1469" s="6" t="s">
        <v>6478</v>
      </c>
      <c r="E1469" s="6" t="s">
        <v>6479</v>
      </c>
      <c r="F1469" s="6" t="s">
        <v>6480</v>
      </c>
      <c r="G1469" s="12" t="s">
        <v>1069</v>
      </c>
      <c r="H1469" s="9"/>
      <c r="I1469" s="13"/>
      <c r="J1469" s="6" t="s">
        <v>6476</v>
      </c>
      <c r="K1469" s="24" t="s">
        <v>6481</v>
      </c>
      <c r="L1469" s="17" t="s">
        <v>6476</v>
      </c>
    </row>
    <row r="1470" spans="2:16" ht="93" customHeight="1">
      <c r="B1470" s="23">
        <v>3</v>
      </c>
      <c r="C1470" s="29" t="s">
        <v>6472</v>
      </c>
      <c r="D1470" s="6" t="s">
        <v>6482</v>
      </c>
      <c r="E1470" s="6" t="s">
        <v>6483</v>
      </c>
      <c r="F1470" s="6"/>
      <c r="G1470" s="12" t="s">
        <v>3701</v>
      </c>
      <c r="H1470" s="9"/>
      <c r="I1470" s="13"/>
      <c r="J1470" s="6" t="s">
        <v>6484</v>
      </c>
      <c r="K1470" s="24" t="s">
        <v>6485</v>
      </c>
      <c r="L1470" s="17" t="s">
        <v>6486</v>
      </c>
    </row>
    <row r="1471" spans="2:16" ht="75.95" customHeight="1">
      <c r="B1471" s="23">
        <v>4</v>
      </c>
      <c r="C1471" s="29" t="s">
        <v>6472</v>
      </c>
      <c r="D1471" s="6" t="s">
        <v>6487</v>
      </c>
      <c r="E1471" s="6" t="s">
        <v>6483</v>
      </c>
      <c r="F1471" s="6"/>
      <c r="G1471" s="12" t="s">
        <v>490</v>
      </c>
      <c r="H1471" s="9"/>
      <c r="I1471" s="13"/>
      <c r="J1471" s="6" t="s">
        <v>6484</v>
      </c>
      <c r="K1471" s="24" t="s">
        <v>6488</v>
      </c>
      <c r="L1471" s="17" t="s">
        <v>6489</v>
      </c>
    </row>
    <row r="1472" spans="2:16" ht="75.95" customHeight="1">
      <c r="B1472" s="23">
        <v>5</v>
      </c>
      <c r="C1472" s="29" t="s">
        <v>6472</v>
      </c>
      <c r="D1472" s="6" t="s">
        <v>6490</v>
      </c>
      <c r="E1472" s="6" t="s">
        <v>6491</v>
      </c>
      <c r="F1472" s="6"/>
      <c r="G1472" s="12" t="s">
        <v>1607</v>
      </c>
      <c r="H1472" s="9"/>
      <c r="I1472" s="13"/>
      <c r="J1472" s="6" t="s">
        <v>6484</v>
      </c>
      <c r="K1472" s="24" t="s">
        <v>6492</v>
      </c>
      <c r="L1472" s="17" t="s">
        <v>6489</v>
      </c>
    </row>
    <row r="1473" spans="2:17" ht="102.75" customHeight="1">
      <c r="B1473" s="23">
        <v>6</v>
      </c>
      <c r="C1473" s="29" t="s">
        <v>6472</v>
      </c>
      <c r="D1473" s="134" t="s">
        <v>6493</v>
      </c>
      <c r="E1473" s="405" t="s">
        <v>6494</v>
      </c>
      <c r="F1473" s="405"/>
      <c r="G1473" s="12"/>
      <c r="H1473" s="9"/>
      <c r="I1473" s="406"/>
      <c r="J1473" s="407"/>
      <c r="K1473" s="414" t="s">
        <v>6495</v>
      </c>
      <c r="L1473" s="17" t="s">
        <v>6496</v>
      </c>
    </row>
    <row r="1474" spans="2:17" ht="75.95" customHeight="1">
      <c r="B1474" s="23">
        <v>7</v>
      </c>
      <c r="C1474" s="29" t="s">
        <v>6472</v>
      </c>
      <c r="D1474" s="6" t="s">
        <v>6497</v>
      </c>
      <c r="E1474" s="405" t="s">
        <v>6494</v>
      </c>
      <c r="F1474" s="6"/>
      <c r="G1474" s="12"/>
      <c r="H1474" s="9"/>
      <c r="I1474" s="13"/>
      <c r="J1474" s="6"/>
      <c r="K1474" s="24" t="s">
        <v>6498</v>
      </c>
      <c r="L1474" s="17" t="s">
        <v>6496</v>
      </c>
    </row>
    <row r="1475" spans="2:17" ht="75.95" customHeight="1">
      <c r="B1475" s="23">
        <v>8</v>
      </c>
      <c r="C1475" s="29" t="s">
        <v>6472</v>
      </c>
      <c r="D1475" s="6" t="s">
        <v>6499</v>
      </c>
      <c r="E1475" s="405" t="s">
        <v>6494</v>
      </c>
      <c r="F1475" s="6"/>
      <c r="G1475" s="12"/>
      <c r="H1475" s="9"/>
      <c r="I1475" s="13"/>
      <c r="J1475" s="6"/>
      <c r="K1475" s="24" t="s">
        <v>6500</v>
      </c>
      <c r="L1475" s="17" t="s">
        <v>6496</v>
      </c>
    </row>
    <row r="1476" spans="2:17" ht="118.5" customHeight="1">
      <c r="B1476" s="23">
        <v>1</v>
      </c>
      <c r="C1476" s="29" t="s">
        <v>6472</v>
      </c>
      <c r="D1476" s="6" t="s">
        <v>6501</v>
      </c>
      <c r="E1476" s="6" t="s">
        <v>6502</v>
      </c>
      <c r="F1476" s="6" t="s">
        <v>6503</v>
      </c>
      <c r="G1476" s="12" t="s">
        <v>6504</v>
      </c>
      <c r="H1476" s="9"/>
      <c r="I1476" s="13"/>
      <c r="J1476" s="6" t="s">
        <v>6505</v>
      </c>
      <c r="K1476" s="24" t="s">
        <v>6506</v>
      </c>
      <c r="L1476" s="17" t="s">
        <v>6507</v>
      </c>
    </row>
    <row r="1477" spans="2:17" ht="84" customHeight="1">
      <c r="B1477" s="23">
        <v>2</v>
      </c>
      <c r="C1477" s="29" t="s">
        <v>6472</v>
      </c>
      <c r="D1477" s="6" t="s">
        <v>6501</v>
      </c>
      <c r="E1477" s="6" t="s">
        <v>6502</v>
      </c>
      <c r="F1477" s="6" t="s">
        <v>6503</v>
      </c>
      <c r="G1477" s="12" t="s">
        <v>2127</v>
      </c>
      <c r="H1477" s="9"/>
      <c r="I1477" s="13"/>
      <c r="J1477" s="6" t="s">
        <v>6505</v>
      </c>
      <c r="K1477" s="24" t="s">
        <v>6508</v>
      </c>
      <c r="L1477" s="17" t="s">
        <v>6507</v>
      </c>
    </row>
    <row r="1478" spans="2:17" ht="120.75" customHeight="1">
      <c r="B1478" s="23">
        <v>9</v>
      </c>
      <c r="C1478" s="29" t="s">
        <v>6472</v>
      </c>
      <c r="D1478" s="6" t="s">
        <v>6509</v>
      </c>
      <c r="E1478" s="6" t="s">
        <v>6510</v>
      </c>
      <c r="F1478" s="6" t="s">
        <v>6511</v>
      </c>
      <c r="G1478" s="12" t="s">
        <v>1607</v>
      </c>
      <c r="H1478" s="9"/>
      <c r="I1478" s="13" t="s">
        <v>6512</v>
      </c>
      <c r="J1478" s="6" t="s">
        <v>6513</v>
      </c>
      <c r="K1478" s="24" t="s">
        <v>6514</v>
      </c>
      <c r="L1478" s="17" t="s">
        <v>6515</v>
      </c>
    </row>
    <row r="1479" spans="2:17" ht="75.95" customHeight="1">
      <c r="B1479" s="23">
        <v>10</v>
      </c>
      <c r="C1479" s="29" t="s">
        <v>6472</v>
      </c>
      <c r="D1479" s="6" t="s">
        <v>6516</v>
      </c>
      <c r="E1479" s="6" t="s">
        <v>6517</v>
      </c>
      <c r="F1479" s="6" t="s">
        <v>6518</v>
      </c>
      <c r="G1479" s="12" t="s">
        <v>1607</v>
      </c>
      <c r="H1479" s="9"/>
      <c r="I1479" s="13"/>
      <c r="J1479" s="6" t="s">
        <v>6519</v>
      </c>
      <c r="K1479" s="24" t="s">
        <v>6520</v>
      </c>
      <c r="L1479" s="17" t="s">
        <v>6521</v>
      </c>
    </row>
    <row r="1480" spans="2:17" ht="91.5" customHeight="1">
      <c r="B1480" s="23">
        <v>11</v>
      </c>
      <c r="C1480" s="29" t="s">
        <v>6472</v>
      </c>
      <c r="D1480" s="6" t="s">
        <v>6522</v>
      </c>
      <c r="E1480" s="6" t="s">
        <v>6523</v>
      </c>
      <c r="F1480" s="6" t="s">
        <v>6524</v>
      </c>
      <c r="G1480" s="12" t="s">
        <v>1607</v>
      </c>
      <c r="H1480" s="9"/>
      <c r="I1480" s="13"/>
      <c r="J1480" s="6" t="s">
        <v>6525</v>
      </c>
      <c r="K1480" s="24" t="s">
        <v>6526</v>
      </c>
      <c r="L1480" s="17" t="s">
        <v>6527</v>
      </c>
    </row>
    <row r="1481" spans="2:17" ht="75.95" customHeight="1">
      <c r="B1481" s="23">
        <v>12</v>
      </c>
      <c r="C1481" s="29" t="s">
        <v>6472</v>
      </c>
      <c r="D1481" s="6" t="s">
        <v>6522</v>
      </c>
      <c r="E1481" s="6" t="s">
        <v>6523</v>
      </c>
      <c r="F1481" s="6" t="s">
        <v>6528</v>
      </c>
      <c r="G1481" s="12" t="s">
        <v>1607</v>
      </c>
      <c r="H1481" s="9"/>
      <c r="I1481" s="13"/>
      <c r="J1481" s="6" t="s">
        <v>6525</v>
      </c>
      <c r="K1481" s="24" t="s">
        <v>6529</v>
      </c>
      <c r="L1481" s="17" t="s">
        <v>6527</v>
      </c>
    </row>
    <row r="1482" spans="2:17" ht="75.95" customHeight="1">
      <c r="B1482" s="23">
        <v>13</v>
      </c>
      <c r="C1482" s="29" t="s">
        <v>6472</v>
      </c>
      <c r="D1482" s="6" t="s">
        <v>6522</v>
      </c>
      <c r="E1482" s="6" t="s">
        <v>6523</v>
      </c>
      <c r="F1482" s="6" t="s">
        <v>6530</v>
      </c>
      <c r="G1482" s="12" t="s">
        <v>1607</v>
      </c>
      <c r="H1482" s="9"/>
      <c r="I1482" s="13"/>
      <c r="J1482" s="6" t="s">
        <v>6531</v>
      </c>
      <c r="K1482" s="24" t="s">
        <v>6532</v>
      </c>
      <c r="L1482" s="17" t="s">
        <v>6527</v>
      </c>
    </row>
    <row r="1483" spans="2:17" ht="75.95" customHeight="1">
      <c r="B1483" s="23">
        <v>14</v>
      </c>
      <c r="C1483" s="29" t="s">
        <v>6472</v>
      </c>
      <c r="D1483" s="6" t="s">
        <v>6533</v>
      </c>
      <c r="E1483" s="6" t="s">
        <v>6534</v>
      </c>
      <c r="F1483" s="6" t="s">
        <v>6535</v>
      </c>
      <c r="G1483" s="12" t="s">
        <v>6536</v>
      </c>
      <c r="H1483" s="9"/>
      <c r="I1483" s="13"/>
      <c r="J1483" s="6"/>
      <c r="K1483" s="24" t="s">
        <v>6019</v>
      </c>
      <c r="L1483" s="17" t="s">
        <v>6537</v>
      </c>
    </row>
    <row r="1484" spans="2:17" ht="75.95" customHeight="1">
      <c r="B1484" s="23">
        <v>15</v>
      </c>
      <c r="C1484" s="29" t="s">
        <v>6472</v>
      </c>
      <c r="D1484" s="6" t="s">
        <v>6533</v>
      </c>
      <c r="E1484" s="6" t="s">
        <v>6534</v>
      </c>
      <c r="F1484" s="6" t="s">
        <v>6538</v>
      </c>
      <c r="G1484" s="12">
        <v>44347</v>
      </c>
      <c r="H1484" s="9"/>
      <c r="I1484" s="13"/>
      <c r="J1484" s="6"/>
      <c r="K1484" s="24" t="s">
        <v>6539</v>
      </c>
      <c r="L1484" s="17" t="s">
        <v>6537</v>
      </c>
    </row>
    <row r="1485" spans="2:17" ht="75.95" customHeight="1">
      <c r="B1485" s="23">
        <v>16</v>
      </c>
      <c r="C1485" s="29" t="s">
        <v>6472</v>
      </c>
      <c r="D1485" s="6" t="s">
        <v>6540</v>
      </c>
      <c r="E1485" s="6" t="s">
        <v>6541</v>
      </c>
      <c r="F1485" s="6" t="s">
        <v>6542</v>
      </c>
      <c r="G1485" s="132">
        <v>44340</v>
      </c>
      <c r="H1485" s="408">
        <v>44354</v>
      </c>
      <c r="I1485" s="14" t="s">
        <v>6543</v>
      </c>
      <c r="J1485" s="6" t="s">
        <v>6541</v>
      </c>
      <c r="K1485" s="24" t="s">
        <v>6544</v>
      </c>
      <c r="L1485" s="17" t="s">
        <v>6545</v>
      </c>
      <c r="O1485" s="409"/>
      <c r="Q1485" s="409"/>
    </row>
    <row r="1486" spans="2:17" ht="75.95" customHeight="1">
      <c r="B1486" s="23">
        <v>17</v>
      </c>
      <c r="C1486" s="29" t="s">
        <v>6472</v>
      </c>
      <c r="D1486" s="6" t="s">
        <v>6546</v>
      </c>
      <c r="E1486" s="6" t="s">
        <v>6541</v>
      </c>
      <c r="F1486" s="6" t="s">
        <v>6535</v>
      </c>
      <c r="G1486" s="410">
        <v>44342</v>
      </c>
      <c r="H1486" s="411"/>
      <c r="I1486" s="14" t="s">
        <v>6543</v>
      </c>
      <c r="J1486" s="6" t="s">
        <v>6541</v>
      </c>
      <c r="K1486" s="24" t="s">
        <v>6547</v>
      </c>
      <c r="L1486" s="17" t="s">
        <v>6548</v>
      </c>
      <c r="O1486" s="409"/>
    </row>
    <row r="1487" spans="2:17" ht="75.95" customHeight="1">
      <c r="B1487" s="23"/>
      <c r="C1487" s="29" t="s">
        <v>6472</v>
      </c>
      <c r="D1487" s="6" t="s">
        <v>197</v>
      </c>
      <c r="E1487" s="6" t="s">
        <v>6549</v>
      </c>
      <c r="F1487" s="6"/>
      <c r="G1487" s="412" t="s">
        <v>6550</v>
      </c>
      <c r="H1487" s="9"/>
      <c r="I1487" s="13"/>
      <c r="J1487" s="6" t="s">
        <v>6551</v>
      </c>
      <c r="K1487" s="24" t="s">
        <v>6552</v>
      </c>
      <c r="L1487" s="17" t="s">
        <v>6551</v>
      </c>
    </row>
    <row r="1488" spans="2:17" ht="75.95" customHeight="1">
      <c r="B1488" s="23"/>
      <c r="C1488" s="29" t="s">
        <v>6472</v>
      </c>
      <c r="D1488" s="6" t="s">
        <v>216</v>
      </c>
      <c r="E1488" s="6" t="s">
        <v>6549</v>
      </c>
      <c r="F1488" s="6" t="s">
        <v>6553</v>
      </c>
      <c r="G1488" s="412" t="s">
        <v>6550</v>
      </c>
      <c r="H1488" s="9"/>
      <c r="I1488" s="13"/>
      <c r="J1488" s="6" t="s">
        <v>6551</v>
      </c>
      <c r="K1488" s="24" t="s">
        <v>6554</v>
      </c>
      <c r="L1488" s="17" t="s">
        <v>6551</v>
      </c>
    </row>
    <row r="1489" spans="2:12" ht="75.95" customHeight="1">
      <c r="B1489" s="23">
        <v>18</v>
      </c>
      <c r="C1489" s="49" t="s">
        <v>6472</v>
      </c>
      <c r="D1489" s="50" t="s">
        <v>6555</v>
      </c>
      <c r="E1489" s="50" t="s">
        <v>6556</v>
      </c>
      <c r="F1489" s="50" t="s">
        <v>6557</v>
      </c>
      <c r="G1489" s="412" t="s">
        <v>6550</v>
      </c>
      <c r="H1489" s="413"/>
      <c r="I1489" s="413"/>
      <c r="J1489" s="50" t="s">
        <v>6558</v>
      </c>
      <c r="K1489" s="54" t="s">
        <v>6559</v>
      </c>
      <c r="L1489" s="55" t="s">
        <v>6560</v>
      </c>
    </row>
    <row r="1490" spans="2:12" ht="75.95" customHeight="1">
      <c r="B1490" s="23">
        <v>19</v>
      </c>
      <c r="C1490" s="49" t="s">
        <v>6472</v>
      </c>
      <c r="D1490" s="50" t="s">
        <v>6561</v>
      </c>
      <c r="E1490" s="50" t="s">
        <v>6556</v>
      </c>
      <c r="F1490" s="50" t="s">
        <v>6557</v>
      </c>
      <c r="G1490" s="412" t="s">
        <v>6562</v>
      </c>
      <c r="H1490" s="413"/>
      <c r="I1490" s="413"/>
      <c r="J1490" s="50" t="s">
        <v>6558</v>
      </c>
      <c r="K1490" s="54" t="s">
        <v>6563</v>
      </c>
      <c r="L1490" s="55" t="s">
        <v>6560</v>
      </c>
    </row>
    <row r="1491" spans="2:12" ht="75.95" customHeight="1">
      <c r="B1491" s="23">
        <v>20</v>
      </c>
      <c r="C1491" s="29" t="s">
        <v>6472</v>
      </c>
      <c r="D1491" s="6" t="s">
        <v>6564</v>
      </c>
      <c r="E1491" s="6" t="s">
        <v>6565</v>
      </c>
      <c r="F1491" s="6" t="s">
        <v>6566</v>
      </c>
      <c r="G1491" s="12" t="s">
        <v>501</v>
      </c>
      <c r="H1491" s="9"/>
      <c r="I1491" s="13"/>
      <c r="J1491" s="6"/>
      <c r="K1491" s="24" t="s">
        <v>6567</v>
      </c>
      <c r="L1491" s="17" t="s">
        <v>6568</v>
      </c>
    </row>
    <row r="1492" spans="2:12" ht="75.95" customHeight="1">
      <c r="B1492" s="23">
        <v>21</v>
      </c>
      <c r="C1492" s="29" t="s">
        <v>6472</v>
      </c>
      <c r="D1492" s="6" t="s">
        <v>6569</v>
      </c>
      <c r="E1492" s="6" t="s">
        <v>6570</v>
      </c>
      <c r="F1492" s="6" t="s">
        <v>6571</v>
      </c>
      <c r="G1492" s="12" t="s">
        <v>702</v>
      </c>
      <c r="H1492" s="9"/>
      <c r="I1492" s="13"/>
      <c r="J1492" s="6" t="s">
        <v>6572</v>
      </c>
      <c r="K1492" s="24" t="s">
        <v>3560</v>
      </c>
      <c r="L1492" s="17" t="s">
        <v>6572</v>
      </c>
    </row>
    <row r="1493" spans="2:12" ht="75.95" customHeight="1">
      <c r="B1493" s="23">
        <v>22</v>
      </c>
      <c r="C1493" s="29" t="s">
        <v>6472</v>
      </c>
      <c r="D1493" s="6" t="s">
        <v>6573</v>
      </c>
      <c r="E1493" s="6" t="s">
        <v>6570</v>
      </c>
      <c r="F1493" s="6" t="s">
        <v>6571</v>
      </c>
      <c r="G1493" s="12" t="s">
        <v>702</v>
      </c>
      <c r="H1493" s="9"/>
      <c r="I1493" s="13"/>
      <c r="J1493" s="6" t="s">
        <v>6572</v>
      </c>
      <c r="K1493" s="24" t="s">
        <v>6574</v>
      </c>
      <c r="L1493" s="17" t="s">
        <v>6572</v>
      </c>
    </row>
    <row r="1494" spans="2:12" ht="75.95" customHeight="1">
      <c r="B1494" s="23">
        <v>23</v>
      </c>
      <c r="C1494" s="29" t="s">
        <v>6472</v>
      </c>
      <c r="D1494" s="6" t="s">
        <v>685</v>
      </c>
      <c r="E1494" s="6" t="s">
        <v>6575</v>
      </c>
      <c r="F1494" s="6" t="s">
        <v>6576</v>
      </c>
      <c r="G1494" s="12" t="s">
        <v>1607</v>
      </c>
      <c r="H1494" s="9" t="s">
        <v>6577</v>
      </c>
      <c r="I1494" s="13" t="s">
        <v>1336</v>
      </c>
      <c r="J1494" s="6" t="s">
        <v>6578</v>
      </c>
      <c r="K1494" s="24" t="s">
        <v>6579</v>
      </c>
      <c r="L1494" s="17" t="s">
        <v>6578</v>
      </c>
    </row>
    <row r="1495" spans="2:12" ht="75.95" customHeight="1">
      <c r="B1495" s="23">
        <v>24</v>
      </c>
      <c r="C1495" s="29" t="s">
        <v>6472</v>
      </c>
      <c r="D1495" s="6" t="s">
        <v>122</v>
      </c>
      <c r="E1495" s="6" t="s">
        <v>6575</v>
      </c>
      <c r="F1495" s="6" t="s">
        <v>6576</v>
      </c>
      <c r="G1495" s="12" t="s">
        <v>1607</v>
      </c>
      <c r="H1495" s="9" t="s">
        <v>399</v>
      </c>
      <c r="I1495" s="13" t="s">
        <v>1336</v>
      </c>
      <c r="J1495" s="6" t="s">
        <v>6578</v>
      </c>
      <c r="K1495" s="24" t="s">
        <v>6580</v>
      </c>
      <c r="L1495" s="17" t="s">
        <v>6578</v>
      </c>
    </row>
    <row r="1496" spans="2:12" ht="75.95" customHeight="1">
      <c r="B1496" s="23">
        <v>25</v>
      </c>
      <c r="C1496" s="29" t="s">
        <v>6472</v>
      </c>
      <c r="D1496" s="6" t="s">
        <v>6581</v>
      </c>
      <c r="E1496" s="6" t="s">
        <v>6582</v>
      </c>
      <c r="F1496" s="6"/>
      <c r="G1496" s="12" t="s">
        <v>6583</v>
      </c>
      <c r="H1496" s="9"/>
      <c r="I1496" s="13"/>
      <c r="J1496" s="6" t="s">
        <v>6584</v>
      </c>
      <c r="K1496" s="24" t="s">
        <v>6581</v>
      </c>
      <c r="L1496" s="17" t="s">
        <v>6585</v>
      </c>
    </row>
    <row r="1497" spans="2:12" ht="75.95" customHeight="1">
      <c r="B1497" s="23">
        <v>26</v>
      </c>
      <c r="C1497" s="29" t="s">
        <v>6472</v>
      </c>
      <c r="D1497" s="6" t="s">
        <v>3451</v>
      </c>
      <c r="E1497" s="6" t="s">
        <v>6586</v>
      </c>
      <c r="F1497" s="6" t="s">
        <v>6587</v>
      </c>
      <c r="G1497" s="12" t="s">
        <v>175</v>
      </c>
      <c r="H1497" s="9"/>
      <c r="I1497" s="13"/>
      <c r="J1497" s="6" t="s">
        <v>6588</v>
      </c>
      <c r="K1497" s="24" t="s">
        <v>6589</v>
      </c>
      <c r="L1497" s="17" t="s">
        <v>6588</v>
      </c>
    </row>
    <row r="1498" spans="2:12" ht="75.95" customHeight="1">
      <c r="B1498" s="23">
        <v>27</v>
      </c>
      <c r="C1498" s="29" t="s">
        <v>6472</v>
      </c>
      <c r="D1498" s="6" t="s">
        <v>227</v>
      </c>
      <c r="E1498" s="6" t="s">
        <v>6590</v>
      </c>
      <c r="F1498" s="6" t="s">
        <v>6591</v>
      </c>
      <c r="G1498" s="12" t="s">
        <v>6592</v>
      </c>
      <c r="H1498" s="9"/>
      <c r="I1498" s="115" t="s">
        <v>6593</v>
      </c>
      <c r="J1498" s="36" t="s">
        <v>6594</v>
      </c>
      <c r="K1498" s="24" t="s">
        <v>6595</v>
      </c>
      <c r="L1498" s="41" t="s">
        <v>6594</v>
      </c>
    </row>
    <row r="1499" spans="2:12" ht="75.95" customHeight="1">
      <c r="B1499" s="23">
        <v>28</v>
      </c>
      <c r="C1499" s="29" t="s">
        <v>6472</v>
      </c>
      <c r="D1499" s="6" t="s">
        <v>216</v>
      </c>
      <c r="E1499" s="6" t="s">
        <v>6590</v>
      </c>
      <c r="F1499" s="6" t="s">
        <v>6596</v>
      </c>
      <c r="G1499" s="12" t="s">
        <v>490</v>
      </c>
      <c r="H1499" s="9"/>
      <c r="I1499" s="13"/>
      <c r="J1499" s="36" t="s">
        <v>6594</v>
      </c>
      <c r="K1499" s="24" t="s">
        <v>6597</v>
      </c>
      <c r="L1499" s="41" t="s">
        <v>6594</v>
      </c>
    </row>
    <row r="1500" spans="2:12" ht="75.95" customHeight="1">
      <c r="B1500" s="23">
        <v>29</v>
      </c>
      <c r="C1500" s="29" t="s">
        <v>6472</v>
      </c>
      <c r="D1500" s="6" t="s">
        <v>6598</v>
      </c>
      <c r="E1500" s="6" t="s">
        <v>6599</v>
      </c>
      <c r="F1500" s="6" t="s">
        <v>6600</v>
      </c>
      <c r="G1500" s="12" t="s">
        <v>6601</v>
      </c>
      <c r="H1500" s="9"/>
      <c r="I1500" s="13"/>
      <c r="J1500" s="6" t="s">
        <v>6602</v>
      </c>
      <c r="K1500" s="24" t="s">
        <v>6603</v>
      </c>
      <c r="L1500" s="17" t="s">
        <v>6602</v>
      </c>
    </row>
    <row r="1501" spans="2:12" ht="75.95" customHeight="1">
      <c r="B1501" s="23">
        <v>30</v>
      </c>
      <c r="C1501" s="29" t="s">
        <v>6472</v>
      </c>
      <c r="D1501" s="6" t="s">
        <v>6604</v>
      </c>
      <c r="E1501" s="6" t="s">
        <v>6605</v>
      </c>
      <c r="F1501" s="6" t="s">
        <v>6606</v>
      </c>
      <c r="G1501" s="12" t="s">
        <v>175</v>
      </c>
      <c r="H1501" s="9" t="s">
        <v>1692</v>
      </c>
      <c r="I1501" s="13" t="s">
        <v>6607</v>
      </c>
      <c r="J1501" s="6" t="s">
        <v>6608</v>
      </c>
      <c r="K1501" s="24" t="s">
        <v>6609</v>
      </c>
      <c r="L1501" s="17" t="s">
        <v>6610</v>
      </c>
    </row>
    <row r="1502" spans="2:12" ht="75.95" customHeight="1">
      <c r="B1502" s="23">
        <v>31</v>
      </c>
      <c r="C1502" s="29" t="s">
        <v>6472</v>
      </c>
      <c r="D1502" s="6" t="s">
        <v>6611</v>
      </c>
      <c r="E1502" s="6" t="s">
        <v>6612</v>
      </c>
      <c r="F1502" s="6" t="s">
        <v>6613</v>
      </c>
      <c r="G1502" s="12" t="s">
        <v>490</v>
      </c>
      <c r="H1502" s="9"/>
      <c r="I1502" s="13"/>
      <c r="J1502" s="6" t="s">
        <v>6614</v>
      </c>
      <c r="K1502" s="124" t="s">
        <v>6615</v>
      </c>
      <c r="L1502" s="17" t="s">
        <v>6614</v>
      </c>
    </row>
    <row r="1503" spans="2:12" ht="75.95" customHeight="1">
      <c r="B1503" s="23">
        <v>32</v>
      </c>
      <c r="C1503" s="29" t="s">
        <v>6472</v>
      </c>
      <c r="D1503" s="6" t="s">
        <v>6616</v>
      </c>
      <c r="E1503" s="6" t="s">
        <v>6617</v>
      </c>
      <c r="F1503" s="6" t="s">
        <v>6618</v>
      </c>
      <c r="G1503" s="12" t="s">
        <v>6619</v>
      </c>
      <c r="H1503" s="9" t="s">
        <v>6620</v>
      </c>
      <c r="I1503" s="13"/>
      <c r="J1503" s="6" t="s">
        <v>6621</v>
      </c>
      <c r="K1503" s="24" t="s">
        <v>6622</v>
      </c>
      <c r="L1503" s="17" t="s">
        <v>6623</v>
      </c>
    </row>
    <row r="1504" spans="2:12" ht="75.95" customHeight="1">
      <c r="B1504" s="23">
        <v>33</v>
      </c>
      <c r="C1504" s="29" t="s">
        <v>6472</v>
      </c>
      <c r="D1504" s="6" t="s">
        <v>6624</v>
      </c>
      <c r="E1504" s="6" t="s">
        <v>6625</v>
      </c>
      <c r="F1504" s="6" t="s">
        <v>6626</v>
      </c>
      <c r="G1504" s="12" t="s">
        <v>6627</v>
      </c>
      <c r="H1504" s="9"/>
      <c r="I1504" s="13"/>
      <c r="J1504" s="6" t="s">
        <v>6628</v>
      </c>
      <c r="K1504" s="24" t="s">
        <v>6629</v>
      </c>
      <c r="L1504" s="17" t="s">
        <v>6628</v>
      </c>
    </row>
    <row r="1505" spans="2:12" ht="75.95" customHeight="1">
      <c r="B1505" s="23">
        <v>34</v>
      </c>
      <c r="C1505" s="29" t="s">
        <v>6472</v>
      </c>
      <c r="D1505" s="6" t="s">
        <v>6630</v>
      </c>
      <c r="E1505" s="6" t="s">
        <v>6625</v>
      </c>
      <c r="F1505" s="6" t="s">
        <v>6631</v>
      </c>
      <c r="G1505" s="12" t="s">
        <v>6627</v>
      </c>
      <c r="H1505" s="9"/>
      <c r="I1505" s="13"/>
      <c r="J1505" s="6" t="s">
        <v>6628</v>
      </c>
      <c r="K1505" s="24" t="s">
        <v>6632</v>
      </c>
      <c r="L1505" s="17" t="s">
        <v>6628</v>
      </c>
    </row>
    <row r="1506" spans="2:12" ht="75.95" customHeight="1">
      <c r="B1506" s="23">
        <v>35</v>
      </c>
      <c r="C1506" s="29" t="s">
        <v>6472</v>
      </c>
      <c r="D1506" s="6" t="s">
        <v>6633</v>
      </c>
      <c r="E1506" s="6" t="s">
        <v>6625</v>
      </c>
      <c r="F1506" s="6" t="s">
        <v>6634</v>
      </c>
      <c r="G1506" s="12" t="s">
        <v>6635</v>
      </c>
      <c r="H1506" s="9"/>
      <c r="I1506" s="13"/>
      <c r="J1506" s="6" t="s">
        <v>6628</v>
      </c>
      <c r="K1506" s="24" t="s">
        <v>6636</v>
      </c>
      <c r="L1506" s="17" t="s">
        <v>6628</v>
      </c>
    </row>
    <row r="1507" spans="2:12" ht="75.95" customHeight="1">
      <c r="B1507" s="23">
        <v>36</v>
      </c>
      <c r="C1507" s="29" t="s">
        <v>6472</v>
      </c>
      <c r="D1507" s="6" t="s">
        <v>6637</v>
      </c>
      <c r="E1507" s="6" t="s">
        <v>6625</v>
      </c>
      <c r="F1507" s="6" t="s">
        <v>6638</v>
      </c>
      <c r="G1507" s="12" t="s">
        <v>6627</v>
      </c>
      <c r="H1507" s="9"/>
      <c r="I1507" s="13"/>
      <c r="J1507" s="6" t="s">
        <v>6639</v>
      </c>
      <c r="K1507" s="24" t="s">
        <v>6640</v>
      </c>
      <c r="L1507" s="17" t="s">
        <v>6641</v>
      </c>
    </row>
    <row r="1508" spans="2:12" ht="75.95" customHeight="1">
      <c r="B1508" s="23">
        <v>37</v>
      </c>
      <c r="C1508" s="29" t="s">
        <v>6472</v>
      </c>
      <c r="D1508" s="6" t="s">
        <v>6642</v>
      </c>
      <c r="E1508" s="6" t="s">
        <v>6643</v>
      </c>
      <c r="F1508" s="6" t="s">
        <v>6644</v>
      </c>
      <c r="G1508" s="12" t="s">
        <v>6645</v>
      </c>
      <c r="H1508" s="9"/>
      <c r="I1508" s="13" t="s">
        <v>6646</v>
      </c>
      <c r="J1508" s="6" t="s">
        <v>6647</v>
      </c>
      <c r="K1508" s="24" t="s">
        <v>6648</v>
      </c>
      <c r="L1508" s="17" t="s">
        <v>6647</v>
      </c>
    </row>
    <row r="1509" spans="2:12" ht="75.95" customHeight="1">
      <c r="B1509" s="23">
        <v>38</v>
      </c>
      <c r="C1509" s="29" t="s">
        <v>6472</v>
      </c>
      <c r="D1509" s="6" t="s">
        <v>6642</v>
      </c>
      <c r="E1509" s="6" t="s">
        <v>6643</v>
      </c>
      <c r="F1509" s="6" t="s">
        <v>6649</v>
      </c>
      <c r="G1509" s="12" t="s">
        <v>6650</v>
      </c>
      <c r="H1509" s="9"/>
      <c r="I1509" s="13" t="s">
        <v>6646</v>
      </c>
      <c r="J1509" s="6" t="s">
        <v>6647</v>
      </c>
      <c r="K1509" s="24" t="s">
        <v>6651</v>
      </c>
      <c r="L1509" s="17" t="s">
        <v>6647</v>
      </c>
    </row>
    <row r="1510" spans="2:12" ht="75.95" customHeight="1">
      <c r="B1510" s="23">
        <v>39</v>
      </c>
      <c r="C1510" s="29" t="s">
        <v>6472</v>
      </c>
      <c r="D1510" s="6" t="s">
        <v>6652</v>
      </c>
      <c r="E1510" s="6" t="s">
        <v>6653</v>
      </c>
      <c r="F1510" s="6" t="s">
        <v>6566</v>
      </c>
      <c r="G1510" s="12" t="s">
        <v>1002</v>
      </c>
      <c r="H1510" s="9"/>
      <c r="I1510" s="13"/>
      <c r="J1510" s="6"/>
      <c r="K1510" s="24" t="s">
        <v>6654</v>
      </c>
      <c r="L1510" s="17" t="s">
        <v>6655</v>
      </c>
    </row>
    <row r="1511" spans="2:12" ht="75.95" customHeight="1">
      <c r="B1511" s="23">
        <v>40</v>
      </c>
      <c r="C1511" s="29" t="s">
        <v>6472</v>
      </c>
      <c r="D1511" s="6" t="s">
        <v>6656</v>
      </c>
      <c r="E1511" s="6" t="s">
        <v>6653</v>
      </c>
      <c r="F1511" s="6"/>
      <c r="G1511" s="12" t="s">
        <v>1002</v>
      </c>
      <c r="H1511" s="9"/>
      <c r="I1511" s="13"/>
      <c r="J1511" s="6"/>
      <c r="K1511" s="24" t="s">
        <v>6657</v>
      </c>
      <c r="L1511" s="17" t="s">
        <v>6655</v>
      </c>
    </row>
    <row r="1512" spans="2:12" ht="75.95" customHeight="1">
      <c r="B1512" s="23">
        <v>41</v>
      </c>
      <c r="C1512" s="29" t="s">
        <v>6472</v>
      </c>
      <c r="D1512" s="6" t="s">
        <v>6658</v>
      </c>
      <c r="E1512" s="6" t="s">
        <v>6653</v>
      </c>
      <c r="F1512" s="6"/>
      <c r="G1512" s="12" t="s">
        <v>6659</v>
      </c>
      <c r="H1512" s="9"/>
      <c r="I1512" s="13"/>
      <c r="J1512" s="6"/>
      <c r="K1512" s="24" t="s">
        <v>6660</v>
      </c>
      <c r="L1512" s="17" t="s">
        <v>6655</v>
      </c>
    </row>
    <row r="1513" spans="2:12" ht="97.5" customHeight="1">
      <c r="B1513" s="23">
        <v>42</v>
      </c>
      <c r="C1513" s="29" t="s">
        <v>6472</v>
      </c>
      <c r="D1513" s="6" t="s">
        <v>6661</v>
      </c>
      <c r="E1513" s="6" t="s">
        <v>6662</v>
      </c>
      <c r="F1513" s="6" t="s">
        <v>6663</v>
      </c>
      <c r="G1513" s="12" t="s">
        <v>1002</v>
      </c>
      <c r="H1513" s="9"/>
      <c r="I1513" s="13"/>
      <c r="J1513" s="6" t="s">
        <v>6664</v>
      </c>
      <c r="K1513" s="24" t="s">
        <v>6665</v>
      </c>
      <c r="L1513" s="17" t="s">
        <v>6664</v>
      </c>
    </row>
    <row r="1514" spans="2:12" ht="99.75" customHeight="1">
      <c r="B1514" s="23">
        <v>43</v>
      </c>
      <c r="C1514" s="29" t="s">
        <v>6472</v>
      </c>
      <c r="D1514" s="6" t="s">
        <v>6666</v>
      </c>
      <c r="E1514" s="6" t="s">
        <v>6662</v>
      </c>
      <c r="F1514" s="6" t="s">
        <v>6667</v>
      </c>
      <c r="G1514" s="12" t="s">
        <v>6668</v>
      </c>
      <c r="H1514" s="9"/>
      <c r="I1514" s="13"/>
      <c r="J1514" s="6" t="s">
        <v>6664</v>
      </c>
      <c r="K1514" s="24" t="s">
        <v>6669</v>
      </c>
      <c r="L1514" s="17" t="s">
        <v>6664</v>
      </c>
    </row>
    <row r="1515" spans="2:12" ht="75.95" customHeight="1">
      <c r="B1515" s="23">
        <v>44</v>
      </c>
      <c r="C1515" s="29" t="s">
        <v>6472</v>
      </c>
      <c r="D1515" s="6" t="s">
        <v>372</v>
      </c>
      <c r="E1515" s="6" t="s">
        <v>6670</v>
      </c>
      <c r="F1515" s="6" t="s">
        <v>6671</v>
      </c>
      <c r="G1515" s="12"/>
      <c r="H1515" s="9"/>
      <c r="I1515" s="13"/>
      <c r="J1515" s="6" t="s">
        <v>6672</v>
      </c>
      <c r="K1515" s="24" t="s">
        <v>6673</v>
      </c>
      <c r="L1515" s="17" t="s">
        <v>6672</v>
      </c>
    </row>
    <row r="1516" spans="2:12" ht="75.95" customHeight="1">
      <c r="B1516" s="23">
        <v>45</v>
      </c>
      <c r="C1516" s="29" t="s">
        <v>6472</v>
      </c>
      <c r="D1516" s="6" t="s">
        <v>372</v>
      </c>
      <c r="E1516" s="6" t="s">
        <v>6670</v>
      </c>
      <c r="F1516" s="6" t="s">
        <v>6674</v>
      </c>
      <c r="G1516" s="12"/>
      <c r="H1516" s="9"/>
      <c r="I1516" s="13"/>
      <c r="J1516" s="6" t="s">
        <v>6672</v>
      </c>
      <c r="K1516" s="24" t="s">
        <v>6675</v>
      </c>
      <c r="L1516" s="17" t="s">
        <v>6672</v>
      </c>
    </row>
    <row r="1517" spans="2:12" ht="75.95" customHeight="1">
      <c r="B1517" s="23">
        <v>46</v>
      </c>
      <c r="C1517" s="29" t="s">
        <v>6472</v>
      </c>
      <c r="D1517" s="6" t="s">
        <v>6676</v>
      </c>
      <c r="E1517" s="6" t="s">
        <v>6677</v>
      </c>
      <c r="F1517" s="6" t="s">
        <v>6678</v>
      </c>
      <c r="G1517" s="12" t="s">
        <v>6562</v>
      </c>
      <c r="H1517" s="9"/>
      <c r="I1517" s="13"/>
      <c r="J1517" s="6" t="s">
        <v>6679</v>
      </c>
      <c r="K1517" s="24" t="s">
        <v>6680</v>
      </c>
      <c r="L1517" s="17" t="s">
        <v>6679</v>
      </c>
    </row>
    <row r="1518" spans="2:12" ht="75.95" customHeight="1">
      <c r="B1518" s="23">
        <v>47</v>
      </c>
      <c r="C1518" s="29" t="s">
        <v>6472</v>
      </c>
      <c r="D1518" s="6" t="s">
        <v>6681</v>
      </c>
      <c r="E1518" s="6" t="s">
        <v>6677</v>
      </c>
      <c r="F1518" s="6" t="s">
        <v>6678</v>
      </c>
      <c r="G1518" s="12" t="s">
        <v>6562</v>
      </c>
      <c r="H1518" s="9"/>
      <c r="I1518" s="13"/>
      <c r="J1518" s="6" t="s">
        <v>6679</v>
      </c>
      <c r="K1518" s="24" t="s">
        <v>6682</v>
      </c>
      <c r="L1518" s="17" t="s">
        <v>6679</v>
      </c>
    </row>
    <row r="1519" spans="2:12" ht="75.95" customHeight="1">
      <c r="B1519" s="23">
        <v>48</v>
      </c>
      <c r="C1519" s="29" t="s">
        <v>6472</v>
      </c>
      <c r="D1519" s="6" t="s">
        <v>6683</v>
      </c>
      <c r="E1519" s="6" t="s">
        <v>6677</v>
      </c>
      <c r="F1519" s="6" t="s">
        <v>6678</v>
      </c>
      <c r="G1519" s="12" t="s">
        <v>6684</v>
      </c>
      <c r="H1519" s="9"/>
      <c r="I1519" s="13"/>
      <c r="J1519" s="6" t="s">
        <v>6679</v>
      </c>
      <c r="K1519" s="124" t="s">
        <v>6685</v>
      </c>
      <c r="L1519" s="17" t="s">
        <v>6679</v>
      </c>
    </row>
    <row r="1520" spans="2:12" ht="139.5" customHeight="1">
      <c r="B1520" s="23">
        <v>49</v>
      </c>
      <c r="C1520" s="29" t="s">
        <v>6472</v>
      </c>
      <c r="D1520" s="6" t="s">
        <v>6686</v>
      </c>
      <c r="E1520" s="6" t="s">
        <v>6687</v>
      </c>
      <c r="F1520" s="6" t="s">
        <v>2452</v>
      </c>
      <c r="G1520" s="12" t="s">
        <v>6688</v>
      </c>
      <c r="H1520" s="9"/>
      <c r="I1520" s="13"/>
      <c r="J1520" s="6" t="s">
        <v>6689</v>
      </c>
      <c r="K1520" s="24" t="s">
        <v>6690</v>
      </c>
      <c r="L1520" s="17" t="s">
        <v>6691</v>
      </c>
    </row>
    <row r="1521" spans="2:16" ht="75.95" customHeight="1">
      <c r="B1521" s="23">
        <v>50</v>
      </c>
      <c r="C1521" s="29" t="s">
        <v>6472</v>
      </c>
      <c r="D1521" s="6" t="s">
        <v>1645</v>
      </c>
      <c r="E1521" s="6"/>
      <c r="F1521" s="6" t="s">
        <v>6692</v>
      </c>
      <c r="G1521" s="12" t="s">
        <v>6693</v>
      </c>
      <c r="H1521" s="9"/>
      <c r="I1521" s="13"/>
      <c r="J1521" s="6"/>
      <c r="K1521" s="24" t="s">
        <v>6694</v>
      </c>
      <c r="L1521" s="17" t="s">
        <v>6691</v>
      </c>
    </row>
    <row r="1522" spans="2:16" ht="75.95" customHeight="1">
      <c r="B1522" s="23">
        <v>51</v>
      </c>
      <c r="C1522" s="29" t="s">
        <v>6472</v>
      </c>
      <c r="D1522" s="6" t="s">
        <v>6695</v>
      </c>
      <c r="E1522" s="6" t="s">
        <v>6696</v>
      </c>
      <c r="F1522" s="6" t="s">
        <v>6697</v>
      </c>
      <c r="G1522" s="12">
        <v>44348</v>
      </c>
      <c r="H1522" s="9" t="s">
        <v>6698</v>
      </c>
      <c r="I1522" s="13"/>
      <c r="J1522" s="6" t="s">
        <v>6699</v>
      </c>
      <c r="K1522" s="24" t="s">
        <v>6700</v>
      </c>
      <c r="L1522" s="17" t="s">
        <v>6701</v>
      </c>
      <c r="P1522" s="1" t="s">
        <v>0</v>
      </c>
    </row>
    <row r="1523" spans="2:16" ht="75.95" customHeight="1">
      <c r="B1523" s="23">
        <v>52</v>
      </c>
      <c r="C1523" s="29" t="s">
        <v>6472</v>
      </c>
      <c r="D1523" s="6" t="s">
        <v>6702</v>
      </c>
      <c r="E1523" s="6" t="s">
        <v>6696</v>
      </c>
      <c r="F1523" s="6" t="s">
        <v>6697</v>
      </c>
      <c r="G1523" s="12">
        <v>44351</v>
      </c>
      <c r="H1523" s="9" t="s">
        <v>6703</v>
      </c>
      <c r="I1523" s="13"/>
      <c r="J1523" s="6" t="s">
        <v>6699</v>
      </c>
      <c r="K1523" s="24" t="s">
        <v>6704</v>
      </c>
      <c r="L1523" s="17" t="s">
        <v>6705</v>
      </c>
    </row>
    <row r="1524" spans="2:16" s="415" customFormat="1" ht="87.75" customHeight="1">
      <c r="B1524" s="416">
        <v>1</v>
      </c>
      <c r="C1524" s="417" t="s">
        <v>6706</v>
      </c>
      <c r="D1524" s="418" t="s">
        <v>20</v>
      </c>
      <c r="E1524" s="418" t="s">
        <v>6707</v>
      </c>
      <c r="F1524" s="418" t="s">
        <v>6708</v>
      </c>
      <c r="G1524" s="419">
        <v>44344</v>
      </c>
      <c r="H1524" s="420"/>
      <c r="I1524" s="421" t="s">
        <v>6709</v>
      </c>
      <c r="J1524" s="422" t="s">
        <v>6710</v>
      </c>
      <c r="K1524" s="423" t="s">
        <v>6711</v>
      </c>
      <c r="L1524" s="424" t="s">
        <v>6710</v>
      </c>
      <c r="P1524" s="415" t="s">
        <v>0</v>
      </c>
    </row>
    <row r="1525" spans="2:16" s="415" customFormat="1" ht="54" customHeight="1">
      <c r="B1525" s="416">
        <v>2</v>
      </c>
      <c r="C1525" s="417" t="s">
        <v>6706</v>
      </c>
      <c r="D1525" s="418" t="s">
        <v>6712</v>
      </c>
      <c r="E1525" s="418" t="s">
        <v>6707</v>
      </c>
      <c r="F1525" s="418" t="s">
        <v>6708</v>
      </c>
      <c r="G1525" s="419" t="s">
        <v>743</v>
      </c>
      <c r="H1525" s="420" t="s">
        <v>399</v>
      </c>
      <c r="I1525" s="421"/>
      <c r="J1525" s="422" t="s">
        <v>6710</v>
      </c>
      <c r="K1525" s="423" t="s">
        <v>6713</v>
      </c>
      <c r="L1525" s="424" t="s">
        <v>6710</v>
      </c>
    </row>
    <row r="1526" spans="2:16" s="415" customFormat="1" ht="54" customHeight="1">
      <c r="B1526" s="416">
        <v>3</v>
      </c>
      <c r="C1526" s="417" t="s">
        <v>6706</v>
      </c>
      <c r="D1526" s="422" t="s">
        <v>6714</v>
      </c>
      <c r="E1526" s="418" t="s">
        <v>6707</v>
      </c>
      <c r="F1526" s="422" t="s">
        <v>6715</v>
      </c>
      <c r="G1526" s="419" t="s">
        <v>4205</v>
      </c>
      <c r="H1526" s="420" t="s">
        <v>399</v>
      </c>
      <c r="I1526" s="425"/>
      <c r="J1526" s="422" t="s">
        <v>6710</v>
      </c>
      <c r="K1526" s="423" t="s">
        <v>6716</v>
      </c>
      <c r="L1526" s="424" t="s">
        <v>6710</v>
      </c>
    </row>
    <row r="1527" spans="2:16" s="415" customFormat="1" ht="76.5" customHeight="1">
      <c r="B1527" s="416">
        <v>4</v>
      </c>
      <c r="C1527" s="417" t="s">
        <v>6706</v>
      </c>
      <c r="D1527" s="426" t="s">
        <v>6714</v>
      </c>
      <c r="E1527" s="426" t="s">
        <v>6717</v>
      </c>
      <c r="F1527" s="426" t="s">
        <v>6718</v>
      </c>
      <c r="G1527" s="427" t="s">
        <v>6719</v>
      </c>
      <c r="H1527" s="428" t="s">
        <v>399</v>
      </c>
      <c r="I1527" s="429"/>
      <c r="J1527" s="426" t="s">
        <v>6720</v>
      </c>
      <c r="K1527" s="430" t="s">
        <v>6721</v>
      </c>
      <c r="L1527" s="431" t="s">
        <v>6722</v>
      </c>
      <c r="P1527" s="415" t="s">
        <v>0</v>
      </c>
    </row>
    <row r="1528" spans="2:16" s="415" customFormat="1" ht="54" customHeight="1">
      <c r="B1528" s="416">
        <v>5</v>
      </c>
      <c r="C1528" s="417" t="s">
        <v>6706</v>
      </c>
      <c r="D1528" s="426" t="s">
        <v>6723</v>
      </c>
      <c r="E1528" s="426" t="s">
        <v>6724</v>
      </c>
      <c r="F1528" s="426" t="s">
        <v>6725</v>
      </c>
      <c r="G1528" s="427" t="s">
        <v>6726</v>
      </c>
      <c r="H1528" s="428"/>
      <c r="I1528" s="429"/>
      <c r="J1528" s="426" t="s">
        <v>6720</v>
      </c>
      <c r="K1528" s="430" t="s">
        <v>6727</v>
      </c>
      <c r="L1528" s="431" t="s">
        <v>6722</v>
      </c>
    </row>
    <row r="1529" spans="2:16" s="415" customFormat="1" ht="54" customHeight="1">
      <c r="B1529" s="416">
        <v>6</v>
      </c>
      <c r="C1529" s="417" t="s">
        <v>6706</v>
      </c>
      <c r="D1529" s="426" t="s">
        <v>6728</v>
      </c>
      <c r="E1529" s="426" t="s">
        <v>6724</v>
      </c>
      <c r="F1529" s="426" t="s">
        <v>6729</v>
      </c>
      <c r="G1529" s="427">
        <v>44344</v>
      </c>
      <c r="H1529" s="428"/>
      <c r="I1529" s="429"/>
      <c r="J1529" s="426" t="s">
        <v>6720</v>
      </c>
      <c r="K1529" s="430" t="s">
        <v>6730</v>
      </c>
      <c r="L1529" s="431" t="s">
        <v>6720</v>
      </c>
    </row>
    <row r="1530" spans="2:16" s="415" customFormat="1" ht="54" customHeight="1">
      <c r="B1530" s="416">
        <v>7</v>
      </c>
      <c r="C1530" s="417" t="s">
        <v>6706</v>
      </c>
      <c r="D1530" s="426" t="s">
        <v>6714</v>
      </c>
      <c r="E1530" s="426" t="s">
        <v>6731</v>
      </c>
      <c r="F1530" s="426" t="s">
        <v>6732</v>
      </c>
      <c r="G1530" s="427" t="s">
        <v>6733</v>
      </c>
      <c r="H1530" s="428" t="s">
        <v>399</v>
      </c>
      <c r="I1530" s="429"/>
      <c r="J1530" s="426" t="s">
        <v>6734</v>
      </c>
      <c r="K1530" s="430" t="s">
        <v>6735</v>
      </c>
      <c r="L1530" s="431" t="s">
        <v>6734</v>
      </c>
      <c r="P1530" s="415" t="s">
        <v>0</v>
      </c>
    </row>
    <row r="1531" spans="2:16" s="415" customFormat="1" ht="54" customHeight="1">
      <c r="B1531" s="416">
        <v>8</v>
      </c>
      <c r="C1531" s="417" t="s">
        <v>6706</v>
      </c>
      <c r="D1531" s="426" t="s">
        <v>6736</v>
      </c>
      <c r="E1531" s="426" t="s">
        <v>6731</v>
      </c>
      <c r="F1531" s="426" t="s">
        <v>6737</v>
      </c>
      <c r="G1531" s="427" t="s">
        <v>6463</v>
      </c>
      <c r="H1531" s="428" t="s">
        <v>399</v>
      </c>
      <c r="I1531" s="421" t="s">
        <v>6738</v>
      </c>
      <c r="J1531" s="426" t="s">
        <v>6734</v>
      </c>
      <c r="K1531" s="430" t="s">
        <v>6739</v>
      </c>
      <c r="L1531" s="431" t="s">
        <v>6734</v>
      </c>
    </row>
    <row r="1532" spans="2:16" s="415" customFormat="1" ht="54" customHeight="1">
      <c r="B1532" s="416">
        <v>9</v>
      </c>
      <c r="C1532" s="417" t="s">
        <v>6706</v>
      </c>
      <c r="D1532" s="426" t="s">
        <v>20</v>
      </c>
      <c r="E1532" s="426" t="s">
        <v>6740</v>
      </c>
      <c r="F1532" s="426" t="s">
        <v>6741</v>
      </c>
      <c r="G1532" s="427" t="s">
        <v>6742</v>
      </c>
      <c r="H1532" s="428" t="s">
        <v>6743</v>
      </c>
      <c r="I1532" s="429"/>
      <c r="J1532" s="426" t="s">
        <v>6744</v>
      </c>
      <c r="K1532" s="423" t="s">
        <v>6711</v>
      </c>
      <c r="L1532" s="431" t="s">
        <v>6734</v>
      </c>
    </row>
    <row r="1533" spans="2:16" s="202" customFormat="1" ht="75.95" customHeight="1">
      <c r="B1533" s="203">
        <v>10</v>
      </c>
      <c r="C1533" s="432" t="s">
        <v>6706</v>
      </c>
      <c r="D1533" s="426" t="s">
        <v>6714</v>
      </c>
      <c r="E1533" s="426" t="s">
        <v>6745</v>
      </c>
      <c r="F1533" s="426" t="s">
        <v>6746</v>
      </c>
      <c r="G1533" s="427" t="s">
        <v>1240</v>
      </c>
      <c r="H1533" s="428"/>
      <c r="I1533" s="429"/>
      <c r="J1533" s="426" t="s">
        <v>6747</v>
      </c>
      <c r="K1533" s="430" t="s">
        <v>6748</v>
      </c>
      <c r="L1533" s="431" t="s">
        <v>6747</v>
      </c>
      <c r="P1533" s="202" t="s">
        <v>0</v>
      </c>
    </row>
    <row r="1534" spans="2:16" s="202" customFormat="1" ht="75.95" customHeight="1">
      <c r="B1534" s="203">
        <v>11</v>
      </c>
      <c r="C1534" s="432" t="s">
        <v>6706</v>
      </c>
      <c r="D1534" s="426" t="s">
        <v>4087</v>
      </c>
      <c r="E1534" s="426" t="s">
        <v>6745</v>
      </c>
      <c r="F1534" s="426" t="s">
        <v>6749</v>
      </c>
      <c r="G1534" s="427">
        <v>44347</v>
      </c>
      <c r="H1534" s="428"/>
      <c r="I1534" s="429"/>
      <c r="J1534" s="426" t="s">
        <v>6747</v>
      </c>
      <c r="K1534" s="430" t="s">
        <v>6750</v>
      </c>
      <c r="L1534" s="431" t="s">
        <v>6747</v>
      </c>
    </row>
    <row r="1535" spans="2:16" s="415" customFormat="1" ht="71.25" customHeight="1">
      <c r="B1535" s="416">
        <v>12</v>
      </c>
      <c r="C1535" s="417" t="s">
        <v>6706</v>
      </c>
      <c r="D1535" s="426" t="s">
        <v>6751</v>
      </c>
      <c r="E1535" s="426" t="s">
        <v>6752</v>
      </c>
      <c r="F1535" s="426" t="s">
        <v>6753</v>
      </c>
      <c r="G1535" s="427" t="s">
        <v>5546</v>
      </c>
      <c r="H1535" s="428"/>
      <c r="I1535" s="429"/>
      <c r="J1535" s="426" t="s">
        <v>6754</v>
      </c>
      <c r="K1535" s="430" t="s">
        <v>6755</v>
      </c>
      <c r="L1535" s="431" t="s">
        <v>6756</v>
      </c>
      <c r="P1535" s="415" t="s">
        <v>0</v>
      </c>
    </row>
    <row r="1536" spans="2:16" s="415" customFormat="1" ht="54" customHeight="1">
      <c r="B1536" s="416">
        <v>13</v>
      </c>
      <c r="C1536" s="417" t="s">
        <v>6706</v>
      </c>
      <c r="D1536" s="426" t="s">
        <v>6757</v>
      </c>
      <c r="E1536" s="426" t="s">
        <v>6752</v>
      </c>
      <c r="F1536" s="426" t="s">
        <v>6758</v>
      </c>
      <c r="G1536" s="427" t="s">
        <v>6759</v>
      </c>
      <c r="H1536" s="428"/>
      <c r="I1536" s="429"/>
      <c r="J1536" s="426" t="s">
        <v>6754</v>
      </c>
      <c r="K1536" s="430" t="s">
        <v>6760</v>
      </c>
      <c r="L1536" s="431" t="s">
        <v>6756</v>
      </c>
    </row>
    <row r="1537" spans="2:16" s="415" customFormat="1" ht="69" customHeight="1">
      <c r="B1537" s="416">
        <v>14</v>
      </c>
      <c r="C1537" s="417" t="s">
        <v>6706</v>
      </c>
      <c r="D1537" s="426" t="s">
        <v>20</v>
      </c>
      <c r="E1537" s="426" t="s">
        <v>6752</v>
      </c>
      <c r="F1537" s="426" t="s">
        <v>6753</v>
      </c>
      <c r="G1537" s="427" t="s">
        <v>6761</v>
      </c>
      <c r="H1537" s="428" t="s">
        <v>6762</v>
      </c>
      <c r="I1537" s="429"/>
      <c r="J1537" s="426" t="s">
        <v>6754</v>
      </c>
      <c r="K1537" s="430" t="s">
        <v>6763</v>
      </c>
      <c r="L1537" s="431" t="s">
        <v>6756</v>
      </c>
    </row>
    <row r="1538" spans="2:16" s="415" customFormat="1" ht="73.5" customHeight="1">
      <c r="B1538" s="416">
        <v>15</v>
      </c>
      <c r="C1538" s="417" t="s">
        <v>6706</v>
      </c>
      <c r="D1538" s="426" t="s">
        <v>4067</v>
      </c>
      <c r="E1538" s="426" t="s">
        <v>6752</v>
      </c>
      <c r="F1538" s="426" t="s">
        <v>6764</v>
      </c>
      <c r="G1538" s="427"/>
      <c r="H1538" s="428"/>
      <c r="I1538" s="429"/>
      <c r="J1538" s="426" t="s">
        <v>6754</v>
      </c>
      <c r="K1538" s="430" t="s">
        <v>6765</v>
      </c>
      <c r="L1538" s="431" t="s">
        <v>6756</v>
      </c>
    </row>
    <row r="1539" spans="2:16" s="415" customFormat="1" ht="54" customHeight="1">
      <c r="B1539" s="416">
        <v>16</v>
      </c>
      <c r="C1539" s="417" t="s">
        <v>6706</v>
      </c>
      <c r="D1539" s="426" t="s">
        <v>3114</v>
      </c>
      <c r="E1539" s="426" t="s">
        <v>6752</v>
      </c>
      <c r="F1539" s="426" t="s">
        <v>6753</v>
      </c>
      <c r="G1539" s="427" t="s">
        <v>6761</v>
      </c>
      <c r="H1539" s="428" t="s">
        <v>6766</v>
      </c>
      <c r="I1539" s="429"/>
      <c r="J1539" s="426" t="s">
        <v>6754</v>
      </c>
      <c r="K1539" s="430" t="s">
        <v>6767</v>
      </c>
      <c r="L1539" s="431" t="s">
        <v>6756</v>
      </c>
    </row>
    <row r="1540" spans="2:16" s="415" customFormat="1" ht="54" customHeight="1">
      <c r="B1540" s="416">
        <v>17</v>
      </c>
      <c r="C1540" s="417" t="s">
        <v>6706</v>
      </c>
      <c r="D1540" s="433" t="s">
        <v>6768</v>
      </c>
      <c r="E1540" s="433" t="s">
        <v>6769</v>
      </c>
      <c r="F1540" s="433" t="s">
        <v>6770</v>
      </c>
      <c r="G1540" s="434" t="s">
        <v>1240</v>
      </c>
      <c r="H1540" s="435" t="s">
        <v>6771</v>
      </c>
      <c r="I1540" s="436"/>
      <c r="J1540" s="433" t="s">
        <v>6772</v>
      </c>
      <c r="K1540" s="437" t="s">
        <v>6773</v>
      </c>
      <c r="L1540" s="438" t="s">
        <v>6772</v>
      </c>
      <c r="P1540" s="415" t="s">
        <v>0</v>
      </c>
    </row>
    <row r="1541" spans="2:16" s="415" customFormat="1" ht="54" customHeight="1">
      <c r="B1541" s="416">
        <v>18</v>
      </c>
      <c r="C1541" s="417" t="s">
        <v>6706</v>
      </c>
      <c r="D1541" s="433" t="s">
        <v>6774</v>
      </c>
      <c r="E1541" s="433" t="s">
        <v>6769</v>
      </c>
      <c r="F1541" s="433" t="s">
        <v>6775</v>
      </c>
      <c r="G1541" s="434" t="s">
        <v>1240</v>
      </c>
      <c r="H1541" s="435"/>
      <c r="I1541" s="436"/>
      <c r="J1541" s="433" t="s">
        <v>6772</v>
      </c>
      <c r="K1541" s="437" t="s">
        <v>6776</v>
      </c>
      <c r="L1541" s="438" t="s">
        <v>6772</v>
      </c>
    </row>
    <row r="1542" spans="2:16" s="415" customFormat="1" ht="63" customHeight="1">
      <c r="B1542" s="416">
        <v>19</v>
      </c>
      <c r="C1542" s="417" t="s">
        <v>6706</v>
      </c>
      <c r="D1542" s="433" t="s">
        <v>20</v>
      </c>
      <c r="E1542" s="433" t="s">
        <v>6769</v>
      </c>
      <c r="F1542" s="433" t="s">
        <v>6777</v>
      </c>
      <c r="G1542" s="434">
        <v>44347</v>
      </c>
      <c r="H1542" s="435" t="s">
        <v>6762</v>
      </c>
      <c r="I1542" s="436"/>
      <c r="J1542" s="433" t="s">
        <v>6772</v>
      </c>
      <c r="K1542" s="437" t="s">
        <v>6763</v>
      </c>
      <c r="L1542" s="438" t="s">
        <v>6772</v>
      </c>
    </row>
    <row r="1543" spans="2:16" s="415" customFormat="1" ht="54" customHeight="1">
      <c r="B1543" s="416">
        <v>20</v>
      </c>
      <c r="C1543" s="417" t="s">
        <v>6706</v>
      </c>
      <c r="D1543" s="426" t="s">
        <v>6778</v>
      </c>
      <c r="E1543" s="433" t="s">
        <v>6769</v>
      </c>
      <c r="F1543" s="433" t="s">
        <v>6779</v>
      </c>
      <c r="G1543" s="434" t="s">
        <v>1240</v>
      </c>
      <c r="H1543" s="435"/>
      <c r="I1543" s="436"/>
      <c r="J1543" s="433" t="s">
        <v>6772</v>
      </c>
      <c r="K1543" s="437" t="s">
        <v>6780</v>
      </c>
      <c r="L1543" s="438" t="s">
        <v>6772</v>
      </c>
    </row>
    <row r="1544" spans="2:16" s="415" customFormat="1" ht="83.25" customHeight="1">
      <c r="B1544" s="416">
        <v>21</v>
      </c>
      <c r="C1544" s="417" t="s">
        <v>6706</v>
      </c>
      <c r="D1544" s="426" t="s">
        <v>6781</v>
      </c>
      <c r="E1544" s="426" t="s">
        <v>6782</v>
      </c>
      <c r="F1544" s="426" t="s">
        <v>6783</v>
      </c>
      <c r="G1544" s="427"/>
      <c r="H1544" s="428"/>
      <c r="I1544" s="429"/>
      <c r="J1544" s="426" t="s">
        <v>6784</v>
      </c>
      <c r="K1544" s="430" t="s">
        <v>6785</v>
      </c>
      <c r="L1544" s="431" t="s">
        <v>6784</v>
      </c>
    </row>
    <row r="1545" spans="2:16" s="415" customFormat="1" ht="54" customHeight="1">
      <c r="B1545" s="416">
        <v>22</v>
      </c>
      <c r="C1545" s="417" t="s">
        <v>6706</v>
      </c>
      <c r="D1545" s="426" t="s">
        <v>6786</v>
      </c>
      <c r="E1545" s="426" t="s">
        <v>6787</v>
      </c>
      <c r="F1545" s="426" t="s">
        <v>6788</v>
      </c>
      <c r="G1545" s="427" t="s">
        <v>1240</v>
      </c>
      <c r="H1545" s="428"/>
      <c r="I1545" s="429"/>
      <c r="J1545" s="426" t="s">
        <v>6784</v>
      </c>
      <c r="K1545" s="430" t="s">
        <v>6789</v>
      </c>
      <c r="L1545" s="431" t="s">
        <v>6784</v>
      </c>
    </row>
    <row r="1546" spans="2:16" s="415" customFormat="1" ht="54" customHeight="1">
      <c r="B1546" s="416">
        <v>23</v>
      </c>
      <c r="C1546" s="417" t="s">
        <v>6706</v>
      </c>
      <c r="D1546" s="426" t="s">
        <v>20</v>
      </c>
      <c r="E1546" s="426" t="s">
        <v>6787</v>
      </c>
      <c r="F1546" s="426" t="s">
        <v>6790</v>
      </c>
      <c r="G1546" s="427">
        <v>42886</v>
      </c>
      <c r="H1546" s="428"/>
      <c r="I1546" s="429"/>
      <c r="J1546" s="426" t="s">
        <v>6784</v>
      </c>
      <c r="K1546" s="430" t="s">
        <v>6791</v>
      </c>
      <c r="L1546" s="431" t="s">
        <v>6784</v>
      </c>
    </row>
    <row r="1547" spans="2:16" s="415" customFormat="1" ht="54" customHeight="1">
      <c r="B1547" s="416">
        <v>24</v>
      </c>
      <c r="C1547" s="417" t="s">
        <v>6706</v>
      </c>
      <c r="D1547" s="426" t="s">
        <v>6792</v>
      </c>
      <c r="E1547" s="426" t="s">
        <v>6782</v>
      </c>
      <c r="F1547" s="426" t="s">
        <v>6793</v>
      </c>
      <c r="G1547" s="427" t="s">
        <v>1240</v>
      </c>
      <c r="H1547" s="428"/>
      <c r="I1547" s="429"/>
      <c r="J1547" s="426" t="s">
        <v>6784</v>
      </c>
      <c r="K1547" s="430" t="s">
        <v>6794</v>
      </c>
      <c r="L1547" s="431" t="s">
        <v>6784</v>
      </c>
    </row>
    <row r="1548" spans="2:16" s="415" customFormat="1" ht="54" customHeight="1">
      <c r="B1548" s="416">
        <v>25</v>
      </c>
      <c r="C1548" s="417" t="s">
        <v>6706</v>
      </c>
      <c r="D1548" s="426" t="s">
        <v>6795</v>
      </c>
      <c r="E1548" s="426" t="s">
        <v>6787</v>
      </c>
      <c r="F1548" s="426"/>
      <c r="G1548" s="427"/>
      <c r="H1548" s="428"/>
      <c r="I1548" s="429"/>
      <c r="J1548" s="426" t="s">
        <v>6784</v>
      </c>
      <c r="K1548" s="430" t="s">
        <v>6796</v>
      </c>
      <c r="L1548" s="431" t="s">
        <v>6784</v>
      </c>
    </row>
    <row r="1549" spans="2:16" s="415" customFormat="1" ht="77.25" customHeight="1">
      <c r="B1549" s="416">
        <v>26</v>
      </c>
      <c r="C1549" s="417" t="s">
        <v>6706</v>
      </c>
      <c r="D1549" s="426" t="s">
        <v>6797</v>
      </c>
      <c r="E1549" s="426" t="s">
        <v>6787</v>
      </c>
      <c r="F1549" s="426"/>
      <c r="G1549" s="427" t="s">
        <v>6798</v>
      </c>
      <c r="H1549" s="428"/>
      <c r="I1549" s="421" t="s">
        <v>6799</v>
      </c>
      <c r="J1549" s="426" t="s">
        <v>6784</v>
      </c>
      <c r="K1549" s="430" t="s">
        <v>6800</v>
      </c>
      <c r="L1549" s="431" t="s">
        <v>6784</v>
      </c>
    </row>
    <row r="1550" spans="2:16" s="202" customFormat="1" ht="75.95" customHeight="1">
      <c r="B1550" s="203">
        <v>27</v>
      </c>
      <c r="C1550" s="432" t="s">
        <v>6706</v>
      </c>
      <c r="D1550" s="426" t="s">
        <v>4087</v>
      </c>
      <c r="E1550" s="426" t="s">
        <v>6801</v>
      </c>
      <c r="F1550" s="426" t="s">
        <v>6802</v>
      </c>
      <c r="G1550" s="427">
        <v>44347</v>
      </c>
      <c r="H1550" s="428"/>
      <c r="I1550" s="429"/>
      <c r="J1550" s="426" t="s">
        <v>6803</v>
      </c>
      <c r="K1550" s="430" t="s">
        <v>6804</v>
      </c>
      <c r="L1550" s="431" t="s">
        <v>6803</v>
      </c>
      <c r="P1550" s="202" t="s">
        <v>0</v>
      </c>
    </row>
    <row r="1551" spans="2:16" s="202" customFormat="1" ht="75.95" customHeight="1">
      <c r="B1551" s="203">
        <v>28</v>
      </c>
      <c r="C1551" s="432" t="s">
        <v>6706</v>
      </c>
      <c r="D1551" s="426" t="s">
        <v>122</v>
      </c>
      <c r="E1551" s="426" t="s">
        <v>6801</v>
      </c>
      <c r="F1551" s="426" t="s">
        <v>6805</v>
      </c>
      <c r="G1551" s="427" t="s">
        <v>6806</v>
      </c>
      <c r="H1551" s="428"/>
      <c r="I1551" s="429"/>
      <c r="J1551" s="426" t="s">
        <v>6803</v>
      </c>
      <c r="K1551" s="430" t="s">
        <v>6807</v>
      </c>
      <c r="L1551" s="431" t="s">
        <v>6803</v>
      </c>
    </row>
    <row r="1552" spans="2:16" s="202" customFormat="1" ht="75.95" customHeight="1">
      <c r="B1552" s="203">
        <v>29</v>
      </c>
      <c r="C1552" s="432" t="s">
        <v>6706</v>
      </c>
      <c r="D1552" s="426" t="s">
        <v>6808</v>
      </c>
      <c r="E1552" s="426" t="s">
        <v>6801</v>
      </c>
      <c r="F1552" s="426" t="s">
        <v>6809</v>
      </c>
      <c r="G1552" s="427" t="s">
        <v>6810</v>
      </c>
      <c r="H1552" s="428"/>
      <c r="I1552" s="421" t="s">
        <v>6811</v>
      </c>
      <c r="J1552" s="426" t="s">
        <v>6803</v>
      </c>
      <c r="K1552" s="430" t="s">
        <v>6812</v>
      </c>
      <c r="L1552" s="431" t="s">
        <v>6813</v>
      </c>
    </row>
    <row r="1553" spans="2:16" s="202" customFormat="1" ht="75.95" customHeight="1">
      <c r="B1553" s="203">
        <v>30</v>
      </c>
      <c r="C1553" s="432" t="s">
        <v>6706</v>
      </c>
      <c r="D1553" s="426" t="s">
        <v>6814</v>
      </c>
      <c r="E1553" s="426" t="s">
        <v>6815</v>
      </c>
      <c r="F1553" s="426" t="s">
        <v>6816</v>
      </c>
      <c r="G1553" s="427" t="s">
        <v>6817</v>
      </c>
      <c r="H1553" s="428" t="s">
        <v>2337</v>
      </c>
      <c r="I1553" s="429"/>
      <c r="J1553" s="426" t="s">
        <v>6818</v>
      </c>
      <c r="K1553" s="430" t="s">
        <v>6819</v>
      </c>
      <c r="L1553" s="431" t="s">
        <v>6820</v>
      </c>
      <c r="P1553" s="202" t="s">
        <v>0</v>
      </c>
    </row>
    <row r="1554" spans="2:16" s="202" customFormat="1" ht="75.95" customHeight="1">
      <c r="B1554" s="203">
        <v>31</v>
      </c>
      <c r="C1554" s="432" t="s">
        <v>6706</v>
      </c>
      <c r="D1554" s="426" t="s">
        <v>6808</v>
      </c>
      <c r="E1554" s="426" t="s">
        <v>6815</v>
      </c>
      <c r="F1554" s="426"/>
      <c r="G1554" s="427" t="s">
        <v>6817</v>
      </c>
      <c r="H1554" s="428" t="s">
        <v>399</v>
      </c>
      <c r="I1554" s="421" t="s">
        <v>6821</v>
      </c>
      <c r="J1554" s="426" t="s">
        <v>6818</v>
      </c>
      <c r="K1554" s="430" t="s">
        <v>6819</v>
      </c>
      <c r="L1554" s="431" t="s">
        <v>6820</v>
      </c>
    </row>
    <row r="1555" spans="2:16" s="415" customFormat="1" ht="54" customHeight="1">
      <c r="B1555" s="416">
        <v>32</v>
      </c>
      <c r="C1555" s="417" t="s">
        <v>6706</v>
      </c>
      <c r="D1555" s="433" t="s">
        <v>20</v>
      </c>
      <c r="E1555" s="433" t="s">
        <v>6822</v>
      </c>
      <c r="F1555" s="433" t="s">
        <v>6823</v>
      </c>
      <c r="G1555" s="434">
        <v>42886</v>
      </c>
      <c r="H1555" s="435"/>
      <c r="I1555" s="436"/>
      <c r="J1555" s="433" t="s">
        <v>6824</v>
      </c>
      <c r="K1555" s="437" t="s">
        <v>6825</v>
      </c>
      <c r="L1555" s="438" t="s">
        <v>6826</v>
      </c>
      <c r="P1555" s="415" t="s">
        <v>0</v>
      </c>
    </row>
    <row r="1556" spans="2:16" s="415" customFormat="1" ht="54" customHeight="1">
      <c r="B1556" s="416">
        <v>33</v>
      </c>
      <c r="C1556" s="417" t="s">
        <v>6706</v>
      </c>
      <c r="D1556" s="433" t="s">
        <v>2808</v>
      </c>
      <c r="E1556" s="433" t="s">
        <v>6822</v>
      </c>
      <c r="F1556" s="433" t="s">
        <v>6822</v>
      </c>
      <c r="G1556" s="434" t="s">
        <v>1607</v>
      </c>
      <c r="H1556" s="435"/>
      <c r="I1556" s="436"/>
      <c r="J1556" s="433" t="s">
        <v>6824</v>
      </c>
      <c r="K1556" s="437" t="s">
        <v>6827</v>
      </c>
      <c r="L1556" s="438" t="s">
        <v>6826</v>
      </c>
    </row>
    <row r="1557" spans="2:16" s="415" customFormat="1" ht="54" customHeight="1">
      <c r="B1557" s="416">
        <v>34</v>
      </c>
      <c r="C1557" s="417" t="s">
        <v>6706</v>
      </c>
      <c r="D1557" s="433" t="s">
        <v>6828</v>
      </c>
      <c r="E1557" s="433" t="s">
        <v>6822</v>
      </c>
      <c r="F1557" s="433" t="s">
        <v>6829</v>
      </c>
      <c r="G1557" s="434" t="s">
        <v>501</v>
      </c>
      <c r="H1557" s="435"/>
      <c r="I1557" s="436"/>
      <c r="J1557" s="433" t="s">
        <v>6824</v>
      </c>
      <c r="K1557" s="437" t="s">
        <v>6828</v>
      </c>
      <c r="L1557" s="438" t="s">
        <v>6826</v>
      </c>
    </row>
    <row r="1558" spans="2:16" s="415" customFormat="1" ht="54" customHeight="1">
      <c r="B1558" s="416">
        <v>35</v>
      </c>
      <c r="C1558" s="417" t="s">
        <v>6706</v>
      </c>
      <c r="D1558" s="426" t="s">
        <v>5687</v>
      </c>
      <c r="E1558" s="426" t="s">
        <v>6830</v>
      </c>
      <c r="F1558" s="426" t="s">
        <v>6831</v>
      </c>
      <c r="G1558" s="427" t="s">
        <v>1607</v>
      </c>
      <c r="H1558" s="428" t="s">
        <v>399</v>
      </c>
      <c r="I1558" s="429"/>
      <c r="J1558" s="426" t="s">
        <v>6832</v>
      </c>
      <c r="K1558" s="430" t="s">
        <v>6833</v>
      </c>
      <c r="L1558" s="431" t="s">
        <v>6832</v>
      </c>
      <c r="P1558" s="415" t="s">
        <v>0</v>
      </c>
    </row>
    <row r="1559" spans="2:16" s="415" customFormat="1" ht="54" customHeight="1">
      <c r="B1559" s="416">
        <v>36</v>
      </c>
      <c r="C1559" s="417" t="s">
        <v>6706</v>
      </c>
      <c r="D1559" s="426" t="s">
        <v>6834</v>
      </c>
      <c r="E1559" s="426" t="s">
        <v>6830</v>
      </c>
      <c r="F1559" s="426" t="s">
        <v>6830</v>
      </c>
      <c r="G1559" s="427" t="s">
        <v>501</v>
      </c>
      <c r="H1559" s="428" t="s">
        <v>6835</v>
      </c>
      <c r="I1559" s="429"/>
      <c r="J1559" s="426" t="s">
        <v>6832</v>
      </c>
      <c r="K1559" s="430" t="s">
        <v>6836</v>
      </c>
      <c r="L1559" s="431" t="s">
        <v>6832</v>
      </c>
    </row>
    <row r="1560" spans="2:16" s="415" customFormat="1" ht="54" customHeight="1">
      <c r="B1560" s="416">
        <v>37</v>
      </c>
      <c r="C1560" s="417" t="s">
        <v>6706</v>
      </c>
      <c r="D1560" s="426" t="s">
        <v>6837</v>
      </c>
      <c r="E1560" s="426" t="s">
        <v>6830</v>
      </c>
      <c r="F1560" s="426" t="s">
        <v>6838</v>
      </c>
      <c r="G1560" s="427" t="s">
        <v>1607</v>
      </c>
      <c r="H1560" s="428"/>
      <c r="I1560" s="429"/>
      <c r="J1560" s="426" t="s">
        <v>6832</v>
      </c>
      <c r="K1560" s="430" t="s">
        <v>6839</v>
      </c>
      <c r="L1560" s="431" t="s">
        <v>6832</v>
      </c>
    </row>
    <row r="1561" spans="2:16" s="415" customFormat="1" ht="54" customHeight="1">
      <c r="B1561" s="416">
        <v>38</v>
      </c>
      <c r="C1561" s="417" t="s">
        <v>6706</v>
      </c>
      <c r="D1561" s="426" t="s">
        <v>6840</v>
      </c>
      <c r="E1561" s="426" t="s">
        <v>6830</v>
      </c>
      <c r="F1561" s="426" t="s">
        <v>6841</v>
      </c>
      <c r="G1561" s="427" t="s">
        <v>1607</v>
      </c>
      <c r="H1561" s="428"/>
      <c r="I1561" s="429"/>
      <c r="J1561" s="426" t="s">
        <v>6832</v>
      </c>
      <c r="K1561" s="430" t="s">
        <v>6842</v>
      </c>
      <c r="L1561" s="431" t="s">
        <v>6832</v>
      </c>
    </row>
    <row r="1562" spans="2:16" s="415" customFormat="1" ht="54" customHeight="1">
      <c r="B1562" s="416">
        <v>39</v>
      </c>
      <c r="C1562" s="417" t="s">
        <v>6706</v>
      </c>
      <c r="D1562" s="426" t="s">
        <v>6843</v>
      </c>
      <c r="E1562" s="426" t="s">
        <v>6844</v>
      </c>
      <c r="F1562" s="426" t="s">
        <v>6845</v>
      </c>
      <c r="G1562" s="427" t="s">
        <v>4780</v>
      </c>
      <c r="H1562" s="428"/>
      <c r="I1562" s="429"/>
      <c r="J1562" s="426" t="s">
        <v>6846</v>
      </c>
      <c r="K1562" s="430" t="s">
        <v>6847</v>
      </c>
      <c r="L1562" s="431" t="s">
        <v>6848</v>
      </c>
    </row>
    <row r="1563" spans="2:16" s="415" customFormat="1" ht="54" customHeight="1">
      <c r="B1563" s="416">
        <v>40</v>
      </c>
      <c r="C1563" s="417" t="s">
        <v>6706</v>
      </c>
      <c r="D1563" s="426" t="s">
        <v>6849</v>
      </c>
      <c r="E1563" s="426" t="s">
        <v>6844</v>
      </c>
      <c r="F1563" s="426" t="s">
        <v>6850</v>
      </c>
      <c r="G1563" s="427" t="s">
        <v>4780</v>
      </c>
      <c r="H1563" s="428"/>
      <c r="I1563" s="429"/>
      <c r="J1563" s="426" t="s">
        <v>6846</v>
      </c>
      <c r="K1563" s="430" t="s">
        <v>6847</v>
      </c>
      <c r="L1563" s="431" t="s">
        <v>6848</v>
      </c>
    </row>
    <row r="1564" spans="2:16" s="415" customFormat="1" ht="54" customHeight="1">
      <c r="B1564" s="416">
        <v>41</v>
      </c>
      <c r="C1564" s="417" t="s">
        <v>6706</v>
      </c>
      <c r="D1564" s="426" t="s">
        <v>122</v>
      </c>
      <c r="E1564" s="426" t="s">
        <v>6844</v>
      </c>
      <c r="F1564" s="426" t="s">
        <v>6851</v>
      </c>
      <c r="G1564" s="427" t="s">
        <v>4780</v>
      </c>
      <c r="H1564" s="428"/>
      <c r="I1564" s="429"/>
      <c r="J1564" s="426" t="s">
        <v>6846</v>
      </c>
      <c r="K1564" s="430" t="s">
        <v>6847</v>
      </c>
      <c r="L1564" s="431" t="s">
        <v>6848</v>
      </c>
    </row>
    <row r="1565" spans="2:16" s="415" customFormat="1" ht="54" customHeight="1">
      <c r="B1565" s="416">
        <v>42</v>
      </c>
      <c r="C1565" s="417" t="s">
        <v>6706</v>
      </c>
      <c r="D1565" s="426" t="s">
        <v>122</v>
      </c>
      <c r="E1565" s="426" t="s">
        <v>6852</v>
      </c>
      <c r="F1565" s="426" t="s">
        <v>6853</v>
      </c>
      <c r="G1565" s="427" t="s">
        <v>6854</v>
      </c>
      <c r="H1565" s="428"/>
      <c r="I1565" s="429"/>
      <c r="J1565" s="426" t="s">
        <v>6855</v>
      </c>
      <c r="K1565" s="430" t="s">
        <v>122</v>
      </c>
      <c r="L1565" s="431" t="s">
        <v>6856</v>
      </c>
    </row>
    <row r="1566" spans="2:16" s="415" customFormat="1" ht="54" customHeight="1">
      <c r="B1566" s="416">
        <v>43</v>
      </c>
      <c r="C1566" s="417" t="s">
        <v>6706</v>
      </c>
      <c r="D1566" s="426" t="s">
        <v>122</v>
      </c>
      <c r="E1566" s="426" t="s">
        <v>6857</v>
      </c>
      <c r="F1566" s="426" t="s">
        <v>6858</v>
      </c>
      <c r="G1566" s="427" t="s">
        <v>4780</v>
      </c>
      <c r="H1566" s="428"/>
      <c r="I1566" s="429"/>
      <c r="J1566" s="426" t="s">
        <v>6859</v>
      </c>
      <c r="K1566" s="430" t="s">
        <v>122</v>
      </c>
      <c r="L1566" s="431" t="s">
        <v>6859</v>
      </c>
    </row>
    <row r="1567" spans="2:16" s="415" customFormat="1" ht="54" customHeight="1">
      <c r="B1567" s="416">
        <v>44</v>
      </c>
      <c r="C1567" s="417" t="s">
        <v>6706</v>
      </c>
      <c r="D1567" s="426" t="s">
        <v>6860</v>
      </c>
      <c r="E1567" s="426" t="s">
        <v>6861</v>
      </c>
      <c r="F1567" s="426" t="s">
        <v>6862</v>
      </c>
      <c r="G1567" s="427">
        <v>44486</v>
      </c>
      <c r="H1567" s="428"/>
      <c r="I1567" s="429"/>
      <c r="J1567" s="426" t="s">
        <v>6863</v>
      </c>
      <c r="K1567" s="430" t="s">
        <v>6864</v>
      </c>
      <c r="L1567" s="431" t="s">
        <v>6865</v>
      </c>
    </row>
    <row r="1568" spans="2:16" s="415" customFormat="1" ht="54" customHeight="1">
      <c r="B1568" s="416">
        <v>45</v>
      </c>
      <c r="C1568" s="417" t="s">
        <v>6706</v>
      </c>
      <c r="D1568" s="426" t="s">
        <v>1021</v>
      </c>
      <c r="E1568" s="426" t="s">
        <v>6866</v>
      </c>
      <c r="F1568" s="426" t="s">
        <v>6867</v>
      </c>
      <c r="G1568" s="427" t="s">
        <v>6868</v>
      </c>
      <c r="H1568" s="428"/>
      <c r="I1568" s="429"/>
      <c r="J1568" s="426" t="s">
        <v>6863</v>
      </c>
      <c r="K1568" s="430" t="s">
        <v>1021</v>
      </c>
      <c r="L1568" s="431" t="s">
        <v>6865</v>
      </c>
    </row>
    <row r="1569" spans="2:16" s="415" customFormat="1" ht="54" customHeight="1">
      <c r="B1569" s="416">
        <v>46</v>
      </c>
      <c r="C1569" s="417" t="s">
        <v>6706</v>
      </c>
      <c r="D1569" s="426" t="s">
        <v>6869</v>
      </c>
      <c r="E1569" s="426" t="s">
        <v>6866</v>
      </c>
      <c r="F1569" s="426" t="s">
        <v>6870</v>
      </c>
      <c r="G1569" s="427">
        <v>42886</v>
      </c>
      <c r="H1569" s="428"/>
      <c r="I1569" s="429"/>
      <c r="J1569" s="426" t="s">
        <v>6863</v>
      </c>
      <c r="K1569" s="430" t="s">
        <v>6871</v>
      </c>
      <c r="L1569" s="431" t="s">
        <v>6865</v>
      </c>
    </row>
    <row r="1570" spans="2:16" s="415" customFormat="1" ht="54" customHeight="1">
      <c r="B1570" s="416">
        <v>47</v>
      </c>
      <c r="C1570" s="417" t="s">
        <v>6706</v>
      </c>
      <c r="D1570" s="426" t="s">
        <v>1021</v>
      </c>
      <c r="E1570" s="426" t="s">
        <v>6872</v>
      </c>
      <c r="F1570" s="426" t="s">
        <v>6873</v>
      </c>
      <c r="G1570" s="427" t="s">
        <v>4780</v>
      </c>
      <c r="H1570" s="428"/>
      <c r="I1570" s="429"/>
      <c r="J1570" s="426" t="s">
        <v>6874</v>
      </c>
      <c r="K1570" s="430" t="s">
        <v>1021</v>
      </c>
      <c r="L1570" s="431" t="s">
        <v>6874</v>
      </c>
    </row>
    <row r="1571" spans="2:16" s="415" customFormat="1" ht="88.5" customHeight="1">
      <c r="B1571" s="416">
        <v>48</v>
      </c>
      <c r="C1571" s="417" t="s">
        <v>6706</v>
      </c>
      <c r="D1571" s="426" t="s">
        <v>6875</v>
      </c>
      <c r="E1571" s="426" t="s">
        <v>6872</v>
      </c>
      <c r="F1571" s="426" t="s">
        <v>6876</v>
      </c>
      <c r="G1571" s="427" t="s">
        <v>6877</v>
      </c>
      <c r="H1571" s="428"/>
      <c r="I1571" s="429"/>
      <c r="J1571" s="426" t="s">
        <v>6874</v>
      </c>
      <c r="K1571" s="430" t="s">
        <v>6878</v>
      </c>
      <c r="L1571" s="431" t="s">
        <v>6874</v>
      </c>
    </row>
    <row r="1572" spans="2:16" s="415" customFormat="1" ht="54" customHeight="1">
      <c r="B1572" s="416">
        <v>49</v>
      </c>
      <c r="C1572" s="417" t="s">
        <v>6706</v>
      </c>
      <c r="D1572" s="426" t="s">
        <v>216</v>
      </c>
      <c r="E1572" s="426" t="s">
        <v>6879</v>
      </c>
      <c r="F1572" s="426" t="s">
        <v>6880</v>
      </c>
      <c r="G1572" s="427" t="s">
        <v>1069</v>
      </c>
      <c r="H1572" s="428"/>
      <c r="I1572" s="429"/>
      <c r="J1572" s="426" t="s">
        <v>6881</v>
      </c>
      <c r="K1572" s="430" t="s">
        <v>6882</v>
      </c>
      <c r="L1572" s="431" t="s">
        <v>6883</v>
      </c>
    </row>
    <row r="1573" spans="2:16" s="415" customFormat="1" ht="54" customHeight="1">
      <c r="B1573" s="416">
        <v>50</v>
      </c>
      <c r="C1573" s="417" t="s">
        <v>6706</v>
      </c>
      <c r="D1573" s="426" t="s">
        <v>4067</v>
      </c>
      <c r="E1573" s="426" t="s">
        <v>6884</v>
      </c>
      <c r="F1573" s="426" t="s">
        <v>6885</v>
      </c>
      <c r="G1573" s="427" t="s">
        <v>1607</v>
      </c>
      <c r="H1573" s="428"/>
      <c r="I1573" s="429"/>
      <c r="J1573" s="426" t="s">
        <v>6886</v>
      </c>
      <c r="K1573" s="430" t="s">
        <v>6887</v>
      </c>
      <c r="L1573" s="431" t="s">
        <v>6888</v>
      </c>
    </row>
    <row r="1574" spans="2:16" s="415" customFormat="1" ht="54" customHeight="1">
      <c r="B1574" s="416">
        <v>51</v>
      </c>
      <c r="C1574" s="417" t="s">
        <v>6706</v>
      </c>
      <c r="D1574" s="426" t="s">
        <v>122</v>
      </c>
      <c r="E1574" s="426" t="s">
        <v>6889</v>
      </c>
      <c r="F1574" s="426" t="s">
        <v>6890</v>
      </c>
      <c r="G1574" s="427" t="s">
        <v>4780</v>
      </c>
      <c r="H1574" s="428"/>
      <c r="I1574" s="429"/>
      <c r="J1574" s="426" t="s">
        <v>6891</v>
      </c>
      <c r="K1574" s="430" t="s">
        <v>122</v>
      </c>
      <c r="L1574" s="431" t="s">
        <v>6892</v>
      </c>
    </row>
    <row r="1575" spans="2:16" s="415" customFormat="1" ht="54" customHeight="1">
      <c r="B1575" s="416">
        <v>52</v>
      </c>
      <c r="C1575" s="417" t="s">
        <v>6706</v>
      </c>
      <c r="D1575" s="426" t="s">
        <v>1252</v>
      </c>
      <c r="E1575" s="426" t="s">
        <v>6889</v>
      </c>
      <c r="F1575" s="426" t="s">
        <v>6890</v>
      </c>
      <c r="G1575" s="427" t="s">
        <v>501</v>
      </c>
      <c r="H1575" s="428"/>
      <c r="I1575" s="429"/>
      <c r="J1575" s="426" t="s">
        <v>6891</v>
      </c>
      <c r="K1575" s="430" t="s">
        <v>6893</v>
      </c>
      <c r="L1575" s="431" t="s">
        <v>6892</v>
      </c>
    </row>
    <row r="1576" spans="2:16" s="415" customFormat="1" ht="54" customHeight="1">
      <c r="B1576" s="416">
        <v>53</v>
      </c>
      <c r="C1576" s="417" t="s">
        <v>6706</v>
      </c>
      <c r="D1576" s="426" t="s">
        <v>6894</v>
      </c>
      <c r="E1576" s="426" t="s">
        <v>6889</v>
      </c>
      <c r="F1576" s="426" t="s">
        <v>6895</v>
      </c>
      <c r="G1576" s="427" t="s">
        <v>6896</v>
      </c>
      <c r="H1576" s="428"/>
      <c r="I1576" s="429"/>
      <c r="J1576" s="426" t="s">
        <v>6891</v>
      </c>
      <c r="K1576" s="437" t="s">
        <v>6897</v>
      </c>
      <c r="L1576" s="431" t="s">
        <v>6892</v>
      </c>
    </row>
    <row r="1577" spans="2:16" s="415" customFormat="1" ht="54" customHeight="1">
      <c r="B1577" s="416">
        <v>54</v>
      </c>
      <c r="C1577" s="417" t="s">
        <v>6706</v>
      </c>
      <c r="D1577" s="426" t="s">
        <v>6898</v>
      </c>
      <c r="E1577" s="426" t="s">
        <v>6889</v>
      </c>
      <c r="F1577" s="426" t="s">
        <v>6899</v>
      </c>
      <c r="G1577" s="427" t="s">
        <v>3935</v>
      </c>
      <c r="H1577" s="428"/>
      <c r="I1577" s="429"/>
      <c r="J1577" s="426" t="s">
        <v>6891</v>
      </c>
      <c r="K1577" s="430" t="s">
        <v>6893</v>
      </c>
      <c r="L1577" s="431" t="s">
        <v>6892</v>
      </c>
    </row>
    <row r="1578" spans="2:16" s="415" customFormat="1" ht="54" customHeight="1">
      <c r="B1578" s="416">
        <v>55</v>
      </c>
      <c r="C1578" s="417" t="s">
        <v>6706</v>
      </c>
      <c r="D1578" s="426" t="s">
        <v>6900</v>
      </c>
      <c r="E1578" s="426" t="s">
        <v>6901</v>
      </c>
      <c r="F1578" s="426" t="s">
        <v>6902</v>
      </c>
      <c r="G1578" s="427" t="s">
        <v>1284</v>
      </c>
      <c r="H1578" s="428"/>
      <c r="I1578" s="429"/>
      <c r="J1578" s="426" t="s">
        <v>6903</v>
      </c>
      <c r="K1578" s="430" t="s">
        <v>122</v>
      </c>
      <c r="L1578" s="431" t="s">
        <v>6903</v>
      </c>
    </row>
    <row r="1579" spans="2:16" s="415" customFormat="1" ht="54" customHeight="1">
      <c r="B1579" s="416">
        <v>56</v>
      </c>
      <c r="C1579" s="417" t="s">
        <v>6706</v>
      </c>
      <c r="D1579" s="426" t="s">
        <v>2804</v>
      </c>
      <c r="E1579" s="426" t="s">
        <v>6904</v>
      </c>
      <c r="F1579" s="426" t="s">
        <v>6905</v>
      </c>
      <c r="G1579" s="427" t="s">
        <v>5667</v>
      </c>
      <c r="H1579" s="428"/>
      <c r="I1579" s="429"/>
      <c r="J1579" s="426" t="s">
        <v>6906</v>
      </c>
      <c r="K1579" s="430" t="s">
        <v>216</v>
      </c>
      <c r="L1579" s="431" t="s">
        <v>6906</v>
      </c>
    </row>
    <row r="1580" spans="2:16" s="415" customFormat="1" ht="54" customHeight="1">
      <c r="B1580" s="416">
        <v>57</v>
      </c>
      <c r="C1580" s="417" t="s">
        <v>6706</v>
      </c>
      <c r="D1580" s="426" t="s">
        <v>6907</v>
      </c>
      <c r="E1580" s="426" t="s">
        <v>6904</v>
      </c>
      <c r="F1580" s="426" t="s">
        <v>3889</v>
      </c>
      <c r="G1580" s="427" t="s">
        <v>6908</v>
      </c>
      <c r="H1580" s="428"/>
      <c r="I1580" s="429"/>
      <c r="J1580" s="426" t="s">
        <v>6906</v>
      </c>
      <c r="K1580" s="430" t="s">
        <v>6909</v>
      </c>
      <c r="L1580" s="431" t="s">
        <v>6906</v>
      </c>
    </row>
    <row r="1581" spans="2:16" s="202" customFormat="1" ht="75.95" customHeight="1">
      <c r="B1581" s="203">
        <v>58</v>
      </c>
      <c r="C1581" s="432" t="s">
        <v>6706</v>
      </c>
      <c r="D1581" s="426" t="s">
        <v>6910</v>
      </c>
      <c r="E1581" s="426" t="s">
        <v>6911</v>
      </c>
      <c r="F1581" s="426" t="s">
        <v>6912</v>
      </c>
      <c r="G1581" s="427" t="s">
        <v>6913</v>
      </c>
      <c r="H1581" s="428"/>
      <c r="I1581" s="429"/>
      <c r="J1581" s="426" t="s">
        <v>6914</v>
      </c>
      <c r="K1581" s="430" t="s">
        <v>6915</v>
      </c>
      <c r="L1581" s="431" t="s">
        <v>6914</v>
      </c>
      <c r="P1581" s="202" t="s">
        <v>0</v>
      </c>
    </row>
    <row r="1582" spans="2:16" s="202" customFormat="1" ht="75.95" customHeight="1">
      <c r="B1582" s="203">
        <v>59</v>
      </c>
      <c r="C1582" s="432" t="s">
        <v>6706</v>
      </c>
      <c r="D1582" s="426" t="s">
        <v>6916</v>
      </c>
      <c r="E1582" s="426" t="s">
        <v>6911</v>
      </c>
      <c r="F1582" s="426" t="s">
        <v>6917</v>
      </c>
      <c r="G1582" s="427" t="s">
        <v>490</v>
      </c>
      <c r="H1582" s="428"/>
      <c r="I1582" s="429"/>
      <c r="J1582" s="426" t="s">
        <v>6914</v>
      </c>
      <c r="K1582" s="430" t="s">
        <v>6918</v>
      </c>
      <c r="L1582" s="431" t="s">
        <v>6914</v>
      </c>
    </row>
    <row r="1583" spans="2:16" s="202" customFormat="1" ht="75.95" customHeight="1">
      <c r="B1583" s="203">
        <v>60</v>
      </c>
      <c r="C1583" s="432" t="s">
        <v>6706</v>
      </c>
      <c r="D1583" s="426" t="s">
        <v>6919</v>
      </c>
      <c r="E1583" s="426" t="s">
        <v>6920</v>
      </c>
      <c r="F1583" s="426" t="s">
        <v>6921</v>
      </c>
      <c r="G1583" s="427" t="s">
        <v>6922</v>
      </c>
      <c r="H1583" s="428" t="s">
        <v>6923</v>
      </c>
      <c r="I1583" s="429"/>
      <c r="J1583" s="426" t="s">
        <v>6924</v>
      </c>
      <c r="K1583" s="430" t="s">
        <v>6925</v>
      </c>
      <c r="L1583" s="431" t="s">
        <v>6926</v>
      </c>
      <c r="P1583" s="202" t="s">
        <v>0</v>
      </c>
    </row>
    <row r="1584" spans="2:16" s="439" customFormat="1" ht="75.95" customHeight="1">
      <c r="B1584" s="440">
        <v>61</v>
      </c>
      <c r="C1584" s="441" t="s">
        <v>6706</v>
      </c>
      <c r="D1584" s="442" t="s">
        <v>6927</v>
      </c>
      <c r="E1584" s="442" t="s">
        <v>6928</v>
      </c>
      <c r="F1584" s="442" t="s">
        <v>6929</v>
      </c>
      <c r="G1584" s="443" t="s">
        <v>6930</v>
      </c>
      <c r="H1584" s="428"/>
      <c r="I1584" s="429"/>
      <c r="J1584" s="442" t="s">
        <v>6931</v>
      </c>
      <c r="K1584" s="444" t="s">
        <v>192</v>
      </c>
      <c r="L1584" s="431" t="s">
        <v>6932</v>
      </c>
      <c r="P1584" s="439" t="s">
        <v>516</v>
      </c>
    </row>
    <row r="1585" spans="2:12" s="439" customFormat="1" ht="75.95" customHeight="1">
      <c r="B1585" s="440">
        <v>62</v>
      </c>
      <c r="C1585" s="441" t="s">
        <v>6706</v>
      </c>
      <c r="D1585" s="442" t="s">
        <v>6933</v>
      </c>
      <c r="E1585" s="442" t="s">
        <v>6928</v>
      </c>
      <c r="F1585" s="442" t="s">
        <v>6934</v>
      </c>
      <c r="G1585" s="443" t="s">
        <v>6935</v>
      </c>
      <c r="H1585" s="428"/>
      <c r="I1585" s="429"/>
      <c r="J1585" s="442" t="s">
        <v>6931</v>
      </c>
      <c r="K1585" s="444" t="s">
        <v>6936</v>
      </c>
      <c r="L1585" s="431" t="s">
        <v>6937</v>
      </c>
    </row>
    <row r="1586" spans="2:12" s="202" customFormat="1" ht="75.95" customHeight="1">
      <c r="B1586" s="203">
        <v>63</v>
      </c>
      <c r="C1586" s="432" t="s">
        <v>6706</v>
      </c>
      <c r="D1586" s="426" t="s">
        <v>6150</v>
      </c>
      <c r="E1586" s="426" t="s">
        <v>6938</v>
      </c>
      <c r="F1586" s="426" t="s">
        <v>6939</v>
      </c>
      <c r="G1586" s="427" t="s">
        <v>1240</v>
      </c>
      <c r="H1586" s="428"/>
      <c r="I1586" s="429"/>
      <c r="J1586" s="426" t="s">
        <v>6940</v>
      </c>
      <c r="K1586" s="430" t="s">
        <v>6941</v>
      </c>
      <c r="L1586" s="431" t="s">
        <v>6940</v>
      </c>
    </row>
    <row r="1587" spans="2:12" s="202" customFormat="1" ht="75.95" customHeight="1">
      <c r="B1587" s="203">
        <v>64</v>
      </c>
      <c r="C1587" s="432" t="s">
        <v>6706</v>
      </c>
      <c r="D1587" s="426" t="s">
        <v>1268</v>
      </c>
      <c r="E1587" s="426" t="s">
        <v>6938</v>
      </c>
      <c r="F1587" s="426" t="s">
        <v>6942</v>
      </c>
      <c r="G1587" s="427" t="s">
        <v>501</v>
      </c>
      <c r="H1587" s="428"/>
      <c r="I1587" s="429"/>
      <c r="J1587" s="426" t="s">
        <v>6940</v>
      </c>
      <c r="K1587" s="430" t="s">
        <v>6943</v>
      </c>
      <c r="L1587" s="431" t="s">
        <v>6940</v>
      </c>
    </row>
    <row r="1588" spans="2:12" s="202" customFormat="1" ht="75.95" customHeight="1">
      <c r="B1588" s="203">
        <v>65</v>
      </c>
      <c r="C1588" s="432" t="s">
        <v>6706</v>
      </c>
      <c r="D1588" s="426" t="s">
        <v>304</v>
      </c>
      <c r="E1588" s="426" t="s">
        <v>6944</v>
      </c>
      <c r="F1588" s="426" t="s">
        <v>6945</v>
      </c>
      <c r="G1588" s="427" t="s">
        <v>5355</v>
      </c>
      <c r="H1588" s="428"/>
      <c r="I1588" s="429"/>
      <c r="J1588" s="426" t="s">
        <v>6946</v>
      </c>
      <c r="K1588" s="430" t="s">
        <v>216</v>
      </c>
      <c r="L1588" s="431" t="s">
        <v>6947</v>
      </c>
    </row>
    <row r="1589" spans="2:12" s="202" customFormat="1" ht="75.95" customHeight="1">
      <c r="B1589" s="203">
        <v>66</v>
      </c>
      <c r="C1589" s="432" t="s">
        <v>6706</v>
      </c>
      <c r="D1589" s="426" t="s">
        <v>6948</v>
      </c>
      <c r="E1589" s="426" t="s">
        <v>6944</v>
      </c>
      <c r="F1589" s="426" t="s">
        <v>6949</v>
      </c>
      <c r="G1589" s="427" t="s">
        <v>5355</v>
      </c>
      <c r="H1589" s="428"/>
      <c r="I1589" s="429"/>
      <c r="J1589" s="426" t="s">
        <v>6946</v>
      </c>
      <c r="K1589" s="430" t="s">
        <v>6950</v>
      </c>
      <c r="L1589" s="431" t="s">
        <v>6947</v>
      </c>
    </row>
    <row r="1590" spans="2:12" s="202" customFormat="1" ht="75.95" customHeight="1">
      <c r="B1590" s="203">
        <v>67</v>
      </c>
      <c r="C1590" s="432" t="s">
        <v>6706</v>
      </c>
      <c r="D1590" s="426" t="s">
        <v>6951</v>
      </c>
      <c r="E1590" s="426" t="s">
        <v>6944</v>
      </c>
      <c r="F1590" s="426" t="s">
        <v>6952</v>
      </c>
      <c r="G1590" s="427" t="s">
        <v>3609</v>
      </c>
      <c r="H1590" s="428"/>
      <c r="I1590" s="421" t="s">
        <v>6953</v>
      </c>
      <c r="J1590" s="426" t="s">
        <v>6946</v>
      </c>
      <c r="K1590" s="430" t="s">
        <v>6950</v>
      </c>
      <c r="L1590" s="431" t="s">
        <v>6947</v>
      </c>
    </row>
    <row r="1591" spans="2:12" s="202" customFormat="1" ht="75.95" customHeight="1">
      <c r="B1591" s="203">
        <v>68</v>
      </c>
      <c r="C1591" s="432" t="s">
        <v>6706</v>
      </c>
      <c r="D1591" s="426" t="s">
        <v>2428</v>
      </c>
      <c r="E1591" s="426" t="s">
        <v>6954</v>
      </c>
      <c r="F1591" s="426" t="s">
        <v>6954</v>
      </c>
      <c r="G1591" s="427" t="s">
        <v>6955</v>
      </c>
      <c r="H1591" s="428" t="s">
        <v>6956</v>
      </c>
      <c r="I1591" s="429"/>
      <c r="J1591" s="426" t="s">
        <v>6957</v>
      </c>
      <c r="K1591" s="437" t="s">
        <v>6958</v>
      </c>
      <c r="L1591" s="431" t="s">
        <v>6957</v>
      </c>
    </row>
    <row r="1592" spans="2:12" s="202" customFormat="1" ht="75.95" customHeight="1">
      <c r="B1592" s="203">
        <v>69</v>
      </c>
      <c r="C1592" s="432" t="s">
        <v>6706</v>
      </c>
      <c r="D1592" s="426" t="s">
        <v>2428</v>
      </c>
      <c r="E1592" s="426" t="s">
        <v>6954</v>
      </c>
      <c r="F1592" s="426" t="s">
        <v>6954</v>
      </c>
      <c r="G1592" s="427" t="s">
        <v>5844</v>
      </c>
      <c r="H1592" s="428" t="s">
        <v>6956</v>
      </c>
      <c r="I1592" s="429"/>
      <c r="J1592" s="426" t="s">
        <v>6957</v>
      </c>
      <c r="K1592" s="437" t="s">
        <v>6959</v>
      </c>
      <c r="L1592" s="431" t="s">
        <v>6957</v>
      </c>
    </row>
    <row r="1593" spans="2:12" s="202" customFormat="1" ht="75.95" customHeight="1">
      <c r="B1593" s="203">
        <v>70</v>
      </c>
      <c r="C1593" s="432" t="s">
        <v>6706</v>
      </c>
      <c r="D1593" s="426" t="s">
        <v>2428</v>
      </c>
      <c r="E1593" s="426" t="s">
        <v>6954</v>
      </c>
      <c r="F1593" s="426" t="s">
        <v>6954</v>
      </c>
      <c r="G1593" s="427" t="s">
        <v>5844</v>
      </c>
      <c r="H1593" s="428" t="s">
        <v>6956</v>
      </c>
      <c r="I1593" s="429"/>
      <c r="J1593" s="426" t="s">
        <v>6957</v>
      </c>
      <c r="K1593" s="437" t="s">
        <v>6960</v>
      </c>
      <c r="L1593" s="431" t="s">
        <v>6957</v>
      </c>
    </row>
    <row r="1594" spans="2:12" s="202" customFormat="1" ht="75.95" customHeight="1">
      <c r="B1594" s="203">
        <v>71</v>
      </c>
      <c r="C1594" s="432" t="s">
        <v>6706</v>
      </c>
      <c r="D1594" s="426" t="s">
        <v>1252</v>
      </c>
      <c r="E1594" s="426" t="s">
        <v>6954</v>
      </c>
      <c r="F1594" s="426" t="s">
        <v>6954</v>
      </c>
      <c r="G1594" s="427" t="s">
        <v>501</v>
      </c>
      <c r="H1594" s="428"/>
      <c r="I1594" s="429"/>
      <c r="J1594" s="426" t="s">
        <v>6957</v>
      </c>
      <c r="K1594" s="430" t="s">
        <v>6961</v>
      </c>
      <c r="L1594" s="431" t="s">
        <v>6957</v>
      </c>
    </row>
    <row r="1595" spans="2:12" s="202" customFormat="1" ht="75.95" customHeight="1">
      <c r="B1595" s="203">
        <v>72</v>
      </c>
      <c r="C1595" s="432" t="s">
        <v>6706</v>
      </c>
      <c r="D1595" s="426" t="s">
        <v>6898</v>
      </c>
      <c r="E1595" s="426" t="s">
        <v>6954</v>
      </c>
      <c r="F1595" s="426" t="s">
        <v>6962</v>
      </c>
      <c r="G1595" s="427" t="s">
        <v>501</v>
      </c>
      <c r="H1595" s="428"/>
      <c r="I1595" s="429"/>
      <c r="J1595" s="426" t="s">
        <v>6957</v>
      </c>
      <c r="K1595" s="430" t="s">
        <v>6963</v>
      </c>
      <c r="L1595" s="431" t="s">
        <v>6957</v>
      </c>
    </row>
    <row r="1596" spans="2:12" s="202" customFormat="1" ht="75.95" customHeight="1">
      <c r="B1596" s="203">
        <v>73</v>
      </c>
      <c r="C1596" s="432" t="s">
        <v>6706</v>
      </c>
      <c r="D1596" s="426" t="s">
        <v>6964</v>
      </c>
      <c r="E1596" s="426" t="s">
        <v>6954</v>
      </c>
      <c r="F1596" s="426" t="s">
        <v>4822</v>
      </c>
      <c r="G1596" s="427" t="s">
        <v>6965</v>
      </c>
      <c r="H1596" s="428"/>
      <c r="I1596" s="429"/>
      <c r="J1596" s="426" t="s">
        <v>6957</v>
      </c>
      <c r="K1596" s="430" t="s">
        <v>6966</v>
      </c>
      <c r="L1596" s="431" t="s">
        <v>6957</v>
      </c>
    </row>
    <row r="1597" spans="2:12" s="202" customFormat="1" ht="75.95" customHeight="1">
      <c r="B1597" s="203">
        <v>74</v>
      </c>
      <c r="C1597" s="432" t="s">
        <v>6706</v>
      </c>
      <c r="D1597" s="445" t="s">
        <v>3451</v>
      </c>
      <c r="E1597" s="426" t="s">
        <v>6954</v>
      </c>
      <c r="F1597" s="446" t="s">
        <v>6967</v>
      </c>
      <c r="G1597" s="447" t="s">
        <v>702</v>
      </c>
      <c r="H1597" s="448"/>
      <c r="I1597" s="448"/>
      <c r="J1597" s="445" t="s">
        <v>6968</v>
      </c>
      <c r="K1597" s="430" t="s">
        <v>2804</v>
      </c>
      <c r="L1597" s="446" t="s">
        <v>6968</v>
      </c>
    </row>
    <row r="1598" spans="2:12" s="202" customFormat="1" ht="75.95" customHeight="1">
      <c r="B1598" s="203">
        <v>75</v>
      </c>
      <c r="C1598" s="432" t="s">
        <v>6706</v>
      </c>
      <c r="D1598" s="426" t="s">
        <v>6969</v>
      </c>
      <c r="E1598" s="426" t="s">
        <v>6970</v>
      </c>
      <c r="F1598" s="426" t="s">
        <v>6971</v>
      </c>
      <c r="G1598" s="427" t="s">
        <v>6972</v>
      </c>
      <c r="H1598" s="428"/>
      <c r="I1598" s="429"/>
      <c r="J1598" s="426" t="s">
        <v>6973</v>
      </c>
      <c r="K1598" s="430" t="s">
        <v>6974</v>
      </c>
      <c r="L1598" s="431" t="s">
        <v>6973</v>
      </c>
    </row>
    <row r="1599" spans="2:12" s="202" customFormat="1" ht="75.95" customHeight="1">
      <c r="B1599" s="203">
        <v>76</v>
      </c>
      <c r="C1599" s="432" t="s">
        <v>6706</v>
      </c>
      <c r="D1599" s="426" t="s">
        <v>122</v>
      </c>
      <c r="E1599" s="426" t="s">
        <v>6970</v>
      </c>
      <c r="F1599" s="426" t="s">
        <v>6975</v>
      </c>
      <c r="G1599" s="427" t="s">
        <v>5844</v>
      </c>
      <c r="H1599" s="428"/>
      <c r="I1599" s="429"/>
      <c r="J1599" s="426" t="s">
        <v>6973</v>
      </c>
      <c r="K1599" s="430" t="s">
        <v>122</v>
      </c>
      <c r="L1599" s="431" t="s">
        <v>6973</v>
      </c>
    </row>
    <row r="1600" spans="2:12" s="202" customFormat="1" ht="75.95" customHeight="1">
      <c r="B1600" s="203">
        <v>77</v>
      </c>
      <c r="C1600" s="432" t="s">
        <v>6706</v>
      </c>
      <c r="D1600" s="426" t="s">
        <v>6976</v>
      </c>
      <c r="E1600" s="426" t="s">
        <v>6970</v>
      </c>
      <c r="F1600" s="426" t="s">
        <v>6977</v>
      </c>
      <c r="G1600" s="427" t="s">
        <v>6978</v>
      </c>
      <c r="H1600" s="428"/>
      <c r="I1600" s="429"/>
      <c r="J1600" s="426" t="s">
        <v>6973</v>
      </c>
      <c r="K1600" s="430" t="s">
        <v>6979</v>
      </c>
      <c r="L1600" s="431" t="s">
        <v>6973</v>
      </c>
    </row>
    <row r="1601" spans="2:12" s="202" customFormat="1" ht="75.95" customHeight="1">
      <c r="B1601" s="203">
        <v>78</v>
      </c>
      <c r="C1601" s="432" t="s">
        <v>6706</v>
      </c>
      <c r="D1601" s="426" t="s">
        <v>3344</v>
      </c>
      <c r="E1601" s="426" t="s">
        <v>6970</v>
      </c>
      <c r="F1601" s="426" t="s">
        <v>6980</v>
      </c>
      <c r="G1601" s="427" t="s">
        <v>5844</v>
      </c>
      <c r="H1601" s="428"/>
      <c r="I1601" s="429"/>
      <c r="J1601" s="426" t="s">
        <v>6973</v>
      </c>
      <c r="K1601" s="430" t="s">
        <v>6981</v>
      </c>
      <c r="L1601" s="431" t="s">
        <v>6973</v>
      </c>
    </row>
    <row r="1602" spans="2:12" s="202" customFormat="1" ht="75.95" customHeight="1">
      <c r="B1602" s="203">
        <v>79</v>
      </c>
      <c r="C1602" s="432" t="s">
        <v>6706</v>
      </c>
      <c r="D1602" s="426" t="s">
        <v>6982</v>
      </c>
      <c r="E1602" s="426" t="s">
        <v>6970</v>
      </c>
      <c r="F1602" s="426"/>
      <c r="G1602" s="427" t="s">
        <v>6983</v>
      </c>
      <c r="H1602" s="428"/>
      <c r="I1602" s="429"/>
      <c r="J1602" s="426" t="s">
        <v>6973</v>
      </c>
      <c r="K1602" s="430" t="s">
        <v>6984</v>
      </c>
      <c r="L1602" s="431" t="s">
        <v>6973</v>
      </c>
    </row>
    <row r="1603" spans="2:12" s="202" customFormat="1" ht="75.95" customHeight="1">
      <c r="B1603" s="203">
        <v>80</v>
      </c>
      <c r="C1603" s="432" t="s">
        <v>6706</v>
      </c>
      <c r="D1603" s="426" t="s">
        <v>6898</v>
      </c>
      <c r="E1603" s="426" t="s">
        <v>6970</v>
      </c>
      <c r="F1603" s="426" t="s">
        <v>6962</v>
      </c>
      <c r="G1603" s="427" t="s">
        <v>5844</v>
      </c>
      <c r="H1603" s="428"/>
      <c r="I1603" s="429"/>
      <c r="J1603" s="426" t="s">
        <v>6985</v>
      </c>
      <c r="K1603" s="430" t="s">
        <v>6986</v>
      </c>
      <c r="L1603" s="431" t="s">
        <v>6973</v>
      </c>
    </row>
    <row r="1604" spans="2:12" s="202" customFormat="1" ht="75.95" customHeight="1">
      <c r="B1604" s="203">
        <v>81</v>
      </c>
      <c r="C1604" s="432" t="s">
        <v>6706</v>
      </c>
      <c r="D1604" s="426" t="s">
        <v>1268</v>
      </c>
      <c r="E1604" s="426" t="s">
        <v>6970</v>
      </c>
      <c r="F1604" s="426" t="s">
        <v>6977</v>
      </c>
      <c r="G1604" s="427" t="s">
        <v>5844</v>
      </c>
      <c r="H1604" s="428"/>
      <c r="I1604" s="429"/>
      <c r="J1604" s="426" t="s">
        <v>6985</v>
      </c>
      <c r="K1604" s="430" t="s">
        <v>6943</v>
      </c>
      <c r="L1604" s="431" t="s">
        <v>6973</v>
      </c>
    </row>
    <row r="1605" spans="2:12" s="202" customFormat="1" ht="75.95" customHeight="1">
      <c r="B1605" s="203">
        <v>82</v>
      </c>
      <c r="C1605" s="432" t="s">
        <v>6706</v>
      </c>
      <c r="D1605" s="426" t="s">
        <v>2428</v>
      </c>
      <c r="E1605" s="426" t="s">
        <v>6970</v>
      </c>
      <c r="F1605" s="426" t="s">
        <v>6977</v>
      </c>
      <c r="G1605" s="427" t="s">
        <v>5844</v>
      </c>
      <c r="H1605" s="428"/>
      <c r="I1605" s="429"/>
      <c r="J1605" s="426" t="s">
        <v>6985</v>
      </c>
      <c r="K1605" s="430" t="s">
        <v>6987</v>
      </c>
      <c r="L1605" s="431" t="s">
        <v>6973</v>
      </c>
    </row>
    <row r="1606" spans="2:12" s="202" customFormat="1" ht="75.95" customHeight="1">
      <c r="B1606" s="203">
        <v>83</v>
      </c>
      <c r="C1606" s="432" t="s">
        <v>6706</v>
      </c>
      <c r="D1606" s="426" t="s">
        <v>122</v>
      </c>
      <c r="E1606" s="426" t="s">
        <v>6988</v>
      </c>
      <c r="F1606" s="426" t="s">
        <v>6989</v>
      </c>
      <c r="G1606" s="427" t="s">
        <v>2127</v>
      </c>
      <c r="H1606" s="428"/>
      <c r="I1606" s="429"/>
      <c r="J1606" s="426" t="s">
        <v>6990</v>
      </c>
      <c r="K1606" s="430" t="s">
        <v>2912</v>
      </c>
      <c r="L1606" s="431" t="s">
        <v>6991</v>
      </c>
    </row>
    <row r="1607" spans="2:12" s="202" customFormat="1" ht="75.95" customHeight="1">
      <c r="B1607" s="203">
        <v>84</v>
      </c>
      <c r="C1607" s="432" t="s">
        <v>6706</v>
      </c>
      <c r="D1607" s="426" t="s">
        <v>6898</v>
      </c>
      <c r="E1607" s="426" t="s">
        <v>6992</v>
      </c>
      <c r="F1607" s="426" t="s">
        <v>6993</v>
      </c>
      <c r="G1607" s="427" t="s">
        <v>501</v>
      </c>
      <c r="H1607" s="428"/>
      <c r="I1607" s="429"/>
      <c r="J1607" s="426" t="s">
        <v>6991</v>
      </c>
      <c r="K1607" s="430" t="s">
        <v>6994</v>
      </c>
      <c r="L1607" s="431" t="s">
        <v>6991</v>
      </c>
    </row>
    <row r="1608" spans="2:12" s="202" customFormat="1" ht="75.95" customHeight="1">
      <c r="B1608" s="203">
        <v>85</v>
      </c>
      <c r="C1608" s="432" t="s">
        <v>6706</v>
      </c>
      <c r="D1608" s="426" t="s">
        <v>1268</v>
      </c>
      <c r="E1608" s="426" t="s">
        <v>6995</v>
      </c>
      <c r="F1608" s="426" t="s">
        <v>6996</v>
      </c>
      <c r="G1608" s="427" t="s">
        <v>501</v>
      </c>
      <c r="H1608" s="428"/>
      <c r="I1608" s="429"/>
      <c r="J1608" s="426" t="s">
        <v>6991</v>
      </c>
      <c r="K1608" s="430" t="s">
        <v>6997</v>
      </c>
      <c r="L1608" s="431" t="s">
        <v>6991</v>
      </c>
    </row>
    <row r="1609" spans="2:12" s="202" customFormat="1" ht="75.95" customHeight="1">
      <c r="B1609" s="203">
        <v>86</v>
      </c>
      <c r="C1609" s="432" t="s">
        <v>6706</v>
      </c>
      <c r="D1609" s="426" t="s">
        <v>2428</v>
      </c>
      <c r="E1609" s="426" t="s">
        <v>6995</v>
      </c>
      <c r="F1609" s="426" t="s">
        <v>6996</v>
      </c>
      <c r="G1609" s="427" t="s">
        <v>501</v>
      </c>
      <c r="H1609" s="428"/>
      <c r="I1609" s="429"/>
      <c r="J1609" s="426" t="s">
        <v>6991</v>
      </c>
      <c r="K1609" s="430" t="s">
        <v>6998</v>
      </c>
      <c r="L1609" s="431" t="s">
        <v>6991</v>
      </c>
    </row>
    <row r="1610" spans="2:12" s="202" customFormat="1" ht="75.95" customHeight="1">
      <c r="B1610" s="203">
        <v>87</v>
      </c>
      <c r="C1610" s="432" t="s">
        <v>6706</v>
      </c>
      <c r="D1610" s="426" t="s">
        <v>122</v>
      </c>
      <c r="E1610" s="426" t="s">
        <v>6999</v>
      </c>
      <c r="F1610" s="426" t="s">
        <v>7000</v>
      </c>
      <c r="G1610" s="427" t="s">
        <v>702</v>
      </c>
      <c r="H1610" s="428"/>
      <c r="I1610" s="429"/>
      <c r="J1610" s="426" t="s">
        <v>7001</v>
      </c>
      <c r="K1610" s="430" t="s">
        <v>927</v>
      </c>
      <c r="L1610" s="431" t="s">
        <v>7002</v>
      </c>
    </row>
    <row r="1611" spans="2:12" s="202" customFormat="1" ht="75.95" customHeight="1">
      <c r="B1611" s="203">
        <v>88</v>
      </c>
      <c r="C1611" s="432" t="s">
        <v>6706</v>
      </c>
      <c r="D1611" s="426" t="s">
        <v>7003</v>
      </c>
      <c r="E1611" s="426" t="s">
        <v>7004</v>
      </c>
      <c r="F1611" s="426" t="s">
        <v>7005</v>
      </c>
      <c r="G1611" s="427" t="s">
        <v>1607</v>
      </c>
      <c r="H1611" s="428" t="s">
        <v>7006</v>
      </c>
      <c r="I1611" s="429"/>
      <c r="J1611" s="426" t="s">
        <v>7001</v>
      </c>
      <c r="K1611" s="430" t="s">
        <v>7007</v>
      </c>
      <c r="L1611" s="431" t="s">
        <v>7002</v>
      </c>
    </row>
    <row r="1612" spans="2:12" s="202" customFormat="1" ht="75.95" customHeight="1">
      <c r="B1612" s="203">
        <v>89</v>
      </c>
      <c r="C1612" s="432" t="s">
        <v>6706</v>
      </c>
      <c r="D1612" s="426" t="s">
        <v>1252</v>
      </c>
      <c r="E1612" s="426" t="s">
        <v>6999</v>
      </c>
      <c r="F1612" s="426" t="s">
        <v>7008</v>
      </c>
      <c r="G1612" s="449" t="s">
        <v>490</v>
      </c>
      <c r="H1612" s="450"/>
      <c r="I1612" s="451"/>
      <c r="J1612" s="426" t="s">
        <v>7001</v>
      </c>
      <c r="K1612" s="430" t="s">
        <v>7009</v>
      </c>
      <c r="L1612" s="431" t="s">
        <v>7002</v>
      </c>
    </row>
    <row r="1613" spans="2:12" s="202" customFormat="1" ht="75.95" customHeight="1">
      <c r="B1613" s="203">
        <v>90</v>
      </c>
      <c r="C1613" s="432" t="s">
        <v>6706</v>
      </c>
      <c r="D1613" s="426" t="s">
        <v>7003</v>
      </c>
      <c r="E1613" s="426" t="s">
        <v>7010</v>
      </c>
      <c r="F1613" s="426" t="s">
        <v>2452</v>
      </c>
      <c r="G1613" s="427" t="s">
        <v>7011</v>
      </c>
      <c r="H1613" s="428"/>
      <c r="I1613" s="429"/>
      <c r="J1613" s="426" t="s">
        <v>7012</v>
      </c>
      <c r="K1613" s="430" t="s">
        <v>7013</v>
      </c>
      <c r="L1613" s="431" t="s">
        <v>7014</v>
      </c>
    </row>
    <row r="1614" spans="2:12" s="415" customFormat="1" ht="54" customHeight="1">
      <c r="B1614" s="416">
        <v>91</v>
      </c>
      <c r="C1614" s="417" t="s">
        <v>6706</v>
      </c>
      <c r="D1614" s="426" t="s">
        <v>7015</v>
      </c>
      <c r="E1614" s="426" t="s">
        <v>7016</v>
      </c>
      <c r="F1614" s="426" t="s">
        <v>7017</v>
      </c>
      <c r="G1614" s="427" t="s">
        <v>1825</v>
      </c>
      <c r="H1614" s="428"/>
      <c r="I1614" s="429"/>
      <c r="J1614" s="426" t="s">
        <v>7018</v>
      </c>
      <c r="K1614" s="430" t="s">
        <v>7019</v>
      </c>
      <c r="L1614" s="431" t="s">
        <v>7020</v>
      </c>
    </row>
    <row r="1615" spans="2:12" s="415" customFormat="1" ht="82.5" customHeight="1">
      <c r="B1615" s="416">
        <v>92</v>
      </c>
      <c r="C1615" s="417" t="s">
        <v>6706</v>
      </c>
      <c r="D1615" s="426" t="s">
        <v>7003</v>
      </c>
      <c r="E1615" s="426" t="s">
        <v>7021</v>
      </c>
      <c r="F1615" s="426" t="s">
        <v>4822</v>
      </c>
      <c r="G1615" s="427" t="s">
        <v>7022</v>
      </c>
      <c r="H1615" s="428" t="s">
        <v>7023</v>
      </c>
      <c r="I1615" s="429"/>
      <c r="J1615" s="426" t="s">
        <v>7024</v>
      </c>
      <c r="K1615" s="430" t="s">
        <v>7025</v>
      </c>
      <c r="L1615" s="431" t="s">
        <v>7026</v>
      </c>
    </row>
    <row r="1616" spans="2:12" s="415" customFormat="1" ht="82.5" customHeight="1">
      <c r="B1616" s="416">
        <v>93</v>
      </c>
      <c r="C1616" s="417" t="s">
        <v>6706</v>
      </c>
      <c r="D1616" s="426" t="s">
        <v>1899</v>
      </c>
      <c r="E1616" s="426" t="s">
        <v>7021</v>
      </c>
      <c r="F1616" s="426" t="s">
        <v>7027</v>
      </c>
      <c r="G1616" s="427" t="s">
        <v>7028</v>
      </c>
      <c r="H1616" s="428" t="s">
        <v>7029</v>
      </c>
      <c r="I1616" s="429"/>
      <c r="J1616" s="426" t="s">
        <v>7024</v>
      </c>
      <c r="K1616" s="430" t="s">
        <v>7030</v>
      </c>
      <c r="L1616" s="431" t="s">
        <v>7026</v>
      </c>
    </row>
    <row r="1617" spans="2:12" s="415" customFormat="1" ht="82.5" customHeight="1">
      <c r="B1617" s="416">
        <v>94</v>
      </c>
      <c r="C1617" s="417" t="s">
        <v>6706</v>
      </c>
      <c r="D1617" s="426" t="s">
        <v>7031</v>
      </c>
      <c r="E1617" s="426" t="s">
        <v>7021</v>
      </c>
      <c r="F1617" s="426" t="s">
        <v>7032</v>
      </c>
      <c r="G1617" s="427" t="s">
        <v>7033</v>
      </c>
      <c r="H1617" s="428" t="s">
        <v>7034</v>
      </c>
      <c r="I1617" s="429"/>
      <c r="J1617" s="426" t="s">
        <v>7024</v>
      </c>
      <c r="K1617" s="430" t="s">
        <v>7035</v>
      </c>
      <c r="L1617" s="431" t="s">
        <v>7026</v>
      </c>
    </row>
    <row r="1618" spans="2:12" s="415" customFormat="1" ht="54" customHeight="1">
      <c r="B1618" s="416">
        <v>95</v>
      </c>
      <c r="C1618" s="417" t="s">
        <v>6706</v>
      </c>
      <c r="D1618" s="426" t="s">
        <v>122</v>
      </c>
      <c r="E1618" s="426" t="s">
        <v>7021</v>
      </c>
      <c r="F1618" s="426" t="s">
        <v>7036</v>
      </c>
      <c r="G1618" s="427" t="s">
        <v>7033</v>
      </c>
      <c r="H1618" s="428" t="s">
        <v>7037</v>
      </c>
      <c r="I1618" s="429"/>
      <c r="J1618" s="426" t="s">
        <v>7024</v>
      </c>
      <c r="K1618" s="430" t="s">
        <v>7038</v>
      </c>
      <c r="L1618" s="431" t="s">
        <v>7026</v>
      </c>
    </row>
    <row r="1619" spans="2:12" s="415" customFormat="1" ht="54" customHeight="1">
      <c r="B1619" s="416">
        <v>96</v>
      </c>
      <c r="C1619" s="417" t="s">
        <v>6706</v>
      </c>
      <c r="D1619" s="426" t="s">
        <v>1686</v>
      </c>
      <c r="E1619" s="426" t="s">
        <v>7021</v>
      </c>
      <c r="F1619" s="426" t="s">
        <v>7039</v>
      </c>
      <c r="G1619" s="427" t="s">
        <v>5864</v>
      </c>
      <c r="H1619" s="428" t="s">
        <v>7029</v>
      </c>
      <c r="I1619" s="429"/>
      <c r="J1619" s="426" t="s">
        <v>7040</v>
      </c>
      <c r="K1619" s="430" t="s">
        <v>7041</v>
      </c>
      <c r="L1619" s="431" t="s">
        <v>7042</v>
      </c>
    </row>
    <row r="1620" spans="2:12" s="415" customFormat="1" ht="54" customHeight="1">
      <c r="B1620" s="416">
        <v>97</v>
      </c>
      <c r="C1620" s="417" t="s">
        <v>6706</v>
      </c>
      <c r="D1620" s="426" t="s">
        <v>1733</v>
      </c>
      <c r="E1620" s="426" t="s">
        <v>7043</v>
      </c>
      <c r="F1620" s="426" t="s">
        <v>7044</v>
      </c>
      <c r="G1620" s="427" t="s">
        <v>490</v>
      </c>
      <c r="H1620" s="428"/>
      <c r="I1620" s="429"/>
      <c r="J1620" s="426" t="s">
        <v>7045</v>
      </c>
      <c r="K1620" s="430" t="s">
        <v>7046</v>
      </c>
      <c r="L1620" s="431" t="s">
        <v>7047</v>
      </c>
    </row>
    <row r="1621" spans="2:12" s="415" customFormat="1" ht="54" customHeight="1">
      <c r="B1621" s="416">
        <v>98</v>
      </c>
      <c r="C1621" s="417" t="s">
        <v>6706</v>
      </c>
      <c r="D1621" s="426" t="s">
        <v>7048</v>
      </c>
      <c r="E1621" s="426" t="s">
        <v>7043</v>
      </c>
      <c r="F1621" s="426" t="s">
        <v>7049</v>
      </c>
      <c r="G1621" s="427" t="s">
        <v>490</v>
      </c>
      <c r="H1621" s="428"/>
      <c r="I1621" s="429"/>
      <c r="J1621" s="426" t="s">
        <v>7050</v>
      </c>
      <c r="K1621" s="452" t="s">
        <v>7051</v>
      </c>
      <c r="L1621" s="431" t="s">
        <v>7052</v>
      </c>
    </row>
    <row r="1622" spans="2:12" s="415" customFormat="1" ht="54" customHeight="1">
      <c r="B1622" s="416">
        <v>99</v>
      </c>
      <c r="C1622" s="417" t="s">
        <v>6706</v>
      </c>
      <c r="D1622" s="426" t="s">
        <v>7053</v>
      </c>
      <c r="E1622" s="426" t="s">
        <v>7054</v>
      </c>
      <c r="F1622" s="426" t="s">
        <v>7055</v>
      </c>
      <c r="G1622" s="427" t="s">
        <v>7056</v>
      </c>
      <c r="H1622" s="428"/>
      <c r="I1622" s="429"/>
      <c r="J1622" s="426" t="s">
        <v>7057</v>
      </c>
      <c r="K1622" s="430" t="s">
        <v>7058</v>
      </c>
      <c r="L1622" s="431" t="s">
        <v>7059</v>
      </c>
    </row>
    <row r="1623" spans="2:12" s="415" customFormat="1" ht="54" customHeight="1">
      <c r="B1623" s="416">
        <v>100</v>
      </c>
      <c r="C1623" s="417" t="s">
        <v>6706</v>
      </c>
      <c r="D1623" s="426" t="s">
        <v>7060</v>
      </c>
      <c r="E1623" s="426" t="s">
        <v>7054</v>
      </c>
      <c r="F1623" s="426" t="s">
        <v>7061</v>
      </c>
      <c r="G1623" s="427" t="s">
        <v>490</v>
      </c>
      <c r="H1623" s="428"/>
      <c r="I1623" s="429"/>
      <c r="J1623" s="426" t="s">
        <v>7057</v>
      </c>
      <c r="K1623" s="430" t="s">
        <v>7062</v>
      </c>
      <c r="L1623" s="431" t="s">
        <v>7059</v>
      </c>
    </row>
    <row r="1624" spans="2:12" s="415" customFormat="1" ht="54" customHeight="1">
      <c r="B1624" s="416">
        <v>101</v>
      </c>
      <c r="C1624" s="417" t="s">
        <v>6706</v>
      </c>
      <c r="D1624" s="426" t="s">
        <v>6676</v>
      </c>
      <c r="E1624" s="426" t="s">
        <v>7063</v>
      </c>
      <c r="F1624" s="426" t="s">
        <v>7064</v>
      </c>
      <c r="G1624" s="427" t="s">
        <v>7065</v>
      </c>
      <c r="H1624" s="428" t="s">
        <v>1692</v>
      </c>
      <c r="I1624" s="421"/>
      <c r="J1624" s="426" t="s">
        <v>7066</v>
      </c>
      <c r="K1624" s="430" t="s">
        <v>7067</v>
      </c>
      <c r="L1624" s="431" t="s">
        <v>7068</v>
      </c>
    </row>
    <row r="1625" spans="2:12" s="415" customFormat="1" ht="54" customHeight="1">
      <c r="B1625" s="416">
        <v>102</v>
      </c>
      <c r="C1625" s="417" t="s">
        <v>6706</v>
      </c>
      <c r="D1625" s="426" t="s">
        <v>7069</v>
      </c>
      <c r="E1625" s="426" t="s">
        <v>7070</v>
      </c>
      <c r="F1625" s="426" t="s">
        <v>7071</v>
      </c>
      <c r="G1625" s="427" t="s">
        <v>702</v>
      </c>
      <c r="H1625" s="428"/>
      <c r="I1625" s="429"/>
      <c r="J1625" s="426" t="s">
        <v>7072</v>
      </c>
      <c r="K1625" s="430" t="s">
        <v>7073</v>
      </c>
      <c r="L1625" s="431" t="s">
        <v>7074</v>
      </c>
    </row>
    <row r="1626" spans="2:12" s="415" customFormat="1" ht="84.75" customHeight="1">
      <c r="B1626" s="416">
        <v>103</v>
      </c>
      <c r="C1626" s="417" t="s">
        <v>6706</v>
      </c>
      <c r="D1626" s="426" t="s">
        <v>3114</v>
      </c>
      <c r="E1626" s="426" t="s">
        <v>7070</v>
      </c>
      <c r="F1626" s="426" t="s">
        <v>7075</v>
      </c>
      <c r="G1626" s="427" t="s">
        <v>501</v>
      </c>
      <c r="H1626" s="428"/>
      <c r="I1626" s="429"/>
      <c r="J1626" s="426" t="s">
        <v>7072</v>
      </c>
      <c r="K1626" s="430" t="s">
        <v>7076</v>
      </c>
      <c r="L1626" s="431" t="s">
        <v>7074</v>
      </c>
    </row>
    <row r="1627" spans="2:12" s="415" customFormat="1" ht="54" customHeight="1">
      <c r="B1627" s="416">
        <v>104</v>
      </c>
      <c r="C1627" s="417" t="s">
        <v>6706</v>
      </c>
      <c r="D1627" s="426" t="s">
        <v>122</v>
      </c>
      <c r="E1627" s="426" t="s">
        <v>7077</v>
      </c>
      <c r="F1627" s="426" t="s">
        <v>7078</v>
      </c>
      <c r="G1627" s="427" t="s">
        <v>702</v>
      </c>
      <c r="H1627" s="428"/>
      <c r="I1627" s="421" t="s">
        <v>7079</v>
      </c>
      <c r="J1627" s="426" t="s">
        <v>7080</v>
      </c>
      <c r="K1627" s="430" t="s">
        <v>122</v>
      </c>
      <c r="L1627" s="431" t="s">
        <v>7081</v>
      </c>
    </row>
    <row r="1628" spans="2:12" s="415" customFormat="1" ht="89.25" customHeight="1">
      <c r="B1628" s="416">
        <v>105</v>
      </c>
      <c r="C1628" s="417" t="s">
        <v>6706</v>
      </c>
      <c r="D1628" s="426" t="s">
        <v>7082</v>
      </c>
      <c r="E1628" s="426" t="s">
        <v>7083</v>
      </c>
      <c r="F1628" s="426" t="s">
        <v>7084</v>
      </c>
      <c r="G1628" s="427" t="s">
        <v>7085</v>
      </c>
      <c r="H1628" s="428"/>
      <c r="I1628" s="421" t="s">
        <v>7079</v>
      </c>
      <c r="J1628" s="426" t="s">
        <v>7086</v>
      </c>
      <c r="K1628" s="430" t="s">
        <v>7087</v>
      </c>
      <c r="L1628" s="431" t="s">
        <v>7088</v>
      </c>
    </row>
    <row r="1629" spans="2:12" s="415" customFormat="1" ht="54" customHeight="1">
      <c r="B1629" s="416">
        <v>106</v>
      </c>
      <c r="C1629" s="417" t="s">
        <v>6706</v>
      </c>
      <c r="D1629" s="426" t="s">
        <v>7089</v>
      </c>
      <c r="E1629" s="426" t="s">
        <v>7090</v>
      </c>
      <c r="F1629" s="426" t="s">
        <v>7091</v>
      </c>
      <c r="G1629" s="427" t="s">
        <v>7092</v>
      </c>
      <c r="H1629" s="428" t="s">
        <v>7093</v>
      </c>
      <c r="I1629" s="429"/>
      <c r="J1629" s="426" t="s">
        <v>7094</v>
      </c>
      <c r="K1629" s="430" t="s">
        <v>7095</v>
      </c>
      <c r="L1629" s="431" t="s">
        <v>7096</v>
      </c>
    </row>
    <row r="1630" spans="2:12" s="415" customFormat="1" ht="69.75" customHeight="1">
      <c r="B1630" s="416">
        <v>107</v>
      </c>
      <c r="C1630" s="417" t="s">
        <v>6706</v>
      </c>
      <c r="D1630" s="426" t="s">
        <v>7097</v>
      </c>
      <c r="E1630" s="426" t="s">
        <v>7090</v>
      </c>
      <c r="F1630" s="426" t="s">
        <v>7091</v>
      </c>
      <c r="G1630" s="427" t="s">
        <v>501</v>
      </c>
      <c r="H1630" s="428"/>
      <c r="I1630" s="429"/>
      <c r="J1630" s="426" t="s">
        <v>7094</v>
      </c>
      <c r="K1630" s="430" t="s">
        <v>7098</v>
      </c>
      <c r="L1630" s="431" t="s">
        <v>7096</v>
      </c>
    </row>
    <row r="1631" spans="2:12" s="415" customFormat="1" ht="54" customHeight="1">
      <c r="B1631" s="416">
        <v>108</v>
      </c>
      <c r="C1631" s="417" t="s">
        <v>6706</v>
      </c>
      <c r="D1631" s="426" t="s">
        <v>7099</v>
      </c>
      <c r="E1631" s="426" t="s">
        <v>7090</v>
      </c>
      <c r="F1631" s="426" t="s">
        <v>7100</v>
      </c>
      <c r="G1631" s="427" t="s">
        <v>501</v>
      </c>
      <c r="H1631" s="428"/>
      <c r="I1631" s="429"/>
      <c r="J1631" s="426" t="s">
        <v>7094</v>
      </c>
      <c r="K1631" s="430" t="s">
        <v>7101</v>
      </c>
      <c r="L1631" s="431" t="s">
        <v>7096</v>
      </c>
    </row>
    <row r="1632" spans="2:12" s="415" customFormat="1" ht="54" customHeight="1">
      <c r="B1632" s="416">
        <v>109</v>
      </c>
      <c r="C1632" s="417" t="s">
        <v>6706</v>
      </c>
      <c r="D1632" s="433" t="s">
        <v>7102</v>
      </c>
      <c r="E1632" s="433" t="s">
        <v>7103</v>
      </c>
      <c r="F1632" s="433" t="s">
        <v>7104</v>
      </c>
      <c r="G1632" s="434" t="s">
        <v>1607</v>
      </c>
      <c r="H1632" s="435"/>
      <c r="I1632" s="436"/>
      <c r="J1632" s="433" t="s">
        <v>7105</v>
      </c>
      <c r="K1632" s="437" t="s">
        <v>7106</v>
      </c>
      <c r="L1632" s="438" t="s">
        <v>7105</v>
      </c>
    </row>
    <row r="1633" spans="2:12" s="415" customFormat="1" ht="74.25" customHeight="1">
      <c r="B1633" s="416">
        <v>110</v>
      </c>
      <c r="C1633" s="417" t="s">
        <v>6706</v>
      </c>
      <c r="D1633" s="426" t="s">
        <v>7107</v>
      </c>
      <c r="E1633" s="426" t="s">
        <v>7108</v>
      </c>
      <c r="F1633" s="426" t="s">
        <v>7109</v>
      </c>
      <c r="G1633" s="427" t="s">
        <v>7056</v>
      </c>
      <c r="H1633" s="428"/>
      <c r="I1633" s="429"/>
      <c r="J1633" s="426" t="s">
        <v>7105</v>
      </c>
      <c r="K1633" s="430" t="s">
        <v>7110</v>
      </c>
      <c r="L1633" s="431" t="s">
        <v>7105</v>
      </c>
    </row>
    <row r="1634" spans="2:12" s="415" customFormat="1" ht="54" customHeight="1">
      <c r="B1634" s="416">
        <v>111</v>
      </c>
      <c r="C1634" s="417" t="s">
        <v>6706</v>
      </c>
      <c r="D1634" s="426" t="s">
        <v>1268</v>
      </c>
      <c r="E1634" s="426" t="s">
        <v>7108</v>
      </c>
      <c r="F1634" s="426" t="s">
        <v>7111</v>
      </c>
      <c r="G1634" s="427" t="s">
        <v>490</v>
      </c>
      <c r="H1634" s="428"/>
      <c r="I1634" s="429"/>
      <c r="J1634" s="426" t="s">
        <v>7112</v>
      </c>
      <c r="K1634" s="430" t="s">
        <v>7113</v>
      </c>
      <c r="L1634" s="431" t="s">
        <v>7112</v>
      </c>
    </row>
    <row r="1635" spans="2:12" s="415" customFormat="1" ht="54" customHeight="1">
      <c r="B1635" s="416">
        <v>112</v>
      </c>
      <c r="C1635" s="417" t="s">
        <v>6706</v>
      </c>
      <c r="D1635" s="426" t="s">
        <v>7114</v>
      </c>
      <c r="E1635" s="426" t="s">
        <v>7108</v>
      </c>
      <c r="F1635" s="426" t="s">
        <v>7115</v>
      </c>
      <c r="G1635" s="427" t="s">
        <v>7056</v>
      </c>
      <c r="H1635" s="428"/>
      <c r="I1635" s="429"/>
      <c r="J1635" s="426" t="s">
        <v>7105</v>
      </c>
      <c r="K1635" s="430" t="s">
        <v>7116</v>
      </c>
      <c r="L1635" s="431" t="s">
        <v>7105</v>
      </c>
    </row>
    <row r="1636" spans="2:12" s="415" customFormat="1" ht="72" customHeight="1">
      <c r="B1636" s="453">
        <v>113</v>
      </c>
      <c r="C1636" s="454" t="s">
        <v>6706</v>
      </c>
      <c r="D1636" s="433" t="s">
        <v>3401</v>
      </c>
      <c r="E1636" s="433" t="s">
        <v>7117</v>
      </c>
      <c r="F1636" s="433" t="s">
        <v>7118</v>
      </c>
      <c r="G1636" s="434" t="s">
        <v>7119</v>
      </c>
      <c r="H1636" s="435"/>
      <c r="I1636" s="436"/>
      <c r="J1636" s="433" t="s">
        <v>7120</v>
      </c>
      <c r="K1636" s="437" t="s">
        <v>7121</v>
      </c>
      <c r="L1636" s="438" t="s">
        <v>7120</v>
      </c>
    </row>
    <row r="1637" spans="2:12" s="415" customFormat="1" ht="72.75" customHeight="1">
      <c r="B1637" s="453">
        <v>114</v>
      </c>
      <c r="C1637" s="454" t="s">
        <v>6706</v>
      </c>
      <c r="D1637" s="433" t="s">
        <v>7122</v>
      </c>
      <c r="E1637" s="433" t="s">
        <v>7117</v>
      </c>
      <c r="F1637" s="433" t="s">
        <v>7123</v>
      </c>
      <c r="G1637" s="434" t="s">
        <v>1452</v>
      </c>
      <c r="H1637" s="435"/>
      <c r="I1637" s="436"/>
      <c r="J1637" s="433" t="s">
        <v>7124</v>
      </c>
      <c r="K1637" s="437" t="s">
        <v>7125</v>
      </c>
      <c r="L1637" s="438" t="s">
        <v>7124</v>
      </c>
    </row>
    <row r="1638" spans="2:12" s="415" customFormat="1" ht="54" customHeight="1">
      <c r="B1638" s="453">
        <v>115</v>
      </c>
      <c r="C1638" s="454" t="s">
        <v>6706</v>
      </c>
      <c r="D1638" s="433" t="s">
        <v>7126</v>
      </c>
      <c r="E1638" s="433" t="s">
        <v>7117</v>
      </c>
      <c r="F1638" s="433" t="s">
        <v>7127</v>
      </c>
      <c r="G1638" s="434" t="s">
        <v>7128</v>
      </c>
      <c r="H1638" s="435"/>
      <c r="I1638" s="436"/>
      <c r="J1638" s="433" t="s">
        <v>7124</v>
      </c>
      <c r="K1638" s="437" t="s">
        <v>7129</v>
      </c>
      <c r="L1638" s="438" t="s">
        <v>7124</v>
      </c>
    </row>
    <row r="1639" spans="2:12" s="415" customFormat="1" ht="54" customHeight="1">
      <c r="B1639" s="416">
        <v>116</v>
      </c>
      <c r="C1639" s="417" t="s">
        <v>6706</v>
      </c>
      <c r="D1639" s="433" t="s">
        <v>122</v>
      </c>
      <c r="E1639" s="433" t="s">
        <v>7130</v>
      </c>
      <c r="F1639" s="433" t="s">
        <v>7131</v>
      </c>
      <c r="G1639" s="434" t="s">
        <v>3548</v>
      </c>
      <c r="H1639" s="435"/>
      <c r="I1639" s="436"/>
      <c r="J1639" s="433" t="s">
        <v>7132</v>
      </c>
      <c r="K1639" s="437" t="s">
        <v>7133</v>
      </c>
      <c r="L1639" s="438" t="s">
        <v>7134</v>
      </c>
    </row>
    <row r="1640" spans="2:12" s="415" customFormat="1" ht="54" customHeight="1">
      <c r="B1640" s="416">
        <v>117</v>
      </c>
      <c r="C1640" s="417" t="s">
        <v>6706</v>
      </c>
      <c r="D1640" s="426" t="s">
        <v>122</v>
      </c>
      <c r="E1640" s="426" t="s">
        <v>7135</v>
      </c>
      <c r="F1640" s="426" t="s">
        <v>7136</v>
      </c>
      <c r="G1640" s="427" t="s">
        <v>1240</v>
      </c>
      <c r="H1640" s="428"/>
      <c r="I1640" s="429"/>
      <c r="J1640" s="426" t="s">
        <v>7137</v>
      </c>
      <c r="K1640" s="430" t="s">
        <v>122</v>
      </c>
      <c r="L1640" s="431" t="s">
        <v>7137</v>
      </c>
    </row>
    <row r="1641" spans="2:12" s="415" customFormat="1" ht="54" customHeight="1">
      <c r="B1641" s="416">
        <v>118</v>
      </c>
      <c r="C1641" s="417" t="s">
        <v>6706</v>
      </c>
      <c r="D1641" s="455" t="s">
        <v>122</v>
      </c>
      <c r="E1641" s="426" t="s">
        <v>7138</v>
      </c>
      <c r="F1641" s="426" t="s">
        <v>7139</v>
      </c>
      <c r="G1641" s="427" t="s">
        <v>1825</v>
      </c>
      <c r="H1641" s="428"/>
      <c r="I1641" s="429"/>
      <c r="J1641" s="426" t="s">
        <v>7140</v>
      </c>
      <c r="K1641" s="430" t="s">
        <v>216</v>
      </c>
      <c r="L1641" s="431" t="s">
        <v>7141</v>
      </c>
    </row>
    <row r="1642" spans="2:12" s="415" customFormat="1" ht="54" customHeight="1">
      <c r="B1642" s="416">
        <v>119</v>
      </c>
      <c r="C1642" s="417" t="s">
        <v>6706</v>
      </c>
      <c r="D1642" s="433" t="s">
        <v>122</v>
      </c>
      <c r="E1642" s="433" t="s">
        <v>7142</v>
      </c>
      <c r="F1642" s="433" t="s">
        <v>2859</v>
      </c>
      <c r="G1642" s="434"/>
      <c r="H1642" s="435"/>
      <c r="I1642" s="436"/>
      <c r="J1642" s="433" t="s">
        <v>7143</v>
      </c>
      <c r="K1642" s="437" t="s">
        <v>7144</v>
      </c>
      <c r="L1642" s="438" t="s">
        <v>7143</v>
      </c>
    </row>
    <row r="1643" spans="2:12" s="415" customFormat="1" ht="54" customHeight="1">
      <c r="B1643" s="416">
        <v>120</v>
      </c>
      <c r="C1643" s="417" t="s">
        <v>6706</v>
      </c>
      <c r="D1643" s="433" t="s">
        <v>7145</v>
      </c>
      <c r="E1643" s="433" t="s">
        <v>7146</v>
      </c>
      <c r="F1643" s="433"/>
      <c r="G1643" s="434">
        <v>42889</v>
      </c>
      <c r="H1643" s="435" t="s">
        <v>7147</v>
      </c>
      <c r="I1643" s="436"/>
      <c r="J1643" s="433" t="s">
        <v>7148</v>
      </c>
      <c r="K1643" s="437" t="s">
        <v>7149</v>
      </c>
      <c r="L1643" s="438" t="s">
        <v>7143</v>
      </c>
    </row>
    <row r="1644" spans="2:12" s="415" customFormat="1" ht="54" customHeight="1">
      <c r="B1644" s="416">
        <v>121</v>
      </c>
      <c r="C1644" s="417" t="s">
        <v>6706</v>
      </c>
      <c r="D1644" s="433" t="s">
        <v>7150</v>
      </c>
      <c r="E1644" s="433" t="s">
        <v>7146</v>
      </c>
      <c r="F1644" s="433"/>
      <c r="G1644" s="434"/>
      <c r="H1644" s="435"/>
      <c r="I1644" s="436"/>
      <c r="J1644" s="433" t="s">
        <v>7151</v>
      </c>
      <c r="K1644" s="437" t="s">
        <v>7152</v>
      </c>
      <c r="L1644" s="438" t="s">
        <v>7153</v>
      </c>
    </row>
    <row r="1645" spans="2:12" s="415" customFormat="1" ht="54" customHeight="1">
      <c r="B1645" s="416">
        <v>122</v>
      </c>
      <c r="C1645" s="417" t="s">
        <v>6706</v>
      </c>
      <c r="D1645" s="433" t="s">
        <v>7154</v>
      </c>
      <c r="E1645" s="433" t="s">
        <v>7155</v>
      </c>
      <c r="F1645" s="433" t="s">
        <v>7156</v>
      </c>
      <c r="G1645" s="434" t="s">
        <v>1825</v>
      </c>
      <c r="H1645" s="435"/>
      <c r="I1645" s="436" t="s">
        <v>7157</v>
      </c>
      <c r="J1645" s="433" t="s">
        <v>7158</v>
      </c>
      <c r="K1645" s="437" t="s">
        <v>7159</v>
      </c>
      <c r="L1645" s="438" t="s">
        <v>7160</v>
      </c>
    </row>
    <row r="1646" spans="2:12" s="415" customFormat="1" ht="54" customHeight="1">
      <c r="B1646" s="416">
        <v>123</v>
      </c>
      <c r="C1646" s="417" t="s">
        <v>6706</v>
      </c>
      <c r="D1646" s="433" t="s">
        <v>7161</v>
      </c>
      <c r="E1646" s="433" t="s">
        <v>7162</v>
      </c>
      <c r="F1646" s="433" t="s">
        <v>7163</v>
      </c>
      <c r="G1646" s="434" t="s">
        <v>2127</v>
      </c>
      <c r="H1646" s="435" t="s">
        <v>7164</v>
      </c>
      <c r="I1646" s="436"/>
      <c r="J1646" s="433" t="s">
        <v>7165</v>
      </c>
      <c r="K1646" s="437" t="s">
        <v>7166</v>
      </c>
      <c r="L1646" s="438" t="s">
        <v>7165</v>
      </c>
    </row>
    <row r="1647" spans="2:12" s="415" customFormat="1" ht="54" customHeight="1">
      <c r="B1647" s="416">
        <v>124</v>
      </c>
      <c r="C1647" s="417" t="s">
        <v>6706</v>
      </c>
      <c r="D1647" s="433" t="s">
        <v>122</v>
      </c>
      <c r="E1647" s="433" t="s">
        <v>7162</v>
      </c>
      <c r="F1647" s="433" t="s">
        <v>7167</v>
      </c>
      <c r="G1647" s="434" t="s">
        <v>702</v>
      </c>
      <c r="H1647" s="435" t="s">
        <v>399</v>
      </c>
      <c r="I1647" s="436"/>
      <c r="J1647" s="433" t="s">
        <v>7168</v>
      </c>
      <c r="K1647" s="437" t="s">
        <v>7169</v>
      </c>
      <c r="L1647" s="438" t="s">
        <v>7168</v>
      </c>
    </row>
    <row r="1648" spans="2:12" s="415" customFormat="1" ht="54" customHeight="1">
      <c r="B1648" s="416">
        <v>125</v>
      </c>
      <c r="C1648" s="417" t="s">
        <v>6706</v>
      </c>
      <c r="D1648" s="426" t="s">
        <v>122</v>
      </c>
      <c r="E1648" s="426" t="s">
        <v>7170</v>
      </c>
      <c r="F1648" s="426" t="s">
        <v>7171</v>
      </c>
      <c r="G1648" s="427" t="s">
        <v>4126</v>
      </c>
      <c r="H1648" s="428"/>
      <c r="I1648" s="429"/>
      <c r="J1648" s="426" t="s">
        <v>7172</v>
      </c>
      <c r="K1648" s="430" t="s">
        <v>122</v>
      </c>
      <c r="L1648" s="431" t="s">
        <v>7172</v>
      </c>
    </row>
    <row r="1649" spans="2:16" s="415" customFormat="1" ht="54" customHeight="1">
      <c r="B1649" s="416">
        <v>126</v>
      </c>
      <c r="C1649" s="417" t="s">
        <v>6706</v>
      </c>
      <c r="D1649" s="426" t="s">
        <v>122</v>
      </c>
      <c r="E1649" s="426" t="s">
        <v>7173</v>
      </c>
      <c r="F1649" s="426" t="s">
        <v>7174</v>
      </c>
      <c r="G1649" s="427" t="s">
        <v>7175</v>
      </c>
      <c r="H1649" s="428"/>
      <c r="I1649" s="429"/>
      <c r="J1649" s="426" t="s">
        <v>7176</v>
      </c>
      <c r="K1649" s="430" t="s">
        <v>122</v>
      </c>
      <c r="L1649" s="431" t="s">
        <v>7177</v>
      </c>
    </row>
    <row r="1650" spans="2:16" s="415" customFormat="1" ht="54" customHeight="1">
      <c r="B1650" s="416">
        <v>127</v>
      </c>
      <c r="C1650" s="417" t="s">
        <v>6706</v>
      </c>
      <c r="D1650" s="426" t="s">
        <v>7178</v>
      </c>
      <c r="E1650" s="426" t="s">
        <v>7179</v>
      </c>
      <c r="F1650" s="426" t="s">
        <v>2452</v>
      </c>
      <c r="G1650" s="427" t="s">
        <v>7180</v>
      </c>
      <c r="H1650" s="428"/>
      <c r="I1650" s="429"/>
      <c r="J1650" s="426" t="s">
        <v>7181</v>
      </c>
      <c r="K1650" s="430" t="s">
        <v>7182</v>
      </c>
      <c r="L1650" s="431" t="s">
        <v>7183</v>
      </c>
    </row>
    <row r="1651" spans="2:16" s="415" customFormat="1" ht="54" customHeight="1">
      <c r="B1651" s="416">
        <v>128</v>
      </c>
      <c r="C1651" s="417" t="s">
        <v>6706</v>
      </c>
      <c r="D1651" s="433" t="s">
        <v>122</v>
      </c>
      <c r="E1651" s="433" t="s">
        <v>7184</v>
      </c>
      <c r="F1651" s="433" t="s">
        <v>7185</v>
      </c>
      <c r="G1651" s="434" t="s">
        <v>175</v>
      </c>
      <c r="H1651" s="435"/>
      <c r="I1651" s="436"/>
      <c r="J1651" s="433" t="s">
        <v>7186</v>
      </c>
      <c r="K1651" s="437" t="s">
        <v>3451</v>
      </c>
      <c r="L1651" s="438" t="s">
        <v>7187</v>
      </c>
      <c r="P1651" s="415" t="s">
        <v>516</v>
      </c>
    </row>
    <row r="1652" spans="2:16" s="415" customFormat="1" ht="54" customHeight="1">
      <c r="B1652" s="416">
        <v>129</v>
      </c>
      <c r="C1652" s="417" t="s">
        <v>6706</v>
      </c>
      <c r="D1652" s="426" t="s">
        <v>216</v>
      </c>
      <c r="E1652" s="426" t="s">
        <v>7188</v>
      </c>
      <c r="F1652" s="426" t="s">
        <v>7189</v>
      </c>
      <c r="G1652" s="427" t="s">
        <v>4780</v>
      </c>
      <c r="H1652" s="428"/>
      <c r="I1652" s="429"/>
      <c r="J1652" s="426" t="s">
        <v>7190</v>
      </c>
      <c r="K1652" s="430" t="s">
        <v>216</v>
      </c>
      <c r="L1652" s="431" t="s">
        <v>7191</v>
      </c>
    </row>
    <row r="1653" spans="2:16" s="415" customFormat="1" ht="54" customHeight="1">
      <c r="B1653" s="416">
        <v>130</v>
      </c>
      <c r="C1653" s="417" t="s">
        <v>6706</v>
      </c>
      <c r="D1653" s="433" t="s">
        <v>122</v>
      </c>
      <c r="E1653" s="433" t="s">
        <v>7192</v>
      </c>
      <c r="F1653" s="433" t="s">
        <v>7193</v>
      </c>
      <c r="G1653" s="434" t="s">
        <v>7194</v>
      </c>
      <c r="H1653" s="435"/>
      <c r="I1653" s="436"/>
      <c r="J1653" s="433" t="s">
        <v>7195</v>
      </c>
      <c r="K1653" s="437" t="s">
        <v>7196</v>
      </c>
      <c r="L1653" s="438" t="s">
        <v>7195</v>
      </c>
    </row>
    <row r="1654" spans="2:16" s="415" customFormat="1" ht="54" customHeight="1">
      <c r="B1654" s="416">
        <v>131</v>
      </c>
      <c r="C1654" s="417" t="s">
        <v>6706</v>
      </c>
      <c r="D1654" s="426" t="s">
        <v>7197</v>
      </c>
      <c r="E1654" s="426" t="s">
        <v>7198</v>
      </c>
      <c r="F1654" s="426"/>
      <c r="G1654" s="427" t="s">
        <v>7199</v>
      </c>
      <c r="H1654" s="428"/>
      <c r="I1654" s="429"/>
      <c r="J1654" s="426" t="s">
        <v>7200</v>
      </c>
      <c r="K1654" s="430" t="s">
        <v>7201</v>
      </c>
      <c r="L1654" s="431" t="s">
        <v>7202</v>
      </c>
      <c r="P1654" s="415" t="s">
        <v>0</v>
      </c>
    </row>
    <row r="1655" spans="2:16" s="415" customFormat="1" ht="77.25" customHeight="1">
      <c r="B1655" s="416">
        <v>132</v>
      </c>
      <c r="C1655" s="417" t="s">
        <v>6706</v>
      </c>
      <c r="D1655" s="426" t="s">
        <v>7203</v>
      </c>
      <c r="E1655" s="426" t="s">
        <v>7198</v>
      </c>
      <c r="F1655" s="426"/>
      <c r="G1655" s="427" t="s">
        <v>7204</v>
      </c>
      <c r="H1655" s="428"/>
      <c r="I1655" s="429"/>
      <c r="J1655" s="426" t="s">
        <v>7200</v>
      </c>
      <c r="K1655" s="430" t="s">
        <v>7205</v>
      </c>
      <c r="L1655" s="431" t="s">
        <v>7202</v>
      </c>
    </row>
    <row r="1656" spans="2:16" s="415" customFormat="1" ht="54" customHeight="1">
      <c r="B1656" s="416">
        <v>133</v>
      </c>
      <c r="C1656" s="417" t="s">
        <v>6706</v>
      </c>
      <c r="D1656" s="426" t="s">
        <v>7206</v>
      </c>
      <c r="E1656" s="426" t="s">
        <v>7198</v>
      </c>
      <c r="F1656" s="426" t="s">
        <v>7207</v>
      </c>
      <c r="G1656" s="427">
        <v>42886</v>
      </c>
      <c r="H1656" s="428"/>
      <c r="I1656" s="429"/>
      <c r="J1656" s="426" t="s">
        <v>7200</v>
      </c>
      <c r="K1656" s="430" t="s">
        <v>7208</v>
      </c>
      <c r="L1656" s="431" t="s">
        <v>7202</v>
      </c>
    </row>
    <row r="1657" spans="2:16" s="415" customFormat="1" ht="54" customHeight="1">
      <c r="B1657" s="416">
        <v>134</v>
      </c>
      <c r="C1657" s="417" t="s">
        <v>6706</v>
      </c>
      <c r="D1657" s="433" t="s">
        <v>7209</v>
      </c>
      <c r="E1657" s="433" t="s">
        <v>7198</v>
      </c>
      <c r="F1657" s="433" t="s">
        <v>7210</v>
      </c>
      <c r="G1657" s="434" t="s">
        <v>7211</v>
      </c>
      <c r="H1657" s="435"/>
      <c r="I1657" s="436"/>
      <c r="J1657" s="433" t="s">
        <v>7200</v>
      </c>
      <c r="K1657" s="437" t="s">
        <v>7212</v>
      </c>
      <c r="L1657" s="438" t="s">
        <v>7202</v>
      </c>
    </row>
    <row r="1658" spans="2:16" s="415" customFormat="1" ht="54" customHeight="1">
      <c r="B1658" s="416">
        <v>135</v>
      </c>
      <c r="C1658" s="417" t="s">
        <v>6706</v>
      </c>
      <c r="D1658" s="426" t="s">
        <v>122</v>
      </c>
      <c r="E1658" s="426" t="s">
        <v>7213</v>
      </c>
      <c r="F1658" s="426" t="s">
        <v>7214</v>
      </c>
      <c r="G1658" s="427" t="s">
        <v>1825</v>
      </c>
      <c r="H1658" s="428"/>
      <c r="I1658" s="429"/>
      <c r="J1658" s="426" t="s">
        <v>7215</v>
      </c>
      <c r="K1658" s="430" t="s">
        <v>7216</v>
      </c>
      <c r="L1658" s="431" t="s">
        <v>7215</v>
      </c>
    </row>
    <row r="1659" spans="2:16" s="415" customFormat="1" ht="54" customHeight="1">
      <c r="B1659" s="416">
        <v>136</v>
      </c>
      <c r="C1659" s="417" t="s">
        <v>6706</v>
      </c>
      <c r="D1659" s="426" t="s">
        <v>7217</v>
      </c>
      <c r="E1659" s="426" t="s">
        <v>7213</v>
      </c>
      <c r="F1659" s="426" t="s">
        <v>7207</v>
      </c>
      <c r="G1659" s="427" t="s">
        <v>7218</v>
      </c>
      <c r="H1659" s="428"/>
      <c r="I1659" s="429"/>
      <c r="J1659" s="426" t="s">
        <v>7215</v>
      </c>
      <c r="K1659" s="430" t="s">
        <v>7219</v>
      </c>
      <c r="L1659" s="431" t="s">
        <v>7215</v>
      </c>
    </row>
    <row r="1660" spans="2:16" s="415" customFormat="1" ht="54" customHeight="1">
      <c r="B1660" s="416">
        <v>137</v>
      </c>
      <c r="C1660" s="417" t="s">
        <v>6706</v>
      </c>
      <c r="D1660" s="426" t="s">
        <v>7220</v>
      </c>
      <c r="E1660" s="426" t="s">
        <v>7213</v>
      </c>
      <c r="F1660" s="426" t="s">
        <v>7221</v>
      </c>
      <c r="G1660" s="427" t="s">
        <v>4780</v>
      </c>
      <c r="H1660" s="428"/>
      <c r="I1660" s="429"/>
      <c r="J1660" s="426" t="s">
        <v>7215</v>
      </c>
      <c r="K1660" s="430" t="s">
        <v>7219</v>
      </c>
      <c r="L1660" s="431" t="s">
        <v>7215</v>
      </c>
      <c r="P1660" s="415" t="s">
        <v>0</v>
      </c>
    </row>
    <row r="1661" spans="2:16" s="415" customFormat="1" ht="54" customHeight="1">
      <c r="B1661" s="416">
        <v>138</v>
      </c>
      <c r="C1661" s="417" t="s">
        <v>6706</v>
      </c>
      <c r="D1661" s="426" t="s">
        <v>122</v>
      </c>
      <c r="E1661" s="426" t="s">
        <v>7222</v>
      </c>
      <c r="F1661" s="426" t="s">
        <v>7223</v>
      </c>
      <c r="G1661" s="427" t="s">
        <v>1825</v>
      </c>
      <c r="H1661" s="428"/>
      <c r="I1661" s="429"/>
      <c r="J1661" s="426"/>
      <c r="K1661" s="430" t="s">
        <v>304</v>
      </c>
      <c r="L1661" s="431" t="s">
        <v>7224</v>
      </c>
      <c r="P1661" s="415" t="s">
        <v>0</v>
      </c>
    </row>
    <row r="1662" spans="2:16" s="415" customFormat="1" ht="54" customHeight="1">
      <c r="B1662" s="416">
        <v>139</v>
      </c>
      <c r="C1662" s="417" t="s">
        <v>6706</v>
      </c>
      <c r="D1662" s="426" t="s">
        <v>7225</v>
      </c>
      <c r="E1662" s="426" t="s">
        <v>7222</v>
      </c>
      <c r="F1662" s="426" t="s">
        <v>1855</v>
      </c>
      <c r="G1662" s="427" t="s">
        <v>7226</v>
      </c>
      <c r="H1662" s="428"/>
      <c r="I1662" s="429"/>
      <c r="J1662" s="426" t="s">
        <v>7227</v>
      </c>
      <c r="K1662" s="430" t="s">
        <v>7228</v>
      </c>
      <c r="L1662" s="431" t="s">
        <v>7227</v>
      </c>
    </row>
    <row r="1663" spans="2:16" s="415" customFormat="1" ht="54" customHeight="1">
      <c r="B1663" s="416">
        <v>140</v>
      </c>
      <c r="C1663" s="417" t="s">
        <v>6706</v>
      </c>
      <c r="D1663" s="426" t="s">
        <v>3565</v>
      </c>
      <c r="E1663" s="426" t="s">
        <v>7229</v>
      </c>
      <c r="F1663" s="426" t="s">
        <v>7230</v>
      </c>
      <c r="G1663" s="427" t="s">
        <v>7231</v>
      </c>
      <c r="H1663" s="456" t="s">
        <v>7232</v>
      </c>
      <c r="I1663" s="429"/>
      <c r="J1663" s="426" t="s">
        <v>7233</v>
      </c>
      <c r="K1663" s="430" t="s">
        <v>7234</v>
      </c>
      <c r="L1663" s="431" t="s">
        <v>7235</v>
      </c>
      <c r="P1663" s="415" t="s">
        <v>0</v>
      </c>
    </row>
    <row r="1664" spans="2:16" s="415" customFormat="1" ht="54" customHeight="1">
      <c r="B1664" s="416">
        <v>141</v>
      </c>
      <c r="C1664" s="417" t="s">
        <v>6706</v>
      </c>
      <c r="D1664" s="426" t="s">
        <v>122</v>
      </c>
      <c r="E1664" s="426" t="s">
        <v>7229</v>
      </c>
      <c r="F1664" s="426" t="s">
        <v>7236</v>
      </c>
      <c r="G1664" s="427" t="s">
        <v>7237</v>
      </c>
      <c r="H1664" s="428" t="s">
        <v>399</v>
      </c>
      <c r="I1664" s="429"/>
      <c r="J1664" s="426" t="s">
        <v>7233</v>
      </c>
      <c r="K1664" s="430" t="s">
        <v>7238</v>
      </c>
      <c r="L1664" s="431" t="s">
        <v>7235</v>
      </c>
    </row>
    <row r="1665" spans="2:16" s="415" customFormat="1" ht="54" customHeight="1">
      <c r="B1665" s="416">
        <v>142</v>
      </c>
      <c r="C1665" s="417" t="s">
        <v>6706</v>
      </c>
      <c r="D1665" s="426" t="s">
        <v>7239</v>
      </c>
      <c r="E1665" s="426" t="s">
        <v>7240</v>
      </c>
      <c r="F1665" s="426"/>
      <c r="G1665" s="427" t="s">
        <v>7194</v>
      </c>
      <c r="H1665" s="457"/>
      <c r="I1665" s="429" t="s">
        <v>7241</v>
      </c>
      <c r="J1665" s="426" t="s">
        <v>7240</v>
      </c>
      <c r="K1665" s="430" t="s">
        <v>7242</v>
      </c>
      <c r="L1665" s="431" t="s">
        <v>7243</v>
      </c>
      <c r="P1665" s="415" t="s">
        <v>0</v>
      </c>
    </row>
    <row r="1666" spans="2:16" s="415" customFormat="1" ht="54" customHeight="1">
      <c r="B1666" s="416">
        <v>143</v>
      </c>
      <c r="C1666" s="417" t="s">
        <v>6706</v>
      </c>
      <c r="D1666" s="426" t="s">
        <v>304</v>
      </c>
      <c r="E1666" s="426" t="s">
        <v>7244</v>
      </c>
      <c r="F1666" s="426" t="s">
        <v>158</v>
      </c>
      <c r="G1666" s="427" t="s">
        <v>1479</v>
      </c>
      <c r="H1666" s="428"/>
      <c r="I1666" s="429"/>
      <c r="J1666" s="426" t="s">
        <v>7245</v>
      </c>
      <c r="K1666" s="430" t="s">
        <v>7246</v>
      </c>
      <c r="L1666" s="431" t="s">
        <v>7245</v>
      </c>
      <c r="P1666" s="415" t="s">
        <v>0</v>
      </c>
    </row>
    <row r="1667" spans="2:16" s="202" customFormat="1" ht="75.95" customHeight="1">
      <c r="B1667" s="416">
        <v>144</v>
      </c>
      <c r="C1667" s="417" t="s">
        <v>6706</v>
      </c>
      <c r="D1667" s="426" t="s">
        <v>216</v>
      </c>
      <c r="E1667" s="426" t="s">
        <v>7247</v>
      </c>
      <c r="F1667" s="426" t="s">
        <v>2374</v>
      </c>
      <c r="G1667" s="427" t="s">
        <v>490</v>
      </c>
      <c r="H1667" s="428"/>
      <c r="I1667" s="429"/>
      <c r="J1667" s="426" t="s">
        <v>996</v>
      </c>
      <c r="K1667" s="430" t="s">
        <v>216</v>
      </c>
      <c r="L1667" s="431" t="s">
        <v>7248</v>
      </c>
      <c r="P1667" s="202" t="s">
        <v>0</v>
      </c>
    </row>
    <row r="1668" spans="2:16" s="202" customFormat="1" ht="75.95" customHeight="1">
      <c r="B1668" s="416">
        <v>145</v>
      </c>
      <c r="C1668" s="417" t="s">
        <v>6706</v>
      </c>
      <c r="D1668" s="426" t="s">
        <v>6900</v>
      </c>
      <c r="E1668" s="426" t="s">
        <v>7249</v>
      </c>
      <c r="F1668" s="426" t="s">
        <v>7250</v>
      </c>
      <c r="G1668" s="427" t="s">
        <v>7251</v>
      </c>
      <c r="H1668" s="428" t="s">
        <v>399</v>
      </c>
      <c r="I1668" s="429"/>
      <c r="J1668" s="426" t="s">
        <v>7252</v>
      </c>
      <c r="K1668" s="430" t="s">
        <v>7253</v>
      </c>
      <c r="L1668" s="431" t="s">
        <v>7252</v>
      </c>
      <c r="P1668" s="202" t="s">
        <v>0</v>
      </c>
    </row>
    <row r="1669" spans="2:16" s="202" customFormat="1" ht="75.95" customHeight="1">
      <c r="B1669" s="416">
        <v>146</v>
      </c>
      <c r="C1669" s="417" t="s">
        <v>6706</v>
      </c>
      <c r="D1669" s="426" t="s">
        <v>122</v>
      </c>
      <c r="E1669" s="426" t="s">
        <v>7254</v>
      </c>
      <c r="F1669" s="426" t="s">
        <v>2764</v>
      </c>
      <c r="G1669" s="427" t="s">
        <v>1825</v>
      </c>
      <c r="H1669" s="428"/>
      <c r="I1669" s="429"/>
      <c r="J1669" s="426" t="s">
        <v>7255</v>
      </c>
      <c r="K1669" s="430" t="s">
        <v>7256</v>
      </c>
      <c r="L1669" s="431" t="s">
        <v>7255</v>
      </c>
      <c r="P1669" s="202" t="s">
        <v>0</v>
      </c>
    </row>
    <row r="1670" spans="2:16" s="202" customFormat="1" ht="75.95" customHeight="1">
      <c r="B1670" s="416">
        <v>147</v>
      </c>
      <c r="C1670" s="417" t="s">
        <v>6706</v>
      </c>
      <c r="D1670" s="426" t="s">
        <v>122</v>
      </c>
      <c r="E1670" s="426" t="s">
        <v>7257</v>
      </c>
      <c r="F1670" s="426" t="s">
        <v>7258</v>
      </c>
      <c r="G1670" s="427" t="s">
        <v>5864</v>
      </c>
      <c r="H1670" s="428"/>
      <c r="I1670" s="421" t="s">
        <v>7259</v>
      </c>
      <c r="J1670" s="426" t="s">
        <v>7260</v>
      </c>
      <c r="K1670" s="430" t="s">
        <v>5919</v>
      </c>
      <c r="L1670" s="431" t="s">
        <v>7261</v>
      </c>
      <c r="P1670" s="202" t="s">
        <v>0</v>
      </c>
    </row>
    <row r="1671" spans="2:16" s="202" customFormat="1" ht="75.95" customHeight="1">
      <c r="B1671" s="416">
        <v>148</v>
      </c>
      <c r="C1671" s="417" t="s">
        <v>6706</v>
      </c>
      <c r="D1671" s="426" t="s">
        <v>5687</v>
      </c>
      <c r="E1671" s="426" t="s">
        <v>7262</v>
      </c>
      <c r="F1671" s="426" t="s">
        <v>7263</v>
      </c>
      <c r="G1671" s="427" t="s">
        <v>7264</v>
      </c>
      <c r="H1671" s="428"/>
      <c r="I1671" s="429"/>
      <c r="J1671" s="426" t="s">
        <v>7265</v>
      </c>
      <c r="K1671" s="430" t="s">
        <v>7266</v>
      </c>
      <c r="L1671" s="431" t="s">
        <v>7267</v>
      </c>
      <c r="P1671" s="202" t="s">
        <v>0</v>
      </c>
    </row>
    <row r="1672" spans="2:16" s="202" customFormat="1" ht="75.95" customHeight="1">
      <c r="B1672" s="416">
        <v>149</v>
      </c>
      <c r="C1672" s="417" t="s">
        <v>6706</v>
      </c>
      <c r="D1672" s="426" t="s">
        <v>7268</v>
      </c>
      <c r="E1672" s="426" t="s">
        <v>7262</v>
      </c>
      <c r="F1672" s="426" t="s">
        <v>7269</v>
      </c>
      <c r="G1672" s="427" t="s">
        <v>7270</v>
      </c>
      <c r="H1672" s="428"/>
      <c r="I1672" s="429"/>
      <c r="J1672" s="426" t="s">
        <v>7265</v>
      </c>
      <c r="K1672" s="430" t="s">
        <v>7271</v>
      </c>
      <c r="L1672" s="431" t="s">
        <v>7272</v>
      </c>
    </row>
    <row r="1673" spans="2:16" s="202" customFormat="1" ht="75.95" customHeight="1">
      <c r="B1673" s="416">
        <v>150</v>
      </c>
      <c r="C1673" s="417" t="s">
        <v>6706</v>
      </c>
      <c r="D1673" s="426" t="s">
        <v>7268</v>
      </c>
      <c r="E1673" s="426" t="s">
        <v>7262</v>
      </c>
      <c r="F1673" s="426" t="s">
        <v>7263</v>
      </c>
      <c r="G1673" s="427" t="s">
        <v>490</v>
      </c>
      <c r="H1673" s="428"/>
      <c r="I1673" s="429"/>
      <c r="J1673" s="426" t="s">
        <v>7265</v>
      </c>
      <c r="K1673" s="430" t="s">
        <v>7273</v>
      </c>
      <c r="L1673" s="431" t="s">
        <v>7272</v>
      </c>
    </row>
    <row r="1674" spans="2:16" s="202" customFormat="1" ht="75.95" customHeight="1">
      <c r="B1674" s="416">
        <v>151</v>
      </c>
      <c r="C1674" s="417" t="s">
        <v>6706</v>
      </c>
      <c r="D1674" s="426" t="s">
        <v>122</v>
      </c>
      <c r="E1674" s="426" t="s">
        <v>7274</v>
      </c>
      <c r="F1674" s="426" t="s">
        <v>2764</v>
      </c>
      <c r="G1674" s="427" t="s">
        <v>1825</v>
      </c>
      <c r="H1674" s="428"/>
      <c r="I1674" s="429"/>
      <c r="J1674" s="426" t="s">
        <v>7275</v>
      </c>
      <c r="K1674" s="430" t="s">
        <v>7256</v>
      </c>
      <c r="L1674" s="431" t="s">
        <v>7275</v>
      </c>
      <c r="P1674" s="202" t="s">
        <v>0</v>
      </c>
    </row>
    <row r="1675" spans="2:16" s="202" customFormat="1" ht="75.95" customHeight="1">
      <c r="B1675" s="203">
        <v>152</v>
      </c>
      <c r="C1675" s="432" t="s">
        <v>6706</v>
      </c>
      <c r="D1675" s="426" t="s">
        <v>7276</v>
      </c>
      <c r="E1675" s="426" t="s">
        <v>7277</v>
      </c>
      <c r="F1675" s="426"/>
      <c r="G1675" s="427" t="s">
        <v>7278</v>
      </c>
      <c r="H1675" s="428"/>
      <c r="I1675" s="429"/>
      <c r="J1675" s="426" t="s">
        <v>7279</v>
      </c>
      <c r="K1675" s="430" t="s">
        <v>7280</v>
      </c>
      <c r="L1675" s="431" t="s">
        <v>7281</v>
      </c>
    </row>
    <row r="1676" spans="2:16" s="202" customFormat="1" ht="75.95" customHeight="1">
      <c r="B1676" s="203">
        <v>153</v>
      </c>
      <c r="C1676" s="432" t="s">
        <v>6706</v>
      </c>
      <c r="D1676" s="426" t="s">
        <v>192</v>
      </c>
      <c r="E1676" s="426" t="s">
        <v>7277</v>
      </c>
      <c r="F1676" s="426" t="s">
        <v>7282</v>
      </c>
      <c r="G1676" s="427" t="s">
        <v>490</v>
      </c>
      <c r="H1676" s="428"/>
      <c r="I1676" s="429"/>
      <c r="J1676" s="426" t="s">
        <v>7283</v>
      </c>
      <c r="K1676" s="430" t="s">
        <v>7284</v>
      </c>
      <c r="L1676" s="431" t="s">
        <v>7281</v>
      </c>
    </row>
    <row r="1677" spans="2:16" s="202" customFormat="1" ht="75.95" customHeight="1">
      <c r="B1677" s="203">
        <v>154</v>
      </c>
      <c r="C1677" s="432" t="s">
        <v>6706</v>
      </c>
      <c r="D1677" s="426" t="s">
        <v>1686</v>
      </c>
      <c r="E1677" s="426" t="s">
        <v>7277</v>
      </c>
      <c r="F1677" s="426"/>
      <c r="G1677" s="427" t="s">
        <v>490</v>
      </c>
      <c r="H1677" s="428"/>
      <c r="I1677" s="429"/>
      <c r="J1677" s="426" t="s">
        <v>7283</v>
      </c>
      <c r="K1677" s="430" t="s">
        <v>7285</v>
      </c>
      <c r="L1677" s="431" t="s">
        <v>7281</v>
      </c>
    </row>
    <row r="1678" spans="2:16" s="202" customFormat="1" ht="75.95" customHeight="1">
      <c r="B1678" s="203">
        <v>155</v>
      </c>
      <c r="C1678" s="432" t="s">
        <v>6706</v>
      </c>
      <c r="D1678" s="426" t="s">
        <v>192</v>
      </c>
      <c r="E1678" s="426" t="s">
        <v>7286</v>
      </c>
      <c r="F1678" s="426" t="s">
        <v>7287</v>
      </c>
      <c r="G1678" s="427" t="s">
        <v>7288</v>
      </c>
      <c r="H1678" s="428"/>
      <c r="I1678" s="429"/>
      <c r="J1678" s="426" t="s">
        <v>7289</v>
      </c>
      <c r="K1678" s="430" t="s">
        <v>7290</v>
      </c>
      <c r="L1678" s="431" t="s">
        <v>7289</v>
      </c>
    </row>
    <row r="1679" spans="2:16" s="202" customFormat="1" ht="75.95" customHeight="1">
      <c r="B1679" s="203">
        <v>156</v>
      </c>
      <c r="C1679" s="432" t="s">
        <v>6706</v>
      </c>
      <c r="D1679" s="426" t="s">
        <v>7291</v>
      </c>
      <c r="E1679" s="426" t="s">
        <v>7286</v>
      </c>
      <c r="F1679" s="426" t="s">
        <v>6870</v>
      </c>
      <c r="G1679" s="427" t="s">
        <v>6868</v>
      </c>
      <c r="H1679" s="428"/>
      <c r="I1679" s="429"/>
      <c r="J1679" s="426" t="s">
        <v>7289</v>
      </c>
      <c r="K1679" s="430" t="s">
        <v>7292</v>
      </c>
      <c r="L1679" s="431" t="s">
        <v>7289</v>
      </c>
    </row>
    <row r="1680" spans="2:16" s="202" customFormat="1" ht="75.95" customHeight="1">
      <c r="B1680" s="203">
        <v>157</v>
      </c>
      <c r="C1680" s="432" t="s">
        <v>6706</v>
      </c>
      <c r="D1680" s="426" t="s">
        <v>7293</v>
      </c>
      <c r="E1680" s="426" t="s">
        <v>7294</v>
      </c>
      <c r="F1680" s="426" t="s">
        <v>158</v>
      </c>
      <c r="G1680" s="427" t="s">
        <v>1949</v>
      </c>
      <c r="H1680" s="428"/>
      <c r="I1680" s="429"/>
      <c r="J1680" s="426" t="s">
        <v>7295</v>
      </c>
      <c r="K1680" s="430" t="s">
        <v>7296</v>
      </c>
      <c r="L1680" s="431" t="s">
        <v>7297</v>
      </c>
    </row>
    <row r="1681" spans="2:16" s="202" customFormat="1" ht="75.95" customHeight="1">
      <c r="B1681" s="203">
        <v>158</v>
      </c>
      <c r="C1681" s="432" t="s">
        <v>6706</v>
      </c>
      <c r="D1681" s="426" t="s">
        <v>1021</v>
      </c>
      <c r="E1681" s="426" t="s">
        <v>7298</v>
      </c>
      <c r="F1681" s="426" t="s">
        <v>7299</v>
      </c>
      <c r="G1681" s="427" t="s">
        <v>7300</v>
      </c>
      <c r="H1681" s="428"/>
      <c r="I1681" s="429"/>
      <c r="J1681" s="426" t="s">
        <v>7301</v>
      </c>
      <c r="K1681" s="430" t="s">
        <v>7302</v>
      </c>
      <c r="L1681" s="431" t="s">
        <v>7301</v>
      </c>
    </row>
    <row r="1682" spans="2:16" s="202" customFormat="1" ht="75.95" customHeight="1">
      <c r="B1682" s="203">
        <v>159</v>
      </c>
      <c r="C1682" s="432" t="s">
        <v>6706</v>
      </c>
      <c r="D1682" s="426" t="s">
        <v>1021</v>
      </c>
      <c r="E1682" s="426" t="s">
        <v>7303</v>
      </c>
      <c r="F1682" s="426" t="s">
        <v>7304</v>
      </c>
      <c r="G1682" s="427" t="s">
        <v>7085</v>
      </c>
      <c r="H1682" s="428"/>
      <c r="I1682" s="429"/>
      <c r="J1682" s="426" t="s">
        <v>7305</v>
      </c>
      <c r="K1682" s="430" t="s">
        <v>7306</v>
      </c>
      <c r="L1682" s="431" t="s">
        <v>7305</v>
      </c>
    </row>
    <row r="1683" spans="2:16" s="458" customFormat="1" ht="54" customHeight="1">
      <c r="B1683" s="453">
        <v>160</v>
      </c>
      <c r="C1683" s="454" t="s">
        <v>6706</v>
      </c>
      <c r="D1683" s="433" t="s">
        <v>122</v>
      </c>
      <c r="E1683" s="433" t="s">
        <v>7307</v>
      </c>
      <c r="F1683" s="433" t="s">
        <v>7308</v>
      </c>
      <c r="G1683" s="434" t="s">
        <v>1949</v>
      </c>
      <c r="H1683" s="435"/>
      <c r="I1683" s="436"/>
      <c r="J1683" s="433" t="s">
        <v>7309</v>
      </c>
      <c r="K1683" s="437" t="s">
        <v>7310</v>
      </c>
      <c r="L1683" s="438" t="s">
        <v>7309</v>
      </c>
    </row>
    <row r="1684" spans="2:16" s="458" customFormat="1" ht="54" customHeight="1">
      <c r="B1684" s="453">
        <v>161</v>
      </c>
      <c r="C1684" s="454" t="s">
        <v>6706</v>
      </c>
      <c r="D1684" s="433" t="s">
        <v>6898</v>
      </c>
      <c r="E1684" s="433" t="s">
        <v>7307</v>
      </c>
      <c r="F1684" s="433" t="s">
        <v>7311</v>
      </c>
      <c r="G1684" s="434" t="s">
        <v>501</v>
      </c>
      <c r="H1684" s="435"/>
      <c r="I1684" s="436"/>
      <c r="J1684" s="433" t="s">
        <v>7312</v>
      </c>
      <c r="K1684" s="437" t="s">
        <v>7313</v>
      </c>
      <c r="L1684" s="438" t="s">
        <v>7312</v>
      </c>
      <c r="P1684" s="458" t="s">
        <v>0</v>
      </c>
    </row>
    <row r="1685" spans="2:16" s="458" customFormat="1" ht="90" customHeight="1">
      <c r="B1685" s="453">
        <v>162</v>
      </c>
      <c r="C1685" s="454" t="s">
        <v>6706</v>
      </c>
      <c r="D1685" s="433" t="s">
        <v>7314</v>
      </c>
      <c r="E1685" s="433" t="s">
        <v>7315</v>
      </c>
      <c r="F1685" s="433" t="s">
        <v>7316</v>
      </c>
      <c r="G1685" s="434" t="s">
        <v>501</v>
      </c>
      <c r="H1685" s="435"/>
      <c r="I1685" s="436"/>
      <c r="J1685" s="433" t="s">
        <v>7317</v>
      </c>
      <c r="K1685" s="437" t="s">
        <v>7318</v>
      </c>
      <c r="L1685" s="438" t="s">
        <v>7317</v>
      </c>
    </row>
    <row r="1686" spans="2:16" s="458" customFormat="1" ht="54" customHeight="1">
      <c r="B1686" s="453">
        <v>163</v>
      </c>
      <c r="C1686" s="454" t="s">
        <v>6706</v>
      </c>
      <c r="D1686" s="426" t="s">
        <v>122</v>
      </c>
      <c r="E1686" s="426" t="s">
        <v>7319</v>
      </c>
      <c r="F1686" s="426" t="s">
        <v>7320</v>
      </c>
      <c r="G1686" s="427" t="s">
        <v>2368</v>
      </c>
      <c r="H1686" s="428" t="s">
        <v>399</v>
      </c>
      <c r="I1686" s="429"/>
      <c r="J1686" s="426" t="s">
        <v>7321</v>
      </c>
      <c r="K1686" s="430" t="s">
        <v>7322</v>
      </c>
      <c r="L1686" s="431" t="s">
        <v>7323</v>
      </c>
    </row>
    <row r="1687" spans="2:16" s="458" customFormat="1" ht="54" customHeight="1">
      <c r="B1687" s="453">
        <v>164</v>
      </c>
      <c r="C1687" s="454" t="s">
        <v>6706</v>
      </c>
      <c r="D1687" s="426" t="s">
        <v>7324</v>
      </c>
      <c r="E1687" s="426" t="s">
        <v>7319</v>
      </c>
      <c r="F1687" s="426" t="s">
        <v>7325</v>
      </c>
      <c r="G1687" s="427" t="s">
        <v>7326</v>
      </c>
      <c r="H1687" s="428"/>
      <c r="I1687" s="429"/>
      <c r="J1687" s="426" t="s">
        <v>7321</v>
      </c>
      <c r="K1687" s="430" t="s">
        <v>7327</v>
      </c>
      <c r="L1687" s="431" t="s">
        <v>7323</v>
      </c>
    </row>
    <row r="1688" spans="2:16" s="458" customFormat="1" ht="54" customHeight="1">
      <c r="B1688" s="453">
        <v>165</v>
      </c>
      <c r="C1688" s="454" t="s">
        <v>6706</v>
      </c>
      <c r="D1688" s="426" t="s">
        <v>7328</v>
      </c>
      <c r="E1688" s="426" t="s">
        <v>7319</v>
      </c>
      <c r="F1688" s="426" t="s">
        <v>7329</v>
      </c>
      <c r="G1688" s="427" t="s">
        <v>5844</v>
      </c>
      <c r="H1688" s="428"/>
      <c r="I1688" s="429"/>
      <c r="J1688" s="426" t="s">
        <v>7321</v>
      </c>
      <c r="K1688" s="430" t="s">
        <v>7330</v>
      </c>
      <c r="L1688" s="431" t="s">
        <v>7323</v>
      </c>
      <c r="P1688" s="458" t="s">
        <v>0</v>
      </c>
    </row>
    <row r="1689" spans="2:16" s="458" customFormat="1" ht="83.25" customHeight="1">
      <c r="B1689" s="453">
        <v>166</v>
      </c>
      <c r="C1689" s="454" t="s">
        <v>6706</v>
      </c>
      <c r="D1689" s="426" t="s">
        <v>1268</v>
      </c>
      <c r="E1689" s="426" t="s">
        <v>7319</v>
      </c>
      <c r="F1689" s="426" t="s">
        <v>158</v>
      </c>
      <c r="G1689" s="427" t="s">
        <v>501</v>
      </c>
      <c r="H1689" s="428"/>
      <c r="I1689" s="429"/>
      <c r="J1689" s="426" t="s">
        <v>7321</v>
      </c>
      <c r="K1689" s="430" t="s">
        <v>7331</v>
      </c>
      <c r="L1689" s="431" t="s">
        <v>7323</v>
      </c>
    </row>
    <row r="1690" spans="2:16" s="458" customFormat="1" ht="54" customHeight="1">
      <c r="B1690" s="453">
        <v>167</v>
      </c>
      <c r="C1690" s="454" t="s">
        <v>6706</v>
      </c>
      <c r="D1690" s="426" t="s">
        <v>7332</v>
      </c>
      <c r="E1690" s="426" t="s">
        <v>7319</v>
      </c>
      <c r="F1690" s="426" t="s">
        <v>158</v>
      </c>
      <c r="G1690" s="427" t="s">
        <v>7333</v>
      </c>
      <c r="H1690" s="428"/>
      <c r="I1690" s="429"/>
      <c r="J1690" s="426" t="s">
        <v>7321</v>
      </c>
      <c r="K1690" s="430" t="s">
        <v>7334</v>
      </c>
      <c r="L1690" s="431" t="s">
        <v>7323</v>
      </c>
    </row>
    <row r="1691" spans="2:16" s="458" customFormat="1" ht="54" customHeight="1">
      <c r="B1691" s="453">
        <v>168</v>
      </c>
      <c r="C1691" s="454" t="s">
        <v>6706</v>
      </c>
      <c r="D1691" s="426" t="s">
        <v>2428</v>
      </c>
      <c r="E1691" s="426" t="s">
        <v>7319</v>
      </c>
      <c r="F1691" s="426" t="s">
        <v>158</v>
      </c>
      <c r="G1691" s="427" t="s">
        <v>5844</v>
      </c>
      <c r="H1691" s="428"/>
      <c r="I1691" s="429"/>
      <c r="J1691" s="426" t="s">
        <v>7321</v>
      </c>
      <c r="K1691" s="430" t="s">
        <v>7335</v>
      </c>
      <c r="L1691" s="431" t="s">
        <v>7323</v>
      </c>
    </row>
    <row r="1692" spans="2:16" s="458" customFormat="1" ht="54" customHeight="1">
      <c r="B1692" s="453">
        <v>169</v>
      </c>
      <c r="C1692" s="454" t="s">
        <v>6706</v>
      </c>
      <c r="D1692" s="433" t="s">
        <v>122</v>
      </c>
      <c r="E1692" s="433" t="s">
        <v>7336</v>
      </c>
      <c r="F1692" s="433" t="s">
        <v>7337</v>
      </c>
      <c r="G1692" s="434" t="s">
        <v>7338</v>
      </c>
      <c r="H1692" s="435" t="s">
        <v>399</v>
      </c>
      <c r="I1692" s="436"/>
      <c r="J1692" s="433"/>
      <c r="K1692" s="437" t="s">
        <v>396</v>
      </c>
      <c r="L1692" s="438" t="s">
        <v>7339</v>
      </c>
    </row>
    <row r="1693" spans="2:16" s="458" customFormat="1" ht="54" customHeight="1">
      <c r="B1693" s="453">
        <v>170</v>
      </c>
      <c r="C1693" s="454" t="s">
        <v>6706</v>
      </c>
      <c r="D1693" s="433" t="s">
        <v>7340</v>
      </c>
      <c r="E1693" s="433" t="s">
        <v>7341</v>
      </c>
      <c r="F1693" s="433" t="s">
        <v>158</v>
      </c>
      <c r="G1693" s="434" t="s">
        <v>501</v>
      </c>
      <c r="H1693" s="435"/>
      <c r="I1693" s="436"/>
      <c r="J1693" s="433"/>
      <c r="K1693" s="437" t="s">
        <v>7342</v>
      </c>
      <c r="L1693" s="438" t="s">
        <v>7339</v>
      </c>
    </row>
    <row r="1694" spans="2:16" s="458" customFormat="1" ht="54" customHeight="1">
      <c r="B1694" s="453">
        <v>171</v>
      </c>
      <c r="C1694" s="454" t="s">
        <v>6706</v>
      </c>
      <c r="D1694" s="433" t="s">
        <v>122</v>
      </c>
      <c r="E1694" s="433" t="s">
        <v>7343</v>
      </c>
      <c r="F1694" s="433" t="s">
        <v>7344</v>
      </c>
      <c r="G1694" s="434" t="s">
        <v>2368</v>
      </c>
      <c r="H1694" s="435"/>
      <c r="I1694" s="436"/>
      <c r="J1694" s="433"/>
      <c r="K1694" s="437" t="s">
        <v>7345</v>
      </c>
      <c r="L1694" s="438" t="s">
        <v>7346</v>
      </c>
      <c r="P1694" s="458" t="s">
        <v>0</v>
      </c>
    </row>
    <row r="1695" spans="2:16" s="458" customFormat="1" ht="54" customHeight="1">
      <c r="B1695" s="453">
        <v>172</v>
      </c>
      <c r="C1695" s="454" t="s">
        <v>6706</v>
      </c>
      <c r="D1695" s="433" t="s">
        <v>7347</v>
      </c>
      <c r="E1695" s="433" t="s">
        <v>7348</v>
      </c>
      <c r="F1695" s="433" t="s">
        <v>7049</v>
      </c>
      <c r="G1695" s="434"/>
      <c r="H1695" s="435"/>
      <c r="I1695" s="436"/>
      <c r="J1695" s="433" t="s">
        <v>7349</v>
      </c>
      <c r="K1695" s="437" t="s">
        <v>7350</v>
      </c>
      <c r="L1695" s="438" t="s">
        <v>7349</v>
      </c>
    </row>
    <row r="1696" spans="2:16" s="458" customFormat="1" ht="54" customHeight="1">
      <c r="B1696" s="453">
        <v>173</v>
      </c>
      <c r="C1696" s="454" t="s">
        <v>6706</v>
      </c>
      <c r="D1696" s="459" t="s">
        <v>113</v>
      </c>
      <c r="E1696" s="459" t="s">
        <v>7351</v>
      </c>
      <c r="F1696" s="459" t="s">
        <v>7352</v>
      </c>
      <c r="G1696" s="460" t="s">
        <v>7353</v>
      </c>
      <c r="H1696" s="461"/>
      <c r="I1696" s="462"/>
      <c r="J1696" s="459" t="s">
        <v>7354</v>
      </c>
      <c r="K1696" s="463" t="s">
        <v>7355</v>
      </c>
      <c r="L1696" s="464" t="s">
        <v>7356</v>
      </c>
      <c r="P1696" s="458" t="s">
        <v>0</v>
      </c>
    </row>
    <row r="1697" spans="2:16" s="458" customFormat="1" ht="54" customHeight="1">
      <c r="B1697" s="453">
        <v>174</v>
      </c>
      <c r="C1697" s="454" t="s">
        <v>6706</v>
      </c>
      <c r="D1697" s="433" t="s">
        <v>1021</v>
      </c>
      <c r="E1697" s="433" t="s">
        <v>7357</v>
      </c>
      <c r="F1697" s="433" t="s">
        <v>7358</v>
      </c>
      <c r="G1697" s="434" t="s">
        <v>7359</v>
      </c>
      <c r="H1697" s="435"/>
      <c r="I1697" s="436"/>
      <c r="J1697" s="433" t="s">
        <v>7360</v>
      </c>
      <c r="K1697" s="437" t="s">
        <v>7361</v>
      </c>
      <c r="L1697" s="438" t="s">
        <v>7362</v>
      </c>
    </row>
    <row r="1698" spans="2:16" s="458" customFormat="1" ht="54" customHeight="1">
      <c r="B1698" s="453">
        <v>175</v>
      </c>
      <c r="C1698" s="454" t="s">
        <v>6706</v>
      </c>
      <c r="D1698" s="433" t="s">
        <v>7363</v>
      </c>
      <c r="E1698" s="433" t="s">
        <v>7357</v>
      </c>
      <c r="F1698" s="433" t="s">
        <v>7364</v>
      </c>
      <c r="G1698" s="434" t="s">
        <v>501</v>
      </c>
      <c r="H1698" s="435"/>
      <c r="I1698" s="436" t="s">
        <v>2755</v>
      </c>
      <c r="J1698" s="433" t="s">
        <v>7360</v>
      </c>
      <c r="K1698" s="437" t="s">
        <v>7365</v>
      </c>
      <c r="L1698" s="438" t="s">
        <v>7362</v>
      </c>
      <c r="P1698" s="458" t="s">
        <v>0</v>
      </c>
    </row>
    <row r="1699" spans="2:16" s="415" customFormat="1" ht="42" customHeight="1">
      <c r="B1699" s="416">
        <v>176</v>
      </c>
      <c r="C1699" s="417" t="s">
        <v>6706</v>
      </c>
      <c r="D1699" s="426" t="s">
        <v>122</v>
      </c>
      <c r="E1699" s="426" t="s">
        <v>7366</v>
      </c>
      <c r="F1699" s="426" t="s">
        <v>7367</v>
      </c>
      <c r="G1699" s="427" t="s">
        <v>4780</v>
      </c>
      <c r="H1699" s="428"/>
      <c r="I1699" s="429"/>
      <c r="J1699" s="426" t="s">
        <v>7368</v>
      </c>
      <c r="K1699" s="430" t="s">
        <v>7361</v>
      </c>
      <c r="L1699" s="431" t="s">
        <v>7369</v>
      </c>
    </row>
    <row r="1700" spans="2:16" s="415" customFormat="1" ht="56.25" customHeight="1">
      <c r="B1700" s="416">
        <v>177</v>
      </c>
      <c r="C1700" s="417" t="s">
        <v>6706</v>
      </c>
      <c r="D1700" s="426" t="s">
        <v>7370</v>
      </c>
      <c r="E1700" s="426" t="s">
        <v>7371</v>
      </c>
      <c r="F1700" s="426" t="s">
        <v>7372</v>
      </c>
      <c r="G1700" s="427" t="s">
        <v>4780</v>
      </c>
      <c r="H1700" s="428"/>
      <c r="I1700" s="429"/>
      <c r="J1700" s="426" t="s">
        <v>7373</v>
      </c>
      <c r="K1700" s="430" t="s">
        <v>7374</v>
      </c>
      <c r="L1700" s="431" t="s">
        <v>7375</v>
      </c>
      <c r="P1700" s="415" t="s">
        <v>0</v>
      </c>
    </row>
    <row r="1701" spans="2:16" s="415" customFormat="1" ht="72" customHeight="1">
      <c r="B1701" s="416">
        <v>178</v>
      </c>
      <c r="C1701" s="417" t="s">
        <v>6706</v>
      </c>
      <c r="D1701" s="426" t="s">
        <v>1021</v>
      </c>
      <c r="E1701" s="426" t="s">
        <v>7376</v>
      </c>
      <c r="F1701" s="426" t="s">
        <v>7377</v>
      </c>
      <c r="G1701" s="427" t="s">
        <v>7085</v>
      </c>
      <c r="H1701" s="428"/>
      <c r="I1701" s="429"/>
      <c r="J1701" s="426" t="s">
        <v>7378</v>
      </c>
      <c r="K1701" s="430" t="s">
        <v>1063</v>
      </c>
      <c r="L1701" s="431" t="s">
        <v>7379</v>
      </c>
    </row>
    <row r="1702" spans="2:16" s="415" customFormat="1" ht="69" customHeight="1">
      <c r="B1702" s="416">
        <v>179</v>
      </c>
      <c r="C1702" s="417" t="s">
        <v>6706</v>
      </c>
      <c r="D1702" s="426" t="s">
        <v>122</v>
      </c>
      <c r="E1702" s="426" t="s">
        <v>7380</v>
      </c>
      <c r="F1702" s="426" t="s">
        <v>7381</v>
      </c>
      <c r="G1702" s="427" t="s">
        <v>7382</v>
      </c>
      <c r="H1702" s="428"/>
      <c r="I1702" s="431"/>
      <c r="J1702" s="431" t="s">
        <v>7383</v>
      </c>
      <c r="K1702" s="430" t="s">
        <v>7384</v>
      </c>
      <c r="L1702" s="431" t="s">
        <v>7383</v>
      </c>
      <c r="P1702" s="415" t="s">
        <v>0</v>
      </c>
    </row>
    <row r="1703" spans="2:16" s="415" customFormat="1" ht="51" customHeight="1">
      <c r="B1703" s="416">
        <v>180</v>
      </c>
      <c r="C1703" s="417" t="s">
        <v>6706</v>
      </c>
      <c r="D1703" s="426" t="s">
        <v>7385</v>
      </c>
      <c r="E1703" s="426" t="s">
        <v>7380</v>
      </c>
      <c r="F1703" s="426" t="s">
        <v>7386</v>
      </c>
      <c r="G1703" s="427" t="s">
        <v>7387</v>
      </c>
      <c r="H1703" s="428"/>
      <c r="I1703" s="431"/>
      <c r="J1703" s="431" t="s">
        <v>7383</v>
      </c>
      <c r="K1703" s="430" t="s">
        <v>7388</v>
      </c>
      <c r="L1703" s="431" t="s">
        <v>7383</v>
      </c>
      <c r="P1703" s="415" t="s">
        <v>0</v>
      </c>
    </row>
    <row r="1704" spans="2:16" s="415" customFormat="1" ht="51" customHeight="1">
      <c r="B1704" s="416">
        <v>181</v>
      </c>
      <c r="C1704" s="417" t="s">
        <v>6706</v>
      </c>
      <c r="D1704" s="426" t="s">
        <v>7389</v>
      </c>
      <c r="E1704" s="426" t="s">
        <v>7380</v>
      </c>
      <c r="F1704" s="426" t="s">
        <v>7390</v>
      </c>
      <c r="G1704" s="427" t="s">
        <v>7391</v>
      </c>
      <c r="H1704" s="428"/>
      <c r="I1704" s="431"/>
      <c r="J1704" s="431" t="s">
        <v>7383</v>
      </c>
      <c r="K1704" s="430" t="s">
        <v>7392</v>
      </c>
      <c r="L1704" s="431" t="s">
        <v>7383</v>
      </c>
      <c r="P1704" s="415" t="s">
        <v>0</v>
      </c>
    </row>
    <row r="1705" spans="2:16" s="415" customFormat="1" ht="51" customHeight="1">
      <c r="B1705" s="416">
        <v>182</v>
      </c>
      <c r="C1705" s="417" t="s">
        <v>6706</v>
      </c>
      <c r="D1705" s="426" t="s">
        <v>118</v>
      </c>
      <c r="E1705" s="426" t="s">
        <v>7393</v>
      </c>
      <c r="F1705" s="426" t="s">
        <v>7390</v>
      </c>
      <c r="G1705" s="427" t="s">
        <v>3117</v>
      </c>
      <c r="H1705" s="428" t="s">
        <v>7394</v>
      </c>
      <c r="I1705" s="429"/>
      <c r="J1705" s="426" t="s">
        <v>7395</v>
      </c>
      <c r="K1705" s="430" t="s">
        <v>7396</v>
      </c>
      <c r="L1705" s="431" t="s">
        <v>7395</v>
      </c>
    </row>
    <row r="1706" spans="2:16" s="415" customFormat="1" ht="51" customHeight="1">
      <c r="B1706" s="416">
        <v>183</v>
      </c>
      <c r="C1706" s="417" t="s">
        <v>6706</v>
      </c>
      <c r="D1706" s="426" t="s">
        <v>192</v>
      </c>
      <c r="E1706" s="426" t="s">
        <v>7397</v>
      </c>
      <c r="F1706" s="426" t="s">
        <v>7398</v>
      </c>
      <c r="G1706" s="427" t="s">
        <v>7399</v>
      </c>
      <c r="H1706" s="428"/>
      <c r="I1706" s="429"/>
      <c r="J1706" s="426" t="s">
        <v>7400</v>
      </c>
      <c r="K1706" s="430" t="s">
        <v>1063</v>
      </c>
      <c r="L1706" s="431" t="s">
        <v>7400</v>
      </c>
    </row>
    <row r="1707" spans="2:16" s="202" customFormat="1" ht="51.6" customHeight="1">
      <c r="B1707" s="203">
        <v>184</v>
      </c>
      <c r="C1707" s="432" t="s">
        <v>6706</v>
      </c>
      <c r="D1707" s="426" t="s">
        <v>7401</v>
      </c>
      <c r="E1707" s="426" t="s">
        <v>7397</v>
      </c>
      <c r="F1707" s="426" t="s">
        <v>7390</v>
      </c>
      <c r="G1707" s="427" t="s">
        <v>7399</v>
      </c>
      <c r="H1707" s="428"/>
      <c r="I1707" s="429"/>
      <c r="J1707" s="426" t="s">
        <v>7400</v>
      </c>
      <c r="K1707" s="430" t="s">
        <v>7402</v>
      </c>
      <c r="L1707" s="431" t="s">
        <v>7400</v>
      </c>
    </row>
    <row r="1708" spans="2:16" ht="75.95" customHeight="1">
      <c r="B1708" s="56">
        <v>1</v>
      </c>
      <c r="C1708" s="57" t="s">
        <v>6706</v>
      </c>
      <c r="D1708" s="465" t="s">
        <v>7403</v>
      </c>
      <c r="E1708" s="465" t="s">
        <v>7404</v>
      </c>
      <c r="F1708" s="58"/>
      <c r="G1708" s="466" t="s">
        <v>2025</v>
      </c>
      <c r="H1708" s="60"/>
      <c r="I1708" s="61"/>
      <c r="J1708" s="465" t="s">
        <v>7405</v>
      </c>
      <c r="K1708" s="292" t="s">
        <v>7406</v>
      </c>
      <c r="L1708" s="6" t="s">
        <v>7407</v>
      </c>
      <c r="P1708" s="1" t="s">
        <v>0</v>
      </c>
    </row>
    <row r="1709" spans="2:16" ht="75.95" customHeight="1">
      <c r="B1709" s="23">
        <v>2</v>
      </c>
      <c r="C1709" s="29" t="s">
        <v>6706</v>
      </c>
      <c r="D1709" s="235" t="s">
        <v>7408</v>
      </c>
      <c r="E1709" s="235" t="s">
        <v>7404</v>
      </c>
      <c r="F1709" s="6"/>
      <c r="G1709" s="84">
        <v>44342</v>
      </c>
      <c r="H1709" s="9"/>
      <c r="I1709" s="13"/>
      <c r="J1709" s="235" t="s">
        <v>7405</v>
      </c>
      <c r="K1709" s="138" t="s">
        <v>7409</v>
      </c>
      <c r="L1709" s="467" t="s">
        <v>1190</v>
      </c>
    </row>
    <row r="1710" spans="2:16" ht="99.75" customHeight="1">
      <c r="B1710" s="23">
        <v>3</v>
      </c>
      <c r="C1710" s="29" t="s">
        <v>6706</v>
      </c>
      <c r="D1710" s="134" t="s">
        <v>7410</v>
      </c>
      <c r="E1710" s="235" t="s">
        <v>7404</v>
      </c>
      <c r="F1710" s="6"/>
      <c r="G1710" s="12" t="s">
        <v>7411</v>
      </c>
      <c r="H1710" s="9" t="s">
        <v>399</v>
      </c>
      <c r="I1710" s="14" t="s">
        <v>7412</v>
      </c>
      <c r="J1710" s="235" t="s">
        <v>7405</v>
      </c>
      <c r="K1710" s="138" t="s">
        <v>7413</v>
      </c>
      <c r="L1710" s="134" t="s">
        <v>1190</v>
      </c>
    </row>
    <row r="1711" spans="2:16" ht="75.95" customHeight="1">
      <c r="B1711" s="23">
        <v>4</v>
      </c>
      <c r="C1711" s="29" t="s">
        <v>6706</v>
      </c>
      <c r="D1711" s="235" t="s">
        <v>7414</v>
      </c>
      <c r="E1711" s="235" t="s">
        <v>7404</v>
      </c>
      <c r="F1711" s="6"/>
      <c r="G1711" s="236" t="s">
        <v>7415</v>
      </c>
      <c r="H1711" s="9"/>
      <c r="I1711" s="14" t="s">
        <v>7416</v>
      </c>
      <c r="J1711" s="6"/>
      <c r="K1711" s="138" t="s">
        <v>7417</v>
      </c>
      <c r="L1711" s="139" t="s">
        <v>1190</v>
      </c>
    </row>
    <row r="1712" spans="2:16" ht="75.95" customHeight="1">
      <c r="B1712" s="23">
        <v>1</v>
      </c>
      <c r="C1712" s="29" t="s">
        <v>13255</v>
      </c>
      <c r="D1712" s="6" t="s">
        <v>13256</v>
      </c>
      <c r="E1712" s="6" t="s">
        <v>13257</v>
      </c>
      <c r="F1712" s="6" t="s">
        <v>440</v>
      </c>
      <c r="G1712" s="12" t="s">
        <v>6868</v>
      </c>
      <c r="H1712" s="9"/>
      <c r="I1712" s="13"/>
      <c r="J1712" s="6" t="s">
        <v>13258</v>
      </c>
      <c r="K1712" s="24" t="s">
        <v>13259</v>
      </c>
      <c r="L1712" s="17" t="s">
        <v>13258</v>
      </c>
      <c r="P1712" s="1" t="s">
        <v>0</v>
      </c>
    </row>
    <row r="1713" spans="2:16" ht="75.95" customHeight="1">
      <c r="B1713" s="23">
        <v>2</v>
      </c>
      <c r="C1713" s="29" t="s">
        <v>13255</v>
      </c>
      <c r="D1713" s="6" t="s">
        <v>13256</v>
      </c>
      <c r="E1713" s="6" t="s">
        <v>13257</v>
      </c>
      <c r="F1713" s="6" t="s">
        <v>13260</v>
      </c>
      <c r="G1713" s="12" t="s">
        <v>6868</v>
      </c>
      <c r="H1713" s="9"/>
      <c r="I1713" s="13"/>
      <c r="J1713" s="6" t="s">
        <v>13258</v>
      </c>
      <c r="K1713" s="24" t="s">
        <v>13261</v>
      </c>
      <c r="L1713" s="17" t="s">
        <v>13258</v>
      </c>
    </row>
    <row r="1714" spans="2:16" ht="75.95" customHeight="1">
      <c r="B1714" s="23">
        <v>3</v>
      </c>
      <c r="C1714" s="29" t="s">
        <v>13255</v>
      </c>
      <c r="D1714" s="6" t="s">
        <v>13256</v>
      </c>
      <c r="E1714" s="6" t="s">
        <v>13257</v>
      </c>
      <c r="F1714" s="6"/>
      <c r="G1714" s="12" t="s">
        <v>13262</v>
      </c>
      <c r="H1714" s="9"/>
      <c r="I1714" s="13"/>
      <c r="J1714" s="6" t="s">
        <v>13258</v>
      </c>
      <c r="K1714" s="24" t="s">
        <v>13263</v>
      </c>
      <c r="L1714" s="17" t="s">
        <v>13258</v>
      </c>
    </row>
    <row r="1715" spans="2:16" ht="75.95" customHeight="1">
      <c r="B1715" s="23">
        <v>4</v>
      </c>
      <c r="C1715" s="29" t="s">
        <v>13255</v>
      </c>
      <c r="D1715" s="6" t="s">
        <v>122</v>
      </c>
      <c r="E1715" s="6" t="s">
        <v>13264</v>
      </c>
      <c r="F1715" s="6" t="s">
        <v>13265</v>
      </c>
      <c r="G1715" s="12" t="s">
        <v>13266</v>
      </c>
      <c r="H1715" s="9"/>
      <c r="I1715" s="13"/>
      <c r="J1715" s="6" t="s">
        <v>13267</v>
      </c>
      <c r="K1715" s="24" t="s">
        <v>13268</v>
      </c>
      <c r="L1715" s="17" t="s">
        <v>13267</v>
      </c>
      <c r="P1715" s="1" t="s">
        <v>516</v>
      </c>
    </row>
    <row r="1716" spans="2:16" ht="75.95" customHeight="1">
      <c r="B1716" s="23">
        <v>5</v>
      </c>
      <c r="C1716" s="29" t="s">
        <v>13255</v>
      </c>
      <c r="D1716" s="6" t="s">
        <v>13269</v>
      </c>
      <c r="E1716" s="6" t="s">
        <v>13270</v>
      </c>
      <c r="F1716" s="6" t="s">
        <v>13271</v>
      </c>
      <c r="G1716" s="12" t="s">
        <v>13272</v>
      </c>
      <c r="H1716" s="9"/>
      <c r="I1716" s="13"/>
      <c r="J1716" s="6" t="s">
        <v>13273</v>
      </c>
      <c r="K1716" s="24" t="s">
        <v>13274</v>
      </c>
      <c r="L1716" s="17" t="s">
        <v>13275</v>
      </c>
      <c r="P1716" s="1" t="s">
        <v>516</v>
      </c>
    </row>
    <row r="1717" spans="2:16" ht="75.95" customHeight="1">
      <c r="B1717" s="23">
        <v>6</v>
      </c>
      <c r="C1717" s="29" t="s">
        <v>7418</v>
      </c>
      <c r="D1717" s="6" t="s">
        <v>13276</v>
      </c>
      <c r="E1717" s="6" t="s">
        <v>13270</v>
      </c>
      <c r="F1717" s="6" t="s">
        <v>13271</v>
      </c>
      <c r="G1717" s="12" t="s">
        <v>5667</v>
      </c>
      <c r="H1717" s="9"/>
      <c r="I1717" s="13"/>
      <c r="J1717" s="6" t="s">
        <v>13273</v>
      </c>
      <c r="K1717" s="24" t="s">
        <v>13277</v>
      </c>
      <c r="L1717" s="17" t="s">
        <v>13275</v>
      </c>
    </row>
    <row r="1718" spans="2:16" ht="75.95" customHeight="1">
      <c r="B1718" s="23">
        <v>7</v>
      </c>
      <c r="C1718" s="29" t="s">
        <v>13255</v>
      </c>
      <c r="D1718" s="6" t="s">
        <v>20</v>
      </c>
      <c r="E1718" s="6" t="s">
        <v>13278</v>
      </c>
      <c r="F1718" s="6" t="s">
        <v>13279</v>
      </c>
      <c r="G1718" s="12" t="s">
        <v>4955</v>
      </c>
      <c r="H1718" s="9"/>
      <c r="I1718" s="13"/>
      <c r="J1718" s="6" t="s">
        <v>13280</v>
      </c>
      <c r="K1718" s="24" t="s">
        <v>13281</v>
      </c>
      <c r="L1718" s="17" t="s">
        <v>13282</v>
      </c>
      <c r="P1718" s="1" t="s">
        <v>516</v>
      </c>
    </row>
    <row r="1719" spans="2:16" ht="75.95" customHeight="1">
      <c r="B1719" s="23">
        <v>8</v>
      </c>
      <c r="C1719" s="29" t="s">
        <v>13255</v>
      </c>
      <c r="D1719" s="6" t="s">
        <v>13283</v>
      </c>
      <c r="E1719" s="6" t="s">
        <v>13278</v>
      </c>
      <c r="F1719" s="6" t="s">
        <v>13279</v>
      </c>
      <c r="G1719" s="12" t="s">
        <v>4955</v>
      </c>
      <c r="H1719" s="9"/>
      <c r="I1719" s="13"/>
      <c r="J1719" s="6" t="s">
        <v>13280</v>
      </c>
      <c r="K1719" s="24" t="s">
        <v>13281</v>
      </c>
      <c r="L1719" s="17" t="s">
        <v>13282</v>
      </c>
    </row>
    <row r="1720" spans="2:16" ht="75.95" customHeight="1">
      <c r="B1720" s="23">
        <v>9</v>
      </c>
      <c r="C1720" s="29" t="s">
        <v>7418</v>
      </c>
      <c r="D1720" s="6" t="s">
        <v>13284</v>
      </c>
      <c r="E1720" s="6" t="s">
        <v>13285</v>
      </c>
      <c r="F1720" s="6" t="s">
        <v>13286</v>
      </c>
      <c r="G1720" s="12" t="s">
        <v>13287</v>
      </c>
      <c r="H1720" s="9"/>
      <c r="I1720" s="13"/>
      <c r="J1720" s="6" t="s">
        <v>13288</v>
      </c>
      <c r="K1720" s="24" t="s">
        <v>13289</v>
      </c>
      <c r="L1720" s="17" t="s">
        <v>13290</v>
      </c>
      <c r="P1720" s="1" t="s">
        <v>516</v>
      </c>
    </row>
    <row r="1721" spans="2:16" ht="75.95" customHeight="1">
      <c r="B1721" s="23">
        <v>10</v>
      </c>
      <c r="C1721" s="29" t="s">
        <v>7418</v>
      </c>
      <c r="D1721" s="6" t="s">
        <v>13291</v>
      </c>
      <c r="E1721" s="6" t="s">
        <v>13285</v>
      </c>
      <c r="F1721" s="6" t="s">
        <v>13292</v>
      </c>
      <c r="G1721" s="12">
        <v>44323</v>
      </c>
      <c r="H1721" s="9" t="s">
        <v>1658</v>
      </c>
      <c r="I1721" s="13"/>
      <c r="J1721" s="6" t="s">
        <v>13288</v>
      </c>
      <c r="K1721" s="24" t="s">
        <v>13293</v>
      </c>
      <c r="L1721" s="17" t="s">
        <v>13290</v>
      </c>
    </row>
    <row r="1722" spans="2:16" ht="75.95" customHeight="1">
      <c r="B1722" s="23">
        <v>11</v>
      </c>
      <c r="C1722" s="29" t="s">
        <v>7418</v>
      </c>
      <c r="D1722" s="6" t="s">
        <v>13294</v>
      </c>
      <c r="E1722" s="6" t="s">
        <v>13295</v>
      </c>
      <c r="F1722" s="6" t="s">
        <v>13296</v>
      </c>
      <c r="G1722" s="12" t="s">
        <v>13297</v>
      </c>
      <c r="H1722" s="9"/>
      <c r="I1722" s="13"/>
      <c r="J1722" s="6" t="s">
        <v>13298</v>
      </c>
      <c r="K1722" s="24" t="s">
        <v>13299</v>
      </c>
      <c r="L1722" s="17" t="s">
        <v>13298</v>
      </c>
    </row>
    <row r="1723" spans="2:16" ht="75.95" customHeight="1">
      <c r="B1723" s="23">
        <v>12</v>
      </c>
      <c r="C1723" s="29" t="s">
        <v>7418</v>
      </c>
      <c r="D1723" s="6" t="s">
        <v>685</v>
      </c>
      <c r="E1723" s="6" t="s">
        <v>13295</v>
      </c>
      <c r="F1723" s="6" t="s">
        <v>13296</v>
      </c>
      <c r="G1723" s="12" t="s">
        <v>501</v>
      </c>
      <c r="H1723" s="9"/>
      <c r="I1723" s="13"/>
      <c r="J1723" s="6" t="s">
        <v>13298</v>
      </c>
      <c r="K1723" s="24" t="s">
        <v>13300</v>
      </c>
      <c r="L1723" s="17" t="s">
        <v>13298</v>
      </c>
    </row>
    <row r="1724" spans="2:16" ht="75.95" customHeight="1">
      <c r="B1724" s="23">
        <v>13</v>
      </c>
      <c r="C1724" s="29" t="s">
        <v>7418</v>
      </c>
      <c r="D1724" s="6" t="s">
        <v>216</v>
      </c>
      <c r="E1724" s="6" t="s">
        <v>13301</v>
      </c>
      <c r="F1724" s="6" t="s">
        <v>13302</v>
      </c>
      <c r="G1724" s="12" t="s">
        <v>1607</v>
      </c>
      <c r="H1724" s="9"/>
      <c r="I1724" s="13"/>
      <c r="J1724" s="6" t="s">
        <v>13303</v>
      </c>
      <c r="K1724" s="24" t="s">
        <v>396</v>
      </c>
      <c r="L1724" s="17" t="s">
        <v>13303</v>
      </c>
      <c r="P1724" s="1" t="s">
        <v>516</v>
      </c>
    </row>
    <row r="1725" spans="2:16" ht="75.95" customHeight="1">
      <c r="B1725" s="23">
        <v>14</v>
      </c>
      <c r="C1725" s="29" t="s">
        <v>7418</v>
      </c>
      <c r="D1725" s="6" t="s">
        <v>20</v>
      </c>
      <c r="E1725" s="6" t="s">
        <v>13301</v>
      </c>
      <c r="F1725" s="6" t="s">
        <v>13304</v>
      </c>
      <c r="G1725" s="12" t="s">
        <v>1607</v>
      </c>
      <c r="H1725" s="9"/>
      <c r="I1725" s="13"/>
      <c r="J1725" s="6" t="s">
        <v>13303</v>
      </c>
      <c r="K1725" s="24" t="s">
        <v>13305</v>
      </c>
      <c r="L1725" s="17" t="s">
        <v>13303</v>
      </c>
    </row>
    <row r="1726" spans="2:16" ht="75.95" customHeight="1">
      <c r="B1726" s="23">
        <v>15</v>
      </c>
      <c r="C1726" s="29" t="s">
        <v>7418</v>
      </c>
      <c r="D1726" s="6" t="s">
        <v>11373</v>
      </c>
      <c r="E1726" s="6" t="s">
        <v>13306</v>
      </c>
      <c r="F1726" s="6" t="s">
        <v>13307</v>
      </c>
      <c r="G1726" s="12">
        <v>43616</v>
      </c>
      <c r="H1726" s="9" t="s">
        <v>13308</v>
      </c>
      <c r="I1726" s="13"/>
      <c r="J1726" s="6" t="s">
        <v>13309</v>
      </c>
      <c r="K1726" s="24" t="s">
        <v>13310</v>
      </c>
      <c r="L1726" s="17" t="s">
        <v>13309</v>
      </c>
      <c r="P1726" s="1" t="s">
        <v>516</v>
      </c>
    </row>
    <row r="1727" spans="2:16" ht="75.95" customHeight="1">
      <c r="B1727" s="23">
        <v>16</v>
      </c>
      <c r="C1727" s="29" t="s">
        <v>7418</v>
      </c>
      <c r="D1727" s="6" t="s">
        <v>122</v>
      </c>
      <c r="E1727" s="6" t="s">
        <v>13311</v>
      </c>
      <c r="F1727" s="6" t="s">
        <v>13312</v>
      </c>
      <c r="G1727" s="12"/>
      <c r="H1727" s="9"/>
      <c r="I1727" s="13"/>
      <c r="J1727" s="6" t="s">
        <v>13313</v>
      </c>
      <c r="K1727" s="24" t="s">
        <v>13314</v>
      </c>
      <c r="L1727" s="17" t="s">
        <v>13315</v>
      </c>
    </row>
    <row r="1728" spans="2:16" ht="75.95" customHeight="1">
      <c r="B1728" s="23">
        <v>17</v>
      </c>
      <c r="C1728" s="29" t="s">
        <v>7418</v>
      </c>
      <c r="D1728" s="6" t="s">
        <v>396</v>
      </c>
      <c r="E1728" s="6" t="s">
        <v>13316</v>
      </c>
      <c r="F1728" s="6" t="s">
        <v>13317</v>
      </c>
      <c r="G1728" s="12" t="s">
        <v>702</v>
      </c>
      <c r="H1728" s="9"/>
      <c r="I1728" s="13"/>
      <c r="J1728" s="6" t="s">
        <v>13318</v>
      </c>
      <c r="K1728" s="24" t="s">
        <v>216</v>
      </c>
      <c r="L1728" s="17" t="s">
        <v>13319</v>
      </c>
    </row>
    <row r="1729" spans="2:12" ht="75.95" customHeight="1">
      <c r="B1729" s="23">
        <v>18</v>
      </c>
      <c r="C1729" s="29" t="s">
        <v>7418</v>
      </c>
      <c r="D1729" s="6" t="s">
        <v>13320</v>
      </c>
      <c r="E1729" s="6" t="s">
        <v>13321</v>
      </c>
      <c r="F1729" s="6" t="s">
        <v>13322</v>
      </c>
      <c r="G1729" s="12" t="s">
        <v>13323</v>
      </c>
      <c r="H1729" s="9"/>
      <c r="I1729" s="13"/>
      <c r="J1729" s="6" t="s">
        <v>13324</v>
      </c>
      <c r="K1729" s="24" t="s">
        <v>13325</v>
      </c>
      <c r="L1729" s="17" t="s">
        <v>13319</v>
      </c>
    </row>
    <row r="1730" spans="2:12" ht="75.95" customHeight="1">
      <c r="B1730" s="23">
        <v>19</v>
      </c>
      <c r="C1730" s="29" t="s">
        <v>7418</v>
      </c>
      <c r="D1730" s="6" t="s">
        <v>3114</v>
      </c>
      <c r="E1730" s="6" t="s">
        <v>13326</v>
      </c>
      <c r="F1730" s="6" t="s">
        <v>13327</v>
      </c>
      <c r="G1730" s="12" t="s">
        <v>501</v>
      </c>
      <c r="H1730" s="9"/>
      <c r="I1730" s="13"/>
      <c r="J1730" s="6" t="s">
        <v>13319</v>
      </c>
      <c r="K1730" s="24" t="s">
        <v>13328</v>
      </c>
      <c r="L1730" s="17" t="s">
        <v>13319</v>
      </c>
    </row>
    <row r="1731" spans="2:12" ht="75.95" customHeight="1">
      <c r="B1731" s="23">
        <v>20</v>
      </c>
      <c r="C1731" s="29" t="s">
        <v>7418</v>
      </c>
      <c r="D1731" s="6" t="s">
        <v>13329</v>
      </c>
      <c r="E1731" s="6" t="s">
        <v>13326</v>
      </c>
      <c r="F1731" s="6" t="s">
        <v>13330</v>
      </c>
      <c r="G1731" s="12" t="s">
        <v>7085</v>
      </c>
      <c r="H1731" s="9"/>
      <c r="I1731" s="13"/>
      <c r="J1731" s="6" t="s">
        <v>13319</v>
      </c>
      <c r="K1731" s="24" t="s">
        <v>13331</v>
      </c>
      <c r="L1731" s="17" t="s">
        <v>13319</v>
      </c>
    </row>
    <row r="1732" spans="2:12" ht="75.95" customHeight="1">
      <c r="B1732" s="23">
        <v>21</v>
      </c>
      <c r="C1732" s="29" t="s">
        <v>7418</v>
      </c>
      <c r="D1732" s="6" t="s">
        <v>13332</v>
      </c>
      <c r="E1732" s="6" t="s">
        <v>13333</v>
      </c>
      <c r="F1732" s="6" t="s">
        <v>13334</v>
      </c>
      <c r="G1732" s="12" t="s">
        <v>13335</v>
      </c>
      <c r="H1732" s="9"/>
      <c r="I1732" s="13"/>
      <c r="J1732" s="6"/>
      <c r="K1732" s="24" t="s">
        <v>13336</v>
      </c>
      <c r="L1732" s="17" t="s">
        <v>13337</v>
      </c>
    </row>
    <row r="1733" spans="2:12" ht="75.95" customHeight="1">
      <c r="B1733" s="23">
        <v>22</v>
      </c>
      <c r="C1733" s="29" t="s">
        <v>7418</v>
      </c>
      <c r="D1733" s="6" t="s">
        <v>13338</v>
      </c>
      <c r="E1733" s="6" t="s">
        <v>13333</v>
      </c>
      <c r="F1733" s="6" t="s">
        <v>13334</v>
      </c>
      <c r="G1733" s="12" t="s">
        <v>13335</v>
      </c>
      <c r="H1733" s="9"/>
      <c r="I1733" s="13"/>
      <c r="J1733" s="6"/>
      <c r="K1733" s="24" t="s">
        <v>13336</v>
      </c>
      <c r="L1733" s="17" t="s">
        <v>13337</v>
      </c>
    </row>
    <row r="1734" spans="2:12" ht="75.95" customHeight="1">
      <c r="B1734" s="23">
        <v>23</v>
      </c>
      <c r="C1734" s="29" t="s">
        <v>7418</v>
      </c>
      <c r="D1734" s="6" t="s">
        <v>13339</v>
      </c>
      <c r="E1734" s="6" t="s">
        <v>13340</v>
      </c>
      <c r="F1734" s="6" t="s">
        <v>13341</v>
      </c>
      <c r="G1734" s="12" t="s">
        <v>13342</v>
      </c>
      <c r="H1734" s="9"/>
      <c r="I1734" s="13"/>
      <c r="J1734" s="6" t="s">
        <v>13343</v>
      </c>
      <c r="K1734" s="24" t="s">
        <v>13344</v>
      </c>
      <c r="L1734" s="17" t="s">
        <v>13345</v>
      </c>
    </row>
    <row r="1735" spans="2:12" ht="75.95" customHeight="1">
      <c r="B1735" s="23">
        <v>24</v>
      </c>
      <c r="C1735" s="29" t="s">
        <v>7418</v>
      </c>
      <c r="D1735" s="6" t="s">
        <v>13346</v>
      </c>
      <c r="E1735" s="6" t="s">
        <v>13347</v>
      </c>
      <c r="F1735" s="6" t="s">
        <v>13348</v>
      </c>
      <c r="G1735" s="12" t="s">
        <v>13342</v>
      </c>
      <c r="H1735" s="9"/>
      <c r="I1735" s="13"/>
      <c r="J1735" s="6" t="s">
        <v>13349</v>
      </c>
      <c r="K1735" s="24" t="s">
        <v>13350</v>
      </c>
      <c r="L1735" s="17" t="s">
        <v>13351</v>
      </c>
    </row>
    <row r="1736" spans="2:12" ht="75.95" customHeight="1">
      <c r="B1736" s="23">
        <v>25</v>
      </c>
      <c r="C1736" s="29" t="s">
        <v>7418</v>
      </c>
      <c r="D1736" s="6" t="s">
        <v>13346</v>
      </c>
      <c r="E1736" s="6" t="s">
        <v>13347</v>
      </c>
      <c r="F1736" s="6" t="s">
        <v>13348</v>
      </c>
      <c r="G1736" s="12" t="s">
        <v>11054</v>
      </c>
      <c r="H1736" s="9"/>
      <c r="I1736" s="13"/>
      <c r="J1736" s="6" t="s">
        <v>13349</v>
      </c>
      <c r="K1736" s="24" t="s">
        <v>13352</v>
      </c>
      <c r="L1736" s="17" t="s">
        <v>13351</v>
      </c>
    </row>
    <row r="1737" spans="2:12" ht="75.95" customHeight="1">
      <c r="B1737" s="23">
        <v>26</v>
      </c>
      <c r="C1737" s="29" t="s">
        <v>7418</v>
      </c>
      <c r="D1737" s="6" t="s">
        <v>13353</v>
      </c>
      <c r="E1737" s="6" t="s">
        <v>13354</v>
      </c>
      <c r="F1737" s="6"/>
      <c r="G1737" s="12"/>
      <c r="H1737" s="9"/>
      <c r="I1737" s="13"/>
      <c r="J1737" s="6" t="s">
        <v>13355</v>
      </c>
      <c r="K1737" s="24" t="s">
        <v>13356</v>
      </c>
      <c r="L1737" s="17" t="s">
        <v>13357</v>
      </c>
    </row>
    <row r="1738" spans="2:12" ht="75.95" customHeight="1">
      <c r="B1738" s="23">
        <v>27</v>
      </c>
      <c r="C1738" s="29" t="s">
        <v>7418</v>
      </c>
      <c r="D1738" s="6" t="s">
        <v>122</v>
      </c>
      <c r="E1738" s="6" t="s">
        <v>13358</v>
      </c>
      <c r="F1738" s="6" t="s">
        <v>13359</v>
      </c>
      <c r="G1738" s="12"/>
      <c r="H1738" s="9"/>
      <c r="I1738" s="13"/>
      <c r="J1738" s="6" t="s">
        <v>13355</v>
      </c>
      <c r="K1738" s="24" t="s">
        <v>13356</v>
      </c>
      <c r="L1738" s="17" t="s">
        <v>13357</v>
      </c>
    </row>
    <row r="1739" spans="2:12" ht="75.95" customHeight="1">
      <c r="B1739" s="23">
        <v>28</v>
      </c>
      <c r="C1739" s="29" t="s">
        <v>7418</v>
      </c>
      <c r="D1739" s="6" t="s">
        <v>13360</v>
      </c>
      <c r="E1739" s="6" t="s">
        <v>13361</v>
      </c>
      <c r="F1739" s="6"/>
      <c r="G1739" s="12" t="s">
        <v>13362</v>
      </c>
      <c r="H1739" s="9"/>
      <c r="I1739" s="13"/>
      <c r="J1739" s="6" t="s">
        <v>13363</v>
      </c>
      <c r="K1739" s="24" t="s">
        <v>13360</v>
      </c>
      <c r="L1739" s="17" t="s">
        <v>13364</v>
      </c>
    </row>
    <row r="1740" spans="2:12" ht="75.95" customHeight="1">
      <c r="B1740" s="23">
        <v>29</v>
      </c>
      <c r="C1740" s="29" t="s">
        <v>7418</v>
      </c>
      <c r="D1740" s="6" t="s">
        <v>1684</v>
      </c>
      <c r="E1740" s="6" t="s">
        <v>13365</v>
      </c>
      <c r="F1740" s="6" t="s">
        <v>158</v>
      </c>
      <c r="G1740" s="12"/>
      <c r="H1740" s="9"/>
      <c r="I1740" s="13"/>
      <c r="J1740" s="6" t="s">
        <v>13366</v>
      </c>
      <c r="K1740" s="24" t="s">
        <v>13367</v>
      </c>
      <c r="L1740" s="17" t="s">
        <v>13366</v>
      </c>
    </row>
    <row r="1741" spans="2:12" ht="75.95" customHeight="1">
      <c r="B1741" s="23">
        <v>30</v>
      </c>
      <c r="C1741" s="29" t="s">
        <v>7418</v>
      </c>
      <c r="D1741" s="6" t="s">
        <v>227</v>
      </c>
      <c r="E1741" s="6" t="s">
        <v>13368</v>
      </c>
      <c r="F1741" s="6"/>
      <c r="G1741" s="12" t="s">
        <v>13369</v>
      </c>
      <c r="H1741" s="9"/>
      <c r="I1741" s="13"/>
      <c r="J1741" s="6"/>
      <c r="K1741" s="24" t="s">
        <v>13370</v>
      </c>
      <c r="L1741" s="17" t="s">
        <v>13371</v>
      </c>
    </row>
    <row r="1742" spans="2:12" ht="75.95" customHeight="1">
      <c r="B1742" s="23">
        <v>31</v>
      </c>
      <c r="C1742" s="29" t="s">
        <v>7418</v>
      </c>
      <c r="D1742" s="6" t="s">
        <v>122</v>
      </c>
      <c r="E1742" s="6" t="s">
        <v>13368</v>
      </c>
      <c r="F1742" s="6" t="s">
        <v>13372</v>
      </c>
      <c r="G1742" s="12" t="s">
        <v>1949</v>
      </c>
      <c r="H1742" s="9"/>
      <c r="I1742" s="13"/>
      <c r="J1742" s="6"/>
      <c r="K1742" s="24" t="s">
        <v>13373</v>
      </c>
      <c r="L1742" s="17" t="s">
        <v>13371</v>
      </c>
    </row>
    <row r="1743" spans="2:12" ht="75.95" customHeight="1">
      <c r="B1743" s="23">
        <v>32</v>
      </c>
      <c r="C1743" s="29" t="s">
        <v>7418</v>
      </c>
      <c r="D1743" s="6" t="s">
        <v>1899</v>
      </c>
      <c r="E1743" s="6" t="s">
        <v>13374</v>
      </c>
      <c r="F1743" s="6"/>
      <c r="G1743" s="12" t="s">
        <v>13375</v>
      </c>
      <c r="H1743" s="9"/>
      <c r="I1743" s="13"/>
      <c r="J1743" s="6" t="s">
        <v>13374</v>
      </c>
      <c r="K1743" s="24" t="s">
        <v>13376</v>
      </c>
      <c r="L1743" s="17" t="s">
        <v>13377</v>
      </c>
    </row>
    <row r="1744" spans="2:12" ht="75.95" customHeight="1">
      <c r="B1744" s="23">
        <v>33</v>
      </c>
      <c r="C1744" s="29" t="s">
        <v>7418</v>
      </c>
      <c r="D1744" s="6" t="s">
        <v>6150</v>
      </c>
      <c r="E1744" s="6" t="s">
        <v>13378</v>
      </c>
      <c r="F1744" s="6" t="s">
        <v>13379</v>
      </c>
      <c r="G1744" s="12" t="s">
        <v>13380</v>
      </c>
      <c r="H1744" s="9"/>
      <c r="I1744" s="13"/>
      <c r="J1744" s="6" t="s">
        <v>13381</v>
      </c>
      <c r="K1744" s="24" t="s">
        <v>13382</v>
      </c>
      <c r="L1744" s="17" t="s">
        <v>13381</v>
      </c>
    </row>
    <row r="1745" spans="2:12" ht="75.95" customHeight="1">
      <c r="B1745" s="23">
        <v>34</v>
      </c>
      <c r="C1745" s="29" t="s">
        <v>7418</v>
      </c>
      <c r="D1745" s="6" t="s">
        <v>13383</v>
      </c>
      <c r="E1745" s="6" t="s">
        <v>13378</v>
      </c>
      <c r="F1745" s="6" t="s">
        <v>13384</v>
      </c>
      <c r="G1745" s="12" t="s">
        <v>13385</v>
      </c>
      <c r="H1745" s="9" t="s">
        <v>13386</v>
      </c>
      <c r="I1745" s="13"/>
      <c r="J1745" s="6" t="s">
        <v>13381</v>
      </c>
      <c r="K1745" s="24" t="s">
        <v>13387</v>
      </c>
      <c r="L1745" s="17" t="s">
        <v>13381</v>
      </c>
    </row>
    <row r="1746" spans="2:12" ht="75.95" customHeight="1">
      <c r="B1746" s="23">
        <v>35</v>
      </c>
      <c r="C1746" s="29" t="s">
        <v>7418</v>
      </c>
      <c r="D1746" s="6" t="s">
        <v>13388</v>
      </c>
      <c r="E1746" s="6" t="s">
        <v>13389</v>
      </c>
      <c r="F1746" s="6"/>
      <c r="G1746" s="12"/>
      <c r="H1746" s="9"/>
      <c r="I1746" s="13"/>
      <c r="J1746" s="6"/>
      <c r="K1746" s="24" t="s">
        <v>13390</v>
      </c>
      <c r="L1746" s="17" t="s">
        <v>13391</v>
      </c>
    </row>
    <row r="1747" spans="2:12" ht="75.95" customHeight="1">
      <c r="B1747" s="23">
        <v>36</v>
      </c>
      <c r="C1747" s="29" t="s">
        <v>7418</v>
      </c>
      <c r="D1747" s="6" t="s">
        <v>13392</v>
      </c>
      <c r="E1747" s="6" t="s">
        <v>13393</v>
      </c>
      <c r="F1747" s="6"/>
      <c r="G1747" s="12" t="s">
        <v>10933</v>
      </c>
      <c r="H1747" s="9"/>
      <c r="I1747" s="13"/>
      <c r="J1747" s="6" t="s">
        <v>13394</v>
      </c>
      <c r="K1747" s="24" t="s">
        <v>13395</v>
      </c>
      <c r="L1747" s="17" t="s">
        <v>13394</v>
      </c>
    </row>
    <row r="1748" spans="2:12" ht="75.95" customHeight="1">
      <c r="B1748" s="23">
        <v>37</v>
      </c>
      <c r="C1748" s="29" t="s">
        <v>7418</v>
      </c>
      <c r="D1748" s="6" t="s">
        <v>227</v>
      </c>
      <c r="E1748" s="6" t="s">
        <v>13396</v>
      </c>
      <c r="F1748" s="6" t="s">
        <v>13397</v>
      </c>
      <c r="G1748" s="12"/>
      <c r="H1748" s="9"/>
      <c r="I1748" s="13" t="s">
        <v>13398</v>
      </c>
      <c r="J1748" s="6" t="s">
        <v>13399</v>
      </c>
      <c r="K1748" s="24" t="s">
        <v>13400</v>
      </c>
      <c r="L1748" s="17" t="s">
        <v>13401</v>
      </c>
    </row>
    <row r="1749" spans="2:12" ht="75.95" customHeight="1">
      <c r="B1749" s="23">
        <v>38</v>
      </c>
      <c r="C1749" s="29" t="s">
        <v>7418</v>
      </c>
      <c r="D1749" s="6" t="s">
        <v>122</v>
      </c>
      <c r="E1749" s="6" t="s">
        <v>13397</v>
      </c>
      <c r="F1749" s="6" t="s">
        <v>13397</v>
      </c>
      <c r="G1749" s="12"/>
      <c r="H1749" s="9"/>
      <c r="I1749" s="13"/>
      <c r="J1749" s="6" t="s">
        <v>13399</v>
      </c>
      <c r="K1749" s="24" t="s">
        <v>263</v>
      </c>
      <c r="L1749" s="17" t="s">
        <v>13401</v>
      </c>
    </row>
    <row r="1750" spans="2:12" ht="75.95" customHeight="1">
      <c r="B1750" s="23">
        <v>39</v>
      </c>
      <c r="C1750" s="29" t="s">
        <v>7418</v>
      </c>
      <c r="D1750" s="6" t="s">
        <v>10131</v>
      </c>
      <c r="E1750" s="6" t="s">
        <v>13402</v>
      </c>
      <c r="F1750" s="6"/>
      <c r="G1750" s="12" t="s">
        <v>1214</v>
      </c>
      <c r="H1750" s="9"/>
      <c r="I1750" s="13" t="s">
        <v>13403</v>
      </c>
      <c r="J1750" s="6" t="s">
        <v>13404</v>
      </c>
      <c r="K1750" s="24" t="s">
        <v>13405</v>
      </c>
      <c r="L1750" s="17" t="s">
        <v>13404</v>
      </c>
    </row>
    <row r="1751" spans="2:12" ht="75.95" customHeight="1">
      <c r="B1751" s="23">
        <v>40</v>
      </c>
      <c r="C1751" s="29" t="s">
        <v>7418</v>
      </c>
      <c r="D1751" s="6" t="s">
        <v>13406</v>
      </c>
      <c r="E1751" s="6" t="s">
        <v>13407</v>
      </c>
      <c r="F1751" s="6" t="s">
        <v>13407</v>
      </c>
      <c r="G1751" s="12" t="s">
        <v>175</v>
      </c>
      <c r="H1751" s="9"/>
      <c r="I1751" s="13"/>
      <c r="J1751" s="6" t="s">
        <v>13404</v>
      </c>
      <c r="K1751" s="24" t="s">
        <v>13408</v>
      </c>
      <c r="L1751" s="17" t="s">
        <v>13404</v>
      </c>
    </row>
    <row r="1752" spans="2:12" ht="109.5" customHeight="1">
      <c r="B1752" s="23">
        <v>41</v>
      </c>
      <c r="C1752" s="29" t="s">
        <v>7418</v>
      </c>
      <c r="D1752" s="6" t="s">
        <v>13409</v>
      </c>
      <c r="E1752" s="6" t="s">
        <v>158</v>
      </c>
      <c r="F1752" s="6"/>
      <c r="G1752" s="12" t="s">
        <v>13410</v>
      </c>
      <c r="H1752" s="9"/>
      <c r="I1752" s="13" t="s">
        <v>13411</v>
      </c>
      <c r="J1752" s="6" t="s">
        <v>13412</v>
      </c>
      <c r="K1752" s="24" t="s">
        <v>13413</v>
      </c>
      <c r="L1752" s="17" t="s">
        <v>13412</v>
      </c>
    </row>
    <row r="1753" spans="2:12" ht="75.95" customHeight="1">
      <c r="B1753" s="23">
        <v>42</v>
      </c>
      <c r="C1753" s="29" t="s">
        <v>7418</v>
      </c>
      <c r="D1753" s="6" t="s">
        <v>13414</v>
      </c>
      <c r="E1753" s="6" t="s">
        <v>13415</v>
      </c>
      <c r="F1753" s="6" t="s">
        <v>13416</v>
      </c>
      <c r="G1753" s="12" t="s">
        <v>2404</v>
      </c>
      <c r="H1753" s="9"/>
      <c r="I1753" s="13"/>
      <c r="J1753" s="6" t="s">
        <v>13417</v>
      </c>
      <c r="K1753" s="24" t="s">
        <v>13418</v>
      </c>
      <c r="L1753" s="17" t="s">
        <v>13417</v>
      </c>
    </row>
    <row r="1754" spans="2:12" ht="75.95" customHeight="1">
      <c r="B1754" s="23">
        <v>43</v>
      </c>
      <c r="C1754" s="29" t="s">
        <v>7418</v>
      </c>
      <c r="D1754" s="6" t="s">
        <v>216</v>
      </c>
      <c r="E1754" s="6" t="s">
        <v>13415</v>
      </c>
      <c r="F1754" s="6" t="s">
        <v>13419</v>
      </c>
      <c r="G1754" s="12"/>
      <c r="H1754" s="9"/>
      <c r="I1754" s="13"/>
      <c r="J1754" s="6" t="s">
        <v>13417</v>
      </c>
      <c r="K1754" s="24" t="s">
        <v>13420</v>
      </c>
      <c r="L1754" s="17" t="s">
        <v>13417</v>
      </c>
    </row>
    <row r="1755" spans="2:12" ht="75.95" customHeight="1">
      <c r="B1755" s="23">
        <v>44</v>
      </c>
      <c r="C1755" s="29" t="s">
        <v>7418</v>
      </c>
      <c r="D1755" s="6" t="s">
        <v>13421</v>
      </c>
      <c r="E1755" s="6" t="s">
        <v>13422</v>
      </c>
      <c r="F1755" s="6"/>
      <c r="G1755" s="12" t="s">
        <v>13423</v>
      </c>
      <c r="H1755" s="9"/>
      <c r="I1755" s="13"/>
      <c r="J1755" s="6"/>
      <c r="K1755" s="24" t="s">
        <v>13424</v>
      </c>
      <c r="L1755" s="17" t="s">
        <v>13425</v>
      </c>
    </row>
    <row r="1756" spans="2:12" ht="75.95" customHeight="1">
      <c r="B1756" s="23">
        <v>45</v>
      </c>
      <c r="C1756" s="29" t="s">
        <v>7418</v>
      </c>
      <c r="D1756" s="6" t="s">
        <v>2808</v>
      </c>
      <c r="E1756" s="6" t="s">
        <v>13426</v>
      </c>
      <c r="F1756" s="6" t="s">
        <v>13427</v>
      </c>
      <c r="G1756" s="12" t="s">
        <v>13428</v>
      </c>
      <c r="H1756" s="9" t="s">
        <v>399</v>
      </c>
      <c r="I1756" s="13"/>
      <c r="J1756" s="6" t="s">
        <v>13429</v>
      </c>
      <c r="K1756" s="24" t="s">
        <v>13430</v>
      </c>
      <c r="L1756" s="17" t="s">
        <v>13431</v>
      </c>
    </row>
    <row r="1757" spans="2:12" ht="75.95" customHeight="1">
      <c r="B1757" s="23">
        <v>46</v>
      </c>
      <c r="C1757" s="29" t="s">
        <v>7418</v>
      </c>
      <c r="D1757" s="6" t="s">
        <v>1021</v>
      </c>
      <c r="E1757" s="6" t="s">
        <v>13432</v>
      </c>
      <c r="F1757" s="6" t="s">
        <v>13433</v>
      </c>
      <c r="G1757" s="12"/>
      <c r="H1757" s="9"/>
      <c r="I1757" s="13"/>
      <c r="J1757" s="6" t="s">
        <v>13434</v>
      </c>
      <c r="K1757" s="24"/>
      <c r="L1757" s="17"/>
    </row>
    <row r="1758" spans="2:12" ht="108" customHeight="1">
      <c r="B1758" s="23">
        <v>47</v>
      </c>
      <c r="C1758" s="29" t="s">
        <v>7418</v>
      </c>
      <c r="D1758" s="6" t="s">
        <v>13435</v>
      </c>
      <c r="E1758" s="6" t="s">
        <v>13436</v>
      </c>
      <c r="F1758" s="6" t="s">
        <v>13437</v>
      </c>
      <c r="G1758" s="12" t="s">
        <v>1921</v>
      </c>
      <c r="H1758" s="9"/>
      <c r="I1758" s="13" t="s">
        <v>13438</v>
      </c>
      <c r="J1758" s="6" t="s">
        <v>13439</v>
      </c>
      <c r="K1758" s="24" t="s">
        <v>13440</v>
      </c>
      <c r="L1758" s="17" t="s">
        <v>13441</v>
      </c>
    </row>
    <row r="1759" spans="2:12" ht="75.95" customHeight="1">
      <c r="B1759" s="23">
        <v>48</v>
      </c>
      <c r="C1759" s="29" t="s">
        <v>7418</v>
      </c>
      <c r="D1759" s="6" t="s">
        <v>13442</v>
      </c>
      <c r="E1759" s="6" t="s">
        <v>13443</v>
      </c>
      <c r="F1759" s="6" t="s">
        <v>13444</v>
      </c>
      <c r="G1759" s="12" t="s">
        <v>1607</v>
      </c>
      <c r="H1759" s="9" t="s">
        <v>13445</v>
      </c>
      <c r="I1759" s="13"/>
      <c r="J1759" s="6" t="s">
        <v>13446</v>
      </c>
      <c r="K1759" s="24" t="s">
        <v>13447</v>
      </c>
      <c r="L1759" s="17" t="s">
        <v>13448</v>
      </c>
    </row>
    <row r="1760" spans="2:12" ht="104.25" customHeight="1">
      <c r="B1760" s="23">
        <v>49</v>
      </c>
      <c r="C1760" s="29" t="s">
        <v>7418</v>
      </c>
      <c r="D1760" s="6" t="s">
        <v>13449</v>
      </c>
      <c r="E1760" s="6" t="s">
        <v>13450</v>
      </c>
      <c r="F1760" s="6" t="s">
        <v>13451</v>
      </c>
      <c r="G1760" s="12" t="s">
        <v>13452</v>
      </c>
      <c r="H1760" s="9" t="s">
        <v>13453</v>
      </c>
      <c r="I1760" s="13"/>
      <c r="J1760" s="6" t="s">
        <v>13454</v>
      </c>
      <c r="K1760" s="24" t="s">
        <v>13455</v>
      </c>
      <c r="L1760" s="17" t="s">
        <v>13456</v>
      </c>
    </row>
    <row r="1761" spans="2:16" ht="75.95" customHeight="1">
      <c r="B1761" s="23">
        <v>50</v>
      </c>
      <c r="C1761" s="29" t="s">
        <v>7418</v>
      </c>
      <c r="D1761" s="6" t="s">
        <v>13457</v>
      </c>
      <c r="E1761" s="6" t="s">
        <v>13450</v>
      </c>
      <c r="F1761" s="6" t="s">
        <v>13458</v>
      </c>
      <c r="G1761" s="12" t="s">
        <v>13459</v>
      </c>
      <c r="H1761" s="9" t="s">
        <v>13460</v>
      </c>
      <c r="I1761" s="13"/>
      <c r="J1761" s="6" t="s">
        <v>13454</v>
      </c>
      <c r="K1761" s="24" t="s">
        <v>13461</v>
      </c>
      <c r="L1761" s="17" t="s">
        <v>13456</v>
      </c>
    </row>
    <row r="1762" spans="2:16" ht="75.95" customHeight="1">
      <c r="B1762" s="23">
        <v>51</v>
      </c>
      <c r="C1762" s="29" t="s">
        <v>7418</v>
      </c>
      <c r="D1762" s="6" t="s">
        <v>13462</v>
      </c>
      <c r="E1762" s="6" t="s">
        <v>13450</v>
      </c>
      <c r="F1762" s="6" t="s">
        <v>13458</v>
      </c>
      <c r="G1762" s="12" t="s">
        <v>13463</v>
      </c>
      <c r="H1762" s="9" t="s">
        <v>13464</v>
      </c>
      <c r="I1762" s="13"/>
      <c r="J1762" s="6" t="s">
        <v>13454</v>
      </c>
      <c r="K1762" s="24" t="s">
        <v>13461</v>
      </c>
      <c r="L1762" s="17" t="s">
        <v>13456</v>
      </c>
    </row>
    <row r="1763" spans="2:16" ht="75.95" customHeight="1">
      <c r="B1763" s="23">
        <v>52</v>
      </c>
      <c r="C1763" s="29" t="s">
        <v>7418</v>
      </c>
      <c r="D1763" s="6" t="s">
        <v>13465</v>
      </c>
      <c r="E1763" s="6" t="s">
        <v>13450</v>
      </c>
      <c r="F1763" s="6" t="s">
        <v>13466</v>
      </c>
      <c r="G1763" s="12" t="s">
        <v>13467</v>
      </c>
      <c r="H1763" s="9" t="s">
        <v>13468</v>
      </c>
      <c r="I1763" s="13"/>
      <c r="J1763" s="6" t="s">
        <v>13454</v>
      </c>
      <c r="K1763" s="24" t="s">
        <v>13469</v>
      </c>
      <c r="L1763" s="17" t="s">
        <v>13456</v>
      </c>
    </row>
    <row r="1764" spans="2:16" ht="75.95" customHeight="1">
      <c r="B1764" s="23">
        <v>53</v>
      </c>
      <c r="C1764" s="29" t="s">
        <v>7418</v>
      </c>
      <c r="D1764" s="6" t="s">
        <v>13470</v>
      </c>
      <c r="E1764" s="6" t="s">
        <v>13471</v>
      </c>
      <c r="F1764" s="6"/>
      <c r="G1764" s="12" t="s">
        <v>13472</v>
      </c>
      <c r="H1764" s="9"/>
      <c r="I1764" s="13"/>
      <c r="J1764" s="6" t="s">
        <v>13473</v>
      </c>
      <c r="K1764" s="24" t="s">
        <v>13474</v>
      </c>
      <c r="L1764" s="17" t="s">
        <v>13475</v>
      </c>
    </row>
    <row r="1765" spans="2:16" ht="75.95" customHeight="1">
      <c r="B1765" s="23">
        <v>54</v>
      </c>
      <c r="C1765" s="29" t="s">
        <v>7418</v>
      </c>
      <c r="D1765" s="6" t="s">
        <v>927</v>
      </c>
      <c r="E1765" s="6" t="s">
        <v>13476</v>
      </c>
      <c r="F1765" s="6" t="s">
        <v>2859</v>
      </c>
      <c r="G1765" s="12" t="s">
        <v>13477</v>
      </c>
      <c r="H1765" s="9"/>
      <c r="I1765" s="13"/>
      <c r="J1765" s="6" t="s">
        <v>13478</v>
      </c>
      <c r="K1765" s="24" t="s">
        <v>13479</v>
      </c>
      <c r="L1765" s="17" t="s">
        <v>13480</v>
      </c>
    </row>
    <row r="1766" spans="2:16" ht="75.95" customHeight="1">
      <c r="B1766" s="23">
        <v>55</v>
      </c>
      <c r="C1766" s="29" t="s">
        <v>7418</v>
      </c>
      <c r="D1766" s="6" t="s">
        <v>9536</v>
      </c>
      <c r="E1766" s="6" t="s">
        <v>13476</v>
      </c>
      <c r="F1766" s="6" t="s">
        <v>13481</v>
      </c>
      <c r="G1766" s="12" t="s">
        <v>4475</v>
      </c>
      <c r="H1766" s="9"/>
      <c r="I1766" s="13"/>
      <c r="J1766" s="6" t="s">
        <v>13478</v>
      </c>
      <c r="K1766" s="24" t="s">
        <v>13482</v>
      </c>
      <c r="L1766" s="17" t="s">
        <v>13480</v>
      </c>
    </row>
    <row r="1767" spans="2:16" ht="75.95" customHeight="1">
      <c r="B1767" s="23">
        <v>56</v>
      </c>
      <c r="C1767" s="29" t="s">
        <v>7418</v>
      </c>
      <c r="D1767" s="6" t="s">
        <v>13483</v>
      </c>
      <c r="E1767" s="6" t="s">
        <v>13476</v>
      </c>
      <c r="F1767" s="6" t="s">
        <v>13484</v>
      </c>
      <c r="G1767" s="12" t="s">
        <v>13485</v>
      </c>
      <c r="H1767" s="9"/>
      <c r="I1767" s="13"/>
      <c r="J1767" s="6" t="s">
        <v>13478</v>
      </c>
      <c r="K1767" s="24" t="s">
        <v>13486</v>
      </c>
      <c r="L1767" s="17" t="s">
        <v>13480</v>
      </c>
    </row>
    <row r="1768" spans="2:16" ht="75.95" customHeight="1">
      <c r="B1768" s="23">
        <v>57</v>
      </c>
      <c r="C1768" s="29" t="s">
        <v>7418</v>
      </c>
      <c r="D1768" s="6" t="s">
        <v>312</v>
      </c>
      <c r="E1768" s="6" t="s">
        <v>13487</v>
      </c>
      <c r="F1768" s="6" t="s">
        <v>13488</v>
      </c>
      <c r="G1768" s="12" t="s">
        <v>13489</v>
      </c>
      <c r="H1768" s="9"/>
      <c r="I1768" s="13"/>
      <c r="J1768" s="6" t="s">
        <v>13490</v>
      </c>
      <c r="K1768" s="24" t="s">
        <v>13491</v>
      </c>
      <c r="L1768" s="17" t="s">
        <v>13492</v>
      </c>
    </row>
    <row r="1769" spans="2:16" ht="75.95" customHeight="1">
      <c r="B1769" s="23">
        <v>58</v>
      </c>
      <c r="C1769" s="29" t="s">
        <v>7418</v>
      </c>
      <c r="D1769" s="6" t="s">
        <v>13493</v>
      </c>
      <c r="E1769" s="6" t="s">
        <v>13494</v>
      </c>
      <c r="F1769" s="6" t="s">
        <v>13495</v>
      </c>
      <c r="G1769" s="12" t="s">
        <v>1452</v>
      </c>
      <c r="H1769" s="9"/>
      <c r="I1769" s="13"/>
      <c r="J1769" s="6" t="s">
        <v>13496</v>
      </c>
      <c r="K1769" s="24"/>
      <c r="L1769" s="17" t="s">
        <v>13497</v>
      </c>
    </row>
    <row r="1770" spans="2:16" ht="75.95" customHeight="1">
      <c r="B1770" s="23">
        <v>59</v>
      </c>
      <c r="C1770" s="29" t="s">
        <v>7418</v>
      </c>
      <c r="D1770" s="6" t="s">
        <v>13498</v>
      </c>
      <c r="E1770" s="6" t="s">
        <v>13499</v>
      </c>
      <c r="F1770" s="6" t="s">
        <v>1798</v>
      </c>
      <c r="G1770" s="12"/>
      <c r="H1770" s="9" t="s">
        <v>1002</v>
      </c>
      <c r="I1770" s="13"/>
      <c r="J1770" s="6" t="s">
        <v>13500</v>
      </c>
      <c r="K1770" s="24" t="s">
        <v>13501</v>
      </c>
      <c r="L1770" s="17" t="s">
        <v>13502</v>
      </c>
    </row>
    <row r="1771" spans="2:16" ht="75.95" customHeight="1">
      <c r="B1771" s="23">
        <v>60</v>
      </c>
      <c r="C1771" s="29" t="s">
        <v>7418</v>
      </c>
      <c r="D1771" s="6" t="s">
        <v>13503</v>
      </c>
      <c r="E1771" s="6" t="s">
        <v>13504</v>
      </c>
      <c r="F1771" s="6" t="s">
        <v>13505</v>
      </c>
      <c r="G1771" s="12" t="s">
        <v>13506</v>
      </c>
      <c r="H1771" s="9"/>
      <c r="I1771" s="13"/>
      <c r="J1771" s="6" t="s">
        <v>13507</v>
      </c>
      <c r="K1771" s="24" t="s">
        <v>13508</v>
      </c>
      <c r="L1771" s="17" t="s">
        <v>13509</v>
      </c>
    </row>
    <row r="1772" spans="2:16" ht="75.95" customHeight="1">
      <c r="B1772" s="23">
        <v>61</v>
      </c>
      <c r="C1772" s="29" t="s">
        <v>7418</v>
      </c>
      <c r="D1772" s="6" t="s">
        <v>13503</v>
      </c>
      <c r="E1772" s="6" t="s">
        <v>13504</v>
      </c>
      <c r="F1772" s="6" t="s">
        <v>13510</v>
      </c>
      <c r="G1772" s="12" t="s">
        <v>3302</v>
      </c>
      <c r="H1772" s="9"/>
      <c r="I1772" s="13"/>
      <c r="J1772" s="6" t="s">
        <v>13507</v>
      </c>
      <c r="K1772" s="24" t="s">
        <v>13511</v>
      </c>
      <c r="L1772" s="17" t="s">
        <v>13509</v>
      </c>
    </row>
    <row r="1773" spans="2:16" ht="75.95" customHeight="1">
      <c r="B1773" s="23">
        <v>62</v>
      </c>
      <c r="C1773" s="29" t="s">
        <v>7418</v>
      </c>
      <c r="D1773" s="6" t="s">
        <v>13503</v>
      </c>
      <c r="E1773" s="6" t="s">
        <v>13504</v>
      </c>
      <c r="F1773" s="6" t="s">
        <v>13512</v>
      </c>
      <c r="G1773" s="12" t="s">
        <v>13506</v>
      </c>
      <c r="H1773" s="9"/>
      <c r="I1773" s="13"/>
      <c r="J1773" s="6" t="s">
        <v>13507</v>
      </c>
      <c r="K1773" s="24" t="s">
        <v>13513</v>
      </c>
      <c r="L1773" s="17" t="s">
        <v>13509</v>
      </c>
    </row>
    <row r="1774" spans="2:16" ht="75.95" customHeight="1">
      <c r="B1774" s="23">
        <v>63</v>
      </c>
      <c r="C1774" s="29" t="s">
        <v>7418</v>
      </c>
      <c r="D1774" s="6" t="s">
        <v>13503</v>
      </c>
      <c r="E1774" s="6" t="s">
        <v>13504</v>
      </c>
      <c r="F1774" s="6" t="s">
        <v>13514</v>
      </c>
      <c r="G1774" s="12"/>
      <c r="H1774" s="9"/>
      <c r="I1774" s="13"/>
      <c r="J1774" s="6" t="s">
        <v>13515</v>
      </c>
      <c r="K1774" s="24" t="s">
        <v>13516</v>
      </c>
      <c r="L1774" s="17" t="s">
        <v>13509</v>
      </c>
    </row>
    <row r="1775" spans="2:16" ht="75.95" customHeight="1">
      <c r="B1775" s="23">
        <v>64</v>
      </c>
      <c r="C1775" s="29" t="s">
        <v>7418</v>
      </c>
      <c r="D1775" s="6" t="s">
        <v>13517</v>
      </c>
      <c r="E1775" s="6" t="s">
        <v>13518</v>
      </c>
      <c r="F1775" s="6" t="s">
        <v>13519</v>
      </c>
      <c r="G1775" s="12" t="s">
        <v>13520</v>
      </c>
      <c r="H1775" s="9"/>
      <c r="I1775" s="13" t="s">
        <v>571</v>
      </c>
      <c r="J1775" s="6" t="s">
        <v>13521</v>
      </c>
      <c r="K1775" s="24" t="s">
        <v>13522</v>
      </c>
      <c r="L1775" s="17" t="s">
        <v>13523</v>
      </c>
    </row>
    <row r="1776" spans="2:16" ht="75.95" customHeight="1">
      <c r="B1776" s="23">
        <v>65</v>
      </c>
      <c r="C1776" s="29" t="s">
        <v>7418</v>
      </c>
      <c r="D1776" s="6" t="s">
        <v>13524</v>
      </c>
      <c r="E1776" s="6" t="s">
        <v>13525</v>
      </c>
      <c r="F1776" s="6" t="s">
        <v>13526</v>
      </c>
      <c r="G1776" s="12" t="s">
        <v>13527</v>
      </c>
      <c r="H1776" s="9" t="s">
        <v>13528</v>
      </c>
      <c r="I1776" s="13"/>
      <c r="J1776" s="6" t="s">
        <v>13529</v>
      </c>
      <c r="K1776" s="24" t="s">
        <v>13530</v>
      </c>
      <c r="L1776" s="17" t="s">
        <v>13529</v>
      </c>
      <c r="P1776" s="1" t="s">
        <v>516</v>
      </c>
    </row>
    <row r="1777" spans="2:16" ht="75.95" customHeight="1">
      <c r="B1777" s="23">
        <v>66</v>
      </c>
      <c r="C1777" s="29" t="s">
        <v>7418</v>
      </c>
      <c r="D1777" s="6" t="s">
        <v>13531</v>
      </c>
      <c r="E1777" s="6" t="s">
        <v>13532</v>
      </c>
      <c r="F1777" s="6" t="s">
        <v>152</v>
      </c>
      <c r="G1777" s="12" t="s">
        <v>152</v>
      </c>
      <c r="H1777" s="9" t="s">
        <v>152</v>
      </c>
      <c r="I1777" s="13" t="s">
        <v>152</v>
      </c>
      <c r="J1777" s="6" t="s">
        <v>13529</v>
      </c>
      <c r="K1777" s="24" t="s">
        <v>13533</v>
      </c>
      <c r="L1777" s="17" t="s">
        <v>13529</v>
      </c>
    </row>
    <row r="1778" spans="2:16" ht="75.95" customHeight="1">
      <c r="B1778" s="23">
        <v>67</v>
      </c>
      <c r="C1778" s="29" t="s">
        <v>7418</v>
      </c>
      <c r="D1778" s="6" t="s">
        <v>13534</v>
      </c>
      <c r="E1778" s="6" t="s">
        <v>13532</v>
      </c>
      <c r="F1778" s="6" t="s">
        <v>152</v>
      </c>
      <c r="G1778" s="12" t="s">
        <v>152</v>
      </c>
      <c r="H1778" s="9" t="s">
        <v>152</v>
      </c>
      <c r="I1778" s="13" t="s">
        <v>152</v>
      </c>
      <c r="J1778" s="6" t="s">
        <v>13529</v>
      </c>
      <c r="K1778" s="24" t="s">
        <v>13535</v>
      </c>
      <c r="L1778" s="17" t="s">
        <v>13529</v>
      </c>
    </row>
    <row r="1779" spans="2:16" ht="75.95" customHeight="1">
      <c r="B1779" s="23">
        <v>68</v>
      </c>
      <c r="C1779" s="29" t="s">
        <v>7418</v>
      </c>
      <c r="D1779" s="6" t="s">
        <v>13536</v>
      </c>
      <c r="E1779" s="6" t="s">
        <v>13532</v>
      </c>
      <c r="F1779" s="6" t="s">
        <v>152</v>
      </c>
      <c r="G1779" s="12" t="s">
        <v>152</v>
      </c>
      <c r="H1779" s="9" t="s">
        <v>152</v>
      </c>
      <c r="I1779" s="13" t="s">
        <v>152</v>
      </c>
      <c r="J1779" s="6" t="s">
        <v>13529</v>
      </c>
      <c r="K1779" s="24" t="s">
        <v>13537</v>
      </c>
      <c r="L1779" s="17" t="s">
        <v>13529</v>
      </c>
    </row>
    <row r="1780" spans="2:16" ht="75.95" customHeight="1">
      <c r="B1780" s="23">
        <v>69</v>
      </c>
      <c r="C1780" s="29" t="s">
        <v>7418</v>
      </c>
      <c r="D1780" s="6" t="s">
        <v>13538</v>
      </c>
      <c r="E1780" s="6" t="s">
        <v>13532</v>
      </c>
      <c r="F1780" s="6" t="s">
        <v>152</v>
      </c>
      <c r="G1780" s="12" t="s">
        <v>152</v>
      </c>
      <c r="H1780" s="9" t="s">
        <v>152</v>
      </c>
      <c r="I1780" s="13" t="s">
        <v>152</v>
      </c>
      <c r="J1780" s="6" t="s">
        <v>13529</v>
      </c>
      <c r="K1780" s="24" t="s">
        <v>13539</v>
      </c>
      <c r="L1780" s="17" t="s">
        <v>13529</v>
      </c>
    </row>
    <row r="1781" spans="2:16" ht="75.95" customHeight="1">
      <c r="B1781" s="23">
        <v>70</v>
      </c>
      <c r="C1781" s="29" t="s">
        <v>7418</v>
      </c>
      <c r="D1781" s="6" t="s">
        <v>13540</v>
      </c>
      <c r="E1781" s="6" t="s">
        <v>13532</v>
      </c>
      <c r="F1781" s="6" t="s">
        <v>152</v>
      </c>
      <c r="G1781" s="12" t="s">
        <v>152</v>
      </c>
      <c r="H1781" s="9" t="s">
        <v>152</v>
      </c>
      <c r="I1781" s="13" t="s">
        <v>152</v>
      </c>
      <c r="J1781" s="6" t="s">
        <v>13529</v>
      </c>
      <c r="K1781" s="24" t="s">
        <v>13541</v>
      </c>
      <c r="L1781" s="17" t="s">
        <v>13529</v>
      </c>
    </row>
    <row r="1782" spans="2:16" ht="110.25" customHeight="1">
      <c r="B1782" s="23">
        <v>71</v>
      </c>
      <c r="C1782" s="29" t="s">
        <v>7418</v>
      </c>
      <c r="D1782" s="6" t="s">
        <v>13542</v>
      </c>
      <c r="E1782" s="6" t="s">
        <v>13525</v>
      </c>
      <c r="F1782" s="6" t="s">
        <v>13543</v>
      </c>
      <c r="G1782" s="12">
        <v>44346</v>
      </c>
      <c r="H1782" s="9" t="s">
        <v>13544</v>
      </c>
      <c r="I1782" s="13"/>
      <c r="J1782" s="6" t="s">
        <v>13529</v>
      </c>
      <c r="K1782" s="24" t="s">
        <v>13545</v>
      </c>
      <c r="L1782" s="17" t="s">
        <v>13529</v>
      </c>
    </row>
    <row r="1783" spans="2:16" ht="75.95" customHeight="1">
      <c r="B1783" s="23">
        <v>72</v>
      </c>
      <c r="C1783" s="29" t="s">
        <v>7418</v>
      </c>
      <c r="D1783" s="6" t="s">
        <v>13546</v>
      </c>
      <c r="E1783" s="6" t="s">
        <v>13547</v>
      </c>
      <c r="F1783" s="6" t="s">
        <v>13548</v>
      </c>
      <c r="G1783" s="12" t="s">
        <v>13549</v>
      </c>
      <c r="H1783" s="9"/>
      <c r="I1783" s="13"/>
      <c r="J1783" s="6" t="s">
        <v>13550</v>
      </c>
      <c r="K1783" s="24" t="s">
        <v>13551</v>
      </c>
      <c r="L1783" s="17" t="s">
        <v>13552</v>
      </c>
    </row>
    <row r="1784" spans="2:16" ht="75.95" customHeight="1">
      <c r="B1784" s="23">
        <v>73</v>
      </c>
      <c r="C1784" s="29" t="s">
        <v>7418</v>
      </c>
      <c r="D1784" s="6" t="s">
        <v>13553</v>
      </c>
      <c r="E1784" s="6" t="s">
        <v>13554</v>
      </c>
      <c r="F1784" s="6" t="s">
        <v>13555</v>
      </c>
      <c r="G1784" s="12" t="s">
        <v>1069</v>
      </c>
      <c r="H1784" s="9"/>
      <c r="I1784" s="13" t="s">
        <v>13556</v>
      </c>
      <c r="J1784" s="6" t="s">
        <v>13557</v>
      </c>
      <c r="K1784" s="24" t="s">
        <v>13558</v>
      </c>
      <c r="L1784" s="17" t="s">
        <v>13557</v>
      </c>
    </row>
    <row r="1785" spans="2:16" ht="75.95" customHeight="1">
      <c r="B1785" s="23">
        <v>74</v>
      </c>
      <c r="C1785" s="29" t="s">
        <v>7418</v>
      </c>
      <c r="D1785" s="6" t="s">
        <v>13559</v>
      </c>
      <c r="E1785" s="6" t="s">
        <v>13554</v>
      </c>
      <c r="F1785" s="6" t="s">
        <v>13560</v>
      </c>
      <c r="G1785" s="12" t="s">
        <v>1069</v>
      </c>
      <c r="H1785" s="9"/>
      <c r="I1785" s="13"/>
      <c r="J1785" s="6" t="s">
        <v>13557</v>
      </c>
      <c r="K1785" s="24" t="s">
        <v>13561</v>
      </c>
      <c r="L1785" s="17" t="s">
        <v>13557</v>
      </c>
    </row>
    <row r="1786" spans="2:16" ht="75.95" customHeight="1">
      <c r="B1786" s="23">
        <v>75</v>
      </c>
      <c r="C1786" s="29" t="s">
        <v>7418</v>
      </c>
      <c r="D1786" s="6" t="s">
        <v>13562</v>
      </c>
      <c r="E1786" s="6" t="s">
        <v>13554</v>
      </c>
      <c r="F1786" s="6" t="s">
        <v>13563</v>
      </c>
      <c r="G1786" s="12" t="s">
        <v>1069</v>
      </c>
      <c r="H1786" s="9"/>
      <c r="I1786" s="13"/>
      <c r="J1786" s="6" t="s">
        <v>13557</v>
      </c>
      <c r="K1786" s="24" t="s">
        <v>13564</v>
      </c>
      <c r="L1786" s="17" t="s">
        <v>13557</v>
      </c>
    </row>
    <row r="1787" spans="2:16" ht="75.95" customHeight="1">
      <c r="B1787" s="23">
        <v>76</v>
      </c>
      <c r="C1787" s="29" t="s">
        <v>7418</v>
      </c>
      <c r="D1787" s="6" t="s">
        <v>8553</v>
      </c>
      <c r="E1787" s="6" t="s">
        <v>13554</v>
      </c>
      <c r="F1787" s="6" t="s">
        <v>13560</v>
      </c>
      <c r="G1787" s="12" t="s">
        <v>1300</v>
      </c>
      <c r="H1787" s="9"/>
      <c r="I1787" s="13" t="s">
        <v>13556</v>
      </c>
      <c r="J1787" s="6" t="s">
        <v>13557</v>
      </c>
      <c r="K1787" s="24" t="s">
        <v>13565</v>
      </c>
      <c r="L1787" s="17" t="s">
        <v>13557</v>
      </c>
    </row>
    <row r="1788" spans="2:16" ht="75.95" customHeight="1">
      <c r="B1788" s="23">
        <v>77</v>
      </c>
      <c r="C1788" s="29" t="s">
        <v>7418</v>
      </c>
      <c r="D1788" s="6" t="s">
        <v>13566</v>
      </c>
      <c r="E1788" s="6" t="s">
        <v>13567</v>
      </c>
      <c r="F1788" s="6"/>
      <c r="G1788" s="12">
        <v>44350</v>
      </c>
      <c r="H1788" s="9" t="s">
        <v>13386</v>
      </c>
      <c r="I1788" s="13" t="s">
        <v>13568</v>
      </c>
      <c r="J1788" s="6" t="s">
        <v>13569</v>
      </c>
      <c r="K1788" s="24" t="s">
        <v>13570</v>
      </c>
      <c r="L1788" s="17" t="s">
        <v>13571</v>
      </c>
    </row>
    <row r="1789" spans="2:16" ht="75.95" customHeight="1">
      <c r="B1789" s="23">
        <v>78</v>
      </c>
      <c r="C1789" s="29" t="s">
        <v>7418</v>
      </c>
      <c r="D1789" s="6" t="s">
        <v>838</v>
      </c>
      <c r="E1789" s="6" t="s">
        <v>13572</v>
      </c>
      <c r="F1789" s="6" t="s">
        <v>13573</v>
      </c>
      <c r="G1789" s="12" t="s">
        <v>13574</v>
      </c>
      <c r="H1789" s="9" t="s">
        <v>13575</v>
      </c>
      <c r="I1789" s="13"/>
      <c r="J1789" s="6" t="s">
        <v>13576</v>
      </c>
      <c r="K1789" s="24" t="s">
        <v>13577</v>
      </c>
      <c r="L1789" s="17" t="s">
        <v>13576</v>
      </c>
    </row>
    <row r="1790" spans="2:16" ht="75.95" customHeight="1">
      <c r="B1790" s="23">
        <v>79</v>
      </c>
      <c r="C1790" s="29" t="s">
        <v>7418</v>
      </c>
      <c r="D1790" s="6" t="s">
        <v>13578</v>
      </c>
      <c r="E1790" s="6" t="s">
        <v>13572</v>
      </c>
      <c r="F1790" s="6" t="s">
        <v>13579</v>
      </c>
      <c r="G1790" s="12" t="s">
        <v>175</v>
      </c>
      <c r="H1790" s="9" t="s">
        <v>399</v>
      </c>
      <c r="I1790" s="13"/>
      <c r="J1790" s="6" t="s">
        <v>13576</v>
      </c>
      <c r="K1790" s="24" t="s">
        <v>13580</v>
      </c>
      <c r="L1790" s="17" t="s">
        <v>13576</v>
      </c>
    </row>
    <row r="1791" spans="2:16" ht="75.95" customHeight="1">
      <c r="B1791" s="23">
        <v>80</v>
      </c>
      <c r="C1791" s="29" t="s">
        <v>7418</v>
      </c>
      <c r="D1791" s="6" t="s">
        <v>7361</v>
      </c>
      <c r="E1791" s="6" t="s">
        <v>13581</v>
      </c>
      <c r="F1791" s="6" t="s">
        <v>13582</v>
      </c>
      <c r="G1791" s="12"/>
      <c r="H1791" s="9"/>
      <c r="I1791" s="13"/>
      <c r="J1791" s="6"/>
      <c r="K1791" s="24" t="s">
        <v>13583</v>
      </c>
      <c r="L1791" s="17" t="s">
        <v>13584</v>
      </c>
      <c r="P1791" s="1" t="s">
        <v>516</v>
      </c>
    </row>
    <row r="1792" spans="2:16" ht="99.75" customHeight="1">
      <c r="B1792" s="23">
        <v>81</v>
      </c>
      <c r="C1792" s="29" t="s">
        <v>7418</v>
      </c>
      <c r="D1792" s="6" t="s">
        <v>13585</v>
      </c>
      <c r="E1792" s="6" t="s">
        <v>13581</v>
      </c>
      <c r="F1792" s="6"/>
      <c r="G1792" s="12"/>
      <c r="H1792" s="9"/>
      <c r="I1792" s="13" t="s">
        <v>13586</v>
      </c>
      <c r="J1792" s="6" t="s">
        <v>13587</v>
      </c>
      <c r="K1792" s="24" t="s">
        <v>13588</v>
      </c>
      <c r="L1792" s="17" t="s">
        <v>13584</v>
      </c>
    </row>
    <row r="1793" spans="2:16" ht="75.95" customHeight="1">
      <c r="B1793" s="23">
        <v>82</v>
      </c>
      <c r="C1793" s="29" t="s">
        <v>7418</v>
      </c>
      <c r="D1793" s="6" t="s">
        <v>13589</v>
      </c>
      <c r="E1793" s="6" t="s">
        <v>13590</v>
      </c>
      <c r="F1793" s="6" t="s">
        <v>13591</v>
      </c>
      <c r="G1793" s="12" t="s">
        <v>13592</v>
      </c>
      <c r="H1793" s="9"/>
      <c r="I1793" s="13"/>
      <c r="J1793" s="6" t="s">
        <v>13593</v>
      </c>
      <c r="K1793" s="24" t="s">
        <v>8637</v>
      </c>
      <c r="L1793" s="17" t="s">
        <v>13593</v>
      </c>
      <c r="P1793" s="1" t="s">
        <v>516</v>
      </c>
    </row>
    <row r="1794" spans="2:16" ht="75.95" customHeight="1">
      <c r="B1794" s="23">
        <v>83</v>
      </c>
      <c r="C1794" s="29" t="s">
        <v>7418</v>
      </c>
      <c r="D1794" s="6" t="s">
        <v>13594</v>
      </c>
      <c r="E1794" s="6" t="s">
        <v>13595</v>
      </c>
      <c r="F1794" s="6"/>
      <c r="G1794" s="12" t="s">
        <v>8438</v>
      </c>
      <c r="H1794" s="9"/>
      <c r="I1794" s="13"/>
      <c r="J1794" s="6" t="s">
        <v>13596</v>
      </c>
      <c r="K1794" s="24" t="s">
        <v>13597</v>
      </c>
      <c r="L1794" s="17" t="s">
        <v>13598</v>
      </c>
      <c r="P1794" s="1" t="s">
        <v>516</v>
      </c>
    </row>
    <row r="1795" spans="2:16" ht="75.95" customHeight="1">
      <c r="B1795" s="23">
        <v>84</v>
      </c>
      <c r="C1795" s="29" t="s">
        <v>7418</v>
      </c>
      <c r="D1795" s="6" t="s">
        <v>122</v>
      </c>
      <c r="E1795" s="6" t="s">
        <v>13599</v>
      </c>
      <c r="F1795" s="6" t="s">
        <v>13600</v>
      </c>
      <c r="G1795" s="12" t="s">
        <v>2356</v>
      </c>
      <c r="H1795" s="9"/>
      <c r="I1795" s="13" t="s">
        <v>2755</v>
      </c>
      <c r="J1795" s="6" t="s">
        <v>13601</v>
      </c>
      <c r="K1795" s="24" t="s">
        <v>122</v>
      </c>
      <c r="L1795" s="17" t="s">
        <v>13601</v>
      </c>
      <c r="P1795" s="1" t="s">
        <v>516</v>
      </c>
    </row>
    <row r="1796" spans="2:16" ht="120.75" customHeight="1">
      <c r="B1796" s="23">
        <v>1</v>
      </c>
      <c r="C1796" s="29" t="s">
        <v>7418</v>
      </c>
      <c r="D1796" s="6" t="s">
        <v>7419</v>
      </c>
      <c r="E1796" s="6" t="s">
        <v>7420</v>
      </c>
      <c r="F1796" s="6" t="s">
        <v>7421</v>
      </c>
      <c r="G1796" s="12" t="s">
        <v>2127</v>
      </c>
      <c r="H1796" s="9"/>
      <c r="I1796" s="13" t="s">
        <v>7422</v>
      </c>
      <c r="J1796" s="17" t="s">
        <v>7423</v>
      </c>
      <c r="K1796" s="24" t="s">
        <v>7424</v>
      </c>
      <c r="L1796" s="17" t="s">
        <v>7423</v>
      </c>
      <c r="P1796" s="1" t="s">
        <v>0</v>
      </c>
    </row>
    <row r="1797" spans="2:16" ht="75.95" customHeight="1">
      <c r="B1797" s="23">
        <v>2</v>
      </c>
      <c r="C1797" s="29" t="s">
        <v>7418</v>
      </c>
      <c r="D1797" s="6" t="s">
        <v>2119</v>
      </c>
      <c r="E1797" s="6" t="s">
        <v>7425</v>
      </c>
      <c r="F1797" s="6"/>
      <c r="G1797" s="12"/>
      <c r="H1797" s="9"/>
      <c r="I1797" s="13"/>
      <c r="J1797" s="17" t="s">
        <v>7423</v>
      </c>
      <c r="K1797" s="24" t="s">
        <v>7426</v>
      </c>
      <c r="L1797" s="17" t="s">
        <v>7423</v>
      </c>
    </row>
    <row r="1798" spans="2:16" ht="75.95" customHeight="1">
      <c r="B1798" s="23">
        <v>3</v>
      </c>
      <c r="C1798" s="29" t="s">
        <v>7418</v>
      </c>
      <c r="D1798" s="6" t="s">
        <v>7427</v>
      </c>
      <c r="E1798" s="6" t="s">
        <v>7420</v>
      </c>
      <c r="F1798" s="6" t="s">
        <v>7428</v>
      </c>
      <c r="G1798" s="12" t="s">
        <v>7429</v>
      </c>
      <c r="H1798" s="9"/>
      <c r="I1798" s="13"/>
      <c r="J1798" s="17" t="s">
        <v>7423</v>
      </c>
      <c r="K1798" s="24" t="s">
        <v>7430</v>
      </c>
      <c r="L1798" s="17" t="s">
        <v>7423</v>
      </c>
    </row>
    <row r="1799" spans="2:16" s="468" customFormat="1" ht="75.95" customHeight="1">
      <c r="B1799" s="469">
        <v>1</v>
      </c>
      <c r="C1799" s="470" t="s">
        <v>7431</v>
      </c>
      <c r="D1799" s="471" t="s">
        <v>7432</v>
      </c>
      <c r="E1799" s="471" t="s">
        <v>7433</v>
      </c>
      <c r="F1799" s="471" t="s">
        <v>7434</v>
      </c>
      <c r="G1799" s="472" t="s">
        <v>7435</v>
      </c>
      <c r="H1799" s="473"/>
      <c r="I1799" s="474"/>
      <c r="J1799" s="471" t="s">
        <v>7436</v>
      </c>
      <c r="K1799" s="475" t="s">
        <v>7437</v>
      </c>
      <c r="L1799" s="476" t="s">
        <v>7438</v>
      </c>
      <c r="P1799" s="468" t="s">
        <v>7439</v>
      </c>
    </row>
    <row r="1800" spans="2:16" s="468" customFormat="1" ht="75.95" customHeight="1">
      <c r="B1800" s="469">
        <v>2</v>
      </c>
      <c r="C1800" s="470" t="s">
        <v>7431</v>
      </c>
      <c r="D1800" s="471" t="s">
        <v>113</v>
      </c>
      <c r="E1800" s="471" t="s">
        <v>7433</v>
      </c>
      <c r="F1800" s="471" t="s">
        <v>7440</v>
      </c>
      <c r="G1800" s="472" t="s">
        <v>7441</v>
      </c>
      <c r="H1800" s="473"/>
      <c r="I1800" s="474"/>
      <c r="J1800" s="471" t="s">
        <v>7436</v>
      </c>
      <c r="K1800" s="475" t="s">
        <v>7442</v>
      </c>
      <c r="L1800" s="476" t="s">
        <v>7438</v>
      </c>
    </row>
    <row r="1801" spans="2:16" s="468" customFormat="1" ht="75.95" customHeight="1">
      <c r="B1801" s="469">
        <v>3</v>
      </c>
      <c r="C1801" s="470" t="s">
        <v>7431</v>
      </c>
      <c r="D1801" s="471" t="s">
        <v>7443</v>
      </c>
      <c r="E1801" s="471" t="s">
        <v>7433</v>
      </c>
      <c r="F1801" s="471" t="s">
        <v>7444</v>
      </c>
      <c r="G1801" s="472" t="s">
        <v>7445</v>
      </c>
      <c r="H1801" s="473"/>
      <c r="I1801" s="474"/>
      <c r="J1801" s="471" t="s">
        <v>7436</v>
      </c>
      <c r="K1801" s="475" t="s">
        <v>7446</v>
      </c>
      <c r="L1801" s="476" t="s">
        <v>7438</v>
      </c>
    </row>
    <row r="1802" spans="2:16" s="468" customFormat="1" ht="75.95" customHeight="1">
      <c r="B1802" s="469">
        <v>4</v>
      </c>
      <c r="C1802" s="470" t="s">
        <v>7431</v>
      </c>
      <c r="D1802" s="471" t="s">
        <v>7447</v>
      </c>
      <c r="E1802" s="471" t="s">
        <v>7433</v>
      </c>
      <c r="F1802" s="471" t="s">
        <v>7448</v>
      </c>
      <c r="G1802" s="472">
        <v>44352</v>
      </c>
      <c r="H1802" s="473"/>
      <c r="I1802" s="474"/>
      <c r="J1802" s="471" t="s">
        <v>7436</v>
      </c>
      <c r="K1802" s="475" t="s">
        <v>7449</v>
      </c>
      <c r="L1802" s="476" t="s">
        <v>7438</v>
      </c>
    </row>
    <row r="1803" spans="2:16" s="468" customFormat="1" ht="75.95" customHeight="1">
      <c r="B1803" s="469">
        <v>5</v>
      </c>
      <c r="C1803" s="470" t="s">
        <v>7431</v>
      </c>
      <c r="D1803" s="471" t="s">
        <v>7450</v>
      </c>
      <c r="E1803" s="471" t="s">
        <v>7451</v>
      </c>
      <c r="F1803" s="471" t="s">
        <v>7452</v>
      </c>
      <c r="G1803" s="477" t="s">
        <v>7453</v>
      </c>
      <c r="H1803" s="473"/>
      <c r="I1803" s="474"/>
      <c r="J1803" s="476" t="s">
        <v>7454</v>
      </c>
      <c r="K1803" s="475" t="s">
        <v>7455</v>
      </c>
      <c r="L1803" s="476" t="s">
        <v>7456</v>
      </c>
    </row>
    <row r="1804" spans="2:16" s="468" customFormat="1" ht="75.95" customHeight="1">
      <c r="B1804" s="469">
        <v>6</v>
      </c>
      <c r="C1804" s="470" t="s">
        <v>7431</v>
      </c>
      <c r="D1804" s="471" t="s">
        <v>7457</v>
      </c>
      <c r="E1804" s="471" t="s">
        <v>7451</v>
      </c>
      <c r="F1804" s="471" t="s">
        <v>7458</v>
      </c>
      <c r="G1804" s="477" t="s">
        <v>7459</v>
      </c>
      <c r="H1804" s="473"/>
      <c r="I1804" s="474"/>
      <c r="J1804" s="476" t="s">
        <v>7454</v>
      </c>
      <c r="K1804" s="475" t="s">
        <v>7460</v>
      </c>
      <c r="L1804" s="476" t="s">
        <v>7456</v>
      </c>
    </row>
    <row r="1805" spans="2:16" s="468" customFormat="1" ht="75.95" customHeight="1">
      <c r="B1805" s="469">
        <v>7</v>
      </c>
      <c r="C1805" s="470" t="s">
        <v>7431</v>
      </c>
      <c r="D1805" s="471" t="s">
        <v>7457</v>
      </c>
      <c r="E1805" s="471" t="s">
        <v>7451</v>
      </c>
      <c r="F1805" s="471" t="s">
        <v>7461</v>
      </c>
      <c r="G1805" s="477" t="s">
        <v>7462</v>
      </c>
      <c r="H1805" s="473"/>
      <c r="I1805" s="474"/>
      <c r="J1805" s="476" t="s">
        <v>7454</v>
      </c>
      <c r="K1805" s="475" t="s">
        <v>7463</v>
      </c>
      <c r="L1805" s="476" t="s">
        <v>7456</v>
      </c>
    </row>
    <row r="1806" spans="2:16" s="468" customFormat="1" ht="75.95" customHeight="1">
      <c r="B1806" s="469">
        <v>8</v>
      </c>
      <c r="C1806" s="470" t="s">
        <v>7431</v>
      </c>
      <c r="D1806" s="471" t="s">
        <v>7464</v>
      </c>
      <c r="E1806" s="471" t="s">
        <v>7465</v>
      </c>
      <c r="F1806" s="471" t="s">
        <v>7466</v>
      </c>
      <c r="G1806" s="478" t="s">
        <v>7467</v>
      </c>
      <c r="H1806" s="473"/>
      <c r="I1806" s="474"/>
      <c r="J1806" s="471" t="s">
        <v>7468</v>
      </c>
      <c r="K1806" s="475" t="s">
        <v>7469</v>
      </c>
      <c r="L1806" s="476" t="s">
        <v>7468</v>
      </c>
    </row>
    <row r="1807" spans="2:16" s="468" customFormat="1" ht="75.95" customHeight="1">
      <c r="B1807" s="469">
        <v>9</v>
      </c>
      <c r="C1807" s="470" t="s">
        <v>7431</v>
      </c>
      <c r="D1807" s="471" t="s">
        <v>7470</v>
      </c>
      <c r="E1807" s="471" t="s">
        <v>7471</v>
      </c>
      <c r="F1807" s="471" t="s">
        <v>7472</v>
      </c>
      <c r="G1807" s="478" t="s">
        <v>7473</v>
      </c>
      <c r="H1807" s="473"/>
      <c r="I1807" s="474"/>
      <c r="J1807" s="471" t="s">
        <v>7474</v>
      </c>
      <c r="K1807" s="475" t="s">
        <v>7475</v>
      </c>
      <c r="L1807" s="476" t="s">
        <v>7476</v>
      </c>
    </row>
    <row r="1808" spans="2:16" s="468" customFormat="1" ht="75.95" customHeight="1">
      <c r="B1808" s="469">
        <v>10</v>
      </c>
      <c r="C1808" s="470" t="s">
        <v>7431</v>
      </c>
      <c r="D1808" s="471" t="s">
        <v>7477</v>
      </c>
      <c r="E1808" s="471" t="s">
        <v>7471</v>
      </c>
      <c r="F1808" s="471" t="s">
        <v>7478</v>
      </c>
      <c r="G1808" s="478" t="s">
        <v>1059</v>
      </c>
      <c r="H1808" s="473"/>
      <c r="I1808" s="474"/>
      <c r="J1808" s="471" t="s">
        <v>7474</v>
      </c>
      <c r="K1808" s="475" t="s">
        <v>7479</v>
      </c>
      <c r="L1808" s="476" t="s">
        <v>7476</v>
      </c>
    </row>
    <row r="1809" spans="2:12" s="468" customFormat="1" ht="75.95" customHeight="1">
      <c r="B1809" s="469">
        <v>11</v>
      </c>
      <c r="C1809" s="470" t="s">
        <v>7431</v>
      </c>
      <c r="D1809" s="471" t="s">
        <v>113</v>
      </c>
      <c r="E1809" s="471" t="s">
        <v>7480</v>
      </c>
      <c r="F1809" s="471" t="s">
        <v>7481</v>
      </c>
      <c r="G1809" s="478" t="s">
        <v>7467</v>
      </c>
      <c r="H1809" s="473"/>
      <c r="I1809" s="474"/>
      <c r="J1809" s="471" t="s">
        <v>7482</v>
      </c>
      <c r="K1809" s="475" t="s">
        <v>7483</v>
      </c>
      <c r="L1809" s="476" t="s">
        <v>7484</v>
      </c>
    </row>
    <row r="1810" spans="2:12" s="468" customFormat="1" ht="75.95" customHeight="1">
      <c r="B1810" s="469">
        <v>12</v>
      </c>
      <c r="C1810" s="470" t="s">
        <v>7431</v>
      </c>
      <c r="D1810" s="471" t="s">
        <v>7485</v>
      </c>
      <c r="E1810" s="471" t="s">
        <v>7480</v>
      </c>
      <c r="F1810" s="471" t="s">
        <v>7486</v>
      </c>
      <c r="G1810" s="478" t="s">
        <v>7487</v>
      </c>
      <c r="H1810" s="473"/>
      <c r="I1810" s="474"/>
      <c r="J1810" s="471" t="s">
        <v>7488</v>
      </c>
      <c r="K1810" s="475" t="s">
        <v>7489</v>
      </c>
      <c r="L1810" s="476" t="s">
        <v>7484</v>
      </c>
    </row>
    <row r="1811" spans="2:12" s="468" customFormat="1" ht="75.95" customHeight="1">
      <c r="B1811" s="469">
        <v>13</v>
      </c>
      <c r="C1811" s="470" t="s">
        <v>7431</v>
      </c>
      <c r="D1811" s="471" t="s">
        <v>7490</v>
      </c>
      <c r="E1811" s="471" t="s">
        <v>7491</v>
      </c>
      <c r="F1811" s="471" t="s">
        <v>7492</v>
      </c>
      <c r="G1811" s="477" t="s">
        <v>7493</v>
      </c>
      <c r="H1811" s="473" t="s">
        <v>7494</v>
      </c>
      <c r="I1811" s="474"/>
      <c r="J1811" s="471" t="s">
        <v>7488</v>
      </c>
      <c r="K1811" s="475" t="s">
        <v>7495</v>
      </c>
      <c r="L1811" s="476" t="s">
        <v>7496</v>
      </c>
    </row>
    <row r="1812" spans="2:12" s="468" customFormat="1" ht="75.95" customHeight="1">
      <c r="B1812" s="469">
        <v>14</v>
      </c>
      <c r="C1812" s="470" t="s">
        <v>7431</v>
      </c>
      <c r="D1812" s="471" t="s">
        <v>7497</v>
      </c>
      <c r="E1812" s="471" t="s">
        <v>7491</v>
      </c>
      <c r="F1812" s="471" t="s">
        <v>7492</v>
      </c>
      <c r="G1812" s="472">
        <v>44347</v>
      </c>
      <c r="H1812" s="473" t="s">
        <v>7498</v>
      </c>
      <c r="I1812" s="474"/>
      <c r="J1812" s="471" t="s">
        <v>7496</v>
      </c>
      <c r="K1812" s="475" t="s">
        <v>7499</v>
      </c>
      <c r="L1812" s="476" t="s">
        <v>7496</v>
      </c>
    </row>
    <row r="1813" spans="2:12" s="468" customFormat="1" ht="75.95" customHeight="1">
      <c r="B1813" s="469">
        <v>15</v>
      </c>
      <c r="C1813" s="470" t="s">
        <v>7431</v>
      </c>
      <c r="D1813" s="471" t="s">
        <v>7500</v>
      </c>
      <c r="E1813" s="471" t="s">
        <v>7491</v>
      </c>
      <c r="F1813" s="479" t="s">
        <v>7501</v>
      </c>
      <c r="G1813" s="477" t="s">
        <v>7502</v>
      </c>
      <c r="H1813" s="480" t="s">
        <v>7501</v>
      </c>
      <c r="I1813" s="474" t="s">
        <v>7503</v>
      </c>
      <c r="J1813" s="471" t="s">
        <v>7496</v>
      </c>
      <c r="K1813" s="475" t="s">
        <v>7504</v>
      </c>
      <c r="L1813" s="476" t="s">
        <v>7496</v>
      </c>
    </row>
    <row r="1814" spans="2:12" s="468" customFormat="1" ht="75.95" customHeight="1">
      <c r="B1814" s="469">
        <v>16</v>
      </c>
      <c r="C1814" s="470" t="s">
        <v>7431</v>
      </c>
      <c r="D1814" s="481" t="s">
        <v>7505</v>
      </c>
      <c r="E1814" s="481" t="s">
        <v>7506</v>
      </c>
      <c r="F1814" s="481" t="s">
        <v>7507</v>
      </c>
      <c r="G1814" s="482" t="s">
        <v>7467</v>
      </c>
      <c r="H1814" s="483"/>
      <c r="I1814" s="484"/>
      <c r="J1814" s="481" t="s">
        <v>7508</v>
      </c>
      <c r="K1814" s="485" t="s">
        <v>7509</v>
      </c>
      <c r="L1814" s="486" t="s">
        <v>7510</v>
      </c>
    </row>
    <row r="1815" spans="2:12" s="468" customFormat="1" ht="75.95" customHeight="1">
      <c r="B1815" s="469">
        <v>17</v>
      </c>
      <c r="C1815" s="470" t="s">
        <v>7431</v>
      </c>
      <c r="D1815" s="481" t="s">
        <v>7511</v>
      </c>
      <c r="E1815" s="481" t="s">
        <v>7512</v>
      </c>
      <c r="F1815" s="481" t="s">
        <v>7513</v>
      </c>
      <c r="G1815" s="487">
        <v>44347</v>
      </c>
      <c r="H1815" s="483"/>
      <c r="I1815" s="484"/>
      <c r="J1815" s="481" t="s">
        <v>7508</v>
      </c>
      <c r="K1815" s="488" t="s">
        <v>7514</v>
      </c>
      <c r="L1815" s="486" t="s">
        <v>7510</v>
      </c>
    </row>
    <row r="1816" spans="2:12" s="468" customFormat="1" ht="75.95" customHeight="1">
      <c r="B1816" s="469">
        <v>18</v>
      </c>
      <c r="C1816" s="470" t="s">
        <v>7431</v>
      </c>
      <c r="D1816" s="471" t="s">
        <v>7515</v>
      </c>
      <c r="E1816" s="471" t="s">
        <v>7516</v>
      </c>
      <c r="F1816" s="471" t="s">
        <v>7517</v>
      </c>
      <c r="G1816" s="477" t="s">
        <v>7518</v>
      </c>
      <c r="H1816" s="473"/>
      <c r="I1816" s="474"/>
      <c r="J1816" s="471" t="s">
        <v>7519</v>
      </c>
      <c r="K1816" s="489" t="s">
        <v>7520</v>
      </c>
      <c r="L1816" s="476" t="s">
        <v>7521</v>
      </c>
    </row>
    <row r="1817" spans="2:12" s="468" customFormat="1" ht="75.95" customHeight="1">
      <c r="B1817" s="469">
        <v>19</v>
      </c>
      <c r="C1817" s="470" t="s">
        <v>7431</v>
      </c>
      <c r="D1817" s="471" t="s">
        <v>7522</v>
      </c>
      <c r="E1817" s="471" t="s">
        <v>7516</v>
      </c>
      <c r="F1817" s="471" t="s">
        <v>7517</v>
      </c>
      <c r="G1817" s="477" t="s">
        <v>7523</v>
      </c>
      <c r="H1817" s="473"/>
      <c r="I1817" s="474"/>
      <c r="J1817" s="471" t="s">
        <v>7519</v>
      </c>
      <c r="K1817" s="475" t="s">
        <v>7524</v>
      </c>
      <c r="L1817" s="476" t="s">
        <v>7521</v>
      </c>
    </row>
    <row r="1818" spans="2:12" s="468" customFormat="1" ht="75.95" customHeight="1">
      <c r="B1818" s="469">
        <v>20</v>
      </c>
      <c r="C1818" s="470" t="s">
        <v>7431</v>
      </c>
      <c r="D1818" s="471" t="s">
        <v>7525</v>
      </c>
      <c r="E1818" s="471" t="s">
        <v>7526</v>
      </c>
      <c r="F1818" s="471" t="s">
        <v>7527</v>
      </c>
      <c r="G1818" s="472">
        <v>44348</v>
      </c>
      <c r="H1818" s="473" t="s">
        <v>7528</v>
      </c>
      <c r="I1818" s="474"/>
      <c r="J1818" s="471" t="s">
        <v>7529</v>
      </c>
      <c r="K1818" s="475" t="s">
        <v>7530</v>
      </c>
      <c r="L1818" s="476" t="s">
        <v>7531</v>
      </c>
    </row>
    <row r="1819" spans="2:12" s="468" customFormat="1" ht="75.95" customHeight="1">
      <c r="B1819" s="469">
        <v>21</v>
      </c>
      <c r="C1819" s="470" t="s">
        <v>7431</v>
      </c>
      <c r="D1819" s="471" t="s">
        <v>113</v>
      </c>
      <c r="E1819" s="471" t="s">
        <v>7526</v>
      </c>
      <c r="F1819" s="471" t="s">
        <v>7532</v>
      </c>
      <c r="G1819" s="478" t="s">
        <v>7467</v>
      </c>
      <c r="H1819" s="473"/>
      <c r="I1819" s="474"/>
      <c r="J1819" s="471" t="s">
        <v>7529</v>
      </c>
      <c r="K1819" s="475" t="s">
        <v>7533</v>
      </c>
      <c r="L1819" s="476" t="s">
        <v>7531</v>
      </c>
    </row>
    <row r="1820" spans="2:12" s="468" customFormat="1" ht="75.95" customHeight="1">
      <c r="B1820" s="469">
        <v>22</v>
      </c>
      <c r="C1820" s="470" t="s">
        <v>7431</v>
      </c>
      <c r="D1820" s="471" t="s">
        <v>3353</v>
      </c>
      <c r="E1820" s="471" t="s">
        <v>7534</v>
      </c>
      <c r="F1820" s="471" t="s">
        <v>7535</v>
      </c>
      <c r="G1820" s="477" t="s">
        <v>7502</v>
      </c>
      <c r="H1820" s="473"/>
      <c r="I1820" s="474"/>
      <c r="J1820" s="471" t="s">
        <v>7536</v>
      </c>
      <c r="K1820" s="489" t="s">
        <v>7537</v>
      </c>
      <c r="L1820" s="476" t="s">
        <v>7538</v>
      </c>
    </row>
    <row r="1821" spans="2:12" s="468" customFormat="1" ht="75.95" customHeight="1">
      <c r="B1821" s="469">
        <v>23</v>
      </c>
      <c r="C1821" s="470" t="s">
        <v>7431</v>
      </c>
      <c r="D1821" s="397" t="s">
        <v>7539</v>
      </c>
      <c r="E1821" s="397" t="s">
        <v>7540</v>
      </c>
      <c r="F1821" s="397" t="s">
        <v>7541</v>
      </c>
      <c r="G1821" s="478" t="s">
        <v>7467</v>
      </c>
      <c r="H1821" s="490" t="s">
        <v>7542</v>
      </c>
      <c r="I1821" s="491"/>
      <c r="J1821" s="397" t="s">
        <v>7543</v>
      </c>
      <c r="K1821" s="492" t="s">
        <v>7544</v>
      </c>
      <c r="L1821" s="493" t="s">
        <v>7545</v>
      </c>
    </row>
    <row r="1822" spans="2:12" s="468" customFormat="1" ht="75.95" customHeight="1">
      <c r="B1822" s="469">
        <v>24</v>
      </c>
      <c r="C1822" s="470" t="s">
        <v>7431</v>
      </c>
      <c r="D1822" s="397" t="s">
        <v>7546</v>
      </c>
      <c r="E1822" s="397" t="s">
        <v>7547</v>
      </c>
      <c r="F1822" s="494" t="s">
        <v>7548</v>
      </c>
      <c r="G1822" s="495" t="s">
        <v>7549</v>
      </c>
      <c r="H1822" s="490"/>
      <c r="I1822" s="491"/>
      <c r="J1822" s="397" t="s">
        <v>7550</v>
      </c>
      <c r="K1822" s="492" t="s">
        <v>7551</v>
      </c>
      <c r="L1822" s="493" t="s">
        <v>7545</v>
      </c>
    </row>
    <row r="1823" spans="2:12" s="468" customFormat="1" ht="75.95" customHeight="1">
      <c r="B1823" s="469">
        <v>25</v>
      </c>
      <c r="C1823" s="470" t="s">
        <v>7431</v>
      </c>
      <c r="D1823" s="471" t="s">
        <v>7552</v>
      </c>
      <c r="E1823" s="471" t="s">
        <v>7553</v>
      </c>
      <c r="F1823" s="471" t="s">
        <v>7554</v>
      </c>
      <c r="G1823" s="478" t="s">
        <v>7555</v>
      </c>
      <c r="H1823" s="473" t="s">
        <v>7556</v>
      </c>
      <c r="I1823" s="474"/>
      <c r="J1823" s="471" t="s">
        <v>7557</v>
      </c>
      <c r="K1823" s="475" t="s">
        <v>7558</v>
      </c>
      <c r="L1823" s="476" t="s">
        <v>7559</v>
      </c>
    </row>
    <row r="1824" spans="2:12" s="468" customFormat="1" ht="75.95" customHeight="1">
      <c r="B1824" s="469">
        <v>26</v>
      </c>
      <c r="C1824" s="470" t="s">
        <v>7431</v>
      </c>
      <c r="D1824" s="471" t="s">
        <v>6288</v>
      </c>
      <c r="E1824" s="471" t="s">
        <v>7560</v>
      </c>
      <c r="F1824" s="476" t="s">
        <v>7561</v>
      </c>
      <c r="G1824" s="478" t="s">
        <v>7562</v>
      </c>
      <c r="H1824" s="473"/>
      <c r="I1824" s="474"/>
      <c r="J1824" s="476" t="s">
        <v>7563</v>
      </c>
      <c r="K1824" s="475" t="s">
        <v>6288</v>
      </c>
      <c r="L1824" s="476" t="s">
        <v>7564</v>
      </c>
    </row>
    <row r="1825" spans="2:12" s="468" customFormat="1" ht="75.95" customHeight="1">
      <c r="B1825" s="469">
        <v>27</v>
      </c>
      <c r="C1825" s="470" t="s">
        <v>7431</v>
      </c>
      <c r="D1825" s="471" t="s">
        <v>7565</v>
      </c>
      <c r="E1825" s="471" t="s">
        <v>7566</v>
      </c>
      <c r="F1825" s="471" t="s">
        <v>7567</v>
      </c>
      <c r="G1825" s="478" t="s">
        <v>7568</v>
      </c>
      <c r="H1825" s="473"/>
      <c r="I1825" s="474" t="s">
        <v>7569</v>
      </c>
      <c r="J1825" s="471" t="s">
        <v>7570</v>
      </c>
      <c r="K1825" s="496" t="s">
        <v>7571</v>
      </c>
      <c r="L1825" s="476" t="s">
        <v>7572</v>
      </c>
    </row>
    <row r="1826" spans="2:12" s="468" customFormat="1" ht="75.95" customHeight="1">
      <c r="B1826" s="469">
        <v>28</v>
      </c>
      <c r="C1826" s="470" t="s">
        <v>7431</v>
      </c>
      <c r="D1826" s="471" t="s">
        <v>7573</v>
      </c>
      <c r="E1826" s="471" t="s">
        <v>7574</v>
      </c>
      <c r="F1826" s="471" t="s">
        <v>7575</v>
      </c>
      <c r="G1826" s="478" t="s">
        <v>7576</v>
      </c>
      <c r="H1826" s="473" t="s">
        <v>7577</v>
      </c>
      <c r="I1826" s="474"/>
      <c r="J1826" s="471" t="s">
        <v>7578</v>
      </c>
      <c r="K1826" s="475" t="s">
        <v>7579</v>
      </c>
      <c r="L1826" s="476" t="s">
        <v>7580</v>
      </c>
    </row>
    <row r="1827" spans="2:12" s="468" customFormat="1" ht="75.95" customHeight="1">
      <c r="B1827" s="469">
        <v>29</v>
      </c>
      <c r="C1827" s="470" t="s">
        <v>7431</v>
      </c>
      <c r="D1827" s="471" t="s">
        <v>7581</v>
      </c>
      <c r="E1827" s="471" t="s">
        <v>7574</v>
      </c>
      <c r="F1827" s="471" t="s">
        <v>7582</v>
      </c>
      <c r="G1827" s="478" t="s">
        <v>7467</v>
      </c>
      <c r="H1827" s="473"/>
      <c r="I1827" s="474"/>
      <c r="J1827" s="471" t="s">
        <v>7578</v>
      </c>
      <c r="K1827" s="475" t="s">
        <v>6288</v>
      </c>
      <c r="L1827" s="476" t="s">
        <v>7580</v>
      </c>
    </row>
    <row r="1828" spans="2:12" s="468" customFormat="1" ht="75.95" customHeight="1">
      <c r="B1828" s="469">
        <v>30</v>
      </c>
      <c r="C1828" s="470" t="s">
        <v>7431</v>
      </c>
      <c r="D1828" s="471" t="s">
        <v>7583</v>
      </c>
      <c r="E1828" s="471" t="s">
        <v>7584</v>
      </c>
      <c r="F1828" s="471" t="s">
        <v>7585</v>
      </c>
      <c r="G1828" s="472" t="s">
        <v>7586</v>
      </c>
      <c r="H1828" s="473" t="s">
        <v>1060</v>
      </c>
      <c r="I1828" s="474"/>
      <c r="J1828" s="471" t="s">
        <v>7587</v>
      </c>
      <c r="K1828" s="475" t="s">
        <v>7588</v>
      </c>
      <c r="L1828" s="476" t="s">
        <v>7589</v>
      </c>
    </row>
    <row r="1829" spans="2:12" s="468" customFormat="1" ht="75.95" customHeight="1">
      <c r="B1829" s="469">
        <v>31</v>
      </c>
      <c r="C1829" s="470" t="s">
        <v>7431</v>
      </c>
      <c r="D1829" s="471" t="s">
        <v>7590</v>
      </c>
      <c r="E1829" s="471" t="s">
        <v>7584</v>
      </c>
      <c r="F1829" s="471"/>
      <c r="G1829" s="472">
        <v>44336</v>
      </c>
      <c r="H1829" s="473" t="s">
        <v>7591</v>
      </c>
      <c r="I1829" s="474"/>
      <c r="J1829" s="471" t="s">
        <v>7587</v>
      </c>
      <c r="K1829" s="475" t="s">
        <v>7592</v>
      </c>
      <c r="L1829" s="476" t="s">
        <v>7589</v>
      </c>
    </row>
    <row r="1830" spans="2:12" s="468" customFormat="1" ht="75.95" customHeight="1">
      <c r="B1830" s="469">
        <v>32</v>
      </c>
      <c r="C1830" s="470" t="s">
        <v>7431</v>
      </c>
      <c r="D1830" s="471" t="s">
        <v>7593</v>
      </c>
      <c r="E1830" s="471" t="s">
        <v>7584</v>
      </c>
      <c r="F1830" s="471" t="s">
        <v>7594</v>
      </c>
      <c r="G1830" s="472" t="s">
        <v>7467</v>
      </c>
      <c r="H1830" s="473"/>
      <c r="I1830" s="474"/>
      <c r="J1830" s="471" t="s">
        <v>7587</v>
      </c>
      <c r="K1830" s="475" t="s">
        <v>7595</v>
      </c>
      <c r="L1830" s="476" t="s">
        <v>7589</v>
      </c>
    </row>
    <row r="1831" spans="2:12" s="468" customFormat="1" ht="75.95" customHeight="1">
      <c r="B1831" s="469">
        <v>33</v>
      </c>
      <c r="C1831" s="470" t="s">
        <v>7431</v>
      </c>
      <c r="D1831" s="471" t="s">
        <v>7596</v>
      </c>
      <c r="E1831" s="471" t="s">
        <v>7584</v>
      </c>
      <c r="F1831" s="471" t="s">
        <v>7597</v>
      </c>
      <c r="G1831" s="478" t="s">
        <v>7598</v>
      </c>
      <c r="H1831" s="473"/>
      <c r="I1831" s="474"/>
      <c r="J1831" s="471" t="s">
        <v>7587</v>
      </c>
      <c r="K1831" s="475" t="s">
        <v>7599</v>
      </c>
      <c r="L1831" s="476" t="s">
        <v>7600</v>
      </c>
    </row>
    <row r="1832" spans="2:12" s="468" customFormat="1" ht="75.95" customHeight="1">
      <c r="B1832" s="469">
        <v>34</v>
      </c>
      <c r="C1832" s="470" t="s">
        <v>7431</v>
      </c>
      <c r="D1832" s="471" t="s">
        <v>7601</v>
      </c>
      <c r="E1832" s="471" t="s">
        <v>7602</v>
      </c>
      <c r="F1832" s="471"/>
      <c r="G1832" s="478" t="s">
        <v>7603</v>
      </c>
      <c r="H1832" s="473"/>
      <c r="I1832" s="14" t="s">
        <v>7604</v>
      </c>
      <c r="J1832" s="471" t="s">
        <v>7605</v>
      </c>
      <c r="K1832" s="475" t="s">
        <v>7606</v>
      </c>
      <c r="L1832" s="476" t="s">
        <v>7605</v>
      </c>
    </row>
    <row r="1833" spans="2:12" s="468" customFormat="1" ht="75.95" customHeight="1">
      <c r="B1833" s="469">
        <v>35</v>
      </c>
      <c r="C1833" s="470" t="s">
        <v>7431</v>
      </c>
      <c r="D1833" s="471" t="s">
        <v>7607</v>
      </c>
      <c r="E1833" s="471" t="s">
        <v>7608</v>
      </c>
      <c r="F1833" s="471" t="s">
        <v>7609</v>
      </c>
      <c r="G1833" s="478" t="s">
        <v>7610</v>
      </c>
      <c r="H1833" s="473"/>
      <c r="I1833" s="474"/>
      <c r="J1833" s="471" t="s">
        <v>7611</v>
      </c>
      <c r="K1833" s="475" t="s">
        <v>7612</v>
      </c>
      <c r="L1833" s="476" t="s">
        <v>7611</v>
      </c>
    </row>
    <row r="1834" spans="2:12" s="468" customFormat="1" ht="75.95" customHeight="1">
      <c r="B1834" s="469">
        <v>36</v>
      </c>
      <c r="C1834" s="470" t="s">
        <v>7431</v>
      </c>
      <c r="D1834" s="471" t="s">
        <v>7613</v>
      </c>
      <c r="E1834" s="471" t="s">
        <v>7614</v>
      </c>
      <c r="F1834" s="471" t="s">
        <v>7615</v>
      </c>
      <c r="G1834" s="478" t="s">
        <v>7610</v>
      </c>
      <c r="H1834" s="473"/>
      <c r="I1834" s="478"/>
      <c r="J1834" s="471" t="s">
        <v>7616</v>
      </c>
      <c r="K1834" s="475" t="s">
        <v>7617</v>
      </c>
      <c r="L1834" s="476" t="s">
        <v>7618</v>
      </c>
    </row>
    <row r="1835" spans="2:12" s="468" customFormat="1" ht="75.95" customHeight="1">
      <c r="B1835" s="469">
        <v>37</v>
      </c>
      <c r="C1835" s="470" t="s">
        <v>7431</v>
      </c>
      <c r="D1835" s="471" t="s">
        <v>7619</v>
      </c>
      <c r="E1835" s="471" t="s">
        <v>7620</v>
      </c>
      <c r="F1835" s="471" t="s">
        <v>7621</v>
      </c>
      <c r="G1835" s="478" t="s">
        <v>7622</v>
      </c>
      <c r="H1835" s="473" t="s">
        <v>1060</v>
      </c>
      <c r="I1835" s="474"/>
      <c r="J1835" s="471" t="s">
        <v>7623</v>
      </c>
      <c r="K1835" s="475" t="s">
        <v>7624</v>
      </c>
      <c r="L1835" s="476" t="s">
        <v>7625</v>
      </c>
    </row>
    <row r="1836" spans="2:12" s="468" customFormat="1" ht="75.95" customHeight="1">
      <c r="B1836" s="469">
        <v>38</v>
      </c>
      <c r="C1836" s="470" t="s">
        <v>7431</v>
      </c>
      <c r="D1836" s="471" t="s">
        <v>7626</v>
      </c>
      <c r="E1836" s="471" t="s">
        <v>7620</v>
      </c>
      <c r="F1836" s="471" t="s">
        <v>7621</v>
      </c>
      <c r="G1836" s="478" t="s">
        <v>7622</v>
      </c>
      <c r="H1836" s="473" t="s">
        <v>1060</v>
      </c>
      <c r="I1836" s="474"/>
      <c r="J1836" s="471" t="s">
        <v>7623</v>
      </c>
      <c r="K1836" s="475" t="s">
        <v>7627</v>
      </c>
      <c r="L1836" s="476" t="s">
        <v>7625</v>
      </c>
    </row>
    <row r="1837" spans="2:12" s="468" customFormat="1" ht="75.95" customHeight="1">
      <c r="B1837" s="469">
        <v>39</v>
      </c>
      <c r="C1837" s="470" t="s">
        <v>7431</v>
      </c>
      <c r="D1837" s="471" t="s">
        <v>7628</v>
      </c>
      <c r="E1837" s="471" t="s">
        <v>7629</v>
      </c>
      <c r="F1837" s="471" t="s">
        <v>7630</v>
      </c>
      <c r="G1837" s="478" t="s">
        <v>7467</v>
      </c>
      <c r="H1837" s="473"/>
      <c r="I1837" s="474"/>
      <c r="J1837" s="471" t="s">
        <v>7631</v>
      </c>
      <c r="K1837" s="475" t="s">
        <v>7632</v>
      </c>
      <c r="L1837" s="476" t="s">
        <v>7633</v>
      </c>
    </row>
    <row r="1838" spans="2:12" s="468" customFormat="1" ht="75.95" customHeight="1">
      <c r="B1838" s="469">
        <v>40</v>
      </c>
      <c r="C1838" s="470" t="s">
        <v>7431</v>
      </c>
      <c r="D1838" s="471" t="s">
        <v>7634</v>
      </c>
      <c r="E1838" s="471" t="s">
        <v>7629</v>
      </c>
      <c r="F1838" s="471" t="s">
        <v>7630</v>
      </c>
      <c r="G1838" s="478" t="s">
        <v>7635</v>
      </c>
      <c r="H1838" s="473"/>
      <c r="I1838" s="474"/>
      <c r="J1838" s="471" t="s">
        <v>7631</v>
      </c>
      <c r="K1838" s="475"/>
      <c r="L1838" s="476" t="s">
        <v>7633</v>
      </c>
    </row>
    <row r="1839" spans="2:12" s="468" customFormat="1" ht="75.95" customHeight="1">
      <c r="B1839" s="469">
        <v>41</v>
      </c>
      <c r="C1839" s="470" t="s">
        <v>7431</v>
      </c>
      <c r="D1839" s="497" t="s">
        <v>7636</v>
      </c>
      <c r="E1839" s="497" t="s">
        <v>7637</v>
      </c>
      <c r="F1839" s="497" t="s">
        <v>7638</v>
      </c>
      <c r="G1839" s="498">
        <v>44349</v>
      </c>
      <c r="H1839" s="499" t="s">
        <v>7639</v>
      </c>
      <c r="I1839" s="500" t="s">
        <v>7640</v>
      </c>
      <c r="J1839" s="497" t="s">
        <v>7641</v>
      </c>
      <c r="K1839" s="501" t="s">
        <v>7642</v>
      </c>
      <c r="L1839" s="502" t="s">
        <v>7643</v>
      </c>
    </row>
    <row r="1840" spans="2:12" s="468" customFormat="1" ht="75.95" customHeight="1">
      <c r="B1840" s="469">
        <v>42</v>
      </c>
      <c r="C1840" s="470" t="s">
        <v>7431</v>
      </c>
      <c r="D1840" s="497" t="s">
        <v>7644</v>
      </c>
      <c r="E1840" s="497" t="s">
        <v>7637</v>
      </c>
      <c r="F1840" s="497" t="s">
        <v>7645</v>
      </c>
      <c r="G1840" s="478" t="s">
        <v>7467</v>
      </c>
      <c r="H1840" s="499"/>
      <c r="I1840" s="500"/>
      <c r="J1840" s="497" t="s">
        <v>7641</v>
      </c>
      <c r="K1840" s="501" t="s">
        <v>7646</v>
      </c>
      <c r="L1840" s="502" t="s">
        <v>7643</v>
      </c>
    </row>
    <row r="1841" spans="2:16" s="468" customFormat="1" ht="75.95" customHeight="1">
      <c r="B1841" s="469">
        <v>43</v>
      </c>
      <c r="C1841" s="470" t="s">
        <v>7431</v>
      </c>
      <c r="D1841" s="471" t="s">
        <v>113</v>
      </c>
      <c r="E1841" s="471" t="s">
        <v>7647</v>
      </c>
      <c r="F1841" s="471" t="s">
        <v>7648</v>
      </c>
      <c r="G1841" s="478" t="s">
        <v>7562</v>
      </c>
      <c r="H1841" s="473"/>
      <c r="I1841" s="474"/>
      <c r="J1841" s="503"/>
      <c r="K1841" s="475" t="s">
        <v>7649</v>
      </c>
      <c r="L1841" s="476" t="s">
        <v>7650</v>
      </c>
    </row>
    <row r="1842" spans="2:16" s="468" customFormat="1" ht="75.95" customHeight="1">
      <c r="B1842" s="469">
        <v>44</v>
      </c>
      <c r="C1842" s="470" t="s">
        <v>7431</v>
      </c>
      <c r="D1842" s="471" t="s">
        <v>7651</v>
      </c>
      <c r="E1842" s="471" t="s">
        <v>7652</v>
      </c>
      <c r="F1842" s="503" t="s">
        <v>3141</v>
      </c>
      <c r="G1842" s="478" t="s">
        <v>7467</v>
      </c>
      <c r="H1842" s="473"/>
      <c r="I1842" s="474"/>
      <c r="J1842" s="503" t="s">
        <v>7653</v>
      </c>
      <c r="K1842" s="489" t="s">
        <v>7654</v>
      </c>
      <c r="L1842" s="504" t="s">
        <v>7655</v>
      </c>
    </row>
    <row r="1843" spans="2:16" s="468" customFormat="1" ht="75.95" customHeight="1">
      <c r="B1843" s="469">
        <v>45</v>
      </c>
      <c r="C1843" s="470" t="s">
        <v>7431</v>
      </c>
      <c r="D1843" s="471" t="s">
        <v>7656</v>
      </c>
      <c r="E1843" s="471" t="s">
        <v>7657</v>
      </c>
      <c r="F1843" s="471" t="s">
        <v>7658</v>
      </c>
      <c r="G1843" s="478" t="s">
        <v>7467</v>
      </c>
      <c r="H1843" s="473"/>
      <c r="I1843" s="474"/>
      <c r="J1843" s="471" t="s">
        <v>7659</v>
      </c>
      <c r="K1843" s="475" t="s">
        <v>7660</v>
      </c>
      <c r="L1843" s="476" t="s">
        <v>7661</v>
      </c>
    </row>
    <row r="1844" spans="2:16" s="468" customFormat="1" ht="75.95" customHeight="1">
      <c r="B1844" s="469">
        <v>46</v>
      </c>
      <c r="C1844" s="470" t="s">
        <v>7431</v>
      </c>
      <c r="D1844" s="471" t="s">
        <v>7662</v>
      </c>
      <c r="E1844" s="471" t="s">
        <v>7657</v>
      </c>
      <c r="F1844" s="471" t="s">
        <v>7663</v>
      </c>
      <c r="G1844" s="478" t="s">
        <v>7664</v>
      </c>
      <c r="H1844" s="473"/>
      <c r="I1844" s="474"/>
      <c r="J1844" s="471" t="s">
        <v>7659</v>
      </c>
      <c r="K1844" s="475" t="s">
        <v>7665</v>
      </c>
      <c r="L1844" s="476" t="s">
        <v>7661</v>
      </c>
    </row>
    <row r="1845" spans="2:16" s="468" customFormat="1" ht="75.95" customHeight="1">
      <c r="B1845" s="469">
        <v>47</v>
      </c>
      <c r="C1845" s="470" t="s">
        <v>7431</v>
      </c>
      <c r="D1845" s="471" t="s">
        <v>7666</v>
      </c>
      <c r="E1845" s="471" t="s">
        <v>7667</v>
      </c>
      <c r="F1845" s="471" t="s">
        <v>7668</v>
      </c>
      <c r="G1845" s="477"/>
      <c r="H1845" s="473"/>
      <c r="I1845" s="474"/>
      <c r="J1845" s="471" t="s">
        <v>7669</v>
      </c>
      <c r="K1845" s="475" t="s">
        <v>7670</v>
      </c>
      <c r="L1845" s="476" t="s">
        <v>7671</v>
      </c>
    </row>
    <row r="1846" spans="2:16" s="468" customFormat="1" ht="75.95" customHeight="1">
      <c r="B1846" s="469">
        <v>48</v>
      </c>
      <c r="C1846" s="470" t="s">
        <v>7431</v>
      </c>
      <c r="D1846" s="471" t="s">
        <v>7672</v>
      </c>
      <c r="E1846" s="471" t="s">
        <v>7667</v>
      </c>
      <c r="F1846" s="471" t="s">
        <v>7673</v>
      </c>
      <c r="G1846" s="477"/>
      <c r="H1846" s="473"/>
      <c r="I1846" s="474"/>
      <c r="J1846" s="471" t="s">
        <v>7669</v>
      </c>
      <c r="K1846" s="475" t="s">
        <v>7674</v>
      </c>
      <c r="L1846" s="476" t="s">
        <v>7671</v>
      </c>
    </row>
    <row r="1847" spans="2:16" s="468" customFormat="1" ht="75.95" customHeight="1">
      <c r="B1847" s="469">
        <v>49</v>
      </c>
      <c r="C1847" s="470" t="s">
        <v>7431</v>
      </c>
      <c r="D1847" s="471" t="s">
        <v>7675</v>
      </c>
      <c r="E1847" s="471" t="s">
        <v>7667</v>
      </c>
      <c r="F1847" s="471" t="s">
        <v>7676</v>
      </c>
      <c r="G1847" s="477"/>
      <c r="H1847" s="473"/>
      <c r="I1847" s="474"/>
      <c r="J1847" s="471" t="s">
        <v>7677</v>
      </c>
      <c r="K1847" s="475" t="s">
        <v>7678</v>
      </c>
      <c r="L1847" s="476" t="s">
        <v>7671</v>
      </c>
    </row>
    <row r="1848" spans="2:16" s="468" customFormat="1" ht="75.95" customHeight="1">
      <c r="B1848" s="469">
        <v>50</v>
      </c>
      <c r="C1848" s="470" t="s">
        <v>7431</v>
      </c>
      <c r="D1848" s="471" t="s">
        <v>7679</v>
      </c>
      <c r="E1848" s="471" t="s">
        <v>7680</v>
      </c>
      <c r="F1848" s="471" t="s">
        <v>7681</v>
      </c>
      <c r="G1848" s="472">
        <v>44344</v>
      </c>
      <c r="H1848" s="473"/>
      <c r="I1848" s="474"/>
      <c r="J1848" s="503" t="s">
        <v>7682</v>
      </c>
      <c r="K1848" s="475" t="s">
        <v>7683</v>
      </c>
      <c r="L1848" s="476" t="s">
        <v>7684</v>
      </c>
    </row>
    <row r="1849" spans="2:16" s="468" customFormat="1" ht="75.95" customHeight="1">
      <c r="B1849" s="469">
        <v>51</v>
      </c>
      <c r="C1849" s="470" t="s">
        <v>7431</v>
      </c>
      <c r="D1849" s="471" t="s">
        <v>7685</v>
      </c>
      <c r="E1849" s="471" t="s">
        <v>7686</v>
      </c>
      <c r="F1849" s="471" t="s">
        <v>7687</v>
      </c>
      <c r="G1849" s="478" t="s">
        <v>7467</v>
      </c>
      <c r="H1849" s="473"/>
      <c r="I1849" s="474"/>
      <c r="J1849" s="471" t="s">
        <v>7688</v>
      </c>
      <c r="K1849" s="475" t="s">
        <v>6288</v>
      </c>
      <c r="L1849" s="476" t="s">
        <v>7689</v>
      </c>
      <c r="P1849" s="468" t="s">
        <v>7439</v>
      </c>
    </row>
    <row r="1850" spans="2:16" s="468" customFormat="1" ht="75.95" customHeight="1">
      <c r="B1850" s="469">
        <v>52</v>
      </c>
      <c r="C1850" s="470" t="s">
        <v>7431</v>
      </c>
      <c r="D1850" s="471" t="s">
        <v>7690</v>
      </c>
      <c r="E1850" s="471" t="s">
        <v>7686</v>
      </c>
      <c r="F1850" s="471"/>
      <c r="G1850" s="478" t="s">
        <v>7467</v>
      </c>
      <c r="H1850" s="473"/>
      <c r="I1850" s="474"/>
      <c r="J1850" s="471" t="s">
        <v>7688</v>
      </c>
      <c r="K1850" s="505" t="s">
        <v>7690</v>
      </c>
      <c r="L1850" s="476" t="s">
        <v>7689</v>
      </c>
    </row>
    <row r="1851" spans="2:16" s="468" customFormat="1" ht="75.95" customHeight="1">
      <c r="B1851" s="469">
        <v>53</v>
      </c>
      <c r="C1851" s="470" t="s">
        <v>7431</v>
      </c>
      <c r="D1851" s="471" t="s">
        <v>7691</v>
      </c>
      <c r="E1851" s="471" t="s">
        <v>7692</v>
      </c>
      <c r="F1851" s="471" t="s">
        <v>7693</v>
      </c>
      <c r="G1851" s="477"/>
      <c r="H1851" s="473"/>
      <c r="I1851" s="474"/>
      <c r="J1851" s="471" t="s">
        <v>7694</v>
      </c>
      <c r="K1851" s="505" t="s">
        <v>7691</v>
      </c>
      <c r="L1851" s="476" t="s">
        <v>7695</v>
      </c>
    </row>
    <row r="1852" spans="2:16" s="468" customFormat="1" ht="75.95" customHeight="1">
      <c r="B1852" s="469">
        <v>54</v>
      </c>
      <c r="C1852" s="470" t="s">
        <v>7431</v>
      </c>
      <c r="D1852" s="471" t="s">
        <v>7696</v>
      </c>
      <c r="E1852" s="471" t="s">
        <v>7697</v>
      </c>
      <c r="F1852" s="471" t="s">
        <v>7698</v>
      </c>
      <c r="G1852" s="478" t="s">
        <v>7699</v>
      </c>
      <c r="H1852" s="473" t="s">
        <v>7700</v>
      </c>
      <c r="I1852" s="474"/>
      <c r="J1852" s="471" t="s">
        <v>7701</v>
      </c>
      <c r="K1852" s="506" t="s">
        <v>7702</v>
      </c>
      <c r="L1852" s="476" t="s">
        <v>7703</v>
      </c>
    </row>
    <row r="1853" spans="2:16" s="468" customFormat="1" ht="75.95" customHeight="1">
      <c r="B1853" s="469">
        <v>55</v>
      </c>
      <c r="C1853" s="470" t="s">
        <v>7431</v>
      </c>
      <c r="D1853" s="471" t="s">
        <v>7704</v>
      </c>
      <c r="E1853" s="471" t="s">
        <v>7697</v>
      </c>
      <c r="F1853" s="471" t="s">
        <v>7698</v>
      </c>
      <c r="G1853" s="478" t="s">
        <v>7705</v>
      </c>
      <c r="H1853" s="473" t="s">
        <v>7706</v>
      </c>
      <c r="I1853" s="474"/>
      <c r="J1853" s="471" t="s">
        <v>7701</v>
      </c>
      <c r="K1853" s="475" t="s">
        <v>7707</v>
      </c>
      <c r="L1853" s="476" t="s">
        <v>7703</v>
      </c>
    </row>
    <row r="1854" spans="2:16" s="468" customFormat="1" ht="75.95" customHeight="1">
      <c r="B1854" s="469">
        <v>56</v>
      </c>
      <c r="C1854" s="470" t="s">
        <v>7431</v>
      </c>
      <c r="D1854" s="507" t="s">
        <v>2737</v>
      </c>
      <c r="E1854" s="471" t="s">
        <v>7697</v>
      </c>
      <c r="F1854" s="471" t="s">
        <v>7698</v>
      </c>
      <c r="G1854" s="478" t="s">
        <v>7467</v>
      </c>
      <c r="H1854" s="473"/>
      <c r="I1854" s="474"/>
      <c r="J1854" s="471" t="s">
        <v>7701</v>
      </c>
      <c r="K1854" s="506" t="s">
        <v>7708</v>
      </c>
      <c r="L1854" s="476" t="s">
        <v>7703</v>
      </c>
    </row>
    <row r="1855" spans="2:16" s="468" customFormat="1" ht="75.95" customHeight="1">
      <c r="B1855" s="469">
        <v>57</v>
      </c>
      <c r="C1855" s="470" t="s">
        <v>7431</v>
      </c>
      <c r="D1855" s="507" t="s">
        <v>2737</v>
      </c>
      <c r="E1855" s="471" t="s">
        <v>7709</v>
      </c>
      <c r="F1855" s="471" t="s">
        <v>7710</v>
      </c>
      <c r="G1855" s="478" t="s">
        <v>7467</v>
      </c>
      <c r="H1855" s="473"/>
      <c r="I1855" s="474"/>
      <c r="J1855" s="471" t="s">
        <v>7701</v>
      </c>
      <c r="K1855" s="505" t="s">
        <v>7711</v>
      </c>
      <c r="L1855" s="476" t="s">
        <v>7703</v>
      </c>
    </row>
    <row r="1856" spans="2:16" s="468" customFormat="1" ht="75.95" customHeight="1">
      <c r="B1856" s="469">
        <v>58</v>
      </c>
      <c r="C1856" s="470" t="s">
        <v>7431</v>
      </c>
      <c r="D1856" s="471" t="s">
        <v>7712</v>
      </c>
      <c r="E1856" s="471" t="s">
        <v>7713</v>
      </c>
      <c r="F1856" s="471" t="s">
        <v>7714</v>
      </c>
      <c r="G1856" s="478" t="s">
        <v>7467</v>
      </c>
      <c r="H1856" s="473"/>
      <c r="I1856" s="474"/>
      <c r="J1856" s="471" t="s">
        <v>7715</v>
      </c>
      <c r="K1856" s="475" t="s">
        <v>7716</v>
      </c>
      <c r="L1856" s="476" t="s">
        <v>7717</v>
      </c>
    </row>
    <row r="1857" spans="2:12" s="468" customFormat="1" ht="75.95" customHeight="1">
      <c r="B1857" s="469">
        <v>59</v>
      </c>
      <c r="C1857" s="470" t="s">
        <v>7431</v>
      </c>
      <c r="D1857" s="471" t="s">
        <v>7718</v>
      </c>
      <c r="E1857" s="471" t="s">
        <v>7713</v>
      </c>
      <c r="F1857" s="471" t="s">
        <v>7719</v>
      </c>
      <c r="G1857" s="478" t="s">
        <v>7467</v>
      </c>
      <c r="H1857" s="473"/>
      <c r="I1857" s="474"/>
      <c r="J1857" s="471" t="s">
        <v>7715</v>
      </c>
      <c r="K1857" s="475" t="s">
        <v>7720</v>
      </c>
      <c r="L1857" s="476" t="s">
        <v>7717</v>
      </c>
    </row>
    <row r="1858" spans="2:12" s="468" customFormat="1" ht="75.95" customHeight="1">
      <c r="B1858" s="469">
        <v>60</v>
      </c>
      <c r="C1858" s="470" t="s">
        <v>7431</v>
      </c>
      <c r="D1858" s="471" t="s">
        <v>7721</v>
      </c>
      <c r="E1858" s="471" t="s">
        <v>7722</v>
      </c>
      <c r="F1858" s="471" t="s">
        <v>7723</v>
      </c>
      <c r="G1858" s="478" t="s">
        <v>7467</v>
      </c>
      <c r="H1858" s="473"/>
      <c r="I1858" s="474"/>
      <c r="J1858" s="471" t="s">
        <v>7724</v>
      </c>
      <c r="K1858" s="475" t="s">
        <v>7725</v>
      </c>
      <c r="L1858" s="476" t="s">
        <v>7726</v>
      </c>
    </row>
    <row r="1859" spans="2:12" s="468" customFormat="1" ht="75.95" customHeight="1">
      <c r="B1859" s="469">
        <v>61</v>
      </c>
      <c r="C1859" s="470" t="s">
        <v>7431</v>
      </c>
      <c r="D1859" s="471" t="s">
        <v>7727</v>
      </c>
      <c r="E1859" s="471" t="s">
        <v>7722</v>
      </c>
      <c r="F1859" s="471" t="s">
        <v>7723</v>
      </c>
      <c r="G1859" s="472">
        <v>44347</v>
      </c>
      <c r="H1859" s="473" t="s">
        <v>7728</v>
      </c>
      <c r="I1859" s="474"/>
      <c r="J1859" s="471" t="s">
        <v>7724</v>
      </c>
      <c r="K1859" s="475" t="s">
        <v>7729</v>
      </c>
      <c r="L1859" s="476" t="s">
        <v>7726</v>
      </c>
    </row>
    <row r="1860" spans="2:12" s="468" customFormat="1" ht="75.95" customHeight="1">
      <c r="B1860" s="469">
        <v>62</v>
      </c>
      <c r="C1860" s="470" t="s">
        <v>7431</v>
      </c>
      <c r="D1860" s="471" t="s">
        <v>7730</v>
      </c>
      <c r="E1860" s="471" t="s">
        <v>7722</v>
      </c>
      <c r="F1860" s="471" t="s">
        <v>7723</v>
      </c>
      <c r="G1860" s="472">
        <v>44354</v>
      </c>
      <c r="H1860" s="473" t="s">
        <v>2832</v>
      </c>
      <c r="I1860" s="474"/>
      <c r="J1860" s="471" t="s">
        <v>7724</v>
      </c>
      <c r="K1860" s="475" t="s">
        <v>7731</v>
      </c>
      <c r="L1860" s="476" t="s">
        <v>7726</v>
      </c>
    </row>
    <row r="1861" spans="2:12" s="468" customFormat="1" ht="75.95" customHeight="1">
      <c r="B1861" s="469">
        <v>63</v>
      </c>
      <c r="C1861" s="470" t="s">
        <v>7431</v>
      </c>
      <c r="D1861" s="471" t="s">
        <v>113</v>
      </c>
      <c r="E1861" s="471" t="s">
        <v>7732</v>
      </c>
      <c r="F1861" s="471" t="s">
        <v>7733</v>
      </c>
      <c r="G1861" s="478" t="s">
        <v>7467</v>
      </c>
      <c r="H1861" s="473"/>
      <c r="I1861" s="474"/>
      <c r="J1861" s="471" t="s">
        <v>7734</v>
      </c>
      <c r="K1861" s="489" t="s">
        <v>7735</v>
      </c>
      <c r="L1861" s="476" t="s">
        <v>7736</v>
      </c>
    </row>
    <row r="1862" spans="2:12" s="468" customFormat="1" ht="75.95" customHeight="1">
      <c r="B1862" s="469">
        <v>64</v>
      </c>
      <c r="C1862" s="470" t="s">
        <v>7431</v>
      </c>
      <c r="D1862" s="471" t="s">
        <v>7737</v>
      </c>
      <c r="E1862" s="471" t="s">
        <v>7732</v>
      </c>
      <c r="F1862" s="471" t="s">
        <v>7738</v>
      </c>
      <c r="G1862" s="472">
        <v>44340</v>
      </c>
      <c r="H1862" s="473" t="s">
        <v>7739</v>
      </c>
      <c r="I1862" s="474"/>
      <c r="J1862" s="471" t="s">
        <v>7734</v>
      </c>
      <c r="K1862" s="475" t="s">
        <v>7740</v>
      </c>
      <c r="L1862" s="476" t="s">
        <v>7736</v>
      </c>
    </row>
    <row r="1863" spans="2:12" s="468" customFormat="1" ht="75.95" customHeight="1">
      <c r="B1863" s="469">
        <v>65</v>
      </c>
      <c r="C1863" s="470" t="s">
        <v>7431</v>
      </c>
      <c r="D1863" s="471" t="s">
        <v>7741</v>
      </c>
      <c r="E1863" s="471" t="s">
        <v>7742</v>
      </c>
      <c r="F1863" s="471" t="s">
        <v>7743</v>
      </c>
      <c r="G1863" s="478" t="s">
        <v>7744</v>
      </c>
      <c r="H1863" s="473"/>
      <c r="I1863" s="474"/>
      <c r="J1863" s="471" t="s">
        <v>7745</v>
      </c>
      <c r="K1863" s="475" t="s">
        <v>7746</v>
      </c>
      <c r="L1863" s="476" t="s">
        <v>7747</v>
      </c>
    </row>
    <row r="1864" spans="2:12" s="468" customFormat="1" ht="75.95" customHeight="1">
      <c r="B1864" s="469">
        <v>66</v>
      </c>
      <c r="C1864" s="470" t="s">
        <v>7431</v>
      </c>
      <c r="D1864" s="471" t="s">
        <v>7748</v>
      </c>
      <c r="E1864" s="471" t="s">
        <v>7742</v>
      </c>
      <c r="F1864" s="471" t="s">
        <v>7749</v>
      </c>
      <c r="G1864" s="472">
        <v>44351</v>
      </c>
      <c r="H1864" s="473"/>
      <c r="I1864" s="474"/>
      <c r="J1864" s="471" t="s">
        <v>7745</v>
      </c>
      <c r="K1864" s="489" t="s">
        <v>7750</v>
      </c>
      <c r="L1864" s="476" t="s">
        <v>7747</v>
      </c>
    </row>
    <row r="1865" spans="2:12" s="468" customFormat="1" ht="75.95" customHeight="1">
      <c r="B1865" s="469">
        <v>67</v>
      </c>
      <c r="C1865" s="470" t="s">
        <v>7431</v>
      </c>
      <c r="D1865" s="508" t="s">
        <v>7751</v>
      </c>
      <c r="E1865" s="508" t="s">
        <v>7752</v>
      </c>
      <c r="F1865" s="508" t="s">
        <v>7753</v>
      </c>
      <c r="G1865" s="509" t="s">
        <v>7754</v>
      </c>
      <c r="H1865" s="510" t="s">
        <v>7755</v>
      </c>
      <c r="I1865" s="511"/>
      <c r="J1865" s="508" t="s">
        <v>7756</v>
      </c>
      <c r="K1865" s="512" t="s">
        <v>7757</v>
      </c>
      <c r="L1865" s="513" t="s">
        <v>7758</v>
      </c>
    </row>
    <row r="1866" spans="2:12" s="468" customFormat="1" ht="75.95" customHeight="1">
      <c r="B1866" s="469">
        <v>68</v>
      </c>
      <c r="C1866" s="470" t="s">
        <v>7431</v>
      </c>
      <c r="D1866" s="471" t="s">
        <v>7759</v>
      </c>
      <c r="E1866" s="471" t="s">
        <v>7760</v>
      </c>
      <c r="F1866" s="471" t="s">
        <v>3141</v>
      </c>
      <c r="G1866" s="472">
        <v>44347</v>
      </c>
      <c r="H1866" s="473" t="s">
        <v>7761</v>
      </c>
      <c r="I1866" s="474"/>
      <c r="J1866" s="471" t="s">
        <v>7762</v>
      </c>
      <c r="K1866" s="475" t="s">
        <v>7763</v>
      </c>
      <c r="L1866" s="476" t="s">
        <v>7764</v>
      </c>
    </row>
    <row r="1867" spans="2:12" s="468" customFormat="1" ht="75.95" customHeight="1">
      <c r="B1867" s="469">
        <v>69</v>
      </c>
      <c r="C1867" s="470" t="s">
        <v>7431</v>
      </c>
      <c r="D1867" s="471" t="s">
        <v>7759</v>
      </c>
      <c r="E1867" s="471" t="s">
        <v>7760</v>
      </c>
      <c r="F1867" s="471"/>
      <c r="G1867" s="478" t="s">
        <v>175</v>
      </c>
      <c r="H1867" s="473" t="s">
        <v>7765</v>
      </c>
      <c r="I1867" s="474"/>
      <c r="J1867" s="471" t="s">
        <v>7762</v>
      </c>
      <c r="K1867" s="475" t="s">
        <v>7766</v>
      </c>
      <c r="L1867" s="476" t="s">
        <v>7764</v>
      </c>
    </row>
    <row r="1868" spans="2:12" s="468" customFormat="1" ht="75.95" customHeight="1">
      <c r="B1868" s="469">
        <v>70</v>
      </c>
      <c r="C1868" s="470" t="s">
        <v>7431</v>
      </c>
      <c r="D1868" s="514" t="s">
        <v>7767</v>
      </c>
      <c r="E1868" s="514" t="s">
        <v>7768</v>
      </c>
      <c r="F1868" s="514" t="s">
        <v>7769</v>
      </c>
      <c r="G1868" s="477"/>
      <c r="H1868" s="473"/>
      <c r="I1868" s="474"/>
      <c r="J1868" s="471" t="s">
        <v>7770</v>
      </c>
      <c r="K1868" s="475" t="s">
        <v>7771</v>
      </c>
      <c r="L1868" s="476" t="s">
        <v>7772</v>
      </c>
    </row>
    <row r="1869" spans="2:12" s="468" customFormat="1" ht="75.95" customHeight="1">
      <c r="B1869" s="469">
        <v>71</v>
      </c>
      <c r="C1869" s="470" t="s">
        <v>7431</v>
      </c>
      <c r="D1869" s="471" t="s">
        <v>7773</v>
      </c>
      <c r="E1869" s="514" t="s">
        <v>7768</v>
      </c>
      <c r="F1869" s="471" t="s">
        <v>7774</v>
      </c>
      <c r="G1869" s="478" t="s">
        <v>7775</v>
      </c>
      <c r="H1869" s="473"/>
      <c r="I1869" s="474"/>
      <c r="J1869" s="471" t="s">
        <v>7770</v>
      </c>
      <c r="K1869" s="475" t="s">
        <v>7776</v>
      </c>
      <c r="L1869" s="476" t="s">
        <v>7772</v>
      </c>
    </row>
    <row r="1870" spans="2:12" s="468" customFormat="1" ht="75.95" customHeight="1">
      <c r="B1870" s="469">
        <v>72</v>
      </c>
      <c r="C1870" s="470" t="s">
        <v>7431</v>
      </c>
      <c r="D1870" s="471" t="s">
        <v>7533</v>
      </c>
      <c r="E1870" s="471" t="s">
        <v>7777</v>
      </c>
      <c r="F1870" s="471" t="s">
        <v>7778</v>
      </c>
      <c r="G1870" s="478" t="s">
        <v>7467</v>
      </c>
      <c r="H1870" s="473"/>
      <c r="I1870" s="515"/>
      <c r="J1870" s="471" t="s">
        <v>7779</v>
      </c>
      <c r="K1870" s="475" t="s">
        <v>7780</v>
      </c>
      <c r="L1870" s="476" t="s">
        <v>7781</v>
      </c>
    </row>
    <row r="1871" spans="2:12" s="468" customFormat="1" ht="75.95" customHeight="1">
      <c r="B1871" s="469">
        <v>73</v>
      </c>
      <c r="C1871" s="470" t="s">
        <v>7431</v>
      </c>
      <c r="D1871" s="471" t="s">
        <v>7782</v>
      </c>
      <c r="E1871" s="471" t="s">
        <v>7783</v>
      </c>
      <c r="F1871" s="471" t="s">
        <v>3141</v>
      </c>
      <c r="G1871" s="472">
        <v>44347</v>
      </c>
      <c r="H1871" s="516" t="s">
        <v>7784</v>
      </c>
      <c r="I1871" s="474"/>
      <c r="J1871" s="471" t="s">
        <v>7785</v>
      </c>
      <c r="K1871" s="475" t="s">
        <v>7786</v>
      </c>
      <c r="L1871" s="476" t="s">
        <v>7787</v>
      </c>
    </row>
    <row r="1872" spans="2:12" s="468" customFormat="1" ht="75.95" customHeight="1">
      <c r="B1872" s="469">
        <v>74</v>
      </c>
      <c r="C1872" s="470" t="s">
        <v>7431</v>
      </c>
      <c r="D1872" s="471" t="s">
        <v>7788</v>
      </c>
      <c r="E1872" s="471" t="s">
        <v>7783</v>
      </c>
      <c r="F1872" s="471" t="s">
        <v>3141</v>
      </c>
      <c r="G1872" s="472">
        <v>44347</v>
      </c>
      <c r="H1872" s="516" t="s">
        <v>7784</v>
      </c>
      <c r="I1872" s="474"/>
      <c r="J1872" s="471" t="s">
        <v>7785</v>
      </c>
      <c r="K1872" s="475" t="s">
        <v>7789</v>
      </c>
      <c r="L1872" s="476" t="s">
        <v>7787</v>
      </c>
    </row>
    <row r="1873" spans="2:16" s="468" customFormat="1" ht="75.95" customHeight="1">
      <c r="B1873" s="469">
        <v>75</v>
      </c>
      <c r="C1873" s="470" t="s">
        <v>7431</v>
      </c>
      <c r="D1873" s="471" t="s">
        <v>7790</v>
      </c>
      <c r="E1873" s="471" t="s">
        <v>7791</v>
      </c>
      <c r="F1873" s="471" t="s">
        <v>7792</v>
      </c>
      <c r="G1873" s="478" t="s">
        <v>7793</v>
      </c>
      <c r="H1873" s="473" t="s">
        <v>7794</v>
      </c>
      <c r="I1873" s="474"/>
      <c r="J1873" s="471" t="s">
        <v>7795</v>
      </c>
      <c r="K1873" s="475" t="s">
        <v>7796</v>
      </c>
      <c r="L1873" s="476" t="s">
        <v>7795</v>
      </c>
    </row>
    <row r="1874" spans="2:16" s="468" customFormat="1" ht="75.95" customHeight="1">
      <c r="B1874" s="469">
        <v>76</v>
      </c>
      <c r="C1874" s="470" t="s">
        <v>7431</v>
      </c>
      <c r="D1874" s="471" t="s">
        <v>7797</v>
      </c>
      <c r="E1874" s="471" t="s">
        <v>7791</v>
      </c>
      <c r="F1874" s="471" t="s">
        <v>7798</v>
      </c>
      <c r="G1874" s="478" t="s">
        <v>7799</v>
      </c>
      <c r="H1874" s="473"/>
      <c r="I1874" s="474"/>
      <c r="J1874" s="471" t="s">
        <v>7800</v>
      </c>
      <c r="K1874" s="475"/>
      <c r="L1874" s="476" t="s">
        <v>7801</v>
      </c>
    </row>
    <row r="1875" spans="2:16" s="468" customFormat="1" ht="75.95" customHeight="1">
      <c r="B1875" s="469">
        <v>77</v>
      </c>
      <c r="C1875" s="470" t="s">
        <v>7431</v>
      </c>
      <c r="D1875" s="471" t="s">
        <v>7802</v>
      </c>
      <c r="E1875" s="471" t="s">
        <v>7791</v>
      </c>
      <c r="F1875" s="471" t="s">
        <v>7548</v>
      </c>
      <c r="G1875" s="478" t="s">
        <v>7803</v>
      </c>
      <c r="H1875" s="473"/>
      <c r="I1875" s="474"/>
      <c r="J1875" s="471" t="s">
        <v>7800</v>
      </c>
      <c r="K1875" s="475" t="s">
        <v>7804</v>
      </c>
      <c r="L1875" s="476" t="s">
        <v>7801</v>
      </c>
    </row>
    <row r="1876" spans="2:16" ht="83.25" customHeight="1">
      <c r="B1876" s="56">
        <v>1</v>
      </c>
      <c r="C1876" s="57" t="s">
        <v>7431</v>
      </c>
      <c r="D1876" s="58" t="s">
        <v>7805</v>
      </c>
      <c r="E1876" s="58" t="s">
        <v>7806</v>
      </c>
      <c r="F1876" s="58" t="s">
        <v>7807</v>
      </c>
      <c r="G1876" s="59" t="s">
        <v>7808</v>
      </c>
      <c r="H1876" s="60" t="s">
        <v>2790</v>
      </c>
      <c r="I1876" s="61"/>
      <c r="J1876" s="58" t="s">
        <v>7809</v>
      </c>
      <c r="K1876" s="62" t="s">
        <v>7810</v>
      </c>
      <c r="L1876" s="63" t="s">
        <v>7809</v>
      </c>
      <c r="P1876" s="1" t="s">
        <v>0</v>
      </c>
    </row>
    <row r="1877" spans="2:16" ht="113.25" customHeight="1">
      <c r="B1877" s="23">
        <v>2</v>
      </c>
      <c r="C1877" s="29" t="s">
        <v>7431</v>
      </c>
      <c r="D1877" s="6" t="s">
        <v>7811</v>
      </c>
      <c r="E1877" s="6" t="s">
        <v>7806</v>
      </c>
      <c r="F1877" s="6" t="s">
        <v>7812</v>
      </c>
      <c r="G1877" s="12" t="s">
        <v>7813</v>
      </c>
      <c r="H1877" s="9"/>
      <c r="I1877" s="13"/>
      <c r="J1877" s="6" t="s">
        <v>7809</v>
      </c>
      <c r="K1877" s="24" t="s">
        <v>7814</v>
      </c>
      <c r="L1877" s="17" t="s">
        <v>7809</v>
      </c>
    </row>
    <row r="1878" spans="2:16" ht="129.75" customHeight="1">
      <c r="B1878" s="23">
        <v>3</v>
      </c>
      <c r="C1878" s="29" t="s">
        <v>7431</v>
      </c>
      <c r="D1878" s="6" t="s">
        <v>7815</v>
      </c>
      <c r="E1878" s="6" t="s">
        <v>7816</v>
      </c>
      <c r="F1878" s="6" t="s">
        <v>7817</v>
      </c>
      <c r="G1878" s="12" t="s">
        <v>7818</v>
      </c>
      <c r="H1878" s="9" t="s">
        <v>2790</v>
      </c>
      <c r="I1878" s="13"/>
      <c r="J1878" s="6" t="s">
        <v>7819</v>
      </c>
      <c r="K1878" s="24" t="s">
        <v>7820</v>
      </c>
      <c r="L1878" s="17" t="s">
        <v>7821</v>
      </c>
    </row>
    <row r="1879" spans="2:16" ht="149.25" customHeight="1">
      <c r="B1879" s="23">
        <v>4</v>
      </c>
      <c r="C1879" s="29" t="s">
        <v>7431</v>
      </c>
      <c r="D1879" s="6" t="s">
        <v>7822</v>
      </c>
      <c r="E1879" s="6" t="s">
        <v>7816</v>
      </c>
      <c r="F1879" s="6" t="s">
        <v>7823</v>
      </c>
      <c r="G1879" s="12" t="s">
        <v>7824</v>
      </c>
      <c r="H1879" s="9" t="s">
        <v>2790</v>
      </c>
      <c r="I1879" s="13"/>
      <c r="J1879" s="6" t="s">
        <v>7825</v>
      </c>
      <c r="K1879" s="24" t="s">
        <v>7826</v>
      </c>
      <c r="L1879" s="17" t="s">
        <v>7821</v>
      </c>
    </row>
    <row r="1880" spans="2:16" ht="139.5" customHeight="1">
      <c r="B1880" s="23">
        <v>5</v>
      </c>
      <c r="C1880" s="29" t="s">
        <v>7431</v>
      </c>
      <c r="D1880" s="6" t="s">
        <v>7827</v>
      </c>
      <c r="E1880" s="6" t="s">
        <v>7828</v>
      </c>
      <c r="F1880" s="6" t="s">
        <v>7829</v>
      </c>
      <c r="G1880" s="12" t="s">
        <v>7830</v>
      </c>
      <c r="H1880" s="9" t="s">
        <v>2790</v>
      </c>
      <c r="I1880" s="13"/>
      <c r="J1880" s="6" t="s">
        <v>7831</v>
      </c>
      <c r="K1880" s="24" t="s">
        <v>7832</v>
      </c>
      <c r="L1880" s="17" t="s">
        <v>7833</v>
      </c>
    </row>
    <row r="1881" spans="2:16" ht="102.75" customHeight="1">
      <c r="B1881" s="23">
        <v>6</v>
      </c>
      <c r="C1881" s="29" t="s">
        <v>7431</v>
      </c>
      <c r="D1881" s="6" t="s">
        <v>7834</v>
      </c>
      <c r="E1881" s="6" t="s">
        <v>7828</v>
      </c>
      <c r="F1881" s="6" t="s">
        <v>7835</v>
      </c>
      <c r="G1881" s="12" t="s">
        <v>2558</v>
      </c>
      <c r="H1881" s="9" t="s">
        <v>2790</v>
      </c>
      <c r="I1881" s="13"/>
      <c r="J1881" s="6" t="s">
        <v>7836</v>
      </c>
      <c r="K1881" s="24" t="s">
        <v>7826</v>
      </c>
      <c r="L1881" s="17" t="s">
        <v>7833</v>
      </c>
    </row>
    <row r="1882" spans="2:16" ht="159" customHeight="1">
      <c r="B1882" s="23">
        <v>7</v>
      </c>
      <c r="C1882" s="29" t="s">
        <v>7431</v>
      </c>
      <c r="D1882" s="6" t="s">
        <v>7827</v>
      </c>
      <c r="E1882" s="6" t="s">
        <v>7837</v>
      </c>
      <c r="F1882" s="6" t="s">
        <v>7838</v>
      </c>
      <c r="G1882" s="12" t="s">
        <v>7839</v>
      </c>
      <c r="H1882" s="9" t="s">
        <v>2790</v>
      </c>
      <c r="I1882" s="13"/>
      <c r="J1882" s="6" t="s">
        <v>7840</v>
      </c>
      <c r="K1882" s="24" t="s">
        <v>7832</v>
      </c>
      <c r="L1882" s="17" t="s">
        <v>7841</v>
      </c>
    </row>
    <row r="1883" spans="2:16" ht="102.75" customHeight="1">
      <c r="B1883" s="23">
        <v>8</v>
      </c>
      <c r="C1883" s="29" t="s">
        <v>7431</v>
      </c>
      <c r="D1883" s="6" t="s">
        <v>7842</v>
      </c>
      <c r="E1883" s="6" t="s">
        <v>7843</v>
      </c>
      <c r="F1883" s="6" t="s">
        <v>7844</v>
      </c>
      <c r="G1883" s="12" t="s">
        <v>7845</v>
      </c>
      <c r="H1883" s="9" t="s">
        <v>2790</v>
      </c>
      <c r="I1883" s="13"/>
      <c r="J1883" s="6" t="s">
        <v>7846</v>
      </c>
      <c r="K1883" s="24" t="s">
        <v>7826</v>
      </c>
      <c r="L1883" s="17" t="s">
        <v>7847</v>
      </c>
    </row>
    <row r="1884" spans="2:16" ht="75.95" customHeight="1">
      <c r="B1884" s="23">
        <v>9</v>
      </c>
      <c r="C1884" s="29" t="s">
        <v>7431</v>
      </c>
      <c r="D1884" s="6" t="s">
        <v>7848</v>
      </c>
      <c r="E1884" s="6" t="s">
        <v>7849</v>
      </c>
      <c r="F1884" s="6" t="s">
        <v>7849</v>
      </c>
      <c r="G1884" s="12" t="s">
        <v>7850</v>
      </c>
      <c r="H1884" s="9" t="s">
        <v>7851</v>
      </c>
      <c r="I1884" s="13" t="s">
        <v>7852</v>
      </c>
      <c r="J1884" s="6" t="s">
        <v>7853</v>
      </c>
      <c r="K1884" s="24" t="s">
        <v>7854</v>
      </c>
      <c r="L1884" s="17" t="s">
        <v>7853</v>
      </c>
    </row>
    <row r="1885" spans="2:16" ht="142.5" customHeight="1">
      <c r="B1885" s="23">
        <v>10</v>
      </c>
      <c r="C1885" s="29" t="s">
        <v>7431</v>
      </c>
      <c r="D1885" s="6" t="s">
        <v>7848</v>
      </c>
      <c r="E1885" s="6" t="s">
        <v>7855</v>
      </c>
      <c r="F1885" s="6" t="s">
        <v>7855</v>
      </c>
      <c r="G1885" s="12" t="s">
        <v>7856</v>
      </c>
      <c r="H1885" s="9" t="s">
        <v>7857</v>
      </c>
      <c r="I1885" s="13" t="s">
        <v>7852</v>
      </c>
      <c r="J1885" s="6" t="s">
        <v>7858</v>
      </c>
      <c r="K1885" s="24" t="s">
        <v>7854</v>
      </c>
      <c r="L1885" s="17" t="s">
        <v>7858</v>
      </c>
    </row>
    <row r="1886" spans="2:16" ht="96.75" customHeight="1">
      <c r="B1886" s="23">
        <v>11</v>
      </c>
      <c r="C1886" s="29" t="s">
        <v>7431</v>
      </c>
      <c r="D1886" s="6" t="s">
        <v>7859</v>
      </c>
      <c r="E1886" s="6" t="s">
        <v>7860</v>
      </c>
      <c r="F1886" s="6" t="s">
        <v>7860</v>
      </c>
      <c r="G1886" s="12" t="s">
        <v>7861</v>
      </c>
      <c r="H1886" s="9" t="s">
        <v>7857</v>
      </c>
      <c r="I1886" s="13" t="s">
        <v>7852</v>
      </c>
      <c r="J1886" s="6" t="s">
        <v>7862</v>
      </c>
      <c r="K1886" s="24" t="s">
        <v>7854</v>
      </c>
      <c r="L1886" s="17" t="s">
        <v>7862</v>
      </c>
    </row>
    <row r="1887" spans="2:16" ht="111" customHeight="1">
      <c r="B1887" s="23">
        <v>12</v>
      </c>
      <c r="C1887" s="29" t="s">
        <v>7431</v>
      </c>
      <c r="D1887" s="6" t="s">
        <v>7848</v>
      </c>
      <c r="E1887" s="6" t="s">
        <v>7863</v>
      </c>
      <c r="F1887" s="6" t="s">
        <v>7863</v>
      </c>
      <c r="G1887" s="12" t="s">
        <v>7864</v>
      </c>
      <c r="H1887" s="9" t="s">
        <v>7857</v>
      </c>
      <c r="I1887" s="13" t="s">
        <v>7852</v>
      </c>
      <c r="J1887" s="6" t="s">
        <v>7865</v>
      </c>
      <c r="K1887" s="24" t="s">
        <v>7854</v>
      </c>
      <c r="L1887" s="17" t="s">
        <v>7865</v>
      </c>
    </row>
    <row r="1888" spans="2:16" ht="75.95" customHeight="1">
      <c r="B1888" s="23">
        <v>13</v>
      </c>
      <c r="C1888" s="29" t="s">
        <v>7431</v>
      </c>
      <c r="D1888" s="6" t="s">
        <v>7848</v>
      </c>
      <c r="E1888" s="6" t="s">
        <v>7866</v>
      </c>
      <c r="F1888" s="6" t="s">
        <v>7866</v>
      </c>
      <c r="G1888" s="12" t="s">
        <v>7867</v>
      </c>
      <c r="H1888" s="9" t="s">
        <v>7857</v>
      </c>
      <c r="I1888" s="13" t="s">
        <v>7852</v>
      </c>
      <c r="J1888" s="6" t="s">
        <v>7868</v>
      </c>
      <c r="K1888" s="24" t="s">
        <v>7854</v>
      </c>
      <c r="L1888" s="17" t="s">
        <v>7868</v>
      </c>
    </row>
    <row r="1889" spans="1:12" ht="148.5" customHeight="1">
      <c r="B1889" s="23">
        <v>14</v>
      </c>
      <c r="C1889" s="29" t="s">
        <v>7431</v>
      </c>
      <c r="D1889" s="6" t="s">
        <v>7848</v>
      </c>
      <c r="E1889" s="6" t="s">
        <v>7869</v>
      </c>
      <c r="F1889" s="6" t="s">
        <v>7869</v>
      </c>
      <c r="G1889" s="12" t="s">
        <v>7856</v>
      </c>
      <c r="H1889" s="9" t="s">
        <v>7870</v>
      </c>
      <c r="I1889" s="13" t="s">
        <v>7852</v>
      </c>
      <c r="J1889" s="6" t="s">
        <v>7871</v>
      </c>
      <c r="K1889" s="24" t="s">
        <v>7854</v>
      </c>
      <c r="L1889" s="17" t="s">
        <v>7871</v>
      </c>
    </row>
    <row r="1890" spans="1:12" ht="112.5" customHeight="1">
      <c r="B1890" s="23">
        <v>15</v>
      </c>
      <c r="C1890" s="29" t="s">
        <v>7431</v>
      </c>
      <c r="D1890" s="6" t="s">
        <v>7848</v>
      </c>
      <c r="E1890" s="6" t="s">
        <v>7872</v>
      </c>
      <c r="F1890" s="6" t="s">
        <v>7872</v>
      </c>
      <c r="G1890" s="12" t="s">
        <v>7873</v>
      </c>
      <c r="H1890" s="9" t="s">
        <v>7857</v>
      </c>
      <c r="I1890" s="13" t="s">
        <v>7852</v>
      </c>
      <c r="J1890" s="6" t="s">
        <v>7874</v>
      </c>
      <c r="K1890" s="24" t="s">
        <v>7854</v>
      </c>
      <c r="L1890" s="17" t="s">
        <v>7874</v>
      </c>
    </row>
    <row r="1891" spans="1:12" ht="96" customHeight="1">
      <c r="B1891" s="23">
        <v>16</v>
      </c>
      <c r="C1891" s="29" t="s">
        <v>7431</v>
      </c>
      <c r="D1891" s="6" t="s">
        <v>7848</v>
      </c>
      <c r="E1891" s="6" t="s">
        <v>7875</v>
      </c>
      <c r="F1891" s="6" t="s">
        <v>7875</v>
      </c>
      <c r="G1891" s="12" t="s">
        <v>7864</v>
      </c>
      <c r="H1891" s="9" t="s">
        <v>7857</v>
      </c>
      <c r="I1891" s="13" t="s">
        <v>7852</v>
      </c>
      <c r="J1891" s="6" t="s">
        <v>7876</v>
      </c>
      <c r="K1891" s="24" t="s">
        <v>7854</v>
      </c>
      <c r="L1891" s="17" t="s">
        <v>7876</v>
      </c>
    </row>
    <row r="1892" spans="1:12" ht="75.95" customHeight="1">
      <c r="B1892" s="373">
        <v>1</v>
      </c>
      <c r="C1892" s="66" t="s">
        <v>7877</v>
      </c>
      <c r="D1892" s="67" t="s">
        <v>7878</v>
      </c>
      <c r="E1892" s="67" t="s">
        <v>7879</v>
      </c>
      <c r="F1892" s="67" t="s">
        <v>7880</v>
      </c>
      <c r="G1892" s="68" t="s">
        <v>7881</v>
      </c>
      <c r="H1892" s="142" t="s">
        <v>7882</v>
      </c>
      <c r="I1892" s="357"/>
      <c r="J1892" s="67" t="s">
        <v>7883</v>
      </c>
      <c r="K1892" s="76" t="s">
        <v>7884</v>
      </c>
      <c r="L1892" s="371" t="s">
        <v>7885</v>
      </c>
    </row>
    <row r="1893" spans="1:12" ht="75.95" customHeight="1">
      <c r="B1893" s="373">
        <v>2</v>
      </c>
      <c r="C1893" s="66" t="s">
        <v>7877</v>
      </c>
      <c r="D1893" s="67" t="s">
        <v>7886</v>
      </c>
      <c r="E1893" s="67" t="s">
        <v>7879</v>
      </c>
      <c r="F1893" s="67" t="s">
        <v>7887</v>
      </c>
      <c r="G1893" s="68" t="s">
        <v>1607</v>
      </c>
      <c r="H1893" s="142" t="s">
        <v>2337</v>
      </c>
      <c r="I1893" s="357"/>
      <c r="J1893" s="67" t="s">
        <v>7883</v>
      </c>
      <c r="K1893" s="76" t="s">
        <v>7888</v>
      </c>
      <c r="L1893" s="371" t="s">
        <v>7885</v>
      </c>
    </row>
    <row r="1894" spans="1:12" ht="75.95" customHeight="1">
      <c r="B1894" s="373">
        <v>3</v>
      </c>
      <c r="C1894" s="66" t="s">
        <v>7877</v>
      </c>
      <c r="D1894" s="67" t="s">
        <v>7889</v>
      </c>
      <c r="E1894" s="67" t="s">
        <v>7879</v>
      </c>
      <c r="F1894" s="67"/>
      <c r="G1894" s="68" t="s">
        <v>7890</v>
      </c>
      <c r="H1894" s="142" t="s">
        <v>2337</v>
      </c>
      <c r="I1894" s="357"/>
      <c r="J1894" s="67" t="s">
        <v>7883</v>
      </c>
      <c r="K1894" s="76" t="s">
        <v>7891</v>
      </c>
      <c r="L1894" s="371" t="s">
        <v>7885</v>
      </c>
    </row>
    <row r="1895" spans="1:12" ht="75.95" customHeight="1">
      <c r="B1895" s="373">
        <v>4</v>
      </c>
      <c r="C1895" s="66" t="s">
        <v>7877</v>
      </c>
      <c r="D1895" s="67" t="s">
        <v>7892</v>
      </c>
      <c r="E1895" s="67" t="s">
        <v>7879</v>
      </c>
      <c r="F1895" s="67" t="s">
        <v>7893</v>
      </c>
      <c r="G1895" s="68" t="s">
        <v>1607</v>
      </c>
      <c r="H1895" s="142" t="s">
        <v>2337</v>
      </c>
      <c r="I1895" s="357"/>
      <c r="J1895" s="67" t="s">
        <v>7894</v>
      </c>
      <c r="K1895" s="76" t="s">
        <v>7895</v>
      </c>
      <c r="L1895" s="371" t="s">
        <v>7896</v>
      </c>
    </row>
    <row r="1896" spans="1:12" ht="75.95" customHeight="1">
      <c r="B1896" s="373">
        <v>5</v>
      </c>
      <c r="C1896" s="66" t="s">
        <v>7877</v>
      </c>
      <c r="D1896" s="67" t="s">
        <v>7897</v>
      </c>
      <c r="E1896" s="67" t="s">
        <v>7898</v>
      </c>
      <c r="F1896" s="67" t="s">
        <v>7899</v>
      </c>
      <c r="G1896" s="68" t="s">
        <v>4217</v>
      </c>
      <c r="H1896" s="142" t="s">
        <v>7900</v>
      </c>
      <c r="I1896" s="357"/>
      <c r="J1896" s="67" t="s">
        <v>7901</v>
      </c>
      <c r="K1896" s="76" t="s">
        <v>7902</v>
      </c>
      <c r="L1896" s="371" t="s">
        <v>7903</v>
      </c>
    </row>
    <row r="1897" spans="1:12" ht="75.95" customHeight="1">
      <c r="B1897" s="373">
        <v>6</v>
      </c>
      <c r="C1897" s="66" t="s">
        <v>7877</v>
      </c>
      <c r="D1897" s="67" t="s">
        <v>7904</v>
      </c>
      <c r="E1897" s="67" t="s">
        <v>7905</v>
      </c>
      <c r="F1897" s="67" t="s">
        <v>7906</v>
      </c>
      <c r="G1897" s="68" t="s">
        <v>7907</v>
      </c>
      <c r="H1897" s="142" t="s">
        <v>7908</v>
      </c>
      <c r="I1897" s="357"/>
      <c r="J1897" s="67" t="s">
        <v>7909</v>
      </c>
      <c r="K1897" s="76" t="s">
        <v>7910</v>
      </c>
      <c r="L1897" s="371" t="s">
        <v>7903</v>
      </c>
    </row>
    <row r="1898" spans="1:12" ht="75.95" customHeight="1">
      <c r="A1898" s="517"/>
      <c r="B1898" s="373">
        <v>7</v>
      </c>
      <c r="C1898" s="66" t="s">
        <v>7877</v>
      </c>
      <c r="D1898" s="67" t="s">
        <v>7911</v>
      </c>
      <c r="E1898" s="67" t="s">
        <v>7912</v>
      </c>
      <c r="F1898" s="67"/>
      <c r="G1898" s="68" t="s">
        <v>4217</v>
      </c>
      <c r="H1898" s="142" t="s">
        <v>7900</v>
      </c>
      <c r="I1898" s="357"/>
      <c r="J1898" s="67" t="s">
        <v>7913</v>
      </c>
      <c r="K1898" s="76" t="s">
        <v>7914</v>
      </c>
      <c r="L1898" s="371" t="s">
        <v>7915</v>
      </c>
    </row>
    <row r="1899" spans="1:12" ht="86.25" customHeight="1">
      <c r="B1899" s="373">
        <v>8</v>
      </c>
      <c r="C1899" s="66" t="s">
        <v>7877</v>
      </c>
      <c r="D1899" s="67" t="s">
        <v>7916</v>
      </c>
      <c r="E1899" s="67" t="s">
        <v>7912</v>
      </c>
      <c r="F1899" s="67" t="s">
        <v>7917</v>
      </c>
      <c r="G1899" s="68" t="s">
        <v>7918</v>
      </c>
      <c r="H1899" s="142" t="s">
        <v>7919</v>
      </c>
      <c r="I1899" s="357"/>
      <c r="J1899" s="67" t="s">
        <v>7909</v>
      </c>
      <c r="K1899" s="76" t="s">
        <v>7920</v>
      </c>
      <c r="L1899" s="371" t="s">
        <v>7915</v>
      </c>
    </row>
    <row r="1900" spans="1:12" ht="75.95" customHeight="1">
      <c r="B1900" s="373">
        <v>9</v>
      </c>
      <c r="C1900" s="66" t="s">
        <v>7877</v>
      </c>
      <c r="D1900" s="67" t="s">
        <v>7921</v>
      </c>
      <c r="E1900" s="67" t="s">
        <v>7922</v>
      </c>
      <c r="F1900" s="67" t="s">
        <v>7923</v>
      </c>
      <c r="G1900" s="68" t="s">
        <v>4217</v>
      </c>
      <c r="H1900" s="142" t="s">
        <v>7924</v>
      </c>
      <c r="I1900" s="357"/>
      <c r="J1900" s="67" t="s">
        <v>7925</v>
      </c>
      <c r="K1900" s="76" t="s">
        <v>7926</v>
      </c>
      <c r="L1900" s="371" t="s">
        <v>7927</v>
      </c>
    </row>
    <row r="1901" spans="1:12" ht="75.95" customHeight="1">
      <c r="A1901" s="517"/>
      <c r="B1901" s="373">
        <v>10</v>
      </c>
      <c r="C1901" s="66" t="s">
        <v>7877</v>
      </c>
      <c r="D1901" s="67" t="s">
        <v>7878</v>
      </c>
      <c r="E1901" s="67" t="s">
        <v>7922</v>
      </c>
      <c r="F1901" s="67" t="s">
        <v>7928</v>
      </c>
      <c r="G1901" s="68" t="s">
        <v>7929</v>
      </c>
      <c r="H1901" s="142" t="s">
        <v>7930</v>
      </c>
      <c r="I1901" s="357"/>
      <c r="J1901" s="67" t="s">
        <v>7925</v>
      </c>
      <c r="K1901" s="76" t="s">
        <v>7931</v>
      </c>
      <c r="L1901" s="371" t="s">
        <v>7927</v>
      </c>
    </row>
    <row r="1902" spans="1:12" ht="75.95" customHeight="1">
      <c r="A1902" s="517"/>
      <c r="B1902" s="373">
        <v>11</v>
      </c>
      <c r="C1902" s="66" t="s">
        <v>7877</v>
      </c>
      <c r="D1902" s="67" t="s">
        <v>7932</v>
      </c>
      <c r="E1902" s="67" t="s">
        <v>7922</v>
      </c>
      <c r="F1902" s="67" t="s">
        <v>7933</v>
      </c>
      <c r="G1902" s="68" t="s">
        <v>7934</v>
      </c>
      <c r="H1902" s="142" t="s">
        <v>7935</v>
      </c>
      <c r="I1902" s="357"/>
      <c r="J1902" s="67" t="s">
        <v>7936</v>
      </c>
      <c r="K1902" s="76" t="s">
        <v>7937</v>
      </c>
      <c r="L1902" s="371" t="s">
        <v>7927</v>
      </c>
    </row>
    <row r="1903" spans="1:12" ht="75.95" customHeight="1">
      <c r="A1903" s="517"/>
      <c r="B1903" s="373">
        <v>12</v>
      </c>
      <c r="C1903" s="66" t="s">
        <v>7877</v>
      </c>
      <c r="D1903" s="67" t="s">
        <v>7938</v>
      </c>
      <c r="E1903" s="67" t="s">
        <v>7922</v>
      </c>
      <c r="F1903" s="67" t="s">
        <v>7939</v>
      </c>
      <c r="G1903" s="68">
        <v>44350</v>
      </c>
      <c r="H1903" s="142" t="s">
        <v>7940</v>
      </c>
      <c r="I1903" s="357"/>
      <c r="J1903" s="67" t="s">
        <v>7936</v>
      </c>
      <c r="K1903" s="76" t="s">
        <v>7941</v>
      </c>
      <c r="L1903" s="371" t="s">
        <v>7927</v>
      </c>
    </row>
    <row r="1904" spans="1:12" ht="75.95" customHeight="1">
      <c r="B1904" s="373">
        <v>13</v>
      </c>
      <c r="C1904" s="66" t="s">
        <v>7877</v>
      </c>
      <c r="D1904" s="518" t="s">
        <v>7942</v>
      </c>
      <c r="E1904" s="518" t="s">
        <v>7943</v>
      </c>
      <c r="F1904" s="518" t="s">
        <v>7944</v>
      </c>
      <c r="G1904" s="519" t="s">
        <v>4217</v>
      </c>
      <c r="H1904" s="520" t="s">
        <v>7924</v>
      </c>
      <c r="I1904" s="521"/>
      <c r="J1904" s="518" t="s">
        <v>7945</v>
      </c>
      <c r="K1904" s="76" t="s">
        <v>7946</v>
      </c>
      <c r="L1904" s="522" t="s">
        <v>7947</v>
      </c>
    </row>
    <row r="1905" spans="1:12" ht="75.95" customHeight="1">
      <c r="B1905" s="373">
        <v>14</v>
      </c>
      <c r="C1905" s="66" t="s">
        <v>7877</v>
      </c>
      <c r="D1905" s="518" t="s">
        <v>7948</v>
      </c>
      <c r="E1905" s="518" t="s">
        <v>7943</v>
      </c>
      <c r="F1905" s="518" t="s">
        <v>7944</v>
      </c>
      <c r="G1905" s="519">
        <v>44348</v>
      </c>
      <c r="H1905" s="520" t="s">
        <v>7949</v>
      </c>
      <c r="I1905" s="521"/>
      <c r="J1905" s="518" t="s">
        <v>7945</v>
      </c>
      <c r="K1905" s="76" t="s">
        <v>7950</v>
      </c>
      <c r="L1905" s="522" t="s">
        <v>7947</v>
      </c>
    </row>
    <row r="1906" spans="1:12" ht="75.95" customHeight="1">
      <c r="A1906" s="517"/>
      <c r="B1906" s="373">
        <v>15</v>
      </c>
      <c r="C1906" s="66" t="s">
        <v>7877</v>
      </c>
      <c r="D1906" s="518" t="s">
        <v>7878</v>
      </c>
      <c r="E1906" s="518" t="s">
        <v>7943</v>
      </c>
      <c r="F1906" s="518" t="s">
        <v>7944</v>
      </c>
      <c r="G1906" s="519" t="s">
        <v>7951</v>
      </c>
      <c r="H1906" s="520" t="s">
        <v>7952</v>
      </c>
      <c r="I1906" s="521"/>
      <c r="J1906" s="518" t="s">
        <v>7945</v>
      </c>
      <c r="K1906" s="76" t="s">
        <v>7953</v>
      </c>
      <c r="L1906" s="522" t="s">
        <v>7947</v>
      </c>
    </row>
    <row r="1907" spans="1:12" ht="75.95" customHeight="1">
      <c r="B1907" s="373">
        <v>16</v>
      </c>
      <c r="C1907" s="66" t="s">
        <v>7877</v>
      </c>
      <c r="D1907" s="518" t="s">
        <v>7954</v>
      </c>
      <c r="E1907" s="518" t="s">
        <v>7943</v>
      </c>
      <c r="F1907" s="518" t="s">
        <v>7955</v>
      </c>
      <c r="G1907" s="519" t="s">
        <v>7956</v>
      </c>
      <c r="H1907" s="520" t="s">
        <v>7957</v>
      </c>
      <c r="I1907" s="521"/>
      <c r="J1907" s="518" t="s">
        <v>7945</v>
      </c>
      <c r="K1907" s="76" t="s">
        <v>7958</v>
      </c>
      <c r="L1907" s="522" t="s">
        <v>7947</v>
      </c>
    </row>
    <row r="1908" spans="1:12" ht="75.95" customHeight="1">
      <c r="B1908" s="373">
        <v>17</v>
      </c>
      <c r="C1908" s="66" t="s">
        <v>7877</v>
      </c>
      <c r="D1908" s="518" t="s">
        <v>7959</v>
      </c>
      <c r="E1908" s="518" t="s">
        <v>7960</v>
      </c>
      <c r="F1908" s="518" t="s">
        <v>7961</v>
      </c>
      <c r="G1908" s="519" t="s">
        <v>7962</v>
      </c>
      <c r="H1908" s="520"/>
      <c r="I1908" s="521"/>
      <c r="J1908" s="518" t="s">
        <v>7945</v>
      </c>
      <c r="K1908" s="76" t="s">
        <v>7963</v>
      </c>
      <c r="L1908" s="522" t="s">
        <v>7947</v>
      </c>
    </row>
    <row r="1909" spans="1:12" ht="75.95" customHeight="1">
      <c r="B1909" s="373">
        <v>18</v>
      </c>
      <c r="C1909" s="66" t="s">
        <v>7877</v>
      </c>
      <c r="D1909" s="67" t="s">
        <v>7964</v>
      </c>
      <c r="E1909" s="67" t="s">
        <v>7965</v>
      </c>
      <c r="F1909" s="67" t="s">
        <v>7966</v>
      </c>
      <c r="G1909" s="68">
        <v>44350</v>
      </c>
      <c r="H1909" s="142" t="s">
        <v>7967</v>
      </c>
      <c r="I1909" s="357"/>
      <c r="J1909" s="518" t="s">
        <v>7945</v>
      </c>
      <c r="K1909" s="76" t="s">
        <v>7968</v>
      </c>
      <c r="L1909" s="522" t="s">
        <v>7947</v>
      </c>
    </row>
    <row r="1910" spans="1:12" ht="75.95" customHeight="1">
      <c r="B1910" s="373">
        <v>19</v>
      </c>
      <c r="C1910" s="66" t="s">
        <v>7877</v>
      </c>
      <c r="D1910" s="67" t="s">
        <v>7969</v>
      </c>
      <c r="E1910" s="67" t="s">
        <v>7970</v>
      </c>
      <c r="F1910" s="67" t="s">
        <v>7971</v>
      </c>
      <c r="G1910" s="68" t="s">
        <v>7972</v>
      </c>
      <c r="H1910" s="142" t="s">
        <v>2790</v>
      </c>
      <c r="I1910" s="357"/>
      <c r="J1910" s="67" t="s">
        <v>7973</v>
      </c>
      <c r="K1910" s="76" t="s">
        <v>7974</v>
      </c>
      <c r="L1910" s="371" t="s">
        <v>7975</v>
      </c>
    </row>
    <row r="1911" spans="1:12" ht="75.95" customHeight="1">
      <c r="B1911" s="373">
        <v>20</v>
      </c>
      <c r="C1911" s="66" t="s">
        <v>7877</v>
      </c>
      <c r="D1911" s="67" t="s">
        <v>7976</v>
      </c>
      <c r="E1911" s="67" t="s">
        <v>7970</v>
      </c>
      <c r="F1911" s="67" t="s">
        <v>7977</v>
      </c>
      <c r="G1911" s="519">
        <v>44347</v>
      </c>
      <c r="H1911" s="142" t="s">
        <v>7978</v>
      </c>
      <c r="I1911" s="357"/>
      <c r="J1911" s="67" t="s">
        <v>7979</v>
      </c>
      <c r="K1911" s="76" t="s">
        <v>7980</v>
      </c>
      <c r="L1911" s="371" t="s">
        <v>7975</v>
      </c>
    </row>
    <row r="1912" spans="1:12" ht="75.95" customHeight="1">
      <c r="B1912" s="373">
        <v>21</v>
      </c>
      <c r="C1912" s="66" t="s">
        <v>7877</v>
      </c>
      <c r="D1912" s="518" t="s">
        <v>7959</v>
      </c>
      <c r="E1912" s="518" t="s">
        <v>7981</v>
      </c>
      <c r="F1912" s="518" t="s">
        <v>7961</v>
      </c>
      <c r="G1912" s="519" t="s">
        <v>7982</v>
      </c>
      <c r="H1912" s="520"/>
      <c r="I1912" s="523"/>
      <c r="J1912" s="518" t="s">
        <v>7983</v>
      </c>
      <c r="K1912" s="76" t="s">
        <v>7984</v>
      </c>
      <c r="L1912" s="371" t="s">
        <v>7975</v>
      </c>
    </row>
    <row r="1913" spans="1:12" ht="75.95" customHeight="1">
      <c r="B1913" s="373">
        <v>22</v>
      </c>
      <c r="C1913" s="66" t="s">
        <v>7877</v>
      </c>
      <c r="D1913" s="518" t="s">
        <v>7985</v>
      </c>
      <c r="E1913" s="518" t="s">
        <v>7981</v>
      </c>
      <c r="F1913" s="518"/>
      <c r="G1913" s="519" t="s">
        <v>7982</v>
      </c>
      <c r="H1913" s="520"/>
      <c r="I1913" s="523"/>
      <c r="J1913" s="518" t="s">
        <v>7983</v>
      </c>
      <c r="K1913" s="76" t="s">
        <v>7891</v>
      </c>
      <c r="L1913" s="371" t="s">
        <v>7975</v>
      </c>
    </row>
    <row r="1914" spans="1:12" ht="75.95" customHeight="1">
      <c r="B1914" s="373">
        <v>23</v>
      </c>
      <c r="C1914" s="66" t="s">
        <v>7877</v>
      </c>
      <c r="D1914" s="518" t="s">
        <v>7986</v>
      </c>
      <c r="E1914" s="518" t="s">
        <v>7987</v>
      </c>
      <c r="F1914" s="518" t="s">
        <v>7988</v>
      </c>
      <c r="G1914" s="519" t="s">
        <v>7989</v>
      </c>
      <c r="H1914" s="520" t="s">
        <v>7990</v>
      </c>
      <c r="I1914" s="523"/>
      <c r="J1914" s="518" t="s">
        <v>7991</v>
      </c>
      <c r="K1914" s="76" t="s">
        <v>7992</v>
      </c>
      <c r="L1914" s="522" t="s">
        <v>7993</v>
      </c>
    </row>
    <row r="1915" spans="1:12" ht="75.95" customHeight="1">
      <c r="A1915" s="517"/>
      <c r="B1915" s="373">
        <v>24</v>
      </c>
      <c r="C1915" s="66" t="s">
        <v>7877</v>
      </c>
      <c r="D1915" s="518" t="s">
        <v>7994</v>
      </c>
      <c r="E1915" s="518" t="s">
        <v>7987</v>
      </c>
      <c r="F1915" s="518" t="s">
        <v>7995</v>
      </c>
      <c r="G1915" s="519">
        <v>44350</v>
      </c>
      <c r="H1915" s="520" t="s">
        <v>7996</v>
      </c>
      <c r="I1915" s="523"/>
      <c r="J1915" s="518" t="s">
        <v>7991</v>
      </c>
      <c r="K1915" s="76" t="s">
        <v>7997</v>
      </c>
      <c r="L1915" s="522" t="s">
        <v>7993</v>
      </c>
    </row>
    <row r="1916" spans="1:12" ht="75.95" customHeight="1">
      <c r="B1916" s="373">
        <v>25</v>
      </c>
      <c r="C1916" s="66" t="s">
        <v>7877</v>
      </c>
      <c r="D1916" s="518" t="s">
        <v>7998</v>
      </c>
      <c r="E1916" s="518" t="s">
        <v>7987</v>
      </c>
      <c r="F1916" s="518" t="s">
        <v>7995</v>
      </c>
      <c r="G1916" s="519">
        <v>44348</v>
      </c>
      <c r="H1916" s="520" t="s">
        <v>7996</v>
      </c>
      <c r="I1916" s="523"/>
      <c r="J1916" s="518" t="s">
        <v>7991</v>
      </c>
      <c r="K1916" s="76" t="s">
        <v>7997</v>
      </c>
      <c r="L1916" s="522" t="s">
        <v>7993</v>
      </c>
    </row>
    <row r="1917" spans="1:12" ht="75.95" customHeight="1">
      <c r="B1917" s="373">
        <v>26</v>
      </c>
      <c r="C1917" s="66" t="s">
        <v>7877</v>
      </c>
      <c r="D1917" s="67" t="s">
        <v>7999</v>
      </c>
      <c r="E1917" s="67" t="s">
        <v>8000</v>
      </c>
      <c r="F1917" s="74" t="s">
        <v>8001</v>
      </c>
      <c r="G1917" s="68" t="s">
        <v>3507</v>
      </c>
      <c r="H1917" s="142"/>
      <c r="I1917" s="357"/>
      <c r="J1917" s="67" t="s">
        <v>8002</v>
      </c>
      <c r="K1917" s="76" t="s">
        <v>8003</v>
      </c>
      <c r="L1917" s="371" t="s">
        <v>8004</v>
      </c>
    </row>
    <row r="1918" spans="1:12" ht="75.95" customHeight="1">
      <c r="B1918" s="373">
        <v>27</v>
      </c>
      <c r="C1918" s="66" t="s">
        <v>7877</v>
      </c>
      <c r="D1918" s="67" t="s">
        <v>1290</v>
      </c>
      <c r="E1918" s="67" t="s">
        <v>8000</v>
      </c>
      <c r="F1918" s="74" t="s">
        <v>8005</v>
      </c>
      <c r="G1918" s="68" t="s">
        <v>3507</v>
      </c>
      <c r="H1918" s="142" t="s">
        <v>1300</v>
      </c>
      <c r="I1918" s="357"/>
      <c r="J1918" s="67" t="s">
        <v>8006</v>
      </c>
      <c r="K1918" s="76" t="s">
        <v>8007</v>
      </c>
      <c r="L1918" s="371" t="s">
        <v>8008</v>
      </c>
    </row>
    <row r="1919" spans="1:12" ht="75.95" customHeight="1">
      <c r="B1919" s="373">
        <v>28</v>
      </c>
      <c r="C1919" s="66" t="s">
        <v>7877</v>
      </c>
      <c r="D1919" s="67" t="s">
        <v>7878</v>
      </c>
      <c r="E1919" s="67" t="s">
        <v>8000</v>
      </c>
      <c r="F1919" s="74" t="s">
        <v>8009</v>
      </c>
      <c r="G1919" s="337" t="s">
        <v>8010</v>
      </c>
      <c r="H1919" s="362" t="s">
        <v>8011</v>
      </c>
      <c r="I1919" s="357"/>
      <c r="J1919" s="67" t="s">
        <v>8006</v>
      </c>
      <c r="K1919" s="76" t="s">
        <v>8012</v>
      </c>
      <c r="L1919" s="371" t="s">
        <v>8013</v>
      </c>
    </row>
    <row r="1920" spans="1:12" ht="75.95" customHeight="1">
      <c r="B1920" s="373">
        <v>29</v>
      </c>
      <c r="C1920" s="66" t="s">
        <v>7877</v>
      </c>
      <c r="D1920" s="67" t="s">
        <v>7921</v>
      </c>
      <c r="E1920" s="67" t="s">
        <v>8014</v>
      </c>
      <c r="F1920" s="67" t="s">
        <v>8015</v>
      </c>
      <c r="G1920" s="68" t="s">
        <v>8016</v>
      </c>
      <c r="H1920" s="142" t="s">
        <v>7924</v>
      </c>
      <c r="I1920" s="357"/>
      <c r="J1920" s="67" t="s">
        <v>8014</v>
      </c>
      <c r="K1920" s="76" t="s">
        <v>8017</v>
      </c>
      <c r="L1920" s="371" t="s">
        <v>8018</v>
      </c>
    </row>
    <row r="1921" spans="2:12" ht="75.95" customHeight="1">
      <c r="B1921" s="373">
        <v>1</v>
      </c>
      <c r="C1921" s="66" t="s">
        <v>14232</v>
      </c>
      <c r="D1921" s="6" t="s">
        <v>13602</v>
      </c>
      <c r="E1921" s="6" t="s">
        <v>13603</v>
      </c>
      <c r="F1921" s="6" t="s">
        <v>13604</v>
      </c>
      <c r="G1921" s="12" t="s">
        <v>13605</v>
      </c>
      <c r="H1921" s="9"/>
      <c r="I1921" s="13"/>
      <c r="J1921" s="6" t="s">
        <v>13603</v>
      </c>
      <c r="K1921" s="24" t="s">
        <v>13606</v>
      </c>
      <c r="L1921" s="17" t="s">
        <v>13607</v>
      </c>
    </row>
    <row r="1922" spans="2:12" ht="75.95" customHeight="1">
      <c r="B1922" s="373">
        <v>2</v>
      </c>
      <c r="C1922" s="66" t="s">
        <v>14232</v>
      </c>
      <c r="D1922" s="6" t="s">
        <v>13608</v>
      </c>
      <c r="E1922" s="6" t="s">
        <v>13609</v>
      </c>
      <c r="F1922" s="6"/>
      <c r="G1922" s="12" t="s">
        <v>13610</v>
      </c>
      <c r="H1922" s="9"/>
      <c r="I1922" s="13"/>
      <c r="J1922" s="6" t="s">
        <v>13609</v>
      </c>
      <c r="K1922" s="24" t="s">
        <v>13611</v>
      </c>
      <c r="L1922" s="17" t="s">
        <v>13612</v>
      </c>
    </row>
    <row r="1923" spans="2:12" ht="75.95" customHeight="1">
      <c r="B1923" s="373">
        <v>3</v>
      </c>
      <c r="C1923" s="66" t="s">
        <v>14232</v>
      </c>
      <c r="D1923" s="6" t="s">
        <v>13613</v>
      </c>
      <c r="E1923" s="6" t="s">
        <v>13614</v>
      </c>
      <c r="F1923" s="6" t="s">
        <v>13615</v>
      </c>
      <c r="G1923" s="12"/>
      <c r="H1923" s="9"/>
      <c r="I1923" s="13"/>
      <c r="J1923" s="6" t="s">
        <v>13609</v>
      </c>
      <c r="K1923" s="24" t="s">
        <v>13616</v>
      </c>
      <c r="L1923" s="17" t="s">
        <v>13612</v>
      </c>
    </row>
    <row r="1924" spans="2:12" ht="75.95" customHeight="1">
      <c r="B1924" s="373">
        <v>4</v>
      </c>
      <c r="C1924" s="66" t="s">
        <v>14232</v>
      </c>
      <c r="D1924" s="6" t="s">
        <v>5853</v>
      </c>
      <c r="E1924" s="6" t="s">
        <v>13614</v>
      </c>
      <c r="F1924" s="6" t="s">
        <v>13617</v>
      </c>
      <c r="G1924" s="12" t="s">
        <v>175</v>
      </c>
      <c r="H1924" s="9"/>
      <c r="I1924" s="13"/>
      <c r="J1924" s="6" t="s">
        <v>13609</v>
      </c>
      <c r="K1924" s="24" t="s">
        <v>13618</v>
      </c>
      <c r="L1924" s="17" t="s">
        <v>13612</v>
      </c>
    </row>
    <row r="1925" spans="2:12" ht="75.95" customHeight="1">
      <c r="B1925" s="373">
        <v>5</v>
      </c>
      <c r="C1925" s="66" t="s">
        <v>14232</v>
      </c>
      <c r="D1925" s="6" t="s">
        <v>13619</v>
      </c>
      <c r="E1925" s="6" t="s">
        <v>13620</v>
      </c>
      <c r="F1925" s="6" t="s">
        <v>13621</v>
      </c>
      <c r="G1925" s="12" t="s">
        <v>13622</v>
      </c>
      <c r="H1925" s="9"/>
      <c r="I1925" s="13" t="s">
        <v>13623</v>
      </c>
      <c r="J1925" s="6" t="s">
        <v>13624</v>
      </c>
      <c r="K1925" s="24" t="s">
        <v>13625</v>
      </c>
      <c r="L1925" s="17" t="s">
        <v>13624</v>
      </c>
    </row>
    <row r="1926" spans="2:12" ht="75.95" customHeight="1">
      <c r="B1926" s="373">
        <v>6</v>
      </c>
      <c r="C1926" s="66" t="s">
        <v>14232</v>
      </c>
      <c r="D1926" s="6" t="s">
        <v>13626</v>
      </c>
      <c r="E1926" s="6" t="s">
        <v>13620</v>
      </c>
      <c r="F1926" s="6" t="s">
        <v>13627</v>
      </c>
      <c r="G1926" s="12" t="s">
        <v>13628</v>
      </c>
      <c r="H1926" s="9"/>
      <c r="I1926" s="13" t="s">
        <v>13629</v>
      </c>
      <c r="J1926" s="6" t="s">
        <v>13624</v>
      </c>
      <c r="K1926" s="24" t="s">
        <v>13630</v>
      </c>
      <c r="L1926" s="17" t="s">
        <v>13624</v>
      </c>
    </row>
    <row r="1927" spans="2:12" ht="75.95" customHeight="1">
      <c r="B1927" s="373">
        <v>7</v>
      </c>
      <c r="C1927" s="66" t="s">
        <v>14232</v>
      </c>
      <c r="D1927" s="6" t="s">
        <v>13631</v>
      </c>
      <c r="E1927" s="6" t="s">
        <v>13632</v>
      </c>
      <c r="F1927" s="6" t="s">
        <v>13633</v>
      </c>
      <c r="G1927" s="12" t="s">
        <v>13622</v>
      </c>
      <c r="H1927" s="9"/>
      <c r="I1927" s="13"/>
      <c r="J1927" s="6" t="s">
        <v>13624</v>
      </c>
      <c r="K1927" s="24" t="s">
        <v>13634</v>
      </c>
      <c r="L1927" s="17" t="s">
        <v>13624</v>
      </c>
    </row>
    <row r="1928" spans="2:12" ht="75.95" customHeight="1">
      <c r="B1928" s="373">
        <v>8</v>
      </c>
      <c r="C1928" s="66" t="s">
        <v>14232</v>
      </c>
      <c r="D1928" s="6" t="s">
        <v>13635</v>
      </c>
      <c r="E1928" s="6" t="s">
        <v>13636</v>
      </c>
      <c r="F1928" s="6" t="s">
        <v>13637</v>
      </c>
      <c r="G1928" s="12" t="s">
        <v>13622</v>
      </c>
      <c r="H1928" s="9"/>
      <c r="I1928" s="13"/>
      <c r="J1928" s="6" t="s">
        <v>13624</v>
      </c>
      <c r="K1928" s="24" t="s">
        <v>13638</v>
      </c>
      <c r="L1928" s="17" t="s">
        <v>13624</v>
      </c>
    </row>
    <row r="1929" spans="2:12" ht="75.95" customHeight="1">
      <c r="B1929" s="373">
        <v>9</v>
      </c>
      <c r="C1929" s="66" t="s">
        <v>14232</v>
      </c>
      <c r="D1929" s="6" t="s">
        <v>13639</v>
      </c>
      <c r="E1929" s="6" t="s">
        <v>13636</v>
      </c>
      <c r="F1929" s="6" t="s">
        <v>13637</v>
      </c>
      <c r="G1929" s="12" t="s">
        <v>13640</v>
      </c>
      <c r="H1929" s="9"/>
      <c r="I1929" s="13"/>
      <c r="J1929" s="6" t="s">
        <v>13624</v>
      </c>
      <c r="K1929" s="24" t="s">
        <v>13641</v>
      </c>
      <c r="L1929" s="17" t="s">
        <v>13624</v>
      </c>
    </row>
    <row r="1930" spans="2:12" ht="75.95" customHeight="1">
      <c r="B1930" s="373">
        <v>10</v>
      </c>
      <c r="C1930" s="66" t="s">
        <v>14232</v>
      </c>
      <c r="D1930" s="6" t="s">
        <v>13642</v>
      </c>
      <c r="E1930" s="6" t="s">
        <v>13643</v>
      </c>
      <c r="F1930" s="6" t="s">
        <v>13644</v>
      </c>
      <c r="G1930" s="12" t="s">
        <v>13645</v>
      </c>
      <c r="H1930" s="9"/>
      <c r="I1930" s="13" t="s">
        <v>13646</v>
      </c>
      <c r="J1930" s="6" t="s">
        <v>13647</v>
      </c>
      <c r="K1930" s="24" t="s">
        <v>13648</v>
      </c>
      <c r="L1930" s="17" t="s">
        <v>13647</v>
      </c>
    </row>
    <row r="1931" spans="2:12" ht="75.95" customHeight="1">
      <c r="B1931" s="373">
        <v>11</v>
      </c>
      <c r="C1931" s="66" t="s">
        <v>14232</v>
      </c>
      <c r="D1931" s="6" t="s">
        <v>13649</v>
      </c>
      <c r="E1931" s="6" t="s">
        <v>13650</v>
      </c>
      <c r="F1931" s="6"/>
      <c r="G1931" s="12"/>
      <c r="H1931" s="9"/>
      <c r="I1931" s="13" t="s">
        <v>13651</v>
      </c>
      <c r="J1931" s="6" t="s">
        <v>13652</v>
      </c>
      <c r="K1931" s="24" t="s">
        <v>13653</v>
      </c>
      <c r="L1931" s="17" t="s">
        <v>13654</v>
      </c>
    </row>
    <row r="1932" spans="2:12" ht="106.5" customHeight="1">
      <c r="B1932" s="373">
        <v>12</v>
      </c>
      <c r="C1932" s="66" t="s">
        <v>14232</v>
      </c>
      <c r="D1932" s="6" t="s">
        <v>13655</v>
      </c>
      <c r="E1932" s="6" t="s">
        <v>13656</v>
      </c>
      <c r="F1932" s="6" t="s">
        <v>13657</v>
      </c>
      <c r="G1932" s="12" t="s">
        <v>1503</v>
      </c>
      <c r="H1932" s="9"/>
      <c r="I1932" s="13" t="s">
        <v>13658</v>
      </c>
      <c r="J1932" s="6" t="s">
        <v>13659</v>
      </c>
      <c r="K1932" s="24" t="s">
        <v>13660</v>
      </c>
      <c r="L1932" s="17" t="s">
        <v>13659</v>
      </c>
    </row>
    <row r="1933" spans="2:12" ht="75.95" customHeight="1">
      <c r="B1933" s="373">
        <v>13</v>
      </c>
      <c r="C1933" s="66" t="s">
        <v>14232</v>
      </c>
      <c r="D1933" s="6" t="s">
        <v>13661</v>
      </c>
      <c r="E1933" s="6" t="s">
        <v>13656</v>
      </c>
      <c r="F1933" s="6" t="s">
        <v>13662</v>
      </c>
      <c r="G1933" s="12" t="s">
        <v>13663</v>
      </c>
      <c r="H1933" s="9"/>
      <c r="I1933" s="13" t="s">
        <v>571</v>
      </c>
      <c r="J1933" s="6" t="s">
        <v>13659</v>
      </c>
      <c r="K1933" s="24" t="s">
        <v>13664</v>
      </c>
      <c r="L1933" s="17" t="s">
        <v>13659</v>
      </c>
    </row>
    <row r="1934" spans="2:12" ht="75.95" customHeight="1">
      <c r="B1934" s="373">
        <v>14</v>
      </c>
      <c r="C1934" s="66" t="s">
        <v>14232</v>
      </c>
      <c r="D1934" s="6" t="s">
        <v>13665</v>
      </c>
      <c r="E1934" s="6" t="s">
        <v>13656</v>
      </c>
      <c r="F1934" s="6" t="s">
        <v>13666</v>
      </c>
      <c r="G1934" s="12" t="s">
        <v>13667</v>
      </c>
      <c r="H1934" s="9"/>
      <c r="I1934" s="13" t="s">
        <v>571</v>
      </c>
      <c r="J1934" s="6" t="s">
        <v>13659</v>
      </c>
      <c r="K1934" s="24" t="s">
        <v>13668</v>
      </c>
      <c r="L1934" s="17" t="s">
        <v>13659</v>
      </c>
    </row>
    <row r="1935" spans="2:12" ht="75.95" customHeight="1">
      <c r="B1935" s="373">
        <v>15</v>
      </c>
      <c r="C1935" s="66" t="s">
        <v>14232</v>
      </c>
      <c r="D1935" s="6" t="s">
        <v>13669</v>
      </c>
      <c r="E1935" s="6" t="s">
        <v>13669</v>
      </c>
      <c r="F1935" s="6" t="s">
        <v>13670</v>
      </c>
      <c r="G1935" s="12" t="s">
        <v>13506</v>
      </c>
      <c r="H1935" s="9"/>
      <c r="I1935" s="13" t="s">
        <v>571</v>
      </c>
      <c r="J1935" s="6" t="s">
        <v>13671</v>
      </c>
      <c r="K1935" s="24" t="s">
        <v>13672</v>
      </c>
      <c r="L1935" s="17" t="s">
        <v>13671</v>
      </c>
    </row>
    <row r="1936" spans="2:12" ht="75.95" customHeight="1">
      <c r="B1936" s="373">
        <v>16</v>
      </c>
      <c r="C1936" s="66" t="s">
        <v>14232</v>
      </c>
      <c r="D1936" s="6" t="s">
        <v>13673</v>
      </c>
      <c r="E1936" s="6" t="s">
        <v>13674</v>
      </c>
      <c r="F1936" s="6" t="s">
        <v>13675</v>
      </c>
      <c r="G1936" s="12" t="s">
        <v>175</v>
      </c>
      <c r="H1936" s="9"/>
      <c r="I1936" s="13"/>
      <c r="J1936" s="6" t="s">
        <v>13676</v>
      </c>
      <c r="K1936" s="24" t="s">
        <v>13677</v>
      </c>
      <c r="L1936" s="17" t="s">
        <v>13678</v>
      </c>
    </row>
    <row r="1937" spans="2:12" ht="75.95" customHeight="1">
      <c r="B1937" s="373">
        <v>17</v>
      </c>
      <c r="C1937" s="66" t="s">
        <v>14232</v>
      </c>
      <c r="D1937" s="6" t="s">
        <v>2967</v>
      </c>
      <c r="E1937" s="6" t="s">
        <v>13679</v>
      </c>
      <c r="F1937" s="6" t="s">
        <v>13680</v>
      </c>
      <c r="G1937" s="12" t="s">
        <v>13681</v>
      </c>
      <c r="H1937" s="9"/>
      <c r="I1937" s="13"/>
      <c r="J1937" s="6" t="s">
        <v>13682</v>
      </c>
      <c r="K1937" s="24" t="s">
        <v>13683</v>
      </c>
      <c r="L1937" s="17" t="s">
        <v>13684</v>
      </c>
    </row>
    <row r="1938" spans="2:12" ht="75.95" customHeight="1">
      <c r="B1938" s="373">
        <v>18</v>
      </c>
      <c r="C1938" s="66" t="s">
        <v>14232</v>
      </c>
      <c r="D1938" s="6" t="s">
        <v>13685</v>
      </c>
      <c r="E1938" s="6" t="s">
        <v>13679</v>
      </c>
      <c r="F1938" s="6" t="s">
        <v>13686</v>
      </c>
      <c r="G1938" s="12" t="s">
        <v>13687</v>
      </c>
      <c r="H1938" s="9"/>
      <c r="I1938" s="13"/>
      <c r="J1938" s="6" t="s">
        <v>13682</v>
      </c>
      <c r="K1938" s="24" t="s">
        <v>13688</v>
      </c>
      <c r="L1938" s="17" t="s">
        <v>13684</v>
      </c>
    </row>
    <row r="1939" spans="2:12" ht="75.95" customHeight="1">
      <c r="B1939" s="373">
        <v>19</v>
      </c>
      <c r="C1939" s="66" t="s">
        <v>14232</v>
      </c>
      <c r="D1939" s="6" t="s">
        <v>13689</v>
      </c>
      <c r="E1939" s="6" t="s">
        <v>13679</v>
      </c>
      <c r="F1939" s="6" t="s">
        <v>13690</v>
      </c>
      <c r="G1939" s="12" t="s">
        <v>1607</v>
      </c>
      <c r="H1939" s="9"/>
      <c r="I1939" s="13"/>
      <c r="J1939" s="6" t="s">
        <v>13682</v>
      </c>
      <c r="K1939" s="24" t="s">
        <v>13691</v>
      </c>
      <c r="L1939" s="17" t="s">
        <v>13684</v>
      </c>
    </row>
    <row r="1940" spans="2:12" ht="75.95" customHeight="1">
      <c r="B1940" s="373">
        <v>20</v>
      </c>
      <c r="C1940" s="66" t="s">
        <v>14232</v>
      </c>
      <c r="D1940" s="6" t="s">
        <v>13692</v>
      </c>
      <c r="E1940" s="6" t="s">
        <v>13679</v>
      </c>
      <c r="F1940" s="6" t="s">
        <v>13693</v>
      </c>
      <c r="G1940" s="12" t="s">
        <v>13694</v>
      </c>
      <c r="H1940" s="9"/>
      <c r="I1940" s="13"/>
      <c r="J1940" s="6" t="s">
        <v>13682</v>
      </c>
      <c r="K1940" s="24" t="s">
        <v>13695</v>
      </c>
      <c r="L1940" s="17" t="s">
        <v>13684</v>
      </c>
    </row>
    <row r="1941" spans="2:12" ht="75.95" customHeight="1">
      <c r="B1941" s="373">
        <v>21</v>
      </c>
      <c r="C1941" s="66" t="s">
        <v>14232</v>
      </c>
      <c r="D1941" s="6" t="s">
        <v>13696</v>
      </c>
      <c r="E1941" s="6" t="s">
        <v>13679</v>
      </c>
      <c r="F1941" s="6" t="s">
        <v>13697</v>
      </c>
      <c r="G1941" s="12" t="s">
        <v>9957</v>
      </c>
      <c r="H1941" s="9"/>
      <c r="I1941" s="13"/>
      <c r="J1941" s="6" t="s">
        <v>13682</v>
      </c>
      <c r="K1941" s="24" t="s">
        <v>13698</v>
      </c>
      <c r="L1941" s="17" t="s">
        <v>13699</v>
      </c>
    </row>
    <row r="1942" spans="2:12" ht="75.95" customHeight="1">
      <c r="B1942" s="373">
        <v>22</v>
      </c>
      <c r="C1942" s="66" t="s">
        <v>14232</v>
      </c>
      <c r="D1942" s="6" t="s">
        <v>13700</v>
      </c>
      <c r="E1942" s="6" t="s">
        <v>13679</v>
      </c>
      <c r="F1942" s="6" t="s">
        <v>13701</v>
      </c>
      <c r="G1942" s="12" t="s">
        <v>4171</v>
      </c>
      <c r="H1942" s="9"/>
      <c r="I1942" s="13"/>
      <c r="J1942" s="6" t="s">
        <v>13682</v>
      </c>
      <c r="K1942" s="24" t="s">
        <v>13702</v>
      </c>
      <c r="L1942" s="17" t="s">
        <v>13699</v>
      </c>
    </row>
    <row r="1943" spans="2:12" ht="75.95" customHeight="1">
      <c r="B1943" s="373">
        <v>23</v>
      </c>
      <c r="C1943" s="66" t="s">
        <v>14232</v>
      </c>
      <c r="D1943" s="6" t="s">
        <v>13703</v>
      </c>
      <c r="E1943" s="6" t="s">
        <v>13679</v>
      </c>
      <c r="F1943" s="6" t="s">
        <v>13704</v>
      </c>
      <c r="G1943" s="12" t="s">
        <v>1607</v>
      </c>
      <c r="H1943" s="9"/>
      <c r="I1943" s="13"/>
      <c r="J1943" s="6" t="s">
        <v>13682</v>
      </c>
      <c r="K1943" s="24" t="s">
        <v>13705</v>
      </c>
      <c r="L1943" s="17" t="s">
        <v>13684</v>
      </c>
    </row>
    <row r="1944" spans="2:12" ht="75.95" customHeight="1">
      <c r="B1944" s="373">
        <v>24</v>
      </c>
      <c r="C1944" s="66" t="s">
        <v>14232</v>
      </c>
      <c r="D1944" s="6" t="s">
        <v>13706</v>
      </c>
      <c r="E1944" s="6" t="s">
        <v>13679</v>
      </c>
      <c r="F1944" s="6" t="s">
        <v>13707</v>
      </c>
      <c r="G1944" s="12" t="s">
        <v>1607</v>
      </c>
      <c r="H1944" s="9"/>
      <c r="I1944" s="13"/>
      <c r="J1944" s="6" t="s">
        <v>13682</v>
      </c>
      <c r="K1944" s="24" t="s">
        <v>13708</v>
      </c>
      <c r="L1944" s="17" t="s">
        <v>13684</v>
      </c>
    </row>
    <row r="1945" spans="2:12" ht="75.95" customHeight="1">
      <c r="B1945" s="373">
        <v>25</v>
      </c>
      <c r="C1945" s="66" t="s">
        <v>14232</v>
      </c>
      <c r="D1945" s="6" t="s">
        <v>13709</v>
      </c>
      <c r="E1945" s="6" t="s">
        <v>13679</v>
      </c>
      <c r="F1945" s="6" t="s">
        <v>4195</v>
      </c>
      <c r="G1945" s="12" t="s">
        <v>1607</v>
      </c>
      <c r="H1945" s="9"/>
      <c r="I1945" s="13"/>
      <c r="J1945" s="6" t="s">
        <v>13682</v>
      </c>
      <c r="K1945" s="24" t="s">
        <v>13710</v>
      </c>
      <c r="L1945" s="17" t="s">
        <v>13684</v>
      </c>
    </row>
    <row r="1946" spans="2:12" ht="75.95" customHeight="1">
      <c r="B1946" s="373">
        <v>26</v>
      </c>
      <c r="C1946" s="66" t="s">
        <v>14232</v>
      </c>
      <c r="D1946" s="6" t="s">
        <v>20</v>
      </c>
      <c r="E1946" s="6" t="s">
        <v>13679</v>
      </c>
      <c r="F1946" s="6" t="s">
        <v>4195</v>
      </c>
      <c r="G1946" s="12" t="s">
        <v>1607</v>
      </c>
      <c r="H1946" s="9"/>
      <c r="I1946" s="13"/>
      <c r="J1946" s="6" t="s">
        <v>13682</v>
      </c>
      <c r="K1946" s="24" t="s">
        <v>13711</v>
      </c>
      <c r="L1946" s="17" t="s">
        <v>13684</v>
      </c>
    </row>
    <row r="1947" spans="2:12" ht="104.25" customHeight="1">
      <c r="B1947" s="373">
        <v>27</v>
      </c>
      <c r="C1947" s="66" t="s">
        <v>14232</v>
      </c>
      <c r="D1947" s="6" t="s">
        <v>13712</v>
      </c>
      <c r="E1947" s="6" t="s">
        <v>13679</v>
      </c>
      <c r="F1947" s="6" t="s">
        <v>13713</v>
      </c>
      <c r="G1947" s="12" t="s">
        <v>8921</v>
      </c>
      <c r="H1947" s="9"/>
      <c r="I1947" s="13"/>
      <c r="J1947" s="6" t="s">
        <v>13682</v>
      </c>
      <c r="K1947" s="24" t="s">
        <v>13714</v>
      </c>
      <c r="L1947" s="17" t="s">
        <v>13684</v>
      </c>
    </row>
    <row r="1948" spans="2:12" ht="75.95" customHeight="1">
      <c r="B1948" s="373">
        <v>28</v>
      </c>
      <c r="C1948" s="66" t="s">
        <v>14232</v>
      </c>
      <c r="D1948" s="6" t="s">
        <v>13715</v>
      </c>
      <c r="E1948" s="6" t="s">
        <v>13716</v>
      </c>
      <c r="F1948" s="6"/>
      <c r="G1948" s="12" t="s">
        <v>13717</v>
      </c>
      <c r="H1948" s="9"/>
      <c r="I1948" s="13"/>
      <c r="J1948" s="6" t="s">
        <v>13718</v>
      </c>
      <c r="K1948" s="24" t="s">
        <v>13719</v>
      </c>
      <c r="L1948" s="17" t="s">
        <v>13718</v>
      </c>
    </row>
    <row r="1949" spans="2:12" ht="75.95" customHeight="1">
      <c r="B1949" s="373">
        <v>29</v>
      </c>
      <c r="C1949" s="66" t="s">
        <v>14232</v>
      </c>
      <c r="D1949" s="6" t="s">
        <v>13720</v>
      </c>
      <c r="E1949" s="6" t="s">
        <v>13716</v>
      </c>
      <c r="F1949" s="6"/>
      <c r="G1949" s="12" t="s">
        <v>13721</v>
      </c>
      <c r="H1949" s="9"/>
      <c r="I1949" s="13"/>
      <c r="J1949" s="6" t="s">
        <v>13718</v>
      </c>
      <c r="K1949" s="24" t="s">
        <v>13719</v>
      </c>
      <c r="L1949" s="17" t="s">
        <v>13718</v>
      </c>
    </row>
    <row r="1950" spans="2:12" ht="75.95" customHeight="1">
      <c r="B1950" s="373">
        <v>30</v>
      </c>
      <c r="C1950" s="66" t="s">
        <v>14232</v>
      </c>
      <c r="D1950" s="6" t="s">
        <v>13722</v>
      </c>
      <c r="E1950" s="6" t="s">
        <v>13716</v>
      </c>
      <c r="F1950" s="6"/>
      <c r="G1950" s="12" t="s">
        <v>13723</v>
      </c>
      <c r="H1950" s="9"/>
      <c r="I1950" s="13"/>
      <c r="J1950" s="6" t="s">
        <v>13718</v>
      </c>
      <c r="K1950" s="24" t="s">
        <v>13719</v>
      </c>
      <c r="L1950" s="17" t="s">
        <v>13718</v>
      </c>
    </row>
    <row r="1951" spans="2:12" ht="75.95" customHeight="1">
      <c r="B1951" s="373">
        <v>31</v>
      </c>
      <c r="C1951" s="66" t="s">
        <v>14232</v>
      </c>
      <c r="D1951" s="6" t="s">
        <v>13724</v>
      </c>
      <c r="E1951" s="6" t="s">
        <v>13716</v>
      </c>
      <c r="F1951" s="6"/>
      <c r="G1951" s="12">
        <v>44347</v>
      </c>
      <c r="H1951" s="9"/>
      <c r="I1951" s="13"/>
      <c r="J1951" s="6" t="s">
        <v>13718</v>
      </c>
      <c r="K1951" s="24" t="s">
        <v>13719</v>
      </c>
      <c r="L1951" s="17" t="s">
        <v>13718</v>
      </c>
    </row>
    <row r="1952" spans="2:12" ht="75.95" customHeight="1">
      <c r="B1952" s="373">
        <v>32</v>
      </c>
      <c r="C1952" s="66" t="s">
        <v>14232</v>
      </c>
      <c r="D1952" s="6" t="s">
        <v>13725</v>
      </c>
      <c r="E1952" s="6" t="s">
        <v>13716</v>
      </c>
      <c r="F1952" s="6" t="s">
        <v>13726</v>
      </c>
      <c r="G1952" s="12" t="s">
        <v>13727</v>
      </c>
      <c r="H1952" s="9"/>
      <c r="I1952" s="13"/>
      <c r="J1952" s="6" t="s">
        <v>13718</v>
      </c>
      <c r="K1952" s="24" t="s">
        <v>13719</v>
      </c>
      <c r="L1952" s="17" t="s">
        <v>13718</v>
      </c>
    </row>
    <row r="1953" spans="2:12" ht="75.95" customHeight="1">
      <c r="B1953" s="373">
        <v>33</v>
      </c>
      <c r="C1953" s="66" t="s">
        <v>14232</v>
      </c>
      <c r="D1953" s="6" t="s">
        <v>13728</v>
      </c>
      <c r="E1953" s="6" t="s">
        <v>13716</v>
      </c>
      <c r="F1953" s="6" t="s">
        <v>158</v>
      </c>
      <c r="G1953" s="12" t="s">
        <v>13729</v>
      </c>
      <c r="H1953" s="9"/>
      <c r="I1953" s="13"/>
      <c r="J1953" s="6" t="s">
        <v>13718</v>
      </c>
      <c r="K1953" s="24" t="s">
        <v>13730</v>
      </c>
      <c r="L1953" s="17" t="s">
        <v>13718</v>
      </c>
    </row>
    <row r="1954" spans="2:12" ht="75.95" customHeight="1">
      <c r="B1954" s="373">
        <v>34</v>
      </c>
      <c r="C1954" s="66" t="s">
        <v>14232</v>
      </c>
      <c r="D1954" s="6" t="s">
        <v>13731</v>
      </c>
      <c r="E1954" s="6" t="s">
        <v>13732</v>
      </c>
      <c r="F1954" s="6" t="s">
        <v>13732</v>
      </c>
      <c r="G1954" s="12" t="s">
        <v>13733</v>
      </c>
      <c r="H1954" s="9"/>
      <c r="I1954" s="13"/>
      <c r="J1954" s="6" t="s">
        <v>13732</v>
      </c>
      <c r="K1954" s="24" t="s">
        <v>13734</v>
      </c>
      <c r="L1954" s="17" t="s">
        <v>13732</v>
      </c>
    </row>
    <row r="1955" spans="2:12" ht="75.95" customHeight="1">
      <c r="B1955" s="373">
        <v>35</v>
      </c>
      <c r="C1955" s="66" t="s">
        <v>14232</v>
      </c>
      <c r="D1955" s="6" t="s">
        <v>216</v>
      </c>
      <c r="E1955" s="6" t="s">
        <v>13735</v>
      </c>
      <c r="F1955" s="6" t="s">
        <v>13736</v>
      </c>
      <c r="G1955" s="12" t="s">
        <v>13737</v>
      </c>
      <c r="H1955" s="9"/>
      <c r="I1955" s="13"/>
      <c r="J1955" s="6" t="s">
        <v>13738</v>
      </c>
      <c r="K1955" s="24" t="s">
        <v>13739</v>
      </c>
      <c r="L1955" s="17" t="s">
        <v>13738</v>
      </c>
    </row>
    <row r="1956" spans="2:12" ht="75.95" customHeight="1">
      <c r="B1956" s="373">
        <v>36</v>
      </c>
      <c r="C1956" s="66" t="s">
        <v>14232</v>
      </c>
      <c r="D1956" s="6" t="s">
        <v>13740</v>
      </c>
      <c r="E1956" s="6" t="s">
        <v>13735</v>
      </c>
      <c r="F1956" s="6" t="s">
        <v>13741</v>
      </c>
      <c r="G1956" s="12" t="s">
        <v>2059</v>
      </c>
      <c r="H1956" s="9" t="s">
        <v>13742</v>
      </c>
      <c r="I1956" s="13" t="s">
        <v>13743</v>
      </c>
      <c r="J1956" s="6" t="s">
        <v>13744</v>
      </c>
      <c r="K1956" s="24" t="s">
        <v>13745</v>
      </c>
      <c r="L1956" s="17" t="s">
        <v>13744</v>
      </c>
    </row>
    <row r="1957" spans="2:12" ht="75.95" customHeight="1">
      <c r="B1957" s="373">
        <v>37</v>
      </c>
      <c r="C1957" s="66" t="s">
        <v>14232</v>
      </c>
      <c r="D1957" s="6" t="s">
        <v>2913</v>
      </c>
      <c r="E1957" s="6" t="s">
        <v>13735</v>
      </c>
      <c r="F1957" s="6" t="s">
        <v>13741</v>
      </c>
      <c r="G1957" s="12" t="s">
        <v>13746</v>
      </c>
      <c r="H1957" s="9" t="s">
        <v>9076</v>
      </c>
      <c r="I1957" s="13" t="s">
        <v>13747</v>
      </c>
      <c r="J1957" s="6" t="s">
        <v>13744</v>
      </c>
      <c r="K1957" s="24" t="s">
        <v>13748</v>
      </c>
      <c r="L1957" s="17" t="s">
        <v>13744</v>
      </c>
    </row>
    <row r="1958" spans="2:12" ht="75.95" customHeight="1">
      <c r="B1958" s="373">
        <v>38</v>
      </c>
      <c r="C1958" s="66" t="s">
        <v>14232</v>
      </c>
      <c r="D1958" s="6" t="s">
        <v>13749</v>
      </c>
      <c r="E1958" s="6" t="s">
        <v>13750</v>
      </c>
      <c r="F1958" s="6" t="s">
        <v>13751</v>
      </c>
      <c r="G1958" s="12" t="s">
        <v>6463</v>
      </c>
      <c r="H1958" s="9" t="s">
        <v>13752</v>
      </c>
      <c r="I1958" s="13"/>
      <c r="J1958" s="6" t="s">
        <v>13753</v>
      </c>
      <c r="K1958" s="24" t="s">
        <v>13754</v>
      </c>
      <c r="L1958" s="17" t="s">
        <v>13755</v>
      </c>
    </row>
    <row r="1959" spans="2:12" ht="75.95" customHeight="1">
      <c r="B1959" s="373">
        <v>39</v>
      </c>
      <c r="C1959" s="66" t="s">
        <v>14232</v>
      </c>
      <c r="D1959" s="6" t="s">
        <v>13756</v>
      </c>
      <c r="E1959" s="6" t="s">
        <v>13757</v>
      </c>
      <c r="F1959" s="6" t="s">
        <v>13758</v>
      </c>
      <c r="G1959" s="12" t="s">
        <v>1607</v>
      </c>
      <c r="H1959" s="9"/>
      <c r="I1959" s="13"/>
      <c r="J1959" s="6" t="s">
        <v>13753</v>
      </c>
      <c r="K1959" s="24" t="s">
        <v>13759</v>
      </c>
      <c r="L1959" s="17" t="s">
        <v>13753</v>
      </c>
    </row>
    <row r="1960" spans="2:12" ht="101.25" customHeight="1">
      <c r="B1960" s="373">
        <v>40</v>
      </c>
      <c r="C1960" s="66" t="s">
        <v>14232</v>
      </c>
      <c r="D1960" s="6" t="s">
        <v>1268</v>
      </c>
      <c r="E1960" s="6" t="s">
        <v>13750</v>
      </c>
      <c r="F1960" s="6" t="s">
        <v>13758</v>
      </c>
      <c r="G1960" s="12" t="s">
        <v>501</v>
      </c>
      <c r="H1960" s="9"/>
      <c r="I1960" s="13"/>
      <c r="J1960" s="6" t="s">
        <v>13753</v>
      </c>
      <c r="K1960" s="24" t="s">
        <v>13760</v>
      </c>
      <c r="L1960" s="17" t="s">
        <v>13755</v>
      </c>
    </row>
    <row r="1961" spans="2:12" ht="75.95" customHeight="1">
      <c r="B1961" s="373">
        <v>41</v>
      </c>
      <c r="C1961" s="66" t="s">
        <v>14232</v>
      </c>
      <c r="D1961" s="6" t="s">
        <v>4734</v>
      </c>
      <c r="E1961" s="6" t="s">
        <v>13750</v>
      </c>
      <c r="F1961" s="6" t="s">
        <v>13758</v>
      </c>
      <c r="G1961" s="12">
        <v>43617</v>
      </c>
      <c r="H1961" s="9" t="s">
        <v>5494</v>
      </c>
      <c r="I1961" s="13"/>
      <c r="J1961" s="6" t="s">
        <v>13753</v>
      </c>
      <c r="K1961" s="24" t="s">
        <v>13761</v>
      </c>
      <c r="L1961" s="17" t="s">
        <v>13755</v>
      </c>
    </row>
    <row r="1962" spans="2:12" ht="75.95" customHeight="1">
      <c r="B1962" s="373">
        <v>42</v>
      </c>
      <c r="C1962" s="66" t="s">
        <v>14232</v>
      </c>
      <c r="D1962" s="6" t="s">
        <v>13762</v>
      </c>
      <c r="E1962" s="6" t="s">
        <v>13750</v>
      </c>
      <c r="F1962" s="6" t="s">
        <v>13758</v>
      </c>
      <c r="G1962" s="12">
        <v>43617</v>
      </c>
      <c r="H1962" s="9" t="s">
        <v>13763</v>
      </c>
      <c r="I1962" s="13"/>
      <c r="J1962" s="6" t="s">
        <v>13753</v>
      </c>
      <c r="K1962" s="24" t="s">
        <v>13761</v>
      </c>
      <c r="L1962" s="17" t="s">
        <v>13755</v>
      </c>
    </row>
    <row r="1963" spans="2:12" ht="75.95" customHeight="1">
      <c r="B1963" s="373">
        <v>43</v>
      </c>
      <c r="C1963" s="66" t="s">
        <v>14232</v>
      </c>
      <c r="D1963" s="6" t="s">
        <v>13764</v>
      </c>
      <c r="E1963" s="6" t="s">
        <v>13750</v>
      </c>
      <c r="F1963" s="6" t="s">
        <v>13765</v>
      </c>
      <c r="G1963" s="12">
        <v>43618</v>
      </c>
      <c r="H1963" s="9" t="s">
        <v>1658</v>
      </c>
      <c r="I1963" s="13"/>
      <c r="J1963" s="6" t="s">
        <v>13753</v>
      </c>
      <c r="K1963" s="24" t="s">
        <v>13766</v>
      </c>
      <c r="L1963" s="17" t="s">
        <v>13755</v>
      </c>
    </row>
    <row r="1964" spans="2:12" ht="75.95" customHeight="1">
      <c r="B1964" s="373">
        <v>44</v>
      </c>
      <c r="C1964" s="66" t="s">
        <v>14232</v>
      </c>
      <c r="D1964" s="6" t="s">
        <v>13767</v>
      </c>
      <c r="E1964" s="6" t="s">
        <v>13768</v>
      </c>
      <c r="F1964" s="6"/>
      <c r="G1964" s="12" t="s">
        <v>9681</v>
      </c>
      <c r="H1964" s="9"/>
      <c r="I1964" s="13"/>
      <c r="J1964" s="6" t="s">
        <v>13769</v>
      </c>
      <c r="K1964" s="24" t="s">
        <v>13770</v>
      </c>
      <c r="L1964" s="17" t="s">
        <v>13769</v>
      </c>
    </row>
    <row r="1965" spans="2:12" ht="75.95" customHeight="1">
      <c r="B1965" s="373">
        <v>45</v>
      </c>
      <c r="C1965" s="66" t="s">
        <v>14232</v>
      </c>
      <c r="D1965" s="6" t="s">
        <v>3623</v>
      </c>
      <c r="E1965" s="6" t="s">
        <v>13768</v>
      </c>
      <c r="F1965" s="6" t="s">
        <v>13768</v>
      </c>
      <c r="G1965" s="12">
        <v>44350</v>
      </c>
      <c r="H1965" s="9" t="s">
        <v>12022</v>
      </c>
      <c r="I1965" s="13"/>
      <c r="J1965" s="6" t="s">
        <v>13769</v>
      </c>
      <c r="K1965" s="24" t="s">
        <v>13771</v>
      </c>
      <c r="L1965" s="17" t="s">
        <v>13769</v>
      </c>
    </row>
    <row r="1966" spans="2:12" ht="75.95" customHeight="1">
      <c r="B1966" s="373">
        <v>46</v>
      </c>
      <c r="C1966" s="66" t="s">
        <v>14232</v>
      </c>
      <c r="D1966" s="6" t="s">
        <v>13772</v>
      </c>
      <c r="E1966" s="6" t="s">
        <v>13768</v>
      </c>
      <c r="F1966" s="6" t="s">
        <v>13768</v>
      </c>
      <c r="G1966" s="12">
        <v>44349</v>
      </c>
      <c r="H1966" s="9" t="s">
        <v>1822</v>
      </c>
      <c r="I1966" s="13"/>
      <c r="J1966" s="6" t="s">
        <v>13769</v>
      </c>
      <c r="K1966" s="24" t="s">
        <v>13773</v>
      </c>
      <c r="L1966" s="17" t="s">
        <v>13769</v>
      </c>
    </row>
    <row r="1967" spans="2:12" ht="75.95" customHeight="1">
      <c r="B1967" s="373">
        <v>47</v>
      </c>
      <c r="C1967" s="66" t="s">
        <v>14232</v>
      </c>
      <c r="D1967" s="6" t="s">
        <v>13774</v>
      </c>
      <c r="E1967" s="6" t="s">
        <v>13775</v>
      </c>
      <c r="F1967" s="6" t="s">
        <v>13775</v>
      </c>
      <c r="G1967" s="12" t="s">
        <v>13776</v>
      </c>
      <c r="H1967" s="9" t="s">
        <v>13777</v>
      </c>
      <c r="I1967" s="13"/>
      <c r="J1967" s="6"/>
      <c r="K1967" s="24" t="s">
        <v>13778</v>
      </c>
      <c r="L1967" s="17" t="s">
        <v>13779</v>
      </c>
    </row>
    <row r="1968" spans="2:12" ht="75.95" customHeight="1">
      <c r="B1968" s="373">
        <v>48</v>
      </c>
      <c r="C1968" s="66" t="s">
        <v>14232</v>
      </c>
      <c r="D1968" s="6" t="s">
        <v>13780</v>
      </c>
      <c r="E1968" s="6" t="s">
        <v>13775</v>
      </c>
      <c r="F1968" s="6" t="s">
        <v>13775</v>
      </c>
      <c r="G1968" s="12" t="s">
        <v>13776</v>
      </c>
      <c r="H1968" s="9" t="s">
        <v>13777</v>
      </c>
      <c r="I1968" s="13"/>
      <c r="J1968" s="6"/>
      <c r="K1968" s="24" t="s">
        <v>13781</v>
      </c>
      <c r="L1968" s="17" t="s">
        <v>13779</v>
      </c>
    </row>
    <row r="1969" spans="2:12" ht="75.95" customHeight="1">
      <c r="B1969" s="373">
        <v>49</v>
      </c>
      <c r="C1969" s="66" t="s">
        <v>14232</v>
      </c>
      <c r="D1969" s="6" t="s">
        <v>13782</v>
      </c>
      <c r="E1969" s="6" t="s">
        <v>13783</v>
      </c>
      <c r="F1969" s="6" t="s">
        <v>13784</v>
      </c>
      <c r="G1969" s="12" t="s">
        <v>13785</v>
      </c>
      <c r="H1969" s="9" t="s">
        <v>13786</v>
      </c>
      <c r="I1969" s="13"/>
      <c r="J1969" s="6"/>
      <c r="K1969" s="24" t="s">
        <v>13787</v>
      </c>
      <c r="L1969" s="17" t="s">
        <v>13788</v>
      </c>
    </row>
    <row r="1970" spans="2:12" ht="75.95" customHeight="1">
      <c r="B1970" s="373">
        <v>50</v>
      </c>
      <c r="C1970" s="66" t="s">
        <v>14232</v>
      </c>
      <c r="D1970" s="6" t="s">
        <v>122</v>
      </c>
      <c r="E1970" s="6" t="s">
        <v>13783</v>
      </c>
      <c r="F1970" s="6" t="s">
        <v>13784</v>
      </c>
      <c r="G1970" s="12" t="s">
        <v>13789</v>
      </c>
      <c r="H1970" s="676" t="s">
        <v>1002</v>
      </c>
      <c r="I1970" s="13"/>
      <c r="J1970" s="6"/>
      <c r="K1970" s="24" t="s">
        <v>13790</v>
      </c>
      <c r="L1970" s="17" t="s">
        <v>13788</v>
      </c>
    </row>
    <row r="1971" spans="2:12" ht="75.95" customHeight="1">
      <c r="B1971" s="373">
        <v>51</v>
      </c>
      <c r="C1971" s="66" t="s">
        <v>14232</v>
      </c>
      <c r="D1971" s="6" t="s">
        <v>13791</v>
      </c>
      <c r="E1971" s="6" t="s">
        <v>13792</v>
      </c>
      <c r="F1971" s="6" t="s">
        <v>152</v>
      </c>
      <c r="G1971" s="12" t="s">
        <v>13793</v>
      </c>
      <c r="H1971" s="9"/>
      <c r="I1971" s="13" t="s">
        <v>13794</v>
      </c>
      <c r="J1971" s="6" t="s">
        <v>13795</v>
      </c>
      <c r="K1971" s="24" t="s">
        <v>13796</v>
      </c>
      <c r="L1971" s="17" t="s">
        <v>13797</v>
      </c>
    </row>
    <row r="1972" spans="2:12" ht="75.95" customHeight="1">
      <c r="B1972" s="373">
        <v>52</v>
      </c>
      <c r="C1972" s="66" t="s">
        <v>14232</v>
      </c>
      <c r="D1972" s="6" t="s">
        <v>13798</v>
      </c>
      <c r="E1972" s="6" t="s">
        <v>13792</v>
      </c>
      <c r="F1972" s="6" t="s">
        <v>13799</v>
      </c>
      <c r="G1972" s="12" t="s">
        <v>2052</v>
      </c>
      <c r="H1972" s="9" t="s">
        <v>13800</v>
      </c>
      <c r="I1972" s="13" t="s">
        <v>13801</v>
      </c>
      <c r="J1972" s="6" t="s">
        <v>13795</v>
      </c>
      <c r="K1972" s="24" t="s">
        <v>13802</v>
      </c>
      <c r="L1972" s="17" t="s">
        <v>13797</v>
      </c>
    </row>
    <row r="1973" spans="2:12" ht="75.95" customHeight="1">
      <c r="B1973" s="373">
        <v>53</v>
      </c>
      <c r="C1973" s="66" t="s">
        <v>14232</v>
      </c>
      <c r="D1973" s="6" t="s">
        <v>13803</v>
      </c>
      <c r="E1973" s="6" t="s">
        <v>13792</v>
      </c>
      <c r="F1973" s="6" t="s">
        <v>13799</v>
      </c>
      <c r="G1973" s="12" t="s">
        <v>13804</v>
      </c>
      <c r="H1973" s="9" t="s">
        <v>13805</v>
      </c>
      <c r="I1973" s="13" t="s">
        <v>13806</v>
      </c>
      <c r="J1973" s="6" t="s">
        <v>13795</v>
      </c>
      <c r="K1973" s="24" t="s">
        <v>13807</v>
      </c>
      <c r="L1973" s="17" t="s">
        <v>13808</v>
      </c>
    </row>
    <row r="1974" spans="2:12" ht="75.95" customHeight="1">
      <c r="B1974" s="373">
        <v>54</v>
      </c>
      <c r="C1974" s="66" t="s">
        <v>14232</v>
      </c>
      <c r="D1974" s="6" t="s">
        <v>2719</v>
      </c>
      <c r="E1974" s="6" t="s">
        <v>13809</v>
      </c>
      <c r="F1974" s="6" t="s">
        <v>13810</v>
      </c>
      <c r="G1974" s="12" t="s">
        <v>501</v>
      </c>
      <c r="H1974" s="9" t="s">
        <v>501</v>
      </c>
      <c r="I1974" s="14"/>
      <c r="J1974" s="6" t="s">
        <v>13811</v>
      </c>
      <c r="K1974" s="24" t="s">
        <v>13812</v>
      </c>
      <c r="L1974" s="17" t="s">
        <v>13811</v>
      </c>
    </row>
    <row r="1975" spans="2:12" ht="75.95" customHeight="1">
      <c r="B1975" s="373">
        <v>55</v>
      </c>
      <c r="C1975" s="66" t="s">
        <v>14232</v>
      </c>
      <c r="D1975" s="6" t="s">
        <v>2428</v>
      </c>
      <c r="E1975" s="6" t="s">
        <v>13809</v>
      </c>
      <c r="F1975" s="6" t="s">
        <v>13810</v>
      </c>
      <c r="G1975" s="12">
        <v>44350</v>
      </c>
      <c r="H1975" s="711">
        <v>44351</v>
      </c>
      <c r="I1975" s="14"/>
      <c r="J1975" s="6" t="s">
        <v>13811</v>
      </c>
      <c r="K1975" s="24" t="s">
        <v>13813</v>
      </c>
      <c r="L1975" s="17" t="s">
        <v>13811</v>
      </c>
    </row>
    <row r="1976" spans="2:12" ht="75.95" customHeight="1">
      <c r="B1976" s="373">
        <v>56</v>
      </c>
      <c r="C1976" s="66" t="s">
        <v>14232</v>
      </c>
      <c r="D1976" s="6" t="s">
        <v>13814</v>
      </c>
      <c r="E1976" s="6" t="s">
        <v>13815</v>
      </c>
      <c r="F1976" s="6" t="s">
        <v>13816</v>
      </c>
      <c r="G1976" s="12" t="s">
        <v>13817</v>
      </c>
      <c r="H1976" s="9" t="s">
        <v>1060</v>
      </c>
      <c r="I1976" s="13" t="s">
        <v>2390</v>
      </c>
      <c r="J1976" s="6" t="s">
        <v>13818</v>
      </c>
      <c r="K1976" s="24" t="s">
        <v>13819</v>
      </c>
      <c r="L1976" s="17" t="s">
        <v>13818</v>
      </c>
    </row>
    <row r="1977" spans="2:12" ht="75.95" customHeight="1">
      <c r="B1977" s="373">
        <v>57</v>
      </c>
      <c r="C1977" s="66" t="s">
        <v>14232</v>
      </c>
      <c r="D1977" s="6" t="s">
        <v>5094</v>
      </c>
      <c r="E1977" s="6" t="s">
        <v>13820</v>
      </c>
      <c r="F1977" s="6"/>
      <c r="G1977" s="12" t="s">
        <v>10933</v>
      </c>
      <c r="H1977" s="9"/>
      <c r="I1977" s="13" t="s">
        <v>13821</v>
      </c>
      <c r="J1977" s="6" t="s">
        <v>13822</v>
      </c>
      <c r="K1977" s="24" t="s">
        <v>13823</v>
      </c>
      <c r="L1977" s="17" t="s">
        <v>13824</v>
      </c>
    </row>
    <row r="1978" spans="2:12" ht="75.95" customHeight="1">
      <c r="B1978" s="373">
        <v>58</v>
      </c>
      <c r="C1978" s="66" t="s">
        <v>14232</v>
      </c>
      <c r="D1978" s="6" t="s">
        <v>122</v>
      </c>
      <c r="E1978" s="6" t="s">
        <v>13825</v>
      </c>
      <c r="F1978" s="6" t="s">
        <v>13826</v>
      </c>
      <c r="G1978" s="12" t="s">
        <v>13827</v>
      </c>
      <c r="H1978" s="9"/>
      <c r="I1978" s="13"/>
      <c r="J1978" s="6" t="s">
        <v>13824</v>
      </c>
      <c r="K1978" s="24" t="s">
        <v>13828</v>
      </c>
      <c r="L1978" s="17" t="s">
        <v>13824</v>
      </c>
    </row>
    <row r="1979" spans="2:12" ht="75.95" customHeight="1">
      <c r="B1979" s="373">
        <v>59</v>
      </c>
      <c r="C1979" s="66" t="s">
        <v>14232</v>
      </c>
      <c r="D1979" s="6" t="s">
        <v>13829</v>
      </c>
      <c r="E1979" s="6" t="s">
        <v>13825</v>
      </c>
      <c r="F1979" s="6"/>
      <c r="G1979" s="12" t="s">
        <v>13830</v>
      </c>
      <c r="H1979" s="9"/>
      <c r="I1979" s="13"/>
      <c r="J1979" s="6" t="s">
        <v>13824</v>
      </c>
      <c r="K1979" s="24" t="s">
        <v>13831</v>
      </c>
      <c r="L1979" s="17" t="s">
        <v>13824</v>
      </c>
    </row>
    <row r="1980" spans="2:12" ht="128.25" customHeight="1">
      <c r="B1980" s="373">
        <v>60</v>
      </c>
      <c r="C1980" s="66" t="s">
        <v>14232</v>
      </c>
      <c r="D1980" s="6" t="s">
        <v>685</v>
      </c>
      <c r="E1980" s="6" t="s">
        <v>13832</v>
      </c>
      <c r="F1980" s="6" t="s">
        <v>13833</v>
      </c>
      <c r="G1980" s="12"/>
      <c r="H1980" s="9"/>
      <c r="I1980" s="14" t="s">
        <v>13834</v>
      </c>
      <c r="J1980" s="6" t="s">
        <v>13835</v>
      </c>
      <c r="K1980" s="24" t="s">
        <v>13836</v>
      </c>
      <c r="L1980" s="17" t="s">
        <v>13835</v>
      </c>
    </row>
    <row r="1981" spans="2:12" ht="75.95" customHeight="1">
      <c r="B1981" s="373">
        <v>61</v>
      </c>
      <c r="C1981" s="66" t="s">
        <v>14232</v>
      </c>
      <c r="D1981" s="6" t="s">
        <v>13837</v>
      </c>
      <c r="E1981" s="6" t="s">
        <v>13832</v>
      </c>
      <c r="F1981" s="6"/>
      <c r="G1981" s="12"/>
      <c r="H1981" s="9"/>
      <c r="I1981" s="14" t="s">
        <v>13838</v>
      </c>
      <c r="J1981" s="6" t="s">
        <v>13835</v>
      </c>
      <c r="K1981" s="24" t="s">
        <v>13839</v>
      </c>
      <c r="L1981" s="17" t="s">
        <v>13835</v>
      </c>
    </row>
    <row r="1982" spans="2:12" ht="75.95" customHeight="1">
      <c r="B1982" s="373">
        <v>62</v>
      </c>
      <c r="C1982" s="66" t="s">
        <v>14232</v>
      </c>
      <c r="D1982" s="6" t="s">
        <v>13840</v>
      </c>
      <c r="E1982" s="6" t="s">
        <v>13841</v>
      </c>
      <c r="F1982" s="6" t="s">
        <v>13842</v>
      </c>
      <c r="G1982" s="12"/>
      <c r="H1982" s="9"/>
      <c r="I1982" s="13"/>
      <c r="J1982" s="6" t="s">
        <v>13843</v>
      </c>
      <c r="K1982" s="24" t="s">
        <v>13844</v>
      </c>
      <c r="L1982" s="17" t="s">
        <v>13845</v>
      </c>
    </row>
    <row r="1983" spans="2:12" ht="75.95" customHeight="1">
      <c r="B1983" s="373">
        <v>63</v>
      </c>
      <c r="C1983" s="66" t="s">
        <v>14232</v>
      </c>
      <c r="D1983" s="6" t="s">
        <v>122</v>
      </c>
      <c r="E1983" s="6" t="s">
        <v>13841</v>
      </c>
      <c r="F1983" s="6" t="s">
        <v>13846</v>
      </c>
      <c r="G1983" s="12" t="s">
        <v>13847</v>
      </c>
      <c r="H1983" s="9" t="s">
        <v>10199</v>
      </c>
      <c r="I1983" s="13"/>
      <c r="J1983" s="6" t="s">
        <v>13843</v>
      </c>
      <c r="K1983" s="24" t="s">
        <v>13848</v>
      </c>
      <c r="L1983" s="17" t="s">
        <v>13845</v>
      </c>
    </row>
    <row r="1984" spans="2:12" ht="75.95" customHeight="1">
      <c r="B1984" s="373">
        <v>64</v>
      </c>
      <c r="C1984" s="66" t="s">
        <v>14232</v>
      </c>
      <c r="D1984" s="83" t="s">
        <v>13849</v>
      </c>
      <c r="E1984" s="83" t="s">
        <v>13850</v>
      </c>
      <c r="F1984" s="83" t="s">
        <v>13850</v>
      </c>
      <c r="G1984" s="84" t="s">
        <v>13851</v>
      </c>
      <c r="H1984" s="85"/>
      <c r="I1984" s="86"/>
      <c r="J1984" s="83" t="s">
        <v>13852</v>
      </c>
      <c r="K1984" s="87" t="s">
        <v>13853</v>
      </c>
      <c r="L1984" s="88" t="s">
        <v>13854</v>
      </c>
    </row>
    <row r="1985" spans="2:12" ht="75.95" customHeight="1">
      <c r="B1985" s="373">
        <v>65</v>
      </c>
      <c r="C1985" s="66" t="s">
        <v>14232</v>
      </c>
      <c r="D1985" s="83" t="s">
        <v>13855</v>
      </c>
      <c r="E1985" s="83" t="s">
        <v>13850</v>
      </c>
      <c r="F1985" s="83" t="s">
        <v>13850</v>
      </c>
      <c r="G1985" s="84" t="s">
        <v>1002</v>
      </c>
      <c r="H1985" s="85"/>
      <c r="I1985" s="86"/>
      <c r="J1985" s="83" t="s">
        <v>13856</v>
      </c>
      <c r="K1985" s="87" t="s">
        <v>13857</v>
      </c>
      <c r="L1985" s="88" t="s">
        <v>13858</v>
      </c>
    </row>
    <row r="1986" spans="2:12" ht="75.95" customHeight="1">
      <c r="B1986" s="373">
        <v>66</v>
      </c>
      <c r="C1986" s="66" t="s">
        <v>14232</v>
      </c>
      <c r="D1986" s="83" t="s">
        <v>13859</v>
      </c>
      <c r="E1986" s="83" t="s">
        <v>13850</v>
      </c>
      <c r="F1986" s="83" t="s">
        <v>13860</v>
      </c>
      <c r="G1986" s="84" t="s">
        <v>1002</v>
      </c>
      <c r="H1986" s="85"/>
      <c r="I1986" s="86"/>
      <c r="J1986" s="83" t="s">
        <v>13856</v>
      </c>
      <c r="K1986" s="87" t="s">
        <v>13861</v>
      </c>
      <c r="L1986" s="88" t="s">
        <v>13858</v>
      </c>
    </row>
    <row r="1987" spans="2:12" ht="75.95" customHeight="1">
      <c r="B1987" s="373">
        <v>67</v>
      </c>
      <c r="C1987" s="66" t="s">
        <v>14232</v>
      </c>
      <c r="D1987" s="6" t="s">
        <v>685</v>
      </c>
      <c r="E1987" s="6" t="s">
        <v>13862</v>
      </c>
      <c r="F1987" s="6" t="s">
        <v>13863</v>
      </c>
      <c r="G1987" s="12" t="s">
        <v>13864</v>
      </c>
      <c r="H1987" s="9" t="s">
        <v>13865</v>
      </c>
      <c r="I1987" s="13"/>
      <c r="J1987" s="6" t="s">
        <v>13866</v>
      </c>
      <c r="K1987" s="24" t="s">
        <v>13867</v>
      </c>
      <c r="L1987" s="17" t="s">
        <v>13868</v>
      </c>
    </row>
    <row r="1988" spans="2:12" ht="75.95" customHeight="1">
      <c r="B1988" s="373">
        <v>68</v>
      </c>
      <c r="C1988" s="66" t="s">
        <v>14232</v>
      </c>
      <c r="D1988" s="6" t="s">
        <v>1268</v>
      </c>
      <c r="E1988" s="6" t="s">
        <v>13862</v>
      </c>
      <c r="F1988" s="6" t="s">
        <v>13869</v>
      </c>
      <c r="G1988" s="12" t="s">
        <v>13864</v>
      </c>
      <c r="H1988" s="9" t="s">
        <v>13870</v>
      </c>
      <c r="I1988" s="13"/>
      <c r="J1988" s="6" t="s">
        <v>13866</v>
      </c>
      <c r="K1988" s="24" t="s">
        <v>13871</v>
      </c>
      <c r="L1988" s="17" t="s">
        <v>13872</v>
      </c>
    </row>
    <row r="1989" spans="2:12" ht="75.95" customHeight="1">
      <c r="B1989" s="373">
        <v>69</v>
      </c>
      <c r="C1989" s="66" t="s">
        <v>14232</v>
      </c>
      <c r="D1989" s="6" t="s">
        <v>13873</v>
      </c>
      <c r="E1989" s="6" t="s">
        <v>13874</v>
      </c>
      <c r="F1989" s="6" t="s">
        <v>13875</v>
      </c>
      <c r="G1989" s="12">
        <v>44317</v>
      </c>
      <c r="H1989" s="9"/>
      <c r="I1989" s="14" t="s">
        <v>13876</v>
      </c>
      <c r="J1989" s="6" t="s">
        <v>13877</v>
      </c>
      <c r="K1989" s="24" t="s">
        <v>13878</v>
      </c>
      <c r="L1989" s="17" t="s">
        <v>13879</v>
      </c>
    </row>
    <row r="1990" spans="2:12" ht="97.5" customHeight="1">
      <c r="B1990" s="373">
        <v>70</v>
      </c>
      <c r="C1990" s="66" t="s">
        <v>14232</v>
      </c>
      <c r="D1990" s="6" t="s">
        <v>13880</v>
      </c>
      <c r="E1990" s="6" t="s">
        <v>13874</v>
      </c>
      <c r="F1990" s="6" t="s">
        <v>13881</v>
      </c>
      <c r="G1990" s="12" t="s">
        <v>13882</v>
      </c>
      <c r="H1990" s="9"/>
      <c r="I1990" s="13"/>
      <c r="J1990" s="6" t="s">
        <v>13877</v>
      </c>
      <c r="K1990" s="226" t="s">
        <v>13883</v>
      </c>
      <c r="L1990" s="17" t="s">
        <v>13884</v>
      </c>
    </row>
    <row r="1991" spans="2:12" ht="75.95" customHeight="1">
      <c r="B1991" s="373">
        <v>71</v>
      </c>
      <c r="C1991" s="66" t="s">
        <v>14232</v>
      </c>
      <c r="D1991" s="6" t="s">
        <v>13880</v>
      </c>
      <c r="E1991" s="6" t="s">
        <v>13874</v>
      </c>
      <c r="F1991" s="6" t="s">
        <v>13885</v>
      </c>
      <c r="G1991" s="12" t="s">
        <v>13886</v>
      </c>
      <c r="H1991" s="9"/>
      <c r="I1991" s="13"/>
      <c r="J1991" s="6" t="s">
        <v>13877</v>
      </c>
      <c r="K1991" s="24" t="s">
        <v>13887</v>
      </c>
      <c r="L1991" s="17" t="s">
        <v>13879</v>
      </c>
    </row>
    <row r="1992" spans="2:12" ht="75.95" customHeight="1">
      <c r="B1992" s="373">
        <v>72</v>
      </c>
      <c r="C1992" s="66" t="s">
        <v>14232</v>
      </c>
      <c r="D1992" s="6" t="s">
        <v>13880</v>
      </c>
      <c r="E1992" s="6" t="s">
        <v>13874</v>
      </c>
      <c r="F1992" s="6" t="s">
        <v>13888</v>
      </c>
      <c r="G1992" s="12" t="s">
        <v>13889</v>
      </c>
      <c r="H1992" s="9"/>
      <c r="I1992" s="13"/>
      <c r="J1992" s="6" t="s">
        <v>13877</v>
      </c>
      <c r="K1992" s="24" t="s">
        <v>13890</v>
      </c>
      <c r="L1992" s="17" t="s">
        <v>13879</v>
      </c>
    </row>
    <row r="1993" spans="2:12" ht="75.95" customHeight="1">
      <c r="B1993" s="373">
        <v>73</v>
      </c>
      <c r="C1993" s="66" t="s">
        <v>14232</v>
      </c>
      <c r="D1993" s="6" t="s">
        <v>13891</v>
      </c>
      <c r="E1993" s="6" t="s">
        <v>13874</v>
      </c>
      <c r="F1993" s="6" t="s">
        <v>13888</v>
      </c>
      <c r="G1993" s="12" t="s">
        <v>501</v>
      </c>
      <c r="H1993" s="9"/>
      <c r="I1993" s="13"/>
      <c r="J1993" s="6" t="s">
        <v>13877</v>
      </c>
      <c r="K1993" s="24" t="s">
        <v>13892</v>
      </c>
      <c r="L1993" s="17" t="s">
        <v>13884</v>
      </c>
    </row>
    <row r="1994" spans="2:12" ht="75.95" customHeight="1">
      <c r="B1994" s="373">
        <v>74</v>
      </c>
      <c r="C1994" s="66" t="s">
        <v>14232</v>
      </c>
      <c r="D1994" s="6" t="s">
        <v>13880</v>
      </c>
      <c r="E1994" s="6" t="s">
        <v>13874</v>
      </c>
      <c r="F1994" s="6" t="s">
        <v>13893</v>
      </c>
      <c r="G1994" s="12" t="s">
        <v>13894</v>
      </c>
      <c r="H1994" s="9"/>
      <c r="I1994" s="13"/>
      <c r="J1994" s="6" t="s">
        <v>13877</v>
      </c>
      <c r="K1994" s="24" t="s">
        <v>13895</v>
      </c>
      <c r="L1994" s="17" t="s">
        <v>13884</v>
      </c>
    </row>
    <row r="1995" spans="2:12" ht="75.95" customHeight="1">
      <c r="B1995" s="373">
        <v>75</v>
      </c>
      <c r="C1995" s="66" t="s">
        <v>14232</v>
      </c>
      <c r="D1995" s="6" t="s">
        <v>13896</v>
      </c>
      <c r="E1995" s="6" t="s">
        <v>13874</v>
      </c>
      <c r="F1995" s="6" t="s">
        <v>13897</v>
      </c>
      <c r="G1995" s="12"/>
      <c r="H1995" s="9"/>
      <c r="I1995" s="13"/>
      <c r="J1995" s="6" t="s">
        <v>13877</v>
      </c>
      <c r="K1995" s="24" t="s">
        <v>13898</v>
      </c>
      <c r="L1995" s="17" t="s">
        <v>13879</v>
      </c>
    </row>
    <row r="1996" spans="2:12" ht="75.95" customHeight="1">
      <c r="B1996" s="373">
        <v>76</v>
      </c>
      <c r="C1996" s="66" t="s">
        <v>14232</v>
      </c>
      <c r="D1996" s="6" t="s">
        <v>13880</v>
      </c>
      <c r="E1996" s="6" t="s">
        <v>13874</v>
      </c>
      <c r="F1996" s="6" t="s">
        <v>13897</v>
      </c>
      <c r="G1996" s="12" t="s">
        <v>501</v>
      </c>
      <c r="H1996" s="9"/>
      <c r="I1996" s="13"/>
      <c r="J1996" s="6" t="s">
        <v>13877</v>
      </c>
      <c r="K1996" s="24" t="s">
        <v>13899</v>
      </c>
      <c r="L1996" s="17" t="s">
        <v>13879</v>
      </c>
    </row>
    <row r="1997" spans="2:12" ht="75.95" customHeight="1">
      <c r="B1997" s="373">
        <v>77</v>
      </c>
      <c r="C1997" s="66" t="s">
        <v>14232</v>
      </c>
      <c r="D1997" s="6" t="s">
        <v>13880</v>
      </c>
      <c r="E1997" s="6" t="s">
        <v>13874</v>
      </c>
      <c r="F1997" s="6"/>
      <c r="G1997" s="12"/>
      <c r="H1997" s="9"/>
      <c r="I1997" s="14" t="s">
        <v>13876</v>
      </c>
      <c r="J1997" s="6" t="s">
        <v>13877</v>
      </c>
      <c r="K1997" s="24" t="s">
        <v>13900</v>
      </c>
      <c r="L1997" s="17" t="s">
        <v>13879</v>
      </c>
    </row>
    <row r="1998" spans="2:12" ht="75.95" customHeight="1">
      <c r="B1998" s="373">
        <v>78</v>
      </c>
      <c r="C1998" s="66" t="s">
        <v>14232</v>
      </c>
      <c r="D1998" s="6" t="s">
        <v>787</v>
      </c>
      <c r="E1998" s="6" t="s">
        <v>13901</v>
      </c>
      <c r="F1998" s="6" t="s">
        <v>13902</v>
      </c>
      <c r="G1998" s="12" t="s">
        <v>234</v>
      </c>
      <c r="H1998" s="9"/>
      <c r="I1998" s="13"/>
      <c r="J1998" s="6" t="s">
        <v>13903</v>
      </c>
      <c r="K1998" s="24" t="s">
        <v>13904</v>
      </c>
      <c r="L1998" s="17" t="s">
        <v>13905</v>
      </c>
    </row>
    <row r="1999" spans="2:12" ht="75.95" customHeight="1">
      <c r="B1999" s="373">
        <v>79</v>
      </c>
      <c r="C1999" s="66" t="s">
        <v>14232</v>
      </c>
      <c r="D1999" s="6" t="s">
        <v>13906</v>
      </c>
      <c r="E1999" s="6" t="s">
        <v>13907</v>
      </c>
      <c r="F1999" s="6" t="s">
        <v>13908</v>
      </c>
      <c r="G1999" s="12" t="s">
        <v>6398</v>
      </c>
      <c r="H1999" s="9"/>
      <c r="I1999" s="13"/>
      <c r="J1999" s="6" t="s">
        <v>13909</v>
      </c>
      <c r="K1999" s="24" t="s">
        <v>13910</v>
      </c>
      <c r="L1999" s="17" t="s">
        <v>13911</v>
      </c>
    </row>
    <row r="2000" spans="2:12" ht="75.95" customHeight="1">
      <c r="B2000" s="373">
        <v>80</v>
      </c>
      <c r="C2000" s="66" t="s">
        <v>14232</v>
      </c>
      <c r="D2000" s="6" t="s">
        <v>13912</v>
      </c>
      <c r="E2000" s="6" t="s">
        <v>13913</v>
      </c>
      <c r="F2000" s="6" t="s">
        <v>13914</v>
      </c>
      <c r="G2000" s="12" t="s">
        <v>2409</v>
      </c>
      <c r="H2000" s="9"/>
      <c r="I2000" s="13"/>
      <c r="J2000" s="6" t="s">
        <v>13909</v>
      </c>
      <c r="K2000" s="24" t="s">
        <v>13915</v>
      </c>
      <c r="L2000" s="17" t="s">
        <v>13911</v>
      </c>
    </row>
    <row r="2001" spans="2:12" ht="75.95" customHeight="1">
      <c r="B2001" s="373">
        <v>81</v>
      </c>
      <c r="C2001" s="66" t="s">
        <v>14232</v>
      </c>
      <c r="D2001" s="6" t="s">
        <v>13916</v>
      </c>
      <c r="E2001" s="6" t="s">
        <v>13917</v>
      </c>
      <c r="F2001" s="6" t="s">
        <v>13918</v>
      </c>
      <c r="G2001" s="12" t="s">
        <v>138</v>
      </c>
      <c r="H2001" s="9"/>
      <c r="I2001" s="13"/>
      <c r="J2001" s="6" t="s">
        <v>13919</v>
      </c>
      <c r="K2001" s="24" t="s">
        <v>13920</v>
      </c>
      <c r="L2001" s="17" t="s">
        <v>13911</v>
      </c>
    </row>
    <row r="2002" spans="2:12" ht="75.95" customHeight="1">
      <c r="B2002" s="373">
        <v>82</v>
      </c>
      <c r="C2002" s="66" t="s">
        <v>14232</v>
      </c>
      <c r="D2002" s="6" t="s">
        <v>13921</v>
      </c>
      <c r="E2002" s="6" t="s">
        <v>13922</v>
      </c>
      <c r="F2002" s="6" t="s">
        <v>13922</v>
      </c>
      <c r="G2002" s="12" t="s">
        <v>13923</v>
      </c>
      <c r="H2002" s="9" t="s">
        <v>13924</v>
      </c>
      <c r="I2002" s="13" t="s">
        <v>1336</v>
      </c>
      <c r="J2002" s="6" t="s">
        <v>13925</v>
      </c>
      <c r="K2002" s="24" t="s">
        <v>13926</v>
      </c>
      <c r="L2002" s="17" t="s">
        <v>13925</v>
      </c>
    </row>
    <row r="2003" spans="2:12" ht="75.95" customHeight="1">
      <c r="B2003" s="373">
        <v>83</v>
      </c>
      <c r="C2003" s="66" t="s">
        <v>14232</v>
      </c>
      <c r="D2003" s="6" t="s">
        <v>13927</v>
      </c>
      <c r="E2003" s="6" t="s">
        <v>13928</v>
      </c>
      <c r="F2003" s="6" t="s">
        <v>13929</v>
      </c>
      <c r="G2003" s="12" t="s">
        <v>1452</v>
      </c>
      <c r="H2003" s="9"/>
      <c r="I2003" s="13"/>
      <c r="J2003" s="6" t="s">
        <v>13930</v>
      </c>
      <c r="K2003" s="24" t="s">
        <v>13931</v>
      </c>
      <c r="L2003" s="17" t="s">
        <v>13930</v>
      </c>
    </row>
    <row r="2004" spans="2:12" ht="75.95" customHeight="1">
      <c r="B2004" s="373">
        <v>84</v>
      </c>
      <c r="C2004" s="66" t="s">
        <v>14232</v>
      </c>
      <c r="D2004" s="6" t="s">
        <v>13932</v>
      </c>
      <c r="E2004" s="6" t="s">
        <v>13928</v>
      </c>
      <c r="F2004" s="6" t="s">
        <v>4195</v>
      </c>
      <c r="G2004" s="12" t="s">
        <v>13933</v>
      </c>
      <c r="H2004" s="9"/>
      <c r="I2004" s="13"/>
      <c r="J2004" s="6" t="s">
        <v>13930</v>
      </c>
      <c r="K2004" s="24" t="s">
        <v>13934</v>
      </c>
      <c r="L2004" s="17" t="s">
        <v>13930</v>
      </c>
    </row>
    <row r="2005" spans="2:12" ht="146.25" customHeight="1">
      <c r="B2005" s="373">
        <v>85</v>
      </c>
      <c r="C2005" s="66" t="s">
        <v>14232</v>
      </c>
      <c r="D2005" s="6" t="s">
        <v>13935</v>
      </c>
      <c r="E2005" s="6" t="s">
        <v>13928</v>
      </c>
      <c r="F2005" s="6" t="s">
        <v>13936</v>
      </c>
      <c r="G2005" s="12" t="s">
        <v>234</v>
      </c>
      <c r="H2005" s="9" t="s">
        <v>10710</v>
      </c>
      <c r="I2005" s="13"/>
      <c r="J2005" s="6" t="s">
        <v>13930</v>
      </c>
      <c r="K2005" s="24" t="s">
        <v>13937</v>
      </c>
      <c r="L2005" s="17" t="s">
        <v>13930</v>
      </c>
    </row>
    <row r="2006" spans="2:12" ht="75.95" customHeight="1">
      <c r="B2006" s="373">
        <v>86</v>
      </c>
      <c r="C2006" s="66" t="s">
        <v>14232</v>
      </c>
      <c r="D2006" s="6" t="s">
        <v>6547</v>
      </c>
      <c r="E2006" s="6" t="s">
        <v>13928</v>
      </c>
      <c r="F2006" s="6" t="s">
        <v>13938</v>
      </c>
      <c r="G2006" s="12">
        <v>44347</v>
      </c>
      <c r="H2006" s="9"/>
      <c r="I2006" s="13"/>
      <c r="J2006" s="6" t="s">
        <v>13930</v>
      </c>
      <c r="K2006" s="24" t="s">
        <v>13939</v>
      </c>
      <c r="L2006" s="17" t="s">
        <v>13930</v>
      </c>
    </row>
    <row r="2007" spans="2:12" ht="75.95" customHeight="1">
      <c r="B2007" s="373">
        <v>87</v>
      </c>
      <c r="C2007" s="66" t="s">
        <v>14232</v>
      </c>
      <c r="D2007" s="6" t="s">
        <v>13940</v>
      </c>
      <c r="E2007" s="6" t="s">
        <v>13928</v>
      </c>
      <c r="F2007" s="6" t="s">
        <v>13941</v>
      </c>
      <c r="G2007" s="12" t="s">
        <v>13933</v>
      </c>
      <c r="H2007" s="9"/>
      <c r="I2007" s="13"/>
      <c r="J2007" s="6" t="s">
        <v>13930</v>
      </c>
      <c r="K2007" s="24" t="s">
        <v>13942</v>
      </c>
      <c r="L2007" s="17" t="s">
        <v>13930</v>
      </c>
    </row>
    <row r="2008" spans="2:12" ht="75.95" customHeight="1">
      <c r="B2008" s="373">
        <v>88</v>
      </c>
      <c r="C2008" s="66" t="s">
        <v>14232</v>
      </c>
      <c r="D2008" s="6" t="s">
        <v>1021</v>
      </c>
      <c r="E2008" s="6" t="s">
        <v>13943</v>
      </c>
      <c r="F2008" s="6" t="s">
        <v>13944</v>
      </c>
      <c r="G2008" s="12" t="s">
        <v>13506</v>
      </c>
      <c r="H2008" s="9" t="s">
        <v>404</v>
      </c>
      <c r="I2008" s="13"/>
      <c r="J2008" s="6" t="s">
        <v>13945</v>
      </c>
      <c r="K2008" s="24" t="s">
        <v>246</v>
      </c>
      <c r="L2008" s="17" t="s">
        <v>13946</v>
      </c>
    </row>
    <row r="2009" spans="2:12" ht="75.95" customHeight="1">
      <c r="B2009" s="373">
        <v>89</v>
      </c>
      <c r="C2009" s="66" t="s">
        <v>14232</v>
      </c>
      <c r="D2009" s="6" t="s">
        <v>13947</v>
      </c>
      <c r="E2009" s="6" t="s">
        <v>13948</v>
      </c>
      <c r="F2009" s="6" t="s">
        <v>13949</v>
      </c>
      <c r="G2009" s="12" t="s">
        <v>13506</v>
      </c>
      <c r="H2009" s="9" t="s">
        <v>404</v>
      </c>
      <c r="I2009" s="13"/>
      <c r="J2009" s="6" t="s">
        <v>13948</v>
      </c>
      <c r="K2009" s="24" t="s">
        <v>13950</v>
      </c>
      <c r="L2009" s="17" t="s">
        <v>13948</v>
      </c>
    </row>
    <row r="2010" spans="2:12" ht="75.95" customHeight="1">
      <c r="B2010" s="373">
        <v>90</v>
      </c>
      <c r="C2010" s="66" t="s">
        <v>14232</v>
      </c>
      <c r="D2010" s="6" t="s">
        <v>13951</v>
      </c>
      <c r="E2010" s="6" t="s">
        <v>13948</v>
      </c>
      <c r="F2010" s="6"/>
      <c r="G2010" s="12">
        <v>44347</v>
      </c>
      <c r="H2010" s="9"/>
      <c r="I2010" s="13"/>
      <c r="J2010" s="6" t="s">
        <v>13948</v>
      </c>
      <c r="K2010" s="24" t="s">
        <v>13952</v>
      </c>
      <c r="L2010" s="17" t="s">
        <v>13948</v>
      </c>
    </row>
    <row r="2011" spans="2:12" ht="75.95" customHeight="1">
      <c r="B2011" s="373">
        <v>91</v>
      </c>
      <c r="C2011" s="66" t="s">
        <v>14232</v>
      </c>
      <c r="D2011" s="6" t="s">
        <v>13953</v>
      </c>
      <c r="E2011" s="6" t="s">
        <v>13948</v>
      </c>
      <c r="F2011" s="6"/>
      <c r="G2011" s="12">
        <v>44347</v>
      </c>
      <c r="H2011" s="9"/>
      <c r="I2011" s="13"/>
      <c r="J2011" s="6" t="s">
        <v>13948</v>
      </c>
      <c r="K2011" s="24" t="s">
        <v>13954</v>
      </c>
      <c r="L2011" s="17" t="s">
        <v>13948</v>
      </c>
    </row>
    <row r="2012" spans="2:12" ht="75.95" customHeight="1">
      <c r="B2012" s="373">
        <v>92</v>
      </c>
      <c r="C2012" s="66" t="s">
        <v>14232</v>
      </c>
      <c r="D2012" s="6" t="s">
        <v>13955</v>
      </c>
      <c r="E2012" s="6" t="s">
        <v>13948</v>
      </c>
      <c r="F2012" s="6" t="s">
        <v>13956</v>
      </c>
      <c r="G2012" s="12">
        <v>44347</v>
      </c>
      <c r="H2012" s="9"/>
      <c r="I2012" s="13"/>
      <c r="J2012" s="6" t="s">
        <v>13948</v>
      </c>
      <c r="K2012" s="24" t="s">
        <v>13957</v>
      </c>
      <c r="L2012" s="17" t="s">
        <v>13948</v>
      </c>
    </row>
    <row r="2013" spans="2:12" ht="75.95" customHeight="1">
      <c r="B2013" s="373">
        <v>93</v>
      </c>
      <c r="C2013" s="66" t="s">
        <v>14232</v>
      </c>
      <c r="D2013" s="6" t="s">
        <v>13958</v>
      </c>
      <c r="E2013" s="6" t="s">
        <v>13959</v>
      </c>
      <c r="F2013" s="6"/>
      <c r="G2013" s="12" t="s">
        <v>1069</v>
      </c>
      <c r="H2013" s="9"/>
      <c r="I2013" s="13" t="s">
        <v>13960</v>
      </c>
      <c r="J2013" s="6" t="s">
        <v>13961</v>
      </c>
      <c r="K2013" s="24" t="s">
        <v>13962</v>
      </c>
      <c r="L2013" s="17" t="s">
        <v>13963</v>
      </c>
    </row>
    <row r="2014" spans="2:12" ht="75.95" customHeight="1">
      <c r="B2014" s="373">
        <v>94</v>
      </c>
      <c r="C2014" s="66" t="s">
        <v>14232</v>
      </c>
      <c r="D2014" s="6" t="s">
        <v>13964</v>
      </c>
      <c r="E2014" s="6" t="s">
        <v>13965</v>
      </c>
      <c r="F2014" s="6" t="s">
        <v>13966</v>
      </c>
      <c r="G2014" s="12" t="s">
        <v>13967</v>
      </c>
      <c r="H2014" s="9" t="s">
        <v>13968</v>
      </c>
      <c r="I2014" s="13" t="s">
        <v>6646</v>
      </c>
      <c r="J2014" s="6" t="s">
        <v>13969</v>
      </c>
      <c r="K2014" s="24" t="s">
        <v>13970</v>
      </c>
      <c r="L2014" s="17" t="s">
        <v>13971</v>
      </c>
    </row>
    <row r="2015" spans="2:12" ht="75.95" customHeight="1">
      <c r="B2015" s="373">
        <v>95</v>
      </c>
      <c r="C2015" s="66" t="s">
        <v>14232</v>
      </c>
      <c r="D2015" s="6" t="s">
        <v>13972</v>
      </c>
      <c r="E2015" s="6" t="s">
        <v>13973</v>
      </c>
      <c r="F2015" s="6" t="s">
        <v>13974</v>
      </c>
      <c r="G2015" s="712" t="s">
        <v>1607</v>
      </c>
      <c r="H2015" s="9"/>
      <c r="I2015" s="13"/>
      <c r="J2015" s="6" t="s">
        <v>13975</v>
      </c>
      <c r="K2015" s="24" t="s">
        <v>13976</v>
      </c>
      <c r="L2015" s="17" t="s">
        <v>13977</v>
      </c>
    </row>
    <row r="2016" spans="2:12" ht="75.95" customHeight="1">
      <c r="B2016" s="373">
        <v>96</v>
      </c>
      <c r="C2016" s="66" t="s">
        <v>14232</v>
      </c>
      <c r="D2016" s="6" t="s">
        <v>13978</v>
      </c>
      <c r="E2016" s="6" t="s">
        <v>13979</v>
      </c>
      <c r="F2016" s="6" t="s">
        <v>13392</v>
      </c>
      <c r="G2016" s="12" t="s">
        <v>1214</v>
      </c>
      <c r="H2016" s="9"/>
      <c r="I2016" s="13"/>
      <c r="J2016" s="6" t="s">
        <v>13980</v>
      </c>
      <c r="K2016" s="24" t="s">
        <v>13981</v>
      </c>
      <c r="L2016" s="17" t="s">
        <v>13982</v>
      </c>
    </row>
    <row r="2017" spans="2:12" ht="75.95" customHeight="1">
      <c r="B2017" s="373">
        <v>97</v>
      </c>
      <c r="C2017" s="66" t="s">
        <v>14232</v>
      </c>
      <c r="D2017" s="6" t="s">
        <v>13983</v>
      </c>
      <c r="E2017" s="6" t="s">
        <v>13984</v>
      </c>
      <c r="F2017" s="6" t="s">
        <v>9167</v>
      </c>
      <c r="G2017" s="12" t="s">
        <v>13985</v>
      </c>
      <c r="H2017" s="9"/>
      <c r="I2017" s="13"/>
      <c r="J2017" s="6" t="s">
        <v>13986</v>
      </c>
      <c r="K2017" s="24" t="s">
        <v>13987</v>
      </c>
      <c r="L2017" s="17" t="s">
        <v>13982</v>
      </c>
    </row>
    <row r="2018" spans="2:12" ht="75.95" customHeight="1">
      <c r="B2018" s="373">
        <v>98</v>
      </c>
      <c r="C2018" s="66" t="s">
        <v>14232</v>
      </c>
      <c r="D2018" s="6" t="s">
        <v>122</v>
      </c>
      <c r="E2018" s="6" t="s">
        <v>13979</v>
      </c>
      <c r="F2018" s="6" t="s">
        <v>13979</v>
      </c>
      <c r="G2018" s="12" t="s">
        <v>7278</v>
      </c>
      <c r="H2018" s="9"/>
      <c r="I2018" s="13"/>
      <c r="J2018" s="6" t="s">
        <v>13980</v>
      </c>
      <c r="K2018" s="24" t="s">
        <v>13988</v>
      </c>
      <c r="L2018" s="17" t="s">
        <v>13982</v>
      </c>
    </row>
    <row r="2019" spans="2:12" ht="75.95" customHeight="1">
      <c r="B2019" s="373">
        <v>99</v>
      </c>
      <c r="C2019" s="66" t="s">
        <v>14232</v>
      </c>
      <c r="D2019" s="6" t="s">
        <v>13989</v>
      </c>
      <c r="E2019" s="6" t="s">
        <v>13990</v>
      </c>
      <c r="F2019" s="6" t="s">
        <v>13991</v>
      </c>
      <c r="G2019" s="12" t="s">
        <v>13992</v>
      </c>
      <c r="H2019" s="9"/>
      <c r="I2019" s="13"/>
      <c r="J2019" s="6" t="s">
        <v>1190</v>
      </c>
      <c r="K2019" s="24" t="s">
        <v>13993</v>
      </c>
      <c r="L2019" s="17" t="s">
        <v>1190</v>
      </c>
    </row>
    <row r="2020" spans="2:12" ht="75.95" customHeight="1">
      <c r="B2020" s="373">
        <v>100</v>
      </c>
      <c r="C2020" s="66" t="s">
        <v>14232</v>
      </c>
      <c r="D2020" s="6" t="s">
        <v>13583</v>
      </c>
      <c r="E2020" s="6" t="s">
        <v>13994</v>
      </c>
      <c r="F2020" s="6" t="s">
        <v>13995</v>
      </c>
      <c r="G2020" s="12" t="s">
        <v>13996</v>
      </c>
      <c r="H2020" s="9"/>
      <c r="I2020" s="13"/>
      <c r="J2020" s="6" t="s">
        <v>13997</v>
      </c>
      <c r="K2020" s="24" t="s">
        <v>13998</v>
      </c>
      <c r="L2020" s="17" t="s">
        <v>13999</v>
      </c>
    </row>
    <row r="2021" spans="2:12" ht="75.95" customHeight="1">
      <c r="B2021" s="373">
        <v>101</v>
      </c>
      <c r="C2021" s="66" t="s">
        <v>14232</v>
      </c>
      <c r="D2021" s="6" t="s">
        <v>14000</v>
      </c>
      <c r="E2021" s="6" t="s">
        <v>13994</v>
      </c>
      <c r="F2021" s="6" t="s">
        <v>14001</v>
      </c>
      <c r="G2021" s="12" t="s">
        <v>14002</v>
      </c>
      <c r="H2021" s="9"/>
      <c r="I2021" s="13"/>
      <c r="J2021" s="6" t="s">
        <v>13997</v>
      </c>
      <c r="K2021" s="24" t="s">
        <v>14003</v>
      </c>
      <c r="L2021" s="17" t="s">
        <v>13999</v>
      </c>
    </row>
    <row r="2022" spans="2:12" ht="75.95" customHeight="1">
      <c r="B2022" s="373">
        <v>102</v>
      </c>
      <c r="C2022" s="66" t="s">
        <v>14232</v>
      </c>
      <c r="D2022" s="6" t="s">
        <v>14004</v>
      </c>
      <c r="E2022" s="6" t="s">
        <v>13994</v>
      </c>
      <c r="F2022" s="6" t="s">
        <v>14005</v>
      </c>
      <c r="G2022" s="12" t="s">
        <v>14006</v>
      </c>
      <c r="H2022" s="9"/>
      <c r="I2022" s="13"/>
      <c r="J2022" s="6" t="s">
        <v>13997</v>
      </c>
      <c r="K2022" s="24" t="s">
        <v>14007</v>
      </c>
      <c r="L2022" s="17" t="s">
        <v>13999</v>
      </c>
    </row>
    <row r="2023" spans="2:12" ht="106.5" customHeight="1">
      <c r="B2023" s="373">
        <v>103</v>
      </c>
      <c r="C2023" s="66" t="s">
        <v>14232</v>
      </c>
      <c r="D2023" s="6" t="s">
        <v>14008</v>
      </c>
      <c r="E2023" s="6" t="s">
        <v>13994</v>
      </c>
      <c r="F2023" s="6" t="s">
        <v>14009</v>
      </c>
      <c r="G2023" s="12" t="s">
        <v>14010</v>
      </c>
      <c r="H2023" s="9"/>
      <c r="I2023" s="13"/>
      <c r="J2023" s="6" t="s">
        <v>13997</v>
      </c>
      <c r="K2023" s="24" t="s">
        <v>14011</v>
      </c>
      <c r="L2023" s="17" t="s">
        <v>13999</v>
      </c>
    </row>
    <row r="2024" spans="2:12" ht="75.95" customHeight="1">
      <c r="B2024" s="373">
        <v>104</v>
      </c>
      <c r="C2024" s="66" t="s">
        <v>14232</v>
      </c>
      <c r="D2024" s="6" t="s">
        <v>14012</v>
      </c>
      <c r="E2024" s="6" t="s">
        <v>14013</v>
      </c>
      <c r="F2024" s="6" t="s">
        <v>169</v>
      </c>
      <c r="G2024" s="12" t="s">
        <v>14014</v>
      </c>
      <c r="H2024" s="9"/>
      <c r="I2024" s="13"/>
      <c r="J2024" s="6"/>
      <c r="K2024" s="24" t="s">
        <v>14015</v>
      </c>
      <c r="L2024" s="17" t="s">
        <v>14016</v>
      </c>
    </row>
    <row r="2025" spans="2:12" ht="75.95" customHeight="1">
      <c r="B2025" s="373">
        <v>105</v>
      </c>
      <c r="C2025" s="66" t="s">
        <v>14232</v>
      </c>
      <c r="D2025" s="6" t="s">
        <v>14017</v>
      </c>
      <c r="E2025" s="6" t="s">
        <v>14018</v>
      </c>
      <c r="F2025" s="6" t="s">
        <v>169</v>
      </c>
      <c r="G2025" s="12" t="s">
        <v>14019</v>
      </c>
      <c r="H2025" s="9"/>
      <c r="I2025" s="13"/>
      <c r="J2025" s="6"/>
      <c r="K2025" s="24" t="s">
        <v>14020</v>
      </c>
      <c r="L2025" s="17" t="s">
        <v>14016</v>
      </c>
    </row>
    <row r="2026" spans="2:12" ht="75.95" customHeight="1">
      <c r="B2026" s="373">
        <v>106</v>
      </c>
      <c r="C2026" s="66" t="s">
        <v>14232</v>
      </c>
      <c r="D2026" s="6" t="s">
        <v>11419</v>
      </c>
      <c r="E2026" s="6" t="s">
        <v>14021</v>
      </c>
      <c r="F2026" s="6" t="s">
        <v>14022</v>
      </c>
      <c r="G2026" s="12" t="s">
        <v>14023</v>
      </c>
      <c r="H2026" s="9"/>
      <c r="I2026" s="13"/>
      <c r="J2026" s="6" t="s">
        <v>14024</v>
      </c>
      <c r="K2026" s="24" t="s">
        <v>14025</v>
      </c>
      <c r="L2026" s="17" t="s">
        <v>14024</v>
      </c>
    </row>
    <row r="2027" spans="2:12" ht="75.95" customHeight="1">
      <c r="B2027" s="373">
        <v>107</v>
      </c>
      <c r="C2027" s="66" t="s">
        <v>14232</v>
      </c>
      <c r="D2027" s="6" t="s">
        <v>14026</v>
      </c>
      <c r="E2027" s="6" t="s">
        <v>14021</v>
      </c>
      <c r="F2027" s="6" t="s">
        <v>14027</v>
      </c>
      <c r="G2027" s="12" t="s">
        <v>490</v>
      </c>
      <c r="H2027" s="9"/>
      <c r="I2027" s="13" t="s">
        <v>14028</v>
      </c>
      <c r="J2027" s="6" t="s">
        <v>14024</v>
      </c>
      <c r="K2027" s="24" t="s">
        <v>14029</v>
      </c>
      <c r="L2027" s="17" t="s">
        <v>14024</v>
      </c>
    </row>
    <row r="2028" spans="2:12" ht="75.95" customHeight="1">
      <c r="B2028" s="373">
        <v>108</v>
      </c>
      <c r="C2028" s="66" t="s">
        <v>14232</v>
      </c>
      <c r="D2028" s="6" t="s">
        <v>122</v>
      </c>
      <c r="E2028" s="6" t="s">
        <v>14021</v>
      </c>
      <c r="F2028" s="6" t="s">
        <v>14030</v>
      </c>
      <c r="G2028" s="12" t="s">
        <v>14031</v>
      </c>
      <c r="H2028" s="9"/>
      <c r="I2028" s="13"/>
      <c r="J2028" s="6" t="s">
        <v>14024</v>
      </c>
      <c r="K2028" s="24" t="s">
        <v>11346</v>
      </c>
      <c r="L2028" s="17" t="s">
        <v>14024</v>
      </c>
    </row>
    <row r="2029" spans="2:12" ht="105" customHeight="1">
      <c r="B2029" s="373">
        <v>109</v>
      </c>
      <c r="C2029" s="66" t="s">
        <v>14232</v>
      </c>
      <c r="D2029" s="6" t="s">
        <v>10081</v>
      </c>
      <c r="E2029" s="6" t="s">
        <v>14032</v>
      </c>
      <c r="F2029" s="6" t="s">
        <v>14033</v>
      </c>
      <c r="G2029" s="12" t="s">
        <v>14034</v>
      </c>
      <c r="H2029" s="9" t="s">
        <v>399</v>
      </c>
      <c r="I2029" s="13"/>
      <c r="J2029" s="6" t="s">
        <v>14035</v>
      </c>
      <c r="K2029" s="24" t="s">
        <v>14036</v>
      </c>
      <c r="L2029" s="17" t="s">
        <v>14035</v>
      </c>
    </row>
    <row r="2030" spans="2:12" ht="75.95" customHeight="1">
      <c r="B2030" s="373">
        <v>110</v>
      </c>
      <c r="C2030" s="66" t="s">
        <v>14232</v>
      </c>
      <c r="D2030" s="6" t="s">
        <v>14037</v>
      </c>
      <c r="E2030" s="6" t="s">
        <v>14038</v>
      </c>
      <c r="F2030" s="6"/>
      <c r="G2030" s="12" t="s">
        <v>14039</v>
      </c>
      <c r="H2030" s="9"/>
      <c r="I2030" s="13"/>
      <c r="J2030" s="6" t="s">
        <v>14040</v>
      </c>
      <c r="K2030" s="24" t="s">
        <v>14041</v>
      </c>
      <c r="L2030" s="17" t="s">
        <v>14040</v>
      </c>
    </row>
    <row r="2031" spans="2:12" ht="75.95" customHeight="1">
      <c r="B2031" s="373">
        <v>111</v>
      </c>
      <c r="C2031" s="66" t="s">
        <v>14232</v>
      </c>
      <c r="D2031" s="6" t="s">
        <v>14042</v>
      </c>
      <c r="E2031" s="6" t="s">
        <v>14038</v>
      </c>
      <c r="F2031" s="6" t="s">
        <v>14038</v>
      </c>
      <c r="G2031" s="12" t="s">
        <v>14043</v>
      </c>
      <c r="H2031" s="9" t="s">
        <v>14044</v>
      </c>
      <c r="I2031" s="13"/>
      <c r="J2031" s="6" t="s">
        <v>14040</v>
      </c>
      <c r="K2031" s="24" t="s">
        <v>14045</v>
      </c>
      <c r="L2031" s="17" t="s">
        <v>14040</v>
      </c>
    </row>
    <row r="2032" spans="2:12" ht="75.95" customHeight="1">
      <c r="B2032" s="373">
        <v>112</v>
      </c>
      <c r="C2032" s="66" t="s">
        <v>14232</v>
      </c>
      <c r="D2032" s="6" t="s">
        <v>14046</v>
      </c>
      <c r="E2032" s="6" t="s">
        <v>14047</v>
      </c>
      <c r="F2032" s="6"/>
      <c r="G2032" s="12" t="s">
        <v>14048</v>
      </c>
      <c r="H2032" s="9"/>
      <c r="I2032" s="13"/>
      <c r="J2032" s="6" t="s">
        <v>14047</v>
      </c>
      <c r="K2032" s="24" t="s">
        <v>14049</v>
      </c>
      <c r="L2032" s="17" t="s">
        <v>14050</v>
      </c>
    </row>
    <row r="2033" spans="2:12" ht="75.95" customHeight="1">
      <c r="B2033" s="373">
        <v>113</v>
      </c>
      <c r="C2033" s="66" t="s">
        <v>14232</v>
      </c>
      <c r="D2033" s="6" t="s">
        <v>14051</v>
      </c>
      <c r="E2033" s="6" t="s">
        <v>14047</v>
      </c>
      <c r="F2033" s="6"/>
      <c r="G2033" s="12"/>
      <c r="H2033" s="9"/>
      <c r="I2033" s="13" t="s">
        <v>14052</v>
      </c>
      <c r="J2033" s="6" t="s">
        <v>14047</v>
      </c>
      <c r="K2033" s="24" t="s">
        <v>14053</v>
      </c>
      <c r="L2033" s="17" t="s">
        <v>14050</v>
      </c>
    </row>
    <row r="2034" spans="2:12" ht="75.95" customHeight="1">
      <c r="B2034" s="373">
        <v>114</v>
      </c>
      <c r="C2034" s="66" t="s">
        <v>14232</v>
      </c>
      <c r="D2034" s="6" t="s">
        <v>14054</v>
      </c>
      <c r="E2034" s="6" t="s">
        <v>14055</v>
      </c>
      <c r="F2034" s="6"/>
      <c r="G2034" s="12" t="s">
        <v>14056</v>
      </c>
      <c r="H2034" s="9" t="s">
        <v>14057</v>
      </c>
      <c r="I2034" s="13"/>
      <c r="J2034" s="6" t="s">
        <v>14058</v>
      </c>
      <c r="K2034" s="24" t="s">
        <v>14059</v>
      </c>
      <c r="L2034" s="17" t="s">
        <v>14060</v>
      </c>
    </row>
    <row r="2035" spans="2:12" ht="75.95" customHeight="1">
      <c r="B2035" s="373">
        <v>115</v>
      </c>
      <c r="C2035" s="66" t="s">
        <v>14232</v>
      </c>
      <c r="D2035" s="6" t="s">
        <v>14061</v>
      </c>
      <c r="E2035" s="6" t="s">
        <v>14062</v>
      </c>
      <c r="F2035" s="6"/>
      <c r="G2035" s="12" t="s">
        <v>14063</v>
      </c>
      <c r="H2035" s="9"/>
      <c r="I2035" s="13"/>
      <c r="J2035" s="6" t="s">
        <v>14060</v>
      </c>
      <c r="K2035" s="24" t="s">
        <v>14064</v>
      </c>
      <c r="L2035" s="17" t="s">
        <v>14060</v>
      </c>
    </row>
    <row r="2036" spans="2:12" ht="75.95" customHeight="1">
      <c r="B2036" s="373">
        <v>116</v>
      </c>
      <c r="C2036" s="66" t="s">
        <v>14232</v>
      </c>
      <c r="D2036" s="6" t="s">
        <v>14065</v>
      </c>
      <c r="E2036" s="6" t="s">
        <v>14062</v>
      </c>
      <c r="F2036" s="6"/>
      <c r="G2036" s="12" t="s">
        <v>1607</v>
      </c>
      <c r="H2036" s="9"/>
      <c r="I2036" s="13"/>
      <c r="J2036" s="6" t="s">
        <v>14060</v>
      </c>
      <c r="K2036" s="24" t="s">
        <v>14066</v>
      </c>
      <c r="L2036" s="17" t="s">
        <v>14060</v>
      </c>
    </row>
    <row r="2037" spans="2:12" ht="75.95" customHeight="1">
      <c r="B2037" s="373">
        <v>117</v>
      </c>
      <c r="C2037" s="66" t="s">
        <v>14232</v>
      </c>
      <c r="D2037" s="6" t="s">
        <v>14067</v>
      </c>
      <c r="E2037" s="6" t="s">
        <v>14062</v>
      </c>
      <c r="F2037" s="6" t="s">
        <v>14068</v>
      </c>
      <c r="G2037" s="12" t="s">
        <v>1607</v>
      </c>
      <c r="H2037" s="9"/>
      <c r="I2037" s="13"/>
      <c r="J2037" s="6" t="s">
        <v>14060</v>
      </c>
      <c r="K2037" s="24" t="s">
        <v>14069</v>
      </c>
      <c r="L2037" s="17" t="s">
        <v>14060</v>
      </c>
    </row>
    <row r="2038" spans="2:12" ht="75.95" customHeight="1">
      <c r="B2038" s="373">
        <v>118</v>
      </c>
      <c r="C2038" s="66" t="s">
        <v>14232</v>
      </c>
      <c r="D2038" s="6" t="s">
        <v>14070</v>
      </c>
      <c r="E2038" s="6" t="s">
        <v>14071</v>
      </c>
      <c r="F2038" s="6" t="s">
        <v>14072</v>
      </c>
      <c r="G2038" s="12">
        <v>42886</v>
      </c>
      <c r="H2038" s="9" t="s">
        <v>399</v>
      </c>
      <c r="I2038" s="13"/>
      <c r="J2038" s="6" t="s">
        <v>14073</v>
      </c>
      <c r="K2038" s="24" t="s">
        <v>14074</v>
      </c>
      <c r="L2038" s="17" t="s">
        <v>14075</v>
      </c>
    </row>
    <row r="2039" spans="2:12" ht="75.95" customHeight="1">
      <c r="B2039" s="373">
        <v>119</v>
      </c>
      <c r="C2039" s="66" t="s">
        <v>14232</v>
      </c>
      <c r="D2039" s="6" t="s">
        <v>14076</v>
      </c>
      <c r="E2039" s="6" t="s">
        <v>14077</v>
      </c>
      <c r="F2039" s="6" t="s">
        <v>990</v>
      </c>
      <c r="G2039" s="12" t="s">
        <v>490</v>
      </c>
      <c r="H2039" s="9"/>
      <c r="I2039" s="14" t="s">
        <v>14078</v>
      </c>
      <c r="J2039" s="6" t="s">
        <v>14079</v>
      </c>
      <c r="K2039" s="24" t="s">
        <v>14080</v>
      </c>
      <c r="L2039" s="17" t="s">
        <v>14081</v>
      </c>
    </row>
    <row r="2040" spans="2:12" ht="75.95" customHeight="1">
      <c r="B2040" s="373">
        <v>120</v>
      </c>
      <c r="C2040" s="66" t="s">
        <v>14232</v>
      </c>
      <c r="D2040" s="6" t="s">
        <v>1268</v>
      </c>
      <c r="E2040" s="6" t="s">
        <v>14071</v>
      </c>
      <c r="F2040" s="6" t="s">
        <v>14082</v>
      </c>
      <c r="G2040" s="12" t="s">
        <v>14083</v>
      </c>
      <c r="H2040" s="9" t="s">
        <v>12425</v>
      </c>
      <c r="I2040" s="14" t="s">
        <v>14084</v>
      </c>
      <c r="J2040" s="6" t="s">
        <v>14079</v>
      </c>
      <c r="K2040" s="24" t="s">
        <v>14085</v>
      </c>
      <c r="L2040" s="17" t="s">
        <v>14079</v>
      </c>
    </row>
    <row r="2041" spans="2:12" ht="75.95" customHeight="1">
      <c r="B2041" s="373">
        <v>121</v>
      </c>
      <c r="C2041" s="66" t="s">
        <v>14232</v>
      </c>
      <c r="D2041" s="6" t="s">
        <v>14086</v>
      </c>
      <c r="E2041" s="6" t="s">
        <v>14071</v>
      </c>
      <c r="F2041" s="6" t="s">
        <v>14082</v>
      </c>
      <c r="G2041" s="12" t="s">
        <v>14087</v>
      </c>
      <c r="H2041" s="9" t="s">
        <v>1658</v>
      </c>
      <c r="I2041" s="14" t="s">
        <v>14088</v>
      </c>
      <c r="J2041" s="6" t="s">
        <v>14079</v>
      </c>
      <c r="K2041" s="24" t="s">
        <v>14089</v>
      </c>
      <c r="L2041" s="17" t="s">
        <v>14079</v>
      </c>
    </row>
    <row r="2042" spans="2:12" ht="108.75" customHeight="1">
      <c r="B2042" s="373">
        <v>122</v>
      </c>
      <c r="C2042" s="66" t="s">
        <v>14232</v>
      </c>
      <c r="D2042" s="6" t="s">
        <v>14090</v>
      </c>
      <c r="E2042" s="6" t="s">
        <v>14071</v>
      </c>
      <c r="F2042" s="6" t="s">
        <v>14082</v>
      </c>
      <c r="G2042" s="12" t="s">
        <v>14091</v>
      </c>
      <c r="H2042" s="9" t="s">
        <v>5494</v>
      </c>
      <c r="I2042" s="14" t="s">
        <v>14092</v>
      </c>
      <c r="J2042" s="6" t="s">
        <v>14079</v>
      </c>
      <c r="K2042" s="24" t="s">
        <v>14093</v>
      </c>
      <c r="L2042" s="17" t="s">
        <v>14079</v>
      </c>
    </row>
    <row r="2043" spans="2:12" ht="91.5" customHeight="1">
      <c r="B2043" s="373">
        <v>123</v>
      </c>
      <c r="C2043" s="66" t="s">
        <v>14232</v>
      </c>
      <c r="D2043" s="6" t="s">
        <v>14094</v>
      </c>
      <c r="E2043" s="6" t="s">
        <v>14071</v>
      </c>
      <c r="F2043" s="6" t="s">
        <v>158</v>
      </c>
      <c r="G2043" s="12" t="s">
        <v>14095</v>
      </c>
      <c r="H2043" s="9" t="s">
        <v>1060</v>
      </c>
      <c r="I2043" s="14" t="s">
        <v>14096</v>
      </c>
      <c r="J2043" s="6" t="s">
        <v>14079</v>
      </c>
      <c r="K2043" s="24" t="s">
        <v>14097</v>
      </c>
      <c r="L2043" s="17" t="s">
        <v>14079</v>
      </c>
    </row>
    <row r="2044" spans="2:12" ht="75.95" customHeight="1">
      <c r="B2044" s="373">
        <v>124</v>
      </c>
      <c r="C2044" s="66" t="s">
        <v>14232</v>
      </c>
      <c r="D2044" s="6" t="s">
        <v>14098</v>
      </c>
      <c r="E2044" s="6" t="s">
        <v>14099</v>
      </c>
      <c r="F2044" s="6" t="s">
        <v>14100</v>
      </c>
      <c r="G2044" s="12" t="s">
        <v>14101</v>
      </c>
      <c r="H2044" s="9" t="s">
        <v>8367</v>
      </c>
      <c r="I2044" s="13"/>
      <c r="J2044" s="6" t="s">
        <v>14102</v>
      </c>
      <c r="K2044" s="24" t="s">
        <v>14103</v>
      </c>
      <c r="L2044" s="17" t="s">
        <v>14102</v>
      </c>
    </row>
    <row r="2045" spans="2:12" ht="75.95" customHeight="1">
      <c r="B2045" s="373">
        <v>125</v>
      </c>
      <c r="C2045" s="66" t="s">
        <v>14232</v>
      </c>
      <c r="D2045" s="6" t="s">
        <v>14104</v>
      </c>
      <c r="E2045" s="6" t="s">
        <v>14099</v>
      </c>
      <c r="F2045" s="6" t="s">
        <v>14105</v>
      </c>
      <c r="G2045" s="12" t="s">
        <v>4475</v>
      </c>
      <c r="H2045" s="9"/>
      <c r="I2045" s="13"/>
      <c r="J2045" s="6" t="s">
        <v>14102</v>
      </c>
      <c r="K2045" s="24" t="s">
        <v>14106</v>
      </c>
      <c r="L2045" s="17" t="s">
        <v>14102</v>
      </c>
    </row>
    <row r="2046" spans="2:12" ht="75.95" customHeight="1">
      <c r="B2046" s="373">
        <v>126</v>
      </c>
      <c r="C2046" s="66" t="s">
        <v>14232</v>
      </c>
      <c r="D2046" s="6" t="s">
        <v>122</v>
      </c>
      <c r="E2046" s="6" t="s">
        <v>14099</v>
      </c>
      <c r="F2046" s="6" t="s">
        <v>14100</v>
      </c>
      <c r="G2046" s="12" t="s">
        <v>501</v>
      </c>
      <c r="H2046" s="9"/>
      <c r="I2046" s="13"/>
      <c r="J2046" s="6" t="s">
        <v>14102</v>
      </c>
      <c r="K2046" s="24" t="s">
        <v>14107</v>
      </c>
      <c r="L2046" s="17" t="s">
        <v>14102</v>
      </c>
    </row>
    <row r="2047" spans="2:12" ht="75.95" customHeight="1">
      <c r="B2047" s="373">
        <v>127</v>
      </c>
      <c r="C2047" s="66" t="s">
        <v>14232</v>
      </c>
      <c r="D2047" s="6" t="s">
        <v>122</v>
      </c>
      <c r="E2047" s="6" t="s">
        <v>14108</v>
      </c>
      <c r="F2047" s="6" t="s">
        <v>14109</v>
      </c>
      <c r="G2047" s="12"/>
      <c r="H2047" s="9"/>
      <c r="I2047" s="13"/>
      <c r="J2047" s="6" t="s">
        <v>14108</v>
      </c>
      <c r="K2047" s="24" t="s">
        <v>14110</v>
      </c>
      <c r="L2047" s="17" t="s">
        <v>14111</v>
      </c>
    </row>
    <row r="2048" spans="2:12" ht="75.95" customHeight="1">
      <c r="B2048" s="373">
        <v>128</v>
      </c>
      <c r="C2048" s="66" t="s">
        <v>14232</v>
      </c>
      <c r="D2048" s="6" t="s">
        <v>14112</v>
      </c>
      <c r="E2048" s="6" t="s">
        <v>14113</v>
      </c>
      <c r="F2048" s="6" t="s">
        <v>14114</v>
      </c>
      <c r="G2048" s="12" t="s">
        <v>14115</v>
      </c>
      <c r="H2048" s="9"/>
      <c r="I2048" s="13"/>
      <c r="J2048" s="6" t="s">
        <v>14116</v>
      </c>
      <c r="K2048" s="24" t="s">
        <v>14117</v>
      </c>
      <c r="L2048" s="17" t="s">
        <v>14116</v>
      </c>
    </row>
    <row r="2049" spans="2:12" ht="75.95" customHeight="1">
      <c r="B2049" s="373">
        <v>129</v>
      </c>
      <c r="C2049" s="66" t="s">
        <v>14232</v>
      </c>
      <c r="D2049" s="6" t="s">
        <v>14118</v>
      </c>
      <c r="E2049" s="6" t="s">
        <v>14119</v>
      </c>
      <c r="F2049" s="6" t="s">
        <v>14119</v>
      </c>
      <c r="G2049" s="12" t="s">
        <v>14120</v>
      </c>
      <c r="H2049" s="9"/>
      <c r="I2049" s="13"/>
      <c r="J2049" s="6" t="s">
        <v>14121</v>
      </c>
      <c r="K2049" s="24" t="s">
        <v>14122</v>
      </c>
      <c r="L2049" s="17" t="s">
        <v>14121</v>
      </c>
    </row>
    <row r="2050" spans="2:12" ht="75.95" customHeight="1">
      <c r="B2050" s="373">
        <v>130</v>
      </c>
      <c r="C2050" s="66" t="s">
        <v>14232</v>
      </c>
      <c r="D2050" s="6" t="s">
        <v>14118</v>
      </c>
      <c r="E2050" s="6" t="s">
        <v>14123</v>
      </c>
      <c r="F2050" s="6" t="s">
        <v>14124</v>
      </c>
      <c r="G2050" s="12" t="s">
        <v>14120</v>
      </c>
      <c r="H2050" s="9"/>
      <c r="I2050" s="13"/>
      <c r="J2050" s="6" t="s">
        <v>14125</v>
      </c>
      <c r="K2050" s="24" t="s">
        <v>14122</v>
      </c>
      <c r="L2050" s="17" t="s">
        <v>14126</v>
      </c>
    </row>
    <row r="2051" spans="2:12" ht="75.95" customHeight="1">
      <c r="B2051" s="373">
        <v>131</v>
      </c>
      <c r="C2051" s="66" t="s">
        <v>14232</v>
      </c>
      <c r="D2051" s="6" t="s">
        <v>14127</v>
      </c>
      <c r="E2051" s="6" t="s">
        <v>14123</v>
      </c>
      <c r="F2051" s="6" t="s">
        <v>14124</v>
      </c>
      <c r="G2051" s="12" t="s">
        <v>501</v>
      </c>
      <c r="H2051" s="9"/>
      <c r="I2051" s="13"/>
      <c r="J2051" s="6" t="s">
        <v>14125</v>
      </c>
      <c r="K2051" s="24" t="s">
        <v>14128</v>
      </c>
      <c r="L2051" s="17" t="s">
        <v>14126</v>
      </c>
    </row>
    <row r="2052" spans="2:12" ht="75.95" customHeight="1">
      <c r="B2052" s="373">
        <v>132</v>
      </c>
      <c r="C2052" s="66" t="s">
        <v>14232</v>
      </c>
      <c r="D2052" s="6" t="s">
        <v>14129</v>
      </c>
      <c r="E2052" s="6" t="s">
        <v>14130</v>
      </c>
      <c r="F2052" s="6" t="s">
        <v>14131</v>
      </c>
      <c r="G2052" s="12" t="s">
        <v>12010</v>
      </c>
      <c r="H2052" s="9" t="s">
        <v>1692</v>
      </c>
      <c r="I2052" s="13" t="s">
        <v>1336</v>
      </c>
      <c r="J2052" s="109" t="s">
        <v>14132</v>
      </c>
      <c r="K2052" s="24" t="s">
        <v>14133</v>
      </c>
      <c r="L2052" s="365" t="s">
        <v>14132</v>
      </c>
    </row>
    <row r="2053" spans="2:12" ht="75.95" customHeight="1">
      <c r="B2053" s="373">
        <v>133</v>
      </c>
      <c r="C2053" s="66" t="s">
        <v>14232</v>
      </c>
      <c r="D2053" s="6" t="s">
        <v>14134</v>
      </c>
      <c r="E2053" s="6" t="s">
        <v>14130</v>
      </c>
      <c r="F2053" s="6" t="s">
        <v>14135</v>
      </c>
      <c r="G2053" s="12" t="s">
        <v>14136</v>
      </c>
      <c r="H2053" s="9"/>
      <c r="I2053" s="13" t="s">
        <v>1336</v>
      </c>
      <c r="J2053" s="109" t="s">
        <v>14132</v>
      </c>
      <c r="K2053" s="24" t="s">
        <v>14137</v>
      </c>
      <c r="L2053" s="365" t="s">
        <v>14132</v>
      </c>
    </row>
    <row r="2054" spans="2:12" ht="75.95" customHeight="1">
      <c r="B2054" s="373">
        <v>134</v>
      </c>
      <c r="C2054" s="66" t="s">
        <v>14232</v>
      </c>
      <c r="D2054" s="6" t="s">
        <v>1268</v>
      </c>
      <c r="E2054" s="6" t="s">
        <v>14130</v>
      </c>
      <c r="F2054" s="6" t="s">
        <v>14131</v>
      </c>
      <c r="G2054" s="713">
        <v>44347</v>
      </c>
      <c r="H2054" s="9" t="s">
        <v>14138</v>
      </c>
      <c r="I2054" s="391" t="s">
        <v>14139</v>
      </c>
      <c r="J2054" s="6" t="s">
        <v>14132</v>
      </c>
      <c r="K2054" s="24" t="s">
        <v>14140</v>
      </c>
      <c r="L2054" s="17" t="s">
        <v>14132</v>
      </c>
    </row>
    <row r="2055" spans="2:12" ht="75.95" customHeight="1">
      <c r="B2055" s="373">
        <v>135</v>
      </c>
      <c r="C2055" s="66" t="s">
        <v>14232</v>
      </c>
      <c r="D2055" s="6" t="s">
        <v>11329</v>
      </c>
      <c r="E2055" s="6" t="s">
        <v>14141</v>
      </c>
      <c r="F2055" s="6" t="s">
        <v>14142</v>
      </c>
      <c r="G2055" s="12" t="s">
        <v>14143</v>
      </c>
      <c r="H2055" s="9"/>
      <c r="I2055" s="13"/>
      <c r="J2055" s="6" t="s">
        <v>14144</v>
      </c>
      <c r="K2055" s="24" t="s">
        <v>14145</v>
      </c>
      <c r="L2055" s="17" t="s">
        <v>14146</v>
      </c>
    </row>
    <row r="2056" spans="2:12" ht="75.95" customHeight="1">
      <c r="B2056" s="373">
        <v>136</v>
      </c>
      <c r="C2056" s="66" t="s">
        <v>14232</v>
      </c>
      <c r="D2056" s="6" t="s">
        <v>6533</v>
      </c>
      <c r="E2056" s="6" t="s">
        <v>14141</v>
      </c>
      <c r="F2056" s="6" t="s">
        <v>14141</v>
      </c>
      <c r="G2056" s="12" t="s">
        <v>14147</v>
      </c>
      <c r="H2056" s="9" t="s">
        <v>399</v>
      </c>
      <c r="I2056" s="13"/>
      <c r="J2056" s="6" t="s">
        <v>14144</v>
      </c>
      <c r="K2056" s="24" t="s">
        <v>14148</v>
      </c>
      <c r="L2056" s="17" t="s">
        <v>14146</v>
      </c>
    </row>
    <row r="2057" spans="2:12" ht="75.95" customHeight="1">
      <c r="B2057" s="373">
        <v>137</v>
      </c>
      <c r="C2057" s="66" t="s">
        <v>14232</v>
      </c>
      <c r="D2057" s="50" t="s">
        <v>14149</v>
      </c>
      <c r="E2057" s="50" t="s">
        <v>14150</v>
      </c>
      <c r="F2057" s="50" t="s">
        <v>14151</v>
      </c>
      <c r="G2057" s="51" t="s">
        <v>8337</v>
      </c>
      <c r="H2057" s="52" t="s">
        <v>14152</v>
      </c>
      <c r="I2057" s="14" t="s">
        <v>14153</v>
      </c>
      <c r="J2057" s="50" t="s">
        <v>14154</v>
      </c>
      <c r="K2057" s="54" t="s">
        <v>14155</v>
      </c>
      <c r="L2057" s="55" t="s">
        <v>14154</v>
      </c>
    </row>
    <row r="2058" spans="2:12" ht="89.25" customHeight="1">
      <c r="B2058" s="373">
        <v>138</v>
      </c>
      <c r="C2058" s="66" t="s">
        <v>14232</v>
      </c>
      <c r="D2058" s="50" t="s">
        <v>14156</v>
      </c>
      <c r="E2058" s="50" t="s">
        <v>14157</v>
      </c>
      <c r="F2058" s="50" t="s">
        <v>14158</v>
      </c>
      <c r="G2058" s="51" t="s">
        <v>14159</v>
      </c>
      <c r="H2058" s="52"/>
      <c r="I2058" s="53"/>
      <c r="J2058" s="50" t="s">
        <v>14160</v>
      </c>
      <c r="K2058" s="54" t="s">
        <v>14161</v>
      </c>
      <c r="L2058" s="55" t="s">
        <v>14162</v>
      </c>
    </row>
    <row r="2059" spans="2:12" ht="94.5" customHeight="1">
      <c r="B2059" s="373">
        <v>139</v>
      </c>
      <c r="C2059" s="66" t="s">
        <v>14232</v>
      </c>
      <c r="D2059" s="6" t="s">
        <v>14163</v>
      </c>
      <c r="E2059" s="6" t="s">
        <v>14164</v>
      </c>
      <c r="F2059" s="6" t="s">
        <v>13392</v>
      </c>
      <c r="G2059" s="12" t="s">
        <v>14165</v>
      </c>
      <c r="H2059" s="9"/>
      <c r="I2059" s="13"/>
      <c r="J2059" s="6" t="s">
        <v>14166</v>
      </c>
      <c r="K2059" s="24" t="s">
        <v>14167</v>
      </c>
      <c r="L2059" s="17" t="s">
        <v>14166</v>
      </c>
    </row>
    <row r="2060" spans="2:12" ht="75.95" customHeight="1">
      <c r="B2060" s="373">
        <v>140</v>
      </c>
      <c r="C2060" s="66" t="s">
        <v>14232</v>
      </c>
      <c r="D2060" s="714" t="s">
        <v>14168</v>
      </c>
      <c r="E2060" s="714" t="s">
        <v>14169</v>
      </c>
      <c r="F2060" s="714"/>
      <c r="G2060" s="715" t="s">
        <v>14170</v>
      </c>
      <c r="H2060" s="676"/>
      <c r="I2060" s="716" t="s">
        <v>14171</v>
      </c>
      <c r="J2060" s="714" t="s">
        <v>14172</v>
      </c>
      <c r="K2060" s="718" t="s">
        <v>14173</v>
      </c>
      <c r="L2060" s="717" t="s">
        <v>14172</v>
      </c>
    </row>
    <row r="2061" spans="2:12" ht="75.95" customHeight="1">
      <c r="B2061" s="373">
        <v>141</v>
      </c>
      <c r="C2061" s="66" t="s">
        <v>14232</v>
      </c>
      <c r="D2061" s="6" t="s">
        <v>14174</v>
      </c>
      <c r="E2061" s="6" t="s">
        <v>14175</v>
      </c>
      <c r="F2061" s="6" t="s">
        <v>14176</v>
      </c>
      <c r="G2061" s="12" t="s">
        <v>14177</v>
      </c>
      <c r="H2061" s="9"/>
      <c r="I2061" s="13"/>
      <c r="J2061" s="6" t="s">
        <v>14178</v>
      </c>
      <c r="K2061" s="24" t="s">
        <v>14179</v>
      </c>
      <c r="L2061" s="17" t="s">
        <v>14180</v>
      </c>
    </row>
    <row r="2062" spans="2:12" ht="75.95" customHeight="1">
      <c r="B2062" s="373">
        <v>142</v>
      </c>
      <c r="C2062" s="66" t="s">
        <v>14232</v>
      </c>
      <c r="D2062" s="6" t="s">
        <v>14181</v>
      </c>
      <c r="E2062" s="6" t="s">
        <v>14182</v>
      </c>
      <c r="F2062" s="6" t="s">
        <v>14183</v>
      </c>
      <c r="G2062" s="12">
        <v>44337</v>
      </c>
      <c r="H2062" s="9" t="s">
        <v>14184</v>
      </c>
      <c r="I2062" s="13"/>
      <c r="J2062" s="6" t="s">
        <v>14178</v>
      </c>
      <c r="K2062" s="24" t="s">
        <v>14185</v>
      </c>
      <c r="L2062" s="17" t="s">
        <v>14180</v>
      </c>
    </row>
    <row r="2063" spans="2:12" ht="75.95" customHeight="1">
      <c r="B2063" s="373">
        <v>143</v>
      </c>
      <c r="C2063" s="66" t="s">
        <v>14232</v>
      </c>
      <c r="D2063" s="6" t="s">
        <v>14186</v>
      </c>
      <c r="E2063" s="6" t="s">
        <v>14187</v>
      </c>
      <c r="F2063" s="6" t="s">
        <v>14188</v>
      </c>
      <c r="G2063" s="12" t="s">
        <v>14189</v>
      </c>
      <c r="H2063" s="9"/>
      <c r="I2063" s="13"/>
      <c r="J2063" s="6" t="s">
        <v>14178</v>
      </c>
      <c r="K2063" s="24" t="s">
        <v>14190</v>
      </c>
      <c r="L2063" s="17" t="s">
        <v>14180</v>
      </c>
    </row>
    <row r="2064" spans="2:12" ht="99" customHeight="1">
      <c r="B2064" s="373">
        <v>144</v>
      </c>
      <c r="C2064" s="66" t="s">
        <v>14232</v>
      </c>
      <c r="D2064" s="6" t="s">
        <v>14191</v>
      </c>
      <c r="E2064" s="6" t="s">
        <v>14192</v>
      </c>
      <c r="F2064" s="6" t="s">
        <v>14193</v>
      </c>
      <c r="G2064" s="12" t="s">
        <v>14194</v>
      </c>
      <c r="H2064" s="9"/>
      <c r="I2064" s="14" t="s">
        <v>14195</v>
      </c>
      <c r="J2064" s="6" t="s">
        <v>14196</v>
      </c>
      <c r="K2064" s="24" t="s">
        <v>14197</v>
      </c>
      <c r="L2064" s="17" t="s">
        <v>14196</v>
      </c>
    </row>
    <row r="2065" spans="2:16" ht="75.95" customHeight="1">
      <c r="B2065" s="373">
        <v>145</v>
      </c>
      <c r="C2065" s="66" t="s">
        <v>14232</v>
      </c>
      <c r="D2065" s="6" t="s">
        <v>14198</v>
      </c>
      <c r="E2065" s="6" t="s">
        <v>14192</v>
      </c>
      <c r="F2065" s="6" t="s">
        <v>14199</v>
      </c>
      <c r="G2065" s="12" t="s">
        <v>14200</v>
      </c>
      <c r="H2065" s="9"/>
      <c r="I2065" s="13"/>
      <c r="J2065" s="6" t="s">
        <v>14196</v>
      </c>
      <c r="K2065" s="24" t="s">
        <v>14201</v>
      </c>
      <c r="L2065" s="17" t="s">
        <v>14196</v>
      </c>
    </row>
    <row r="2066" spans="2:16" ht="119.25" customHeight="1">
      <c r="B2066" s="373">
        <v>146</v>
      </c>
      <c r="C2066" s="66" t="s">
        <v>14232</v>
      </c>
      <c r="D2066" s="83" t="s">
        <v>14202</v>
      </c>
      <c r="E2066" s="83" t="s">
        <v>14203</v>
      </c>
      <c r="F2066" s="83" t="s">
        <v>14204</v>
      </c>
      <c r="G2066" s="84" t="s">
        <v>4171</v>
      </c>
      <c r="H2066" s="85"/>
      <c r="I2066" s="86"/>
      <c r="J2066" s="6" t="s">
        <v>14205</v>
      </c>
      <c r="K2066" s="87" t="s">
        <v>14206</v>
      </c>
      <c r="L2066" s="17" t="s">
        <v>14207</v>
      </c>
    </row>
    <row r="2067" spans="2:16" ht="103.5" customHeight="1">
      <c r="B2067" s="373">
        <v>147</v>
      </c>
      <c r="C2067" s="66" t="s">
        <v>14232</v>
      </c>
      <c r="D2067" s="6" t="s">
        <v>14208</v>
      </c>
      <c r="E2067" s="6" t="s">
        <v>14192</v>
      </c>
      <c r="F2067" s="6" t="s">
        <v>14199</v>
      </c>
      <c r="G2067" s="12" t="s">
        <v>14209</v>
      </c>
      <c r="H2067" s="9"/>
      <c r="I2067" s="13"/>
      <c r="J2067" s="6" t="s">
        <v>14196</v>
      </c>
      <c r="K2067" s="24" t="s">
        <v>14210</v>
      </c>
      <c r="L2067" s="17" t="s">
        <v>14196</v>
      </c>
    </row>
    <row r="2068" spans="2:16" ht="75.95" customHeight="1">
      <c r="B2068" s="373">
        <v>148</v>
      </c>
      <c r="C2068" s="66" t="s">
        <v>14232</v>
      </c>
      <c r="D2068" s="6" t="s">
        <v>14211</v>
      </c>
      <c r="E2068" s="6" t="s">
        <v>14212</v>
      </c>
      <c r="F2068" s="6" t="s">
        <v>14213</v>
      </c>
      <c r="G2068" s="12">
        <v>44350</v>
      </c>
      <c r="H2068" s="9" t="s">
        <v>14214</v>
      </c>
      <c r="I2068" s="14" t="s">
        <v>14215</v>
      </c>
      <c r="J2068" s="6" t="s">
        <v>14216</v>
      </c>
      <c r="K2068" s="24" t="s">
        <v>14217</v>
      </c>
      <c r="L2068" s="17" t="s">
        <v>14218</v>
      </c>
    </row>
    <row r="2069" spans="2:16" ht="75.95" customHeight="1">
      <c r="B2069" s="373">
        <v>149</v>
      </c>
      <c r="C2069" s="66" t="s">
        <v>14232</v>
      </c>
      <c r="D2069" s="6" t="s">
        <v>14219</v>
      </c>
      <c r="E2069" s="6" t="s">
        <v>14212</v>
      </c>
      <c r="F2069" s="6" t="s">
        <v>14220</v>
      </c>
      <c r="G2069" s="12">
        <v>44351</v>
      </c>
      <c r="H2069" s="9" t="s">
        <v>14221</v>
      </c>
      <c r="I2069" s="14" t="s">
        <v>14215</v>
      </c>
      <c r="J2069" s="6" t="s">
        <v>14216</v>
      </c>
      <c r="K2069" s="24" t="s">
        <v>14222</v>
      </c>
      <c r="L2069" s="17" t="s">
        <v>14223</v>
      </c>
    </row>
    <row r="2070" spans="2:16" ht="75.95" customHeight="1">
      <c r="B2070" s="373">
        <v>150</v>
      </c>
      <c r="C2070" s="66" t="s">
        <v>14232</v>
      </c>
      <c r="D2070" s="6" t="s">
        <v>14224</v>
      </c>
      <c r="E2070" s="6" t="s">
        <v>14212</v>
      </c>
      <c r="F2070" s="6"/>
      <c r="G2070" s="12" t="s">
        <v>501</v>
      </c>
      <c r="H2070" s="9"/>
      <c r="I2070" s="14" t="s">
        <v>14215</v>
      </c>
      <c r="J2070" s="6" t="s">
        <v>14216</v>
      </c>
      <c r="K2070" s="24" t="s">
        <v>14225</v>
      </c>
      <c r="L2070" s="17" t="s">
        <v>14223</v>
      </c>
    </row>
    <row r="2071" spans="2:16" ht="75.95" customHeight="1">
      <c r="B2071" s="373">
        <v>151</v>
      </c>
      <c r="C2071" s="66" t="s">
        <v>14232</v>
      </c>
      <c r="D2071" s="6" t="s">
        <v>14226</v>
      </c>
      <c r="E2071" s="6" t="s">
        <v>14227</v>
      </c>
      <c r="F2071" s="6" t="s">
        <v>14228</v>
      </c>
      <c r="G2071" s="12" t="s">
        <v>501</v>
      </c>
      <c r="H2071" s="9"/>
      <c r="I2071" s="14" t="s">
        <v>14215</v>
      </c>
      <c r="J2071" s="6" t="s">
        <v>14229</v>
      </c>
      <c r="K2071" s="24" t="s">
        <v>14230</v>
      </c>
      <c r="L2071" s="17" t="s">
        <v>14231</v>
      </c>
    </row>
    <row r="2072" spans="2:16" ht="75.95" customHeight="1">
      <c r="B2072" s="23">
        <v>1</v>
      </c>
      <c r="C2072" s="29" t="s">
        <v>8019</v>
      </c>
      <c r="D2072" s="6" t="s">
        <v>8020</v>
      </c>
      <c r="E2072" s="6" t="s">
        <v>8021</v>
      </c>
      <c r="F2072" s="6" t="s">
        <v>8022</v>
      </c>
      <c r="G2072" s="524">
        <v>44317</v>
      </c>
      <c r="H2072" s="9"/>
      <c r="I2072" s="13" t="s">
        <v>8023</v>
      </c>
      <c r="J2072" s="6" t="s">
        <v>8024</v>
      </c>
      <c r="K2072" s="24" t="s">
        <v>8025</v>
      </c>
      <c r="L2072" s="17" t="s">
        <v>8026</v>
      </c>
      <c r="P2072" s="1" t="s">
        <v>0</v>
      </c>
    </row>
    <row r="2073" spans="2:16" ht="75.95" customHeight="1">
      <c r="B2073" s="23">
        <v>2</v>
      </c>
      <c r="C2073" s="29" t="s">
        <v>8019</v>
      </c>
      <c r="D2073" s="6" t="s">
        <v>4562</v>
      </c>
      <c r="E2073" s="6" t="s">
        <v>8021</v>
      </c>
      <c r="F2073" s="6" t="s">
        <v>8027</v>
      </c>
      <c r="G2073" s="12" t="s">
        <v>8028</v>
      </c>
      <c r="H2073" s="9"/>
      <c r="I2073" s="13" t="s">
        <v>8023</v>
      </c>
      <c r="J2073" s="6" t="s">
        <v>8024</v>
      </c>
      <c r="K2073" s="24" t="s">
        <v>8025</v>
      </c>
      <c r="L2073" s="17" t="s">
        <v>8026</v>
      </c>
    </row>
    <row r="2074" spans="2:16" ht="75.95" customHeight="1">
      <c r="B2074" s="23">
        <v>3</v>
      </c>
      <c r="C2074" s="29" t="s">
        <v>8019</v>
      </c>
      <c r="D2074" s="6" t="s">
        <v>8029</v>
      </c>
      <c r="E2074" s="6" t="s">
        <v>8021</v>
      </c>
      <c r="F2074" s="6" t="s">
        <v>8030</v>
      </c>
      <c r="G2074" s="12" t="s">
        <v>8028</v>
      </c>
      <c r="H2074" s="9"/>
      <c r="I2074" s="13" t="s">
        <v>8023</v>
      </c>
      <c r="J2074" s="6" t="s">
        <v>8024</v>
      </c>
      <c r="K2074" s="24" t="s">
        <v>8031</v>
      </c>
      <c r="L2074" s="17" t="s">
        <v>8026</v>
      </c>
    </row>
    <row r="2075" spans="2:16" ht="75.95" customHeight="1">
      <c r="B2075" s="23">
        <v>4</v>
      </c>
      <c r="C2075" s="29" t="s">
        <v>8019</v>
      </c>
      <c r="D2075" s="6" t="s">
        <v>8032</v>
      </c>
      <c r="E2075" s="6" t="s">
        <v>8021</v>
      </c>
      <c r="F2075" s="6" t="s">
        <v>8033</v>
      </c>
      <c r="G2075" s="12" t="s">
        <v>8034</v>
      </c>
      <c r="H2075" s="9"/>
      <c r="I2075" s="13" t="s">
        <v>8035</v>
      </c>
      <c r="J2075" s="6" t="s">
        <v>8024</v>
      </c>
      <c r="K2075" s="24" t="s">
        <v>8036</v>
      </c>
      <c r="L2075" s="17" t="s">
        <v>8026</v>
      </c>
    </row>
    <row r="2076" spans="2:16" ht="84.75" customHeight="1">
      <c r="B2076" s="23">
        <v>5</v>
      </c>
      <c r="C2076" s="29" t="s">
        <v>8019</v>
      </c>
      <c r="D2076" s="6" t="s">
        <v>8032</v>
      </c>
      <c r="E2076" s="6" t="s">
        <v>8021</v>
      </c>
      <c r="F2076" s="6" t="s">
        <v>8037</v>
      </c>
      <c r="G2076" s="12" t="s">
        <v>8034</v>
      </c>
      <c r="H2076" s="9"/>
      <c r="I2076" s="13" t="s">
        <v>8038</v>
      </c>
      <c r="J2076" s="6" t="s">
        <v>8024</v>
      </c>
      <c r="K2076" s="24" t="s">
        <v>8036</v>
      </c>
      <c r="L2076" s="17" t="s">
        <v>8026</v>
      </c>
    </row>
    <row r="2077" spans="2:16" ht="110.25" customHeight="1">
      <c r="B2077" s="56">
        <v>1</v>
      </c>
      <c r="C2077" s="57" t="s">
        <v>8019</v>
      </c>
      <c r="D2077" s="58" t="s">
        <v>8039</v>
      </c>
      <c r="E2077" s="58" t="s">
        <v>8040</v>
      </c>
      <c r="F2077" s="58" t="s">
        <v>8041</v>
      </c>
      <c r="G2077" s="59" t="s">
        <v>8042</v>
      </c>
      <c r="H2077" s="60" t="s">
        <v>8043</v>
      </c>
      <c r="I2077" s="61" t="s">
        <v>8044</v>
      </c>
      <c r="J2077" s="58" t="s">
        <v>8045</v>
      </c>
      <c r="K2077" s="62" t="s">
        <v>8046</v>
      </c>
      <c r="L2077" s="63" t="s">
        <v>8047</v>
      </c>
      <c r="P2077" s="1" t="s">
        <v>0</v>
      </c>
    </row>
    <row r="2078" spans="2:16" ht="76.150000000000006" customHeight="1">
      <c r="B2078" s="23">
        <v>2</v>
      </c>
      <c r="C2078" s="29" t="s">
        <v>8019</v>
      </c>
      <c r="D2078" s="6" t="s">
        <v>8048</v>
      </c>
      <c r="E2078" s="6" t="s">
        <v>8040</v>
      </c>
      <c r="F2078" s="6"/>
      <c r="G2078" s="12"/>
      <c r="H2078" s="9"/>
      <c r="I2078" s="13" t="s">
        <v>8044</v>
      </c>
      <c r="J2078" s="6" t="s">
        <v>8049</v>
      </c>
      <c r="K2078" s="124" t="s">
        <v>8050</v>
      </c>
      <c r="L2078" s="17" t="s">
        <v>8049</v>
      </c>
    </row>
    <row r="2079" spans="2:16" ht="76.150000000000006" customHeight="1">
      <c r="B2079" s="23">
        <v>3</v>
      </c>
      <c r="C2079" s="29" t="s">
        <v>8019</v>
      </c>
      <c r="D2079" s="6" t="s">
        <v>8051</v>
      </c>
      <c r="E2079" s="6" t="s">
        <v>8040</v>
      </c>
      <c r="F2079" s="6" t="s">
        <v>8052</v>
      </c>
      <c r="G2079" s="12" t="s">
        <v>8053</v>
      </c>
      <c r="H2079" s="9" t="s">
        <v>8054</v>
      </c>
      <c r="I2079" s="13" t="s">
        <v>8044</v>
      </c>
      <c r="J2079" s="6" t="s">
        <v>8049</v>
      </c>
      <c r="K2079" s="24" t="s">
        <v>8055</v>
      </c>
      <c r="L2079" s="17" t="s">
        <v>8049</v>
      </c>
    </row>
    <row r="2080" spans="2:16" ht="75.95" customHeight="1">
      <c r="B2080" s="23">
        <v>1</v>
      </c>
      <c r="C2080" s="29" t="s">
        <v>8019</v>
      </c>
      <c r="D2080" s="6" t="s">
        <v>122</v>
      </c>
      <c r="E2080" s="6" t="s">
        <v>8056</v>
      </c>
      <c r="F2080" s="6" t="s">
        <v>8057</v>
      </c>
      <c r="G2080" s="12" t="s">
        <v>8058</v>
      </c>
      <c r="H2080" s="9"/>
      <c r="I2080" s="13"/>
      <c r="J2080" s="6" t="s">
        <v>8059</v>
      </c>
      <c r="K2080" s="24" t="s">
        <v>8060</v>
      </c>
      <c r="L2080" s="17" t="s">
        <v>8059</v>
      </c>
      <c r="P2080" s="1" t="s">
        <v>0</v>
      </c>
    </row>
    <row r="2081" spans="2:16" ht="75.95" customHeight="1">
      <c r="B2081" s="23">
        <v>1</v>
      </c>
      <c r="C2081" s="29" t="s">
        <v>8019</v>
      </c>
      <c r="D2081" s="6" t="s">
        <v>8061</v>
      </c>
      <c r="E2081" s="6" t="s">
        <v>8062</v>
      </c>
      <c r="F2081" s="6" t="s">
        <v>8063</v>
      </c>
      <c r="G2081" s="12" t="s">
        <v>8064</v>
      </c>
      <c r="H2081" s="9" t="s">
        <v>399</v>
      </c>
      <c r="I2081" s="13"/>
      <c r="J2081" s="6" t="s">
        <v>8065</v>
      </c>
      <c r="K2081" s="24" t="s">
        <v>8066</v>
      </c>
      <c r="L2081" s="17" t="s">
        <v>8067</v>
      </c>
      <c r="P2081" s="1" t="s">
        <v>0</v>
      </c>
    </row>
    <row r="2082" spans="2:16" ht="75.95" customHeight="1">
      <c r="B2082" s="23">
        <v>2</v>
      </c>
      <c r="C2082" s="29" t="s">
        <v>8019</v>
      </c>
      <c r="D2082" s="6" t="s">
        <v>8068</v>
      </c>
      <c r="E2082" s="6" t="s">
        <v>8062</v>
      </c>
      <c r="F2082" s="6" t="s">
        <v>8069</v>
      </c>
      <c r="G2082" s="12" t="s">
        <v>8064</v>
      </c>
      <c r="H2082" s="9" t="s">
        <v>399</v>
      </c>
      <c r="I2082" s="13"/>
      <c r="J2082" s="6" t="s">
        <v>8065</v>
      </c>
      <c r="K2082" s="24" t="s">
        <v>8070</v>
      </c>
      <c r="L2082" s="17" t="s">
        <v>8071</v>
      </c>
    </row>
    <row r="2083" spans="2:16" ht="121.5" customHeight="1">
      <c r="B2083" s="23">
        <v>3</v>
      </c>
      <c r="C2083" s="29" t="s">
        <v>8019</v>
      </c>
      <c r="D2083" s="6" t="s">
        <v>8072</v>
      </c>
      <c r="E2083" s="6" t="s">
        <v>8062</v>
      </c>
      <c r="F2083" s="6" t="s">
        <v>8073</v>
      </c>
      <c r="G2083" s="12" t="s">
        <v>8074</v>
      </c>
      <c r="H2083" s="9"/>
      <c r="I2083" s="14" t="s">
        <v>8075</v>
      </c>
      <c r="J2083" s="6" t="s">
        <v>8065</v>
      </c>
      <c r="K2083" s="24" t="s">
        <v>8076</v>
      </c>
      <c r="L2083" s="17" t="s">
        <v>8071</v>
      </c>
    </row>
    <row r="2084" spans="2:16" ht="75.95" customHeight="1">
      <c r="B2084" s="23">
        <v>1</v>
      </c>
      <c r="C2084" s="29" t="s">
        <v>8077</v>
      </c>
      <c r="D2084" s="6" t="s">
        <v>8078</v>
      </c>
      <c r="E2084" s="6" t="s">
        <v>8079</v>
      </c>
      <c r="F2084" s="6" t="s">
        <v>4822</v>
      </c>
      <c r="G2084" s="12" t="s">
        <v>8080</v>
      </c>
      <c r="H2084" s="9"/>
      <c r="I2084" s="13"/>
      <c r="J2084" s="6" t="s">
        <v>996</v>
      </c>
      <c r="K2084" s="24" t="s">
        <v>8081</v>
      </c>
      <c r="L2084" s="17" t="s">
        <v>8082</v>
      </c>
      <c r="P2084" s="1" t="s">
        <v>0</v>
      </c>
    </row>
    <row r="2085" spans="2:16" ht="75.95" customHeight="1">
      <c r="B2085" s="23">
        <v>2</v>
      </c>
      <c r="C2085" s="29" t="s">
        <v>8077</v>
      </c>
      <c r="D2085" s="6" t="s">
        <v>8083</v>
      </c>
      <c r="E2085" s="6" t="s">
        <v>8084</v>
      </c>
      <c r="F2085" s="6" t="s">
        <v>8085</v>
      </c>
      <c r="G2085" s="12" t="s">
        <v>1892</v>
      </c>
      <c r="H2085" s="9"/>
      <c r="I2085" s="13"/>
      <c r="J2085" s="6" t="s">
        <v>8086</v>
      </c>
      <c r="K2085" s="24" t="s">
        <v>8087</v>
      </c>
      <c r="L2085" s="17" t="s">
        <v>8082</v>
      </c>
    </row>
    <row r="2086" spans="2:16" ht="75.95" customHeight="1">
      <c r="B2086" s="23">
        <v>3</v>
      </c>
      <c r="C2086" s="29" t="s">
        <v>8077</v>
      </c>
      <c r="D2086" s="6" t="s">
        <v>8088</v>
      </c>
      <c r="E2086" s="6" t="s">
        <v>8079</v>
      </c>
      <c r="F2086" s="6" t="s">
        <v>8089</v>
      </c>
      <c r="G2086" s="12" t="s">
        <v>8090</v>
      </c>
      <c r="H2086" s="9"/>
      <c r="I2086" s="13"/>
      <c r="J2086" s="6" t="s">
        <v>8086</v>
      </c>
      <c r="K2086" s="24" t="s">
        <v>8091</v>
      </c>
      <c r="L2086" s="17" t="s">
        <v>8082</v>
      </c>
    </row>
    <row r="2087" spans="2:16" ht="75.95" customHeight="1">
      <c r="B2087" s="23">
        <v>4</v>
      </c>
      <c r="C2087" s="29" t="s">
        <v>8077</v>
      </c>
      <c r="D2087" s="6" t="s">
        <v>8092</v>
      </c>
      <c r="E2087" s="6" t="s">
        <v>8079</v>
      </c>
      <c r="F2087" s="6" t="s">
        <v>8093</v>
      </c>
      <c r="G2087" s="12" t="s">
        <v>8094</v>
      </c>
      <c r="H2087" s="9"/>
      <c r="I2087" s="13"/>
      <c r="J2087" s="6" t="s">
        <v>8086</v>
      </c>
      <c r="K2087" s="24" t="s">
        <v>8095</v>
      </c>
      <c r="L2087" s="17" t="s">
        <v>8082</v>
      </c>
    </row>
    <row r="2088" spans="2:16" ht="75.95" customHeight="1">
      <c r="B2088" s="23">
        <v>5</v>
      </c>
      <c r="C2088" s="29" t="s">
        <v>8077</v>
      </c>
      <c r="D2088" s="6" t="s">
        <v>8096</v>
      </c>
      <c r="E2088" s="6" t="s">
        <v>8097</v>
      </c>
      <c r="F2088" s="6" t="s">
        <v>8098</v>
      </c>
      <c r="G2088" s="12" t="s">
        <v>8099</v>
      </c>
      <c r="H2088" s="9" t="s">
        <v>8100</v>
      </c>
      <c r="I2088" s="13"/>
      <c r="J2088" s="6" t="s">
        <v>8101</v>
      </c>
      <c r="K2088" s="24" t="s">
        <v>8102</v>
      </c>
      <c r="L2088" s="17" t="s">
        <v>8103</v>
      </c>
    </row>
    <row r="2089" spans="2:16" ht="75.95" customHeight="1">
      <c r="B2089" s="23">
        <v>6</v>
      </c>
      <c r="C2089" s="29" t="s">
        <v>8077</v>
      </c>
      <c r="D2089" s="6" t="s">
        <v>8104</v>
      </c>
      <c r="E2089" s="6" t="s">
        <v>8105</v>
      </c>
      <c r="F2089" s="6" t="s">
        <v>990</v>
      </c>
      <c r="G2089" s="12" t="s">
        <v>8106</v>
      </c>
      <c r="H2089" s="9"/>
      <c r="I2089" s="13"/>
      <c r="J2089" s="6" t="s">
        <v>8101</v>
      </c>
      <c r="K2089" s="24" t="s">
        <v>8107</v>
      </c>
      <c r="L2089" s="17" t="s">
        <v>8103</v>
      </c>
    </row>
    <row r="2090" spans="2:16" ht="75.95" customHeight="1">
      <c r="B2090" s="23">
        <v>7</v>
      </c>
      <c r="C2090" s="29" t="s">
        <v>8077</v>
      </c>
      <c r="D2090" s="6" t="s">
        <v>2617</v>
      </c>
      <c r="E2090" s="6" t="s">
        <v>8105</v>
      </c>
      <c r="F2090" s="6" t="s">
        <v>8108</v>
      </c>
      <c r="G2090" s="12" t="s">
        <v>1214</v>
      </c>
      <c r="H2090" s="9"/>
      <c r="I2090" s="13"/>
      <c r="J2090" s="6" t="s">
        <v>8101</v>
      </c>
      <c r="K2090" s="24" t="s">
        <v>8109</v>
      </c>
      <c r="L2090" s="17" t="s">
        <v>8103</v>
      </c>
    </row>
    <row r="2091" spans="2:16" ht="75" customHeight="1">
      <c r="B2091" s="23">
        <v>8</v>
      </c>
      <c r="C2091" s="29" t="s">
        <v>8077</v>
      </c>
      <c r="D2091" s="6" t="s">
        <v>8110</v>
      </c>
      <c r="E2091" s="6" t="s">
        <v>8105</v>
      </c>
      <c r="F2091" s="6" t="s">
        <v>8111</v>
      </c>
      <c r="G2091" s="12" t="s">
        <v>8112</v>
      </c>
      <c r="H2091" s="9" t="s">
        <v>1060</v>
      </c>
      <c r="I2091" s="13"/>
      <c r="J2091" s="6" t="s">
        <v>8101</v>
      </c>
      <c r="K2091" s="24" t="s">
        <v>8113</v>
      </c>
      <c r="L2091" s="17" t="s">
        <v>8103</v>
      </c>
    </row>
    <row r="2092" spans="2:16" ht="87.75" customHeight="1">
      <c r="B2092" s="23">
        <v>9</v>
      </c>
      <c r="C2092" s="29" t="s">
        <v>8077</v>
      </c>
      <c r="D2092" s="6" t="s">
        <v>8114</v>
      </c>
      <c r="E2092" s="6" t="s">
        <v>8105</v>
      </c>
      <c r="F2092" s="6" t="s">
        <v>8115</v>
      </c>
      <c r="G2092" s="12" t="s">
        <v>8116</v>
      </c>
      <c r="H2092" s="9"/>
      <c r="I2092" s="13"/>
      <c r="J2092" s="6" t="s">
        <v>8101</v>
      </c>
      <c r="K2092" s="24" t="s">
        <v>8117</v>
      </c>
      <c r="L2092" s="17" t="s">
        <v>8103</v>
      </c>
    </row>
    <row r="2093" spans="2:16" ht="75.95" customHeight="1">
      <c r="B2093" s="23">
        <v>10</v>
      </c>
      <c r="C2093" s="29" t="s">
        <v>8077</v>
      </c>
      <c r="D2093" s="6" t="s">
        <v>1268</v>
      </c>
      <c r="E2093" s="6" t="s">
        <v>8105</v>
      </c>
      <c r="F2093" s="6" t="s">
        <v>8118</v>
      </c>
      <c r="G2093" s="12" t="s">
        <v>8106</v>
      </c>
      <c r="H2093" s="9" t="s">
        <v>1060</v>
      </c>
      <c r="I2093" s="13"/>
      <c r="J2093" s="6" t="s">
        <v>8101</v>
      </c>
      <c r="K2093" s="24" t="s">
        <v>8119</v>
      </c>
      <c r="L2093" s="17" t="s">
        <v>8103</v>
      </c>
    </row>
    <row r="2094" spans="2:16" ht="75.95" customHeight="1">
      <c r="B2094" s="23">
        <v>11</v>
      </c>
      <c r="C2094" s="29" t="s">
        <v>8077</v>
      </c>
      <c r="D2094" s="6" t="s">
        <v>8120</v>
      </c>
      <c r="E2094" s="6" t="s">
        <v>8105</v>
      </c>
      <c r="F2094" s="6" t="s">
        <v>8121</v>
      </c>
      <c r="G2094" s="12" t="s">
        <v>8106</v>
      </c>
      <c r="H2094" s="9" t="s">
        <v>1060</v>
      </c>
      <c r="I2094" s="13"/>
      <c r="J2094" s="6" t="s">
        <v>8101</v>
      </c>
      <c r="K2094" s="24" t="s">
        <v>8122</v>
      </c>
      <c r="L2094" s="17" t="s">
        <v>8103</v>
      </c>
    </row>
    <row r="2095" spans="2:16" ht="66" customHeight="1">
      <c r="B2095" s="23">
        <v>12</v>
      </c>
      <c r="C2095" s="29" t="s">
        <v>8077</v>
      </c>
      <c r="D2095" s="6" t="s">
        <v>8123</v>
      </c>
      <c r="E2095" s="6" t="s">
        <v>8105</v>
      </c>
      <c r="F2095" s="6" t="s">
        <v>8118</v>
      </c>
      <c r="G2095" s="12" t="s">
        <v>8124</v>
      </c>
      <c r="H2095" s="9" t="s">
        <v>8125</v>
      </c>
      <c r="I2095" s="13"/>
      <c r="J2095" s="6" t="s">
        <v>8101</v>
      </c>
      <c r="K2095" s="24" t="s">
        <v>8126</v>
      </c>
      <c r="L2095" s="17" t="s">
        <v>8103</v>
      </c>
    </row>
    <row r="2096" spans="2:16" ht="75.95" customHeight="1">
      <c r="B2096" s="23">
        <v>13</v>
      </c>
      <c r="C2096" s="29" t="s">
        <v>8077</v>
      </c>
      <c r="D2096" s="6" t="s">
        <v>8127</v>
      </c>
      <c r="E2096" s="6" t="s">
        <v>8097</v>
      </c>
      <c r="F2096" s="6" t="s">
        <v>8128</v>
      </c>
      <c r="G2096" s="12">
        <v>44347</v>
      </c>
      <c r="H2096" s="9"/>
      <c r="I2096" s="13"/>
      <c r="J2096" s="6" t="s">
        <v>8101</v>
      </c>
      <c r="K2096" s="24" t="s">
        <v>8129</v>
      </c>
      <c r="L2096" s="17" t="s">
        <v>8103</v>
      </c>
    </row>
    <row r="2097" spans="2:12" ht="75.95" customHeight="1">
      <c r="B2097" s="23">
        <v>14</v>
      </c>
      <c r="C2097" s="29" t="s">
        <v>8077</v>
      </c>
      <c r="D2097" s="6" t="s">
        <v>8130</v>
      </c>
      <c r="E2097" s="6" t="s">
        <v>8131</v>
      </c>
      <c r="F2097" s="6" t="s">
        <v>8132</v>
      </c>
      <c r="G2097" s="12" t="s">
        <v>8133</v>
      </c>
      <c r="H2097" s="9"/>
      <c r="I2097" s="13" t="s">
        <v>8134</v>
      </c>
      <c r="J2097" s="6" t="s">
        <v>8135</v>
      </c>
      <c r="K2097" s="24" t="s">
        <v>8136</v>
      </c>
      <c r="L2097" s="17" t="s">
        <v>8137</v>
      </c>
    </row>
    <row r="2098" spans="2:12" ht="90.75" customHeight="1">
      <c r="B2098" s="23">
        <v>15</v>
      </c>
      <c r="C2098" s="29" t="s">
        <v>8077</v>
      </c>
      <c r="D2098" s="6" t="s">
        <v>8138</v>
      </c>
      <c r="E2098" s="6" t="s">
        <v>8139</v>
      </c>
      <c r="F2098" s="6" t="s">
        <v>8140</v>
      </c>
      <c r="G2098" s="12" t="s">
        <v>8133</v>
      </c>
      <c r="H2098" s="9"/>
      <c r="I2098" s="13" t="s">
        <v>8141</v>
      </c>
      <c r="J2098" s="6" t="s">
        <v>8135</v>
      </c>
      <c r="K2098" s="24" t="s">
        <v>8142</v>
      </c>
      <c r="L2098" s="17" t="s">
        <v>8137</v>
      </c>
    </row>
    <row r="2099" spans="2:12" ht="76.5" customHeight="1">
      <c r="B2099" s="23">
        <v>16</v>
      </c>
      <c r="C2099" s="29" t="s">
        <v>8077</v>
      </c>
      <c r="D2099" s="6" t="s">
        <v>8143</v>
      </c>
      <c r="E2099" s="6" t="s">
        <v>8139</v>
      </c>
      <c r="F2099" s="6" t="s">
        <v>8144</v>
      </c>
      <c r="G2099" s="12" t="s">
        <v>8145</v>
      </c>
      <c r="H2099" s="9"/>
      <c r="I2099" s="13" t="s">
        <v>8141</v>
      </c>
      <c r="J2099" s="6" t="s">
        <v>8146</v>
      </c>
      <c r="K2099" s="24" t="s">
        <v>8147</v>
      </c>
      <c r="L2099" s="17" t="s">
        <v>8148</v>
      </c>
    </row>
    <row r="2100" spans="2:12" ht="75.95" customHeight="1">
      <c r="B2100" s="23">
        <v>17</v>
      </c>
      <c r="C2100" s="29" t="s">
        <v>8077</v>
      </c>
      <c r="D2100" s="6" t="s">
        <v>8149</v>
      </c>
      <c r="E2100" s="6" t="s">
        <v>8139</v>
      </c>
      <c r="F2100" s="6" t="s">
        <v>8150</v>
      </c>
      <c r="G2100" s="12" t="s">
        <v>8151</v>
      </c>
      <c r="H2100" s="9"/>
      <c r="I2100" s="13" t="s">
        <v>571</v>
      </c>
      <c r="J2100" s="6" t="s">
        <v>8152</v>
      </c>
      <c r="K2100" s="24" t="s">
        <v>8153</v>
      </c>
      <c r="L2100" s="17" t="s">
        <v>8154</v>
      </c>
    </row>
    <row r="2101" spans="2:12" ht="75.95" customHeight="1">
      <c r="B2101" s="23">
        <v>18</v>
      </c>
      <c r="C2101" s="29" t="s">
        <v>8077</v>
      </c>
      <c r="D2101" s="6" t="s">
        <v>8155</v>
      </c>
      <c r="E2101" s="6" t="s">
        <v>8139</v>
      </c>
      <c r="F2101" s="6"/>
      <c r="G2101" s="12" t="s">
        <v>8156</v>
      </c>
      <c r="H2101" s="9"/>
      <c r="I2101" s="13" t="s">
        <v>8157</v>
      </c>
      <c r="J2101" s="6" t="s">
        <v>8135</v>
      </c>
      <c r="K2101" s="24" t="s">
        <v>8158</v>
      </c>
      <c r="L2101" s="17" t="s">
        <v>8135</v>
      </c>
    </row>
    <row r="2102" spans="2:12" ht="75.95" customHeight="1">
      <c r="B2102" s="23">
        <v>19</v>
      </c>
      <c r="C2102" s="29" t="s">
        <v>8077</v>
      </c>
      <c r="D2102" s="6" t="s">
        <v>8159</v>
      </c>
      <c r="E2102" s="6" t="s">
        <v>8139</v>
      </c>
      <c r="F2102" s="6"/>
      <c r="G2102" s="12" t="s">
        <v>8156</v>
      </c>
      <c r="H2102" s="9"/>
      <c r="I2102" s="13" t="s">
        <v>4994</v>
      </c>
      <c r="J2102" s="6" t="s">
        <v>8135</v>
      </c>
      <c r="K2102" s="24" t="s">
        <v>8160</v>
      </c>
      <c r="L2102" s="17" t="s">
        <v>8135</v>
      </c>
    </row>
    <row r="2103" spans="2:12" ht="75.95" customHeight="1">
      <c r="B2103" s="23">
        <v>20</v>
      </c>
      <c r="C2103" s="29" t="s">
        <v>8077</v>
      </c>
      <c r="D2103" s="6" t="s">
        <v>8161</v>
      </c>
      <c r="E2103" s="6" t="s">
        <v>8139</v>
      </c>
      <c r="F2103" s="6"/>
      <c r="G2103" s="12" t="s">
        <v>1214</v>
      </c>
      <c r="H2103" s="9"/>
      <c r="I2103" s="13" t="s">
        <v>4994</v>
      </c>
      <c r="J2103" s="6" t="s">
        <v>8135</v>
      </c>
      <c r="K2103" s="24" t="s">
        <v>8162</v>
      </c>
      <c r="L2103" s="17" t="s">
        <v>8135</v>
      </c>
    </row>
    <row r="2104" spans="2:12" ht="75.95" customHeight="1">
      <c r="B2104" s="23">
        <v>21</v>
      </c>
      <c r="C2104" s="29" t="s">
        <v>8077</v>
      </c>
      <c r="D2104" s="6" t="s">
        <v>8163</v>
      </c>
      <c r="E2104" s="6" t="s">
        <v>8164</v>
      </c>
      <c r="F2104" s="6" t="s">
        <v>8165</v>
      </c>
      <c r="G2104" s="12" t="s">
        <v>3701</v>
      </c>
      <c r="H2104" s="9" t="s">
        <v>501</v>
      </c>
      <c r="I2104" s="13"/>
      <c r="J2104" s="6" t="s">
        <v>8166</v>
      </c>
      <c r="K2104" s="24" t="s">
        <v>8167</v>
      </c>
      <c r="L2104" s="17" t="s">
        <v>8168</v>
      </c>
    </row>
    <row r="2105" spans="2:12" ht="75.95" customHeight="1">
      <c r="B2105" s="23">
        <v>22</v>
      </c>
      <c r="C2105" s="29" t="s">
        <v>8077</v>
      </c>
      <c r="D2105" s="6" t="s">
        <v>8169</v>
      </c>
      <c r="E2105" s="6" t="s">
        <v>8170</v>
      </c>
      <c r="F2105" s="6" t="s">
        <v>8170</v>
      </c>
      <c r="G2105" s="12" t="s">
        <v>3701</v>
      </c>
      <c r="H2105" s="9" t="s">
        <v>501</v>
      </c>
      <c r="I2105" s="13"/>
      <c r="J2105" s="6" t="s">
        <v>8170</v>
      </c>
      <c r="K2105" s="24" t="s">
        <v>8171</v>
      </c>
      <c r="L2105" s="17" t="s">
        <v>8172</v>
      </c>
    </row>
    <row r="2106" spans="2:12" ht="75.95" customHeight="1">
      <c r="B2106" s="23">
        <v>23</v>
      </c>
      <c r="C2106" s="29" t="s">
        <v>8077</v>
      </c>
      <c r="D2106" s="6" t="s">
        <v>227</v>
      </c>
      <c r="E2106" s="6" t="s">
        <v>996</v>
      </c>
      <c r="F2106" s="6"/>
      <c r="G2106" s="12" t="s">
        <v>6239</v>
      </c>
      <c r="H2106" s="9"/>
      <c r="I2106" s="13"/>
      <c r="J2106" s="6" t="s">
        <v>8173</v>
      </c>
      <c r="K2106" s="24" t="s">
        <v>8174</v>
      </c>
      <c r="L2106" s="17" t="s">
        <v>8173</v>
      </c>
    </row>
    <row r="2107" spans="2:12" ht="81" customHeight="1">
      <c r="B2107" s="23">
        <v>24</v>
      </c>
      <c r="C2107" s="29" t="s">
        <v>8077</v>
      </c>
      <c r="D2107" s="6" t="s">
        <v>8175</v>
      </c>
      <c r="E2107" s="6" t="s">
        <v>996</v>
      </c>
      <c r="F2107" s="6"/>
      <c r="G2107" s="12" t="s">
        <v>1452</v>
      </c>
      <c r="H2107" s="9"/>
      <c r="I2107" s="13"/>
      <c r="J2107" s="6" t="s">
        <v>8173</v>
      </c>
      <c r="K2107" s="24" t="s">
        <v>8176</v>
      </c>
      <c r="L2107" s="17" t="s">
        <v>8173</v>
      </c>
    </row>
    <row r="2108" spans="2:12" ht="75.95" customHeight="1">
      <c r="B2108" s="23">
        <v>25</v>
      </c>
      <c r="C2108" s="29" t="s">
        <v>8077</v>
      </c>
      <c r="D2108" s="6" t="s">
        <v>8177</v>
      </c>
      <c r="E2108" s="6" t="s">
        <v>996</v>
      </c>
      <c r="F2108" s="6"/>
      <c r="G2108" s="12" t="s">
        <v>8178</v>
      </c>
      <c r="H2108" s="9"/>
      <c r="I2108" s="13"/>
      <c r="J2108" s="6" t="s">
        <v>8173</v>
      </c>
      <c r="K2108" s="24" t="s">
        <v>8179</v>
      </c>
      <c r="L2108" s="17" t="s">
        <v>8173</v>
      </c>
    </row>
    <row r="2109" spans="2:12" ht="75.95" customHeight="1">
      <c r="B2109" s="23">
        <v>26</v>
      </c>
      <c r="C2109" s="29" t="s">
        <v>8077</v>
      </c>
      <c r="D2109" s="6" t="s">
        <v>8180</v>
      </c>
      <c r="E2109" s="6" t="s">
        <v>996</v>
      </c>
      <c r="F2109" s="6" t="s">
        <v>8181</v>
      </c>
      <c r="G2109" s="12" t="s">
        <v>8182</v>
      </c>
      <c r="H2109" s="9"/>
      <c r="I2109" s="13"/>
      <c r="J2109" s="6" t="s">
        <v>8173</v>
      </c>
      <c r="K2109" s="24" t="s">
        <v>8183</v>
      </c>
      <c r="L2109" s="17" t="s">
        <v>8173</v>
      </c>
    </row>
    <row r="2110" spans="2:12" ht="75.95" customHeight="1">
      <c r="B2110" s="23">
        <v>27</v>
      </c>
      <c r="C2110" s="29" t="s">
        <v>8077</v>
      </c>
      <c r="D2110" s="6" t="s">
        <v>8184</v>
      </c>
      <c r="E2110" s="6" t="s">
        <v>996</v>
      </c>
      <c r="F2110" s="6" t="s">
        <v>8185</v>
      </c>
      <c r="G2110" s="12" t="s">
        <v>8186</v>
      </c>
      <c r="H2110" s="9"/>
      <c r="I2110" s="13"/>
      <c r="J2110" s="6" t="s">
        <v>8173</v>
      </c>
      <c r="K2110" s="24" t="s">
        <v>8187</v>
      </c>
      <c r="L2110" s="17" t="s">
        <v>8173</v>
      </c>
    </row>
    <row r="2111" spans="2:12" ht="75.95" customHeight="1">
      <c r="B2111" s="23">
        <v>28</v>
      </c>
      <c r="C2111" s="29" t="s">
        <v>8077</v>
      </c>
      <c r="D2111" s="6" t="s">
        <v>8188</v>
      </c>
      <c r="E2111" s="6" t="s">
        <v>8189</v>
      </c>
      <c r="F2111" s="6" t="s">
        <v>8190</v>
      </c>
      <c r="G2111" s="12">
        <v>44351</v>
      </c>
      <c r="H2111" s="9"/>
      <c r="I2111" s="13"/>
      <c r="J2111" s="6" t="s">
        <v>8191</v>
      </c>
      <c r="K2111" s="24" t="s">
        <v>8192</v>
      </c>
      <c r="L2111" s="17" t="s">
        <v>8191</v>
      </c>
    </row>
    <row r="2112" spans="2:12" ht="75.95" customHeight="1">
      <c r="B2112" s="23">
        <v>29</v>
      </c>
      <c r="C2112" s="29" t="s">
        <v>8077</v>
      </c>
      <c r="D2112" s="6" t="s">
        <v>8193</v>
      </c>
      <c r="E2112" s="6" t="s">
        <v>8189</v>
      </c>
      <c r="F2112" s="6" t="s">
        <v>8194</v>
      </c>
      <c r="G2112" s="12" t="s">
        <v>8195</v>
      </c>
      <c r="H2112" s="9"/>
      <c r="I2112" s="13"/>
      <c r="J2112" s="6" t="s">
        <v>8191</v>
      </c>
      <c r="K2112" s="24" t="s">
        <v>8196</v>
      </c>
      <c r="L2112" s="17" t="s">
        <v>8191</v>
      </c>
    </row>
    <row r="2113" spans="2:12" ht="123" customHeight="1">
      <c r="B2113" s="23">
        <v>30</v>
      </c>
      <c r="C2113" s="29" t="s">
        <v>8077</v>
      </c>
      <c r="D2113" s="6" t="s">
        <v>8197</v>
      </c>
      <c r="E2113" s="6" t="s">
        <v>8198</v>
      </c>
      <c r="F2113" s="6" t="s">
        <v>8199</v>
      </c>
      <c r="G2113" s="12" t="s">
        <v>3711</v>
      </c>
      <c r="H2113" s="9"/>
      <c r="I2113" s="13"/>
      <c r="J2113" s="6" t="s">
        <v>8200</v>
      </c>
      <c r="K2113" s="24" t="s">
        <v>8201</v>
      </c>
      <c r="L2113" s="17" t="s">
        <v>8202</v>
      </c>
    </row>
    <row r="2114" spans="2:12" ht="81" customHeight="1">
      <c r="B2114" s="23">
        <v>31</v>
      </c>
      <c r="C2114" s="29" t="s">
        <v>8077</v>
      </c>
      <c r="D2114" s="6" t="s">
        <v>8197</v>
      </c>
      <c r="E2114" s="6" t="s">
        <v>8198</v>
      </c>
      <c r="F2114" s="6" t="s">
        <v>8203</v>
      </c>
      <c r="G2114" s="12" t="s">
        <v>3711</v>
      </c>
      <c r="H2114" s="9"/>
      <c r="I2114" s="13"/>
      <c r="J2114" s="6" t="s">
        <v>8200</v>
      </c>
      <c r="K2114" s="24" t="s">
        <v>8204</v>
      </c>
      <c r="L2114" s="17" t="s">
        <v>8205</v>
      </c>
    </row>
    <row r="2115" spans="2:12" ht="75.95" customHeight="1">
      <c r="B2115" s="23">
        <v>32</v>
      </c>
      <c r="C2115" s="29" t="s">
        <v>8077</v>
      </c>
      <c r="D2115" s="6" t="s">
        <v>8197</v>
      </c>
      <c r="E2115" s="6" t="s">
        <v>8198</v>
      </c>
      <c r="F2115" s="6" t="s">
        <v>8206</v>
      </c>
      <c r="G2115" s="12" t="s">
        <v>3711</v>
      </c>
      <c r="H2115" s="9"/>
      <c r="I2115" s="13"/>
      <c r="J2115" s="6" t="s">
        <v>8200</v>
      </c>
      <c r="K2115" s="24" t="s">
        <v>8207</v>
      </c>
      <c r="L2115" s="17" t="s">
        <v>8205</v>
      </c>
    </row>
    <row r="2116" spans="2:12" ht="75.95" customHeight="1">
      <c r="B2116" s="23">
        <v>33</v>
      </c>
      <c r="C2116" s="29" t="s">
        <v>8077</v>
      </c>
      <c r="D2116" s="6" t="s">
        <v>8208</v>
      </c>
      <c r="E2116" s="6" t="s">
        <v>8209</v>
      </c>
      <c r="F2116" s="6" t="s">
        <v>8210</v>
      </c>
      <c r="G2116" s="12" t="s">
        <v>8211</v>
      </c>
      <c r="H2116" s="9"/>
      <c r="I2116" s="13"/>
      <c r="J2116" s="6"/>
      <c r="K2116" s="24" t="s">
        <v>8212</v>
      </c>
      <c r="L2116" s="17" t="s">
        <v>8213</v>
      </c>
    </row>
    <row r="2117" spans="2:12" ht="75.95" customHeight="1">
      <c r="B2117" s="23">
        <v>34</v>
      </c>
      <c r="C2117" s="29" t="s">
        <v>8077</v>
      </c>
      <c r="D2117" s="6" t="s">
        <v>8214</v>
      </c>
      <c r="E2117" s="6" t="s">
        <v>8215</v>
      </c>
      <c r="F2117" s="6" t="s">
        <v>8210</v>
      </c>
      <c r="G2117" s="12" t="s">
        <v>8216</v>
      </c>
      <c r="H2117" s="9"/>
      <c r="I2117" s="13"/>
      <c r="J2117" s="6"/>
      <c r="K2117" s="24" t="s">
        <v>8217</v>
      </c>
      <c r="L2117" s="17" t="s">
        <v>8213</v>
      </c>
    </row>
    <row r="2118" spans="2:12" ht="75.95" customHeight="1">
      <c r="B2118" s="23">
        <v>35</v>
      </c>
      <c r="C2118" s="29" t="s">
        <v>8077</v>
      </c>
      <c r="D2118" s="6" t="s">
        <v>8218</v>
      </c>
      <c r="E2118" s="6" t="s">
        <v>8219</v>
      </c>
      <c r="F2118" s="6" t="s">
        <v>8220</v>
      </c>
      <c r="G2118" s="12" t="s">
        <v>8221</v>
      </c>
      <c r="H2118" s="9"/>
      <c r="I2118" s="13" t="s">
        <v>571</v>
      </c>
      <c r="J2118" s="6" t="s">
        <v>8222</v>
      </c>
      <c r="K2118" s="24" t="s">
        <v>8223</v>
      </c>
      <c r="L2118" s="17" t="s">
        <v>8224</v>
      </c>
    </row>
    <row r="2119" spans="2:12" ht="75.95" customHeight="1">
      <c r="B2119" s="23">
        <v>36</v>
      </c>
      <c r="C2119" s="29" t="s">
        <v>8077</v>
      </c>
      <c r="D2119" s="6" t="s">
        <v>8225</v>
      </c>
      <c r="E2119" s="6" t="s">
        <v>8226</v>
      </c>
      <c r="F2119" s="6" t="s">
        <v>8227</v>
      </c>
      <c r="G2119" s="12">
        <v>44347</v>
      </c>
      <c r="H2119" s="9"/>
      <c r="I2119" s="13" t="s">
        <v>152</v>
      </c>
      <c r="J2119" s="6" t="s">
        <v>8228</v>
      </c>
      <c r="K2119" s="24" t="s">
        <v>8229</v>
      </c>
      <c r="L2119" s="17" t="s">
        <v>8230</v>
      </c>
    </row>
    <row r="2120" spans="2:12" ht="75.95" customHeight="1">
      <c r="B2120" s="23">
        <v>37</v>
      </c>
      <c r="C2120" s="29" t="s">
        <v>8077</v>
      </c>
      <c r="D2120" s="6" t="s">
        <v>8231</v>
      </c>
      <c r="E2120" s="6" t="s">
        <v>8232</v>
      </c>
      <c r="F2120" s="6" t="s">
        <v>8233</v>
      </c>
      <c r="G2120" s="12" t="s">
        <v>1300</v>
      </c>
      <c r="H2120" s="9"/>
      <c r="I2120" s="13"/>
      <c r="J2120" s="6" t="s">
        <v>8234</v>
      </c>
      <c r="K2120" s="24" t="s">
        <v>8235</v>
      </c>
      <c r="L2120" s="17" t="s">
        <v>8234</v>
      </c>
    </row>
    <row r="2121" spans="2:12" ht="75.95" customHeight="1">
      <c r="B2121" s="23">
        <v>38</v>
      </c>
      <c r="C2121" s="29" t="s">
        <v>8077</v>
      </c>
      <c r="D2121" s="6" t="s">
        <v>8236</v>
      </c>
      <c r="E2121" s="6" t="s">
        <v>8232</v>
      </c>
      <c r="F2121" s="6" t="s">
        <v>8233</v>
      </c>
      <c r="G2121" s="12" t="s">
        <v>1300</v>
      </c>
      <c r="H2121" s="9"/>
      <c r="I2121" s="13"/>
      <c r="J2121" s="6" t="s">
        <v>8234</v>
      </c>
      <c r="K2121" s="24" t="s">
        <v>8237</v>
      </c>
      <c r="L2121" s="17" t="s">
        <v>8234</v>
      </c>
    </row>
    <row r="2122" spans="2:12" ht="75.95" customHeight="1">
      <c r="B2122" s="23">
        <v>39</v>
      </c>
      <c r="C2122" s="29" t="s">
        <v>8077</v>
      </c>
      <c r="D2122" s="6" t="s">
        <v>8238</v>
      </c>
      <c r="E2122" s="6" t="s">
        <v>8232</v>
      </c>
      <c r="F2122" s="6" t="s">
        <v>950</v>
      </c>
      <c r="G2122" s="12" t="s">
        <v>1300</v>
      </c>
      <c r="H2122" s="9"/>
      <c r="I2122" s="13"/>
      <c r="J2122" s="6" t="s">
        <v>8234</v>
      </c>
      <c r="K2122" s="24" t="s">
        <v>8239</v>
      </c>
      <c r="L2122" s="17" t="s">
        <v>8234</v>
      </c>
    </row>
    <row r="2123" spans="2:12" ht="75.95" customHeight="1">
      <c r="B2123" s="23">
        <v>40</v>
      </c>
      <c r="C2123" s="29" t="s">
        <v>8077</v>
      </c>
      <c r="D2123" s="6" t="s">
        <v>8240</v>
      </c>
      <c r="E2123" s="6" t="s">
        <v>8232</v>
      </c>
      <c r="F2123" s="6" t="s">
        <v>8233</v>
      </c>
      <c r="G2123" s="12" t="s">
        <v>8241</v>
      </c>
      <c r="H2123" s="9"/>
      <c r="I2123" s="13"/>
      <c r="J2123" s="6" t="s">
        <v>8234</v>
      </c>
      <c r="K2123" s="24" t="s">
        <v>8242</v>
      </c>
      <c r="L2123" s="17" t="s">
        <v>8234</v>
      </c>
    </row>
    <row r="2124" spans="2:12" ht="75.95" customHeight="1">
      <c r="B2124" s="23">
        <v>41</v>
      </c>
      <c r="C2124" s="29" t="s">
        <v>8077</v>
      </c>
      <c r="D2124" s="6" t="s">
        <v>8243</v>
      </c>
      <c r="E2124" s="6" t="s">
        <v>8232</v>
      </c>
      <c r="F2124" s="6" t="s">
        <v>8244</v>
      </c>
      <c r="G2124" s="12" t="s">
        <v>1300</v>
      </c>
      <c r="H2124" s="9"/>
      <c r="I2124" s="13"/>
      <c r="J2124" s="6" t="s">
        <v>8245</v>
      </c>
      <c r="K2124" s="24" t="s">
        <v>8246</v>
      </c>
      <c r="L2124" s="17" t="s">
        <v>8234</v>
      </c>
    </row>
    <row r="2125" spans="2:12" ht="75.95" customHeight="1">
      <c r="B2125" s="23">
        <v>42</v>
      </c>
      <c r="C2125" s="29" t="s">
        <v>8077</v>
      </c>
      <c r="D2125" s="6" t="s">
        <v>8247</v>
      </c>
      <c r="E2125" s="6" t="s">
        <v>8232</v>
      </c>
      <c r="F2125" s="6" t="s">
        <v>8244</v>
      </c>
      <c r="G2125" s="12" t="s">
        <v>1300</v>
      </c>
      <c r="H2125" s="9"/>
      <c r="I2125" s="13"/>
      <c r="J2125" s="6" t="s">
        <v>8245</v>
      </c>
      <c r="K2125" s="24" t="s">
        <v>8248</v>
      </c>
      <c r="L2125" s="17" t="s">
        <v>8234</v>
      </c>
    </row>
    <row r="2126" spans="2:12" ht="75.95" customHeight="1">
      <c r="B2126" s="23">
        <v>43</v>
      </c>
      <c r="C2126" s="29" t="s">
        <v>8077</v>
      </c>
      <c r="D2126" s="6" t="s">
        <v>8249</v>
      </c>
      <c r="E2126" s="6" t="s">
        <v>8232</v>
      </c>
      <c r="F2126" s="6" t="s">
        <v>8250</v>
      </c>
      <c r="G2126" s="12" t="s">
        <v>175</v>
      </c>
      <c r="H2126" s="9"/>
      <c r="I2126" s="13"/>
      <c r="J2126" s="6" t="s">
        <v>8234</v>
      </c>
      <c r="K2126" s="24" t="s">
        <v>8251</v>
      </c>
      <c r="L2126" s="17" t="s">
        <v>8234</v>
      </c>
    </row>
    <row r="2127" spans="2:12" ht="81.75" customHeight="1">
      <c r="B2127" s="23">
        <v>44</v>
      </c>
      <c r="C2127" s="29" t="s">
        <v>8077</v>
      </c>
      <c r="D2127" s="6" t="s">
        <v>8252</v>
      </c>
      <c r="E2127" s="6" t="s">
        <v>8253</v>
      </c>
      <c r="F2127" s="6" t="s">
        <v>8254</v>
      </c>
      <c r="G2127" s="12" t="s">
        <v>8255</v>
      </c>
      <c r="H2127" s="9"/>
      <c r="I2127" s="13"/>
      <c r="J2127" s="6" t="s">
        <v>8256</v>
      </c>
      <c r="K2127" s="24" t="s">
        <v>8257</v>
      </c>
      <c r="L2127" s="17" t="s">
        <v>8256</v>
      </c>
    </row>
    <row r="2128" spans="2:12" ht="86.25" customHeight="1">
      <c r="B2128" s="23">
        <v>45</v>
      </c>
      <c r="C2128" s="29" t="s">
        <v>8077</v>
      </c>
      <c r="D2128" s="6" t="s">
        <v>8258</v>
      </c>
      <c r="E2128" s="6" t="s">
        <v>8259</v>
      </c>
      <c r="F2128" s="6" t="s">
        <v>8260</v>
      </c>
      <c r="G2128" s="12" t="s">
        <v>8261</v>
      </c>
      <c r="H2128" s="9" t="s">
        <v>1060</v>
      </c>
      <c r="I2128" s="13" t="s">
        <v>8262</v>
      </c>
      <c r="J2128" s="6" t="s">
        <v>8263</v>
      </c>
      <c r="K2128" s="24" t="s">
        <v>8264</v>
      </c>
      <c r="L2128" s="17" t="s">
        <v>8265</v>
      </c>
    </row>
    <row r="2129" spans="2:16" ht="83.25" customHeight="1">
      <c r="B2129" s="23">
        <v>46</v>
      </c>
      <c r="C2129" s="29" t="s">
        <v>8077</v>
      </c>
      <c r="D2129" s="6" t="s">
        <v>8266</v>
      </c>
      <c r="E2129" s="6" t="s">
        <v>8267</v>
      </c>
      <c r="F2129" s="6" t="s">
        <v>8268</v>
      </c>
      <c r="G2129" s="12" t="s">
        <v>8269</v>
      </c>
      <c r="H2129" s="9"/>
      <c r="I2129" s="13" t="s">
        <v>8270</v>
      </c>
      <c r="J2129" s="6" t="s">
        <v>8263</v>
      </c>
      <c r="K2129" s="24" t="s">
        <v>8271</v>
      </c>
      <c r="L2129" s="17" t="s">
        <v>8265</v>
      </c>
    </row>
    <row r="2130" spans="2:16" ht="75.95" customHeight="1">
      <c r="B2130" s="23">
        <v>47</v>
      </c>
      <c r="C2130" s="29" t="s">
        <v>8077</v>
      </c>
      <c r="D2130" s="6" t="s">
        <v>8272</v>
      </c>
      <c r="E2130" s="6" t="s">
        <v>8273</v>
      </c>
      <c r="F2130" s="6"/>
      <c r="G2130" s="12"/>
      <c r="H2130" s="9"/>
      <c r="I2130" s="13"/>
      <c r="J2130" s="6" t="s">
        <v>8274</v>
      </c>
      <c r="K2130" s="24" t="s">
        <v>8275</v>
      </c>
      <c r="L2130" s="17" t="s">
        <v>8274</v>
      </c>
    </row>
    <row r="2131" spans="2:16" ht="75.95" customHeight="1">
      <c r="B2131" s="23">
        <v>48</v>
      </c>
      <c r="C2131" s="29" t="s">
        <v>8077</v>
      </c>
      <c r="D2131" s="6" t="s">
        <v>8276</v>
      </c>
      <c r="E2131" s="6" t="s">
        <v>8277</v>
      </c>
      <c r="F2131" s="6" t="s">
        <v>2374</v>
      </c>
      <c r="G2131" s="12" t="s">
        <v>8278</v>
      </c>
      <c r="H2131" s="9" t="s">
        <v>8279</v>
      </c>
      <c r="I2131" s="13"/>
      <c r="J2131" s="6" t="s">
        <v>8280</v>
      </c>
      <c r="K2131" s="24" t="s">
        <v>8281</v>
      </c>
      <c r="L2131" s="17" t="s">
        <v>8282</v>
      </c>
    </row>
    <row r="2132" spans="2:16" ht="75.95" customHeight="1">
      <c r="B2132" s="23">
        <v>49</v>
      </c>
      <c r="C2132" s="29" t="s">
        <v>8077</v>
      </c>
      <c r="D2132" s="6" t="s">
        <v>8283</v>
      </c>
      <c r="E2132" s="6" t="s">
        <v>8284</v>
      </c>
      <c r="F2132" s="6"/>
      <c r="G2132" s="12" t="s">
        <v>8285</v>
      </c>
      <c r="H2132" s="9"/>
      <c r="I2132" s="13"/>
      <c r="J2132" s="6" t="s">
        <v>8282</v>
      </c>
      <c r="K2132" s="24" t="s">
        <v>8286</v>
      </c>
      <c r="L2132" s="17" t="s">
        <v>8282</v>
      </c>
    </row>
    <row r="2133" spans="2:16" ht="75.95" customHeight="1">
      <c r="B2133" s="23">
        <v>50</v>
      </c>
      <c r="C2133" s="29" t="s">
        <v>8077</v>
      </c>
      <c r="D2133" s="6" t="s">
        <v>8287</v>
      </c>
      <c r="E2133" s="6" t="s">
        <v>8284</v>
      </c>
      <c r="F2133" s="6" t="s">
        <v>8288</v>
      </c>
      <c r="G2133" s="12" t="s">
        <v>8289</v>
      </c>
      <c r="H2133" s="9"/>
      <c r="I2133" s="13"/>
      <c r="J2133" s="6" t="s">
        <v>8282</v>
      </c>
      <c r="K2133" s="24" t="s">
        <v>8290</v>
      </c>
      <c r="L2133" s="17" t="s">
        <v>8282</v>
      </c>
    </row>
    <row r="2134" spans="2:16" ht="75.95" customHeight="1">
      <c r="B2134" s="23">
        <v>51</v>
      </c>
      <c r="C2134" s="29" t="s">
        <v>8077</v>
      </c>
      <c r="D2134" s="6" t="s">
        <v>8291</v>
      </c>
      <c r="E2134" s="6" t="s">
        <v>8292</v>
      </c>
      <c r="F2134" s="6" t="s">
        <v>8293</v>
      </c>
      <c r="G2134" s="12" t="s">
        <v>8294</v>
      </c>
      <c r="H2134" s="9"/>
      <c r="I2134" s="13"/>
      <c r="J2134" s="6" t="s">
        <v>8295</v>
      </c>
      <c r="K2134" s="24" t="s">
        <v>8296</v>
      </c>
      <c r="L2134" s="17" t="s">
        <v>8297</v>
      </c>
      <c r="P2134" s="1" t="s">
        <v>0</v>
      </c>
    </row>
    <row r="2135" spans="2:16" ht="75.95" customHeight="1">
      <c r="B2135" s="23">
        <v>52</v>
      </c>
      <c r="C2135" s="29" t="s">
        <v>8077</v>
      </c>
      <c r="D2135" s="6" t="s">
        <v>8298</v>
      </c>
      <c r="E2135" s="6" t="s">
        <v>8292</v>
      </c>
      <c r="F2135" s="6" t="s">
        <v>8299</v>
      </c>
      <c r="G2135" s="12">
        <v>44349</v>
      </c>
      <c r="H2135" s="9"/>
      <c r="I2135" s="13"/>
      <c r="J2135" s="6" t="s">
        <v>8295</v>
      </c>
      <c r="K2135" s="24" t="s">
        <v>8296</v>
      </c>
      <c r="L2135" s="17" t="s">
        <v>8297</v>
      </c>
    </row>
    <row r="2136" spans="2:16" ht="75.95" customHeight="1">
      <c r="B2136" s="23">
        <v>53</v>
      </c>
      <c r="C2136" s="29" t="s">
        <v>8077</v>
      </c>
      <c r="D2136" s="6" t="s">
        <v>122</v>
      </c>
      <c r="E2136" s="6" t="s">
        <v>8300</v>
      </c>
      <c r="F2136" s="6" t="s">
        <v>8301</v>
      </c>
      <c r="G2136" s="12" t="s">
        <v>8302</v>
      </c>
      <c r="H2136" s="9"/>
      <c r="I2136" s="13"/>
      <c r="J2136" s="6"/>
      <c r="K2136" s="24" t="s">
        <v>216</v>
      </c>
      <c r="L2136" s="17"/>
    </row>
    <row r="2137" spans="2:16" ht="75.95" customHeight="1">
      <c r="B2137" s="23">
        <v>54</v>
      </c>
      <c r="C2137" s="29" t="s">
        <v>8077</v>
      </c>
      <c r="D2137" s="6" t="s">
        <v>6910</v>
      </c>
      <c r="E2137" s="6" t="s">
        <v>8300</v>
      </c>
      <c r="F2137" s="6" t="s">
        <v>8303</v>
      </c>
      <c r="G2137" s="12" t="s">
        <v>8304</v>
      </c>
      <c r="H2137" s="9"/>
      <c r="I2137" s="13"/>
      <c r="J2137" s="6"/>
      <c r="K2137" s="24" t="s">
        <v>8305</v>
      </c>
      <c r="L2137" s="17"/>
    </row>
    <row r="2138" spans="2:16" ht="75.95" customHeight="1">
      <c r="B2138" s="23">
        <v>55</v>
      </c>
      <c r="C2138" s="29" t="s">
        <v>8077</v>
      </c>
      <c r="D2138" s="6" t="s">
        <v>122</v>
      </c>
      <c r="E2138" s="6" t="s">
        <v>8306</v>
      </c>
      <c r="F2138" s="6" t="s">
        <v>8307</v>
      </c>
      <c r="G2138" s="12"/>
      <c r="H2138" s="9"/>
      <c r="I2138" s="13"/>
      <c r="J2138" s="6" t="s">
        <v>6245</v>
      </c>
      <c r="K2138" s="24" t="s">
        <v>8308</v>
      </c>
      <c r="L2138" s="17" t="s">
        <v>6245</v>
      </c>
    </row>
    <row r="2139" spans="2:16" ht="75.95" customHeight="1">
      <c r="B2139" s="23">
        <v>56</v>
      </c>
      <c r="C2139" s="29" t="s">
        <v>8077</v>
      </c>
      <c r="D2139" s="6" t="s">
        <v>6533</v>
      </c>
      <c r="E2139" s="6" t="s">
        <v>8309</v>
      </c>
      <c r="F2139" s="6"/>
      <c r="G2139" s="12">
        <v>44347</v>
      </c>
      <c r="H2139" s="9"/>
      <c r="I2139" s="13"/>
      <c r="J2139" s="6" t="s">
        <v>8310</v>
      </c>
      <c r="K2139" s="24" t="s">
        <v>8311</v>
      </c>
      <c r="L2139" s="17" t="s">
        <v>8312</v>
      </c>
    </row>
    <row r="2140" spans="2:16" ht="75.95" customHeight="1">
      <c r="B2140" s="23">
        <v>57</v>
      </c>
      <c r="C2140" s="29" t="s">
        <v>8077</v>
      </c>
      <c r="D2140" s="6" t="s">
        <v>122</v>
      </c>
      <c r="E2140" s="6" t="s">
        <v>8309</v>
      </c>
      <c r="F2140" s="6" t="s">
        <v>8313</v>
      </c>
      <c r="G2140" s="12" t="s">
        <v>1607</v>
      </c>
      <c r="H2140" s="9"/>
      <c r="I2140" s="13"/>
      <c r="J2140" s="6" t="s">
        <v>8310</v>
      </c>
      <c r="K2140" s="24" t="s">
        <v>8314</v>
      </c>
      <c r="L2140" s="17" t="s">
        <v>8312</v>
      </c>
    </row>
    <row r="2141" spans="2:16" ht="75.95" customHeight="1">
      <c r="B2141" s="23">
        <v>58</v>
      </c>
      <c r="C2141" s="29" t="s">
        <v>8077</v>
      </c>
      <c r="D2141" s="6" t="s">
        <v>8315</v>
      </c>
      <c r="E2141" s="6" t="s">
        <v>8316</v>
      </c>
      <c r="F2141" s="6" t="s">
        <v>8317</v>
      </c>
      <c r="G2141" s="12" t="s">
        <v>2127</v>
      </c>
      <c r="H2141" s="9" t="s">
        <v>399</v>
      </c>
      <c r="I2141" s="13"/>
      <c r="J2141" s="6" t="s">
        <v>8318</v>
      </c>
      <c r="K2141" s="24" t="s">
        <v>8319</v>
      </c>
      <c r="L2141" s="17" t="s">
        <v>8320</v>
      </c>
    </row>
    <row r="2142" spans="2:16" ht="75.95" customHeight="1">
      <c r="B2142" s="23">
        <v>59</v>
      </c>
      <c r="C2142" s="29" t="s">
        <v>8077</v>
      </c>
      <c r="D2142" s="6" t="s">
        <v>122</v>
      </c>
      <c r="E2142" s="6" t="s">
        <v>8321</v>
      </c>
      <c r="F2142" s="6" t="s">
        <v>8322</v>
      </c>
      <c r="G2142" s="12" t="s">
        <v>2368</v>
      </c>
      <c r="H2142" s="9"/>
      <c r="I2142" s="13"/>
      <c r="J2142" s="6" t="s">
        <v>8323</v>
      </c>
      <c r="K2142" s="24" t="s">
        <v>8324</v>
      </c>
      <c r="L2142" s="17" t="s">
        <v>8325</v>
      </c>
    </row>
    <row r="2143" spans="2:16" ht="75.95" customHeight="1">
      <c r="B2143" s="23">
        <v>60</v>
      </c>
      <c r="C2143" s="29" t="s">
        <v>8077</v>
      </c>
      <c r="D2143" s="6" t="s">
        <v>8326</v>
      </c>
      <c r="E2143" s="6" t="s">
        <v>8327</v>
      </c>
      <c r="F2143" s="6"/>
      <c r="G2143" s="12"/>
      <c r="H2143" s="9" t="s">
        <v>8328</v>
      </c>
      <c r="I2143" s="13"/>
      <c r="J2143" s="6" t="s">
        <v>8329</v>
      </c>
      <c r="K2143" s="24" t="s">
        <v>8330</v>
      </c>
      <c r="L2143" s="17" t="s">
        <v>8329</v>
      </c>
    </row>
    <row r="2144" spans="2:16" ht="75.95" customHeight="1">
      <c r="B2144" s="23">
        <v>61</v>
      </c>
      <c r="C2144" s="29" t="s">
        <v>8077</v>
      </c>
      <c r="D2144" s="6" t="s">
        <v>6109</v>
      </c>
      <c r="E2144" s="6" t="s">
        <v>8331</v>
      </c>
      <c r="F2144" s="6" t="s">
        <v>8332</v>
      </c>
      <c r="G2144" s="12" t="s">
        <v>1607</v>
      </c>
      <c r="H2144" s="9"/>
      <c r="I2144" s="13" t="s">
        <v>571</v>
      </c>
      <c r="J2144" s="6" t="s">
        <v>8333</v>
      </c>
      <c r="K2144" s="24" t="s">
        <v>8334</v>
      </c>
      <c r="L2144" s="17" t="s">
        <v>8333</v>
      </c>
    </row>
    <row r="2145" spans="2:12" ht="75.95" customHeight="1">
      <c r="B2145" s="23">
        <v>62</v>
      </c>
      <c r="C2145" s="29" t="s">
        <v>8077</v>
      </c>
      <c r="D2145" s="6" t="s">
        <v>8335</v>
      </c>
      <c r="E2145" s="6" t="s">
        <v>8336</v>
      </c>
      <c r="F2145" s="6" t="s">
        <v>548</v>
      </c>
      <c r="G2145" s="12" t="s">
        <v>8337</v>
      </c>
      <c r="H2145" s="9"/>
      <c r="I2145" s="13"/>
      <c r="J2145" s="6" t="s">
        <v>8338</v>
      </c>
      <c r="K2145" s="24" t="s">
        <v>216</v>
      </c>
      <c r="L2145" s="17" t="s">
        <v>8339</v>
      </c>
    </row>
    <row r="2146" spans="2:12" ht="75.95" customHeight="1">
      <c r="B2146" s="23">
        <v>63</v>
      </c>
      <c r="C2146" s="29" t="s">
        <v>8077</v>
      </c>
      <c r="D2146" s="6" t="s">
        <v>8340</v>
      </c>
      <c r="E2146" s="6" t="s">
        <v>8341</v>
      </c>
      <c r="F2146" s="6" t="s">
        <v>8342</v>
      </c>
      <c r="G2146" s="12">
        <v>44352</v>
      </c>
      <c r="H2146" s="9" t="s">
        <v>2926</v>
      </c>
      <c r="I2146" s="13"/>
      <c r="J2146" s="6" t="s">
        <v>8343</v>
      </c>
      <c r="K2146" s="24" t="s">
        <v>8344</v>
      </c>
      <c r="L2146" s="17" t="s">
        <v>8343</v>
      </c>
    </row>
    <row r="2147" spans="2:12" ht="75.95" customHeight="1">
      <c r="B2147" s="23">
        <v>64</v>
      </c>
      <c r="C2147" s="29" t="s">
        <v>8077</v>
      </c>
      <c r="D2147" s="6" t="s">
        <v>8345</v>
      </c>
      <c r="E2147" s="6" t="s">
        <v>8341</v>
      </c>
      <c r="F2147" s="6" t="s">
        <v>8346</v>
      </c>
      <c r="G2147" s="12" t="s">
        <v>2127</v>
      </c>
      <c r="H2147" s="9" t="s">
        <v>8347</v>
      </c>
      <c r="I2147" s="13"/>
      <c r="J2147" s="6" t="s">
        <v>8343</v>
      </c>
      <c r="K2147" s="24" t="s">
        <v>8348</v>
      </c>
      <c r="L2147" s="17" t="s">
        <v>8343</v>
      </c>
    </row>
    <row r="2148" spans="2:12" ht="75.95" customHeight="1">
      <c r="B2148" s="23">
        <v>65</v>
      </c>
      <c r="C2148" s="29" t="s">
        <v>8077</v>
      </c>
      <c r="D2148" s="6" t="s">
        <v>8349</v>
      </c>
      <c r="E2148" s="6" t="s">
        <v>8341</v>
      </c>
      <c r="F2148" s="6" t="s">
        <v>8342</v>
      </c>
      <c r="G2148" s="12" t="s">
        <v>2127</v>
      </c>
      <c r="H2148" s="9" t="s">
        <v>8347</v>
      </c>
      <c r="I2148" s="13"/>
      <c r="J2148" s="6" t="s">
        <v>8343</v>
      </c>
      <c r="K2148" s="24" t="s">
        <v>8350</v>
      </c>
      <c r="L2148" s="17" t="s">
        <v>8343</v>
      </c>
    </row>
    <row r="2149" spans="2:12" ht="75.95" customHeight="1">
      <c r="B2149" s="23">
        <v>66</v>
      </c>
      <c r="C2149" s="29" t="s">
        <v>8077</v>
      </c>
      <c r="D2149" s="6" t="s">
        <v>8351</v>
      </c>
      <c r="E2149" s="6" t="s">
        <v>8352</v>
      </c>
      <c r="F2149" s="6" t="s">
        <v>8353</v>
      </c>
      <c r="G2149" s="12" t="s">
        <v>8354</v>
      </c>
      <c r="H2149" s="9" t="s">
        <v>399</v>
      </c>
      <c r="I2149" s="13"/>
      <c r="J2149" s="6" t="s">
        <v>8355</v>
      </c>
      <c r="K2149" s="24" t="s">
        <v>8351</v>
      </c>
      <c r="L2149" s="17" t="s">
        <v>8356</v>
      </c>
    </row>
    <row r="2150" spans="2:12" ht="87" customHeight="1">
      <c r="B2150" s="23">
        <v>67</v>
      </c>
      <c r="C2150" s="29" t="s">
        <v>8077</v>
      </c>
      <c r="D2150" s="6" t="s">
        <v>8357</v>
      </c>
      <c r="E2150" s="6" t="s">
        <v>8358</v>
      </c>
      <c r="F2150" s="6" t="s">
        <v>8359</v>
      </c>
      <c r="G2150" s="12">
        <v>44349</v>
      </c>
      <c r="H2150" s="9" t="s">
        <v>8360</v>
      </c>
      <c r="I2150" s="13"/>
      <c r="J2150" s="6" t="s">
        <v>8355</v>
      </c>
      <c r="K2150" s="24" t="s">
        <v>8361</v>
      </c>
      <c r="L2150" s="17" t="s">
        <v>8356</v>
      </c>
    </row>
    <row r="2151" spans="2:12" ht="87" customHeight="1">
      <c r="B2151" s="23">
        <v>68</v>
      </c>
      <c r="C2151" s="29" t="s">
        <v>8077</v>
      </c>
      <c r="D2151" s="6" t="s">
        <v>8362</v>
      </c>
      <c r="E2151" s="6" t="s">
        <v>8352</v>
      </c>
      <c r="F2151" s="6" t="s">
        <v>8359</v>
      </c>
      <c r="G2151" s="12">
        <v>44351</v>
      </c>
      <c r="H2151" s="9" t="s">
        <v>8363</v>
      </c>
      <c r="I2151" s="13"/>
      <c r="J2151" s="6" t="s">
        <v>8355</v>
      </c>
      <c r="K2151" s="24" t="s">
        <v>8364</v>
      </c>
      <c r="L2151" s="17" t="s">
        <v>8356</v>
      </c>
    </row>
    <row r="2152" spans="2:12" ht="87" customHeight="1">
      <c r="B2152" s="23">
        <v>69</v>
      </c>
      <c r="C2152" s="29" t="s">
        <v>8077</v>
      </c>
      <c r="D2152" s="6" t="s">
        <v>8365</v>
      </c>
      <c r="E2152" s="6" t="s">
        <v>8352</v>
      </c>
      <c r="F2152" s="6" t="s">
        <v>8366</v>
      </c>
      <c r="G2152" s="12">
        <v>44350</v>
      </c>
      <c r="H2152" s="9" t="s">
        <v>8367</v>
      </c>
      <c r="I2152" s="13"/>
      <c r="J2152" s="6" t="s">
        <v>8355</v>
      </c>
      <c r="K2152" s="24" t="s">
        <v>8368</v>
      </c>
      <c r="L2152" s="17" t="s">
        <v>8356</v>
      </c>
    </row>
    <row r="2153" spans="2:12" ht="75.95" customHeight="1">
      <c r="B2153" s="23">
        <v>70</v>
      </c>
      <c r="C2153" s="29" t="s">
        <v>8077</v>
      </c>
      <c r="D2153" s="6" t="s">
        <v>8369</v>
      </c>
      <c r="E2153" s="6" t="s">
        <v>8370</v>
      </c>
      <c r="F2153" s="6" t="s">
        <v>8371</v>
      </c>
      <c r="G2153" s="12" t="s">
        <v>8372</v>
      </c>
      <c r="H2153" s="9"/>
      <c r="I2153" s="13"/>
      <c r="J2153" s="6" t="s">
        <v>8373</v>
      </c>
      <c r="K2153" s="24" t="s">
        <v>8374</v>
      </c>
      <c r="L2153" s="17" t="s">
        <v>8375</v>
      </c>
    </row>
    <row r="2154" spans="2:12" ht="75.95" customHeight="1">
      <c r="B2154" s="23">
        <v>71</v>
      </c>
      <c r="C2154" s="29" t="s">
        <v>8077</v>
      </c>
      <c r="D2154" s="6" t="s">
        <v>691</v>
      </c>
      <c r="E2154" s="6" t="s">
        <v>8376</v>
      </c>
      <c r="F2154" s="6" t="s">
        <v>8377</v>
      </c>
      <c r="G2154" s="12" t="s">
        <v>8378</v>
      </c>
      <c r="H2154" s="9"/>
      <c r="I2154" s="13"/>
      <c r="J2154" s="6" t="s">
        <v>8379</v>
      </c>
      <c r="K2154" s="24" t="s">
        <v>8380</v>
      </c>
      <c r="L2154" s="17" t="s">
        <v>8379</v>
      </c>
    </row>
    <row r="2155" spans="2:12" ht="75.95" customHeight="1">
      <c r="B2155" s="23">
        <v>72</v>
      </c>
      <c r="C2155" s="29" t="s">
        <v>8077</v>
      </c>
      <c r="D2155" s="6" t="s">
        <v>8381</v>
      </c>
      <c r="E2155" s="6" t="s">
        <v>8382</v>
      </c>
      <c r="F2155" s="6" t="s">
        <v>8383</v>
      </c>
      <c r="G2155" s="12" t="s">
        <v>3003</v>
      </c>
      <c r="H2155" s="9"/>
      <c r="I2155" s="13"/>
      <c r="J2155" s="6" t="s">
        <v>8384</v>
      </c>
      <c r="K2155" s="24" t="s">
        <v>8385</v>
      </c>
      <c r="L2155" s="17" t="s">
        <v>8386</v>
      </c>
    </row>
    <row r="2156" spans="2:12" ht="75.95" customHeight="1">
      <c r="B2156" s="23">
        <v>73</v>
      </c>
      <c r="C2156" s="29" t="s">
        <v>8077</v>
      </c>
      <c r="D2156" s="6" t="s">
        <v>8381</v>
      </c>
      <c r="E2156" s="6" t="s">
        <v>8387</v>
      </c>
      <c r="F2156" s="6" t="s">
        <v>8388</v>
      </c>
      <c r="G2156" s="12" t="s">
        <v>3003</v>
      </c>
      <c r="H2156" s="9"/>
      <c r="I2156" s="13"/>
      <c r="J2156" s="6" t="s">
        <v>8389</v>
      </c>
      <c r="K2156" s="24" t="s">
        <v>8385</v>
      </c>
      <c r="L2156" s="17" t="s">
        <v>8386</v>
      </c>
    </row>
    <row r="2157" spans="2:12" ht="75.95" customHeight="1">
      <c r="B2157" s="23">
        <v>74</v>
      </c>
      <c r="C2157" s="29" t="s">
        <v>8077</v>
      </c>
      <c r="D2157" s="6" t="s">
        <v>8390</v>
      </c>
      <c r="E2157" s="6" t="s">
        <v>8391</v>
      </c>
      <c r="F2157" s="6" t="s">
        <v>8392</v>
      </c>
      <c r="G2157" s="12" t="s">
        <v>8393</v>
      </c>
      <c r="H2157" s="9"/>
      <c r="I2157" s="13" t="s">
        <v>8394</v>
      </c>
      <c r="J2157" s="6" t="s">
        <v>8395</v>
      </c>
      <c r="K2157" s="24" t="s">
        <v>8396</v>
      </c>
      <c r="L2157" s="17" t="s">
        <v>8395</v>
      </c>
    </row>
    <row r="2158" spans="2:12" ht="75.95" customHeight="1">
      <c r="B2158" s="23">
        <v>75</v>
      </c>
      <c r="C2158" s="29" t="s">
        <v>8077</v>
      </c>
      <c r="D2158" s="6" t="s">
        <v>8397</v>
      </c>
      <c r="E2158" s="6" t="s">
        <v>8398</v>
      </c>
      <c r="F2158" s="6" t="s">
        <v>8399</v>
      </c>
      <c r="G2158" s="12" t="s">
        <v>8400</v>
      </c>
      <c r="H2158" s="9" t="s">
        <v>2226</v>
      </c>
      <c r="I2158" s="13"/>
      <c r="J2158" s="6" t="s">
        <v>8401</v>
      </c>
      <c r="K2158" s="24" t="s">
        <v>8402</v>
      </c>
      <c r="L2158" s="17" t="s">
        <v>8401</v>
      </c>
    </row>
    <row r="2159" spans="2:12" ht="75.95" customHeight="1">
      <c r="B2159" s="23">
        <v>76</v>
      </c>
      <c r="C2159" s="29" t="s">
        <v>8077</v>
      </c>
      <c r="D2159" s="6" t="s">
        <v>8403</v>
      </c>
      <c r="E2159" s="6" t="s">
        <v>8398</v>
      </c>
      <c r="F2159" s="6" t="s">
        <v>8399</v>
      </c>
      <c r="G2159" s="12" t="s">
        <v>8404</v>
      </c>
      <c r="H2159" s="9" t="s">
        <v>8405</v>
      </c>
      <c r="I2159" s="13"/>
      <c r="J2159" s="6" t="s">
        <v>8401</v>
      </c>
      <c r="K2159" s="24" t="s">
        <v>8403</v>
      </c>
      <c r="L2159" s="17" t="s">
        <v>8401</v>
      </c>
    </row>
    <row r="2160" spans="2:12" ht="75.95" customHeight="1">
      <c r="B2160" s="23">
        <v>77</v>
      </c>
      <c r="C2160" s="29" t="s">
        <v>8077</v>
      </c>
      <c r="D2160" s="6" t="s">
        <v>8406</v>
      </c>
      <c r="E2160" s="6" t="s">
        <v>8407</v>
      </c>
      <c r="F2160" s="6" t="s">
        <v>8408</v>
      </c>
      <c r="G2160" s="12" t="s">
        <v>8409</v>
      </c>
      <c r="H2160" s="9" t="s">
        <v>404</v>
      </c>
      <c r="I2160" s="13"/>
      <c r="J2160" s="6" t="s">
        <v>8410</v>
      </c>
      <c r="K2160" s="24" t="s">
        <v>8411</v>
      </c>
      <c r="L2160" s="17" t="s">
        <v>8412</v>
      </c>
    </row>
    <row r="2161" spans="2:16" ht="75.95" customHeight="1">
      <c r="B2161" s="23">
        <v>78</v>
      </c>
      <c r="C2161" s="29" t="s">
        <v>8077</v>
      </c>
      <c r="D2161" s="6" t="s">
        <v>8413</v>
      </c>
      <c r="E2161" s="6" t="s">
        <v>8414</v>
      </c>
      <c r="F2161" s="6" t="s">
        <v>8415</v>
      </c>
      <c r="G2161" s="12">
        <v>43616</v>
      </c>
      <c r="H2161" s="9" t="s">
        <v>8416</v>
      </c>
      <c r="I2161" s="13"/>
      <c r="J2161" s="6" t="s">
        <v>8417</v>
      </c>
      <c r="K2161" s="24" t="s">
        <v>8418</v>
      </c>
      <c r="L2161" s="17" t="s">
        <v>8419</v>
      </c>
    </row>
    <row r="2162" spans="2:16" ht="75.95" customHeight="1">
      <c r="B2162" s="23">
        <v>79</v>
      </c>
      <c r="C2162" s="29" t="s">
        <v>8077</v>
      </c>
      <c r="D2162" s="6" t="s">
        <v>8420</v>
      </c>
      <c r="E2162" s="6" t="s">
        <v>8421</v>
      </c>
      <c r="F2162" s="6" t="s">
        <v>8422</v>
      </c>
      <c r="G2162" s="12" t="s">
        <v>8423</v>
      </c>
      <c r="H2162" s="9"/>
      <c r="I2162" s="13" t="s">
        <v>571</v>
      </c>
      <c r="J2162" s="6" t="s">
        <v>8424</v>
      </c>
      <c r="K2162" s="24" t="s">
        <v>8425</v>
      </c>
      <c r="L2162" s="17" t="s">
        <v>8424</v>
      </c>
    </row>
    <row r="2163" spans="2:16" ht="75.95" customHeight="1">
      <c r="B2163" s="23">
        <v>1</v>
      </c>
      <c r="C2163" s="29" t="s">
        <v>8077</v>
      </c>
      <c r="D2163" s="6" t="s">
        <v>8426</v>
      </c>
      <c r="E2163" s="6" t="s">
        <v>8427</v>
      </c>
      <c r="F2163" s="6" t="s">
        <v>8428</v>
      </c>
      <c r="G2163" s="12" t="s">
        <v>8429</v>
      </c>
      <c r="H2163" s="9" t="s">
        <v>8430</v>
      </c>
      <c r="I2163" s="13" t="s">
        <v>8431</v>
      </c>
      <c r="J2163" s="6" t="s">
        <v>8432</v>
      </c>
      <c r="K2163" s="24" t="s">
        <v>8433</v>
      </c>
      <c r="L2163" s="17" t="s">
        <v>8434</v>
      </c>
      <c r="P2163" s="1" t="s">
        <v>0</v>
      </c>
    </row>
    <row r="2164" spans="2:16" ht="128.1" customHeight="1">
      <c r="B2164" s="23">
        <v>1</v>
      </c>
      <c r="C2164" s="29" t="s">
        <v>8435</v>
      </c>
      <c r="D2164" s="525" t="s">
        <v>8436</v>
      </c>
      <c r="E2164" s="525" t="s">
        <v>8437</v>
      </c>
      <c r="F2164" s="525" t="s">
        <v>6128</v>
      </c>
      <c r="G2164" s="526" t="s">
        <v>8438</v>
      </c>
      <c r="H2164" s="527"/>
      <c r="I2164" s="528"/>
      <c r="J2164" s="525" t="s">
        <v>8439</v>
      </c>
      <c r="K2164" s="529" t="s">
        <v>8440</v>
      </c>
      <c r="L2164" s="525" t="s">
        <v>8439</v>
      </c>
      <c r="P2164" s="1" t="s">
        <v>0</v>
      </c>
    </row>
    <row r="2165" spans="2:16" ht="114.95" customHeight="1">
      <c r="B2165" s="23">
        <v>2</v>
      </c>
      <c r="C2165" s="29" t="s">
        <v>8435</v>
      </c>
      <c r="D2165" s="525" t="s">
        <v>8441</v>
      </c>
      <c r="E2165" s="525" t="s">
        <v>8437</v>
      </c>
      <c r="F2165" s="525" t="s">
        <v>8442</v>
      </c>
      <c r="G2165" s="526" t="s">
        <v>8443</v>
      </c>
      <c r="H2165" s="527"/>
      <c r="I2165" s="528"/>
      <c r="J2165" s="525" t="s">
        <v>8439</v>
      </c>
      <c r="K2165" s="529" t="s">
        <v>8444</v>
      </c>
      <c r="L2165" s="525" t="s">
        <v>8439</v>
      </c>
    </row>
    <row r="2166" spans="2:16" ht="75.95" customHeight="1">
      <c r="B2166" s="23">
        <v>3</v>
      </c>
      <c r="C2166" s="29" t="s">
        <v>8435</v>
      </c>
      <c r="D2166" s="525" t="s">
        <v>8445</v>
      </c>
      <c r="E2166" s="525" t="s">
        <v>8446</v>
      </c>
      <c r="F2166" s="525" t="s">
        <v>8447</v>
      </c>
      <c r="G2166" s="526" t="s">
        <v>6627</v>
      </c>
      <c r="H2166" s="527" t="s">
        <v>6627</v>
      </c>
      <c r="I2166" s="528"/>
      <c r="J2166" s="530" t="s">
        <v>8448</v>
      </c>
      <c r="K2166" s="529" t="s">
        <v>8449</v>
      </c>
      <c r="L2166" s="530" t="s">
        <v>8448</v>
      </c>
    </row>
    <row r="2167" spans="2:16" ht="84" customHeight="1">
      <c r="B2167" s="23">
        <v>4</v>
      </c>
      <c r="C2167" s="29" t="s">
        <v>8435</v>
      </c>
      <c r="D2167" s="525" t="s">
        <v>8450</v>
      </c>
      <c r="E2167" s="525" t="s">
        <v>8446</v>
      </c>
      <c r="F2167" s="525" t="s">
        <v>8451</v>
      </c>
      <c r="G2167" s="526" t="s">
        <v>1069</v>
      </c>
      <c r="H2167" s="527" t="s">
        <v>6627</v>
      </c>
      <c r="I2167" s="528"/>
      <c r="J2167" s="530" t="s">
        <v>8448</v>
      </c>
      <c r="K2167" s="529" t="s">
        <v>8452</v>
      </c>
      <c r="L2167" s="530" t="s">
        <v>8448</v>
      </c>
    </row>
    <row r="2168" spans="2:16" ht="114" customHeight="1">
      <c r="B2168" s="23">
        <v>5</v>
      </c>
      <c r="C2168" s="29" t="s">
        <v>8435</v>
      </c>
      <c r="D2168" s="525" t="s">
        <v>8453</v>
      </c>
      <c r="E2168" s="525" t="s">
        <v>8446</v>
      </c>
      <c r="F2168" s="525" t="s">
        <v>8447</v>
      </c>
      <c r="G2168" s="526" t="s">
        <v>1069</v>
      </c>
      <c r="H2168" s="527" t="s">
        <v>6627</v>
      </c>
      <c r="I2168" s="528"/>
      <c r="J2168" s="530" t="s">
        <v>8448</v>
      </c>
      <c r="K2168" s="529" t="s">
        <v>8454</v>
      </c>
      <c r="L2168" s="530" t="s">
        <v>8448</v>
      </c>
    </row>
    <row r="2169" spans="2:16" ht="75.95" customHeight="1">
      <c r="B2169" s="23">
        <v>6</v>
      </c>
      <c r="C2169" s="29" t="s">
        <v>8435</v>
      </c>
      <c r="D2169" s="525" t="s">
        <v>8455</v>
      </c>
      <c r="E2169" s="525" t="s">
        <v>8456</v>
      </c>
      <c r="F2169" s="525" t="s">
        <v>8457</v>
      </c>
      <c r="G2169" s="526" t="s">
        <v>8458</v>
      </c>
      <c r="H2169" s="527" t="s">
        <v>8459</v>
      </c>
      <c r="I2169" s="528"/>
      <c r="J2169" s="525" t="s">
        <v>8460</v>
      </c>
      <c r="K2169" s="529" t="s">
        <v>8461</v>
      </c>
      <c r="L2169" s="525" t="s">
        <v>8460</v>
      </c>
    </row>
    <row r="2170" spans="2:16" ht="75.95" customHeight="1">
      <c r="B2170" s="23">
        <v>7</v>
      </c>
      <c r="C2170" s="29" t="s">
        <v>8435</v>
      </c>
      <c r="D2170" s="525" t="s">
        <v>8453</v>
      </c>
      <c r="E2170" s="525" t="s">
        <v>8462</v>
      </c>
      <c r="F2170" s="525" t="s">
        <v>8462</v>
      </c>
      <c r="G2170" s="526" t="s">
        <v>2558</v>
      </c>
      <c r="H2170" s="527"/>
      <c r="I2170" s="528"/>
      <c r="J2170" s="525" t="s">
        <v>8463</v>
      </c>
      <c r="K2170" s="529" t="s">
        <v>8464</v>
      </c>
      <c r="L2170" s="525" t="s">
        <v>8463</v>
      </c>
    </row>
    <row r="2171" spans="2:16" ht="102" customHeight="1">
      <c r="B2171" s="23">
        <v>8</v>
      </c>
      <c r="C2171" s="29" t="s">
        <v>8435</v>
      </c>
      <c r="D2171" s="525" t="s">
        <v>8465</v>
      </c>
      <c r="E2171" s="525" t="s">
        <v>8466</v>
      </c>
      <c r="F2171" s="525" t="s">
        <v>8467</v>
      </c>
      <c r="G2171" s="526" t="s">
        <v>8468</v>
      </c>
      <c r="H2171" s="527" t="s">
        <v>399</v>
      </c>
      <c r="I2171" s="528"/>
      <c r="J2171" s="525" t="s">
        <v>8469</v>
      </c>
      <c r="K2171" s="529" t="s">
        <v>8470</v>
      </c>
      <c r="L2171" s="525" t="s">
        <v>8469</v>
      </c>
    </row>
    <row r="2172" spans="2:16" ht="85.5" customHeight="1">
      <c r="B2172" s="23">
        <v>9</v>
      </c>
      <c r="C2172" s="29" t="s">
        <v>8435</v>
      </c>
      <c r="D2172" s="525" t="s">
        <v>8471</v>
      </c>
      <c r="E2172" s="525" t="s">
        <v>8466</v>
      </c>
      <c r="F2172" s="525" t="s">
        <v>8472</v>
      </c>
      <c r="G2172" s="526" t="s">
        <v>8468</v>
      </c>
      <c r="H2172" s="527" t="s">
        <v>399</v>
      </c>
      <c r="I2172" s="528"/>
      <c r="J2172" s="525" t="s">
        <v>8469</v>
      </c>
      <c r="K2172" s="529" t="s">
        <v>8473</v>
      </c>
      <c r="L2172" s="525" t="s">
        <v>8469</v>
      </c>
    </row>
    <row r="2173" spans="2:16" ht="75.95" customHeight="1">
      <c r="B2173" s="23">
        <v>10</v>
      </c>
      <c r="C2173" s="29" t="s">
        <v>8435</v>
      </c>
      <c r="D2173" s="525" t="s">
        <v>8474</v>
      </c>
      <c r="E2173" s="525" t="s">
        <v>8475</v>
      </c>
      <c r="F2173" s="525" t="s">
        <v>8475</v>
      </c>
      <c r="G2173" s="526" t="s">
        <v>8476</v>
      </c>
      <c r="H2173" s="527"/>
      <c r="I2173" s="528"/>
      <c r="J2173" s="531" t="s">
        <v>8477</v>
      </c>
      <c r="K2173" s="529" t="s">
        <v>8478</v>
      </c>
      <c r="L2173" s="531" t="s">
        <v>8477</v>
      </c>
    </row>
    <row r="2174" spans="2:16" ht="75.95" customHeight="1">
      <c r="B2174" s="23">
        <v>11</v>
      </c>
      <c r="C2174" s="29" t="s">
        <v>8435</v>
      </c>
      <c r="D2174" s="525" t="s">
        <v>8479</v>
      </c>
      <c r="E2174" s="525" t="s">
        <v>8475</v>
      </c>
      <c r="F2174" s="525" t="s">
        <v>8475</v>
      </c>
      <c r="G2174" s="526" t="s">
        <v>8480</v>
      </c>
      <c r="H2174" s="527"/>
      <c r="I2174" s="528"/>
      <c r="J2174" s="531" t="s">
        <v>8477</v>
      </c>
      <c r="K2174" s="529" t="s">
        <v>8481</v>
      </c>
      <c r="L2174" s="531" t="s">
        <v>8477</v>
      </c>
    </row>
    <row r="2175" spans="2:16" ht="75.95" customHeight="1">
      <c r="B2175" s="23">
        <v>12</v>
      </c>
      <c r="C2175" s="29" t="s">
        <v>8435</v>
      </c>
      <c r="D2175" s="525" t="s">
        <v>8479</v>
      </c>
      <c r="E2175" s="525" t="s">
        <v>8475</v>
      </c>
      <c r="F2175" s="525" t="s">
        <v>8482</v>
      </c>
      <c r="G2175" s="526" t="s">
        <v>8480</v>
      </c>
      <c r="H2175" s="527"/>
      <c r="I2175" s="528"/>
      <c r="J2175" s="531" t="s">
        <v>8477</v>
      </c>
      <c r="K2175" s="529" t="s">
        <v>8481</v>
      </c>
      <c r="L2175" s="531" t="s">
        <v>8477</v>
      </c>
    </row>
    <row r="2176" spans="2:16" ht="113.1" customHeight="1">
      <c r="B2176" s="23">
        <v>13</v>
      </c>
      <c r="C2176" s="29" t="s">
        <v>8435</v>
      </c>
      <c r="D2176" s="525" t="s">
        <v>8483</v>
      </c>
      <c r="E2176" s="525" t="s">
        <v>8484</v>
      </c>
      <c r="F2176" s="525" t="s">
        <v>8485</v>
      </c>
      <c r="G2176" s="526" t="s">
        <v>8486</v>
      </c>
      <c r="H2176" s="527"/>
      <c r="I2176" s="528"/>
      <c r="J2176" s="525" t="s">
        <v>8487</v>
      </c>
      <c r="K2176" s="529" t="s">
        <v>8488</v>
      </c>
      <c r="L2176" s="525" t="s">
        <v>8487</v>
      </c>
    </row>
    <row r="2177" spans="2:12" ht="108" customHeight="1">
      <c r="B2177" s="23">
        <v>14</v>
      </c>
      <c r="C2177" s="29" t="s">
        <v>8435</v>
      </c>
      <c r="D2177" s="525" t="s">
        <v>8489</v>
      </c>
      <c r="E2177" s="525" t="s">
        <v>8484</v>
      </c>
      <c r="F2177" s="525" t="s">
        <v>8490</v>
      </c>
      <c r="G2177" s="526"/>
      <c r="H2177" s="527"/>
      <c r="I2177" s="532" t="s">
        <v>8491</v>
      </c>
      <c r="J2177" s="525" t="s">
        <v>8487</v>
      </c>
      <c r="K2177" s="529" t="s">
        <v>8492</v>
      </c>
      <c r="L2177" s="525" t="s">
        <v>8487</v>
      </c>
    </row>
    <row r="2178" spans="2:12" ht="95.1" customHeight="1">
      <c r="B2178" s="23">
        <v>15</v>
      </c>
      <c r="C2178" s="29" t="s">
        <v>8435</v>
      </c>
      <c r="D2178" s="525" t="s">
        <v>8493</v>
      </c>
      <c r="E2178" s="525" t="s">
        <v>8484</v>
      </c>
      <c r="F2178" s="525" t="s">
        <v>8494</v>
      </c>
      <c r="G2178" s="526" t="s">
        <v>462</v>
      </c>
      <c r="H2178" s="527"/>
      <c r="I2178" s="528"/>
      <c r="J2178" s="525" t="s">
        <v>8487</v>
      </c>
      <c r="K2178" s="529" t="s">
        <v>8495</v>
      </c>
      <c r="L2178" s="525" t="s">
        <v>8496</v>
      </c>
    </row>
    <row r="2179" spans="2:12" ht="104.45" customHeight="1">
      <c r="B2179" s="23">
        <v>16</v>
      </c>
      <c r="C2179" s="29" t="s">
        <v>8435</v>
      </c>
      <c r="D2179" s="525" t="s">
        <v>8497</v>
      </c>
      <c r="E2179" s="525" t="s">
        <v>8498</v>
      </c>
      <c r="F2179" s="525" t="s">
        <v>6128</v>
      </c>
      <c r="G2179" s="526" t="s">
        <v>6128</v>
      </c>
      <c r="H2179" s="527" t="s">
        <v>6128</v>
      </c>
      <c r="I2179" s="528" t="s">
        <v>6128</v>
      </c>
      <c r="J2179" s="525" t="s">
        <v>8499</v>
      </c>
      <c r="K2179" s="529" t="s">
        <v>8500</v>
      </c>
      <c r="L2179" s="531" t="s">
        <v>8499</v>
      </c>
    </row>
    <row r="2180" spans="2:12" ht="108.6" customHeight="1">
      <c r="B2180" s="23">
        <v>17</v>
      </c>
      <c r="C2180" s="29" t="s">
        <v>8435</v>
      </c>
      <c r="D2180" s="525" t="s">
        <v>7292</v>
      </c>
      <c r="E2180" s="525" t="s">
        <v>8498</v>
      </c>
      <c r="F2180" s="525" t="s">
        <v>8501</v>
      </c>
      <c r="G2180" s="526" t="s">
        <v>8502</v>
      </c>
      <c r="H2180" s="527"/>
      <c r="I2180" s="528" t="s">
        <v>6128</v>
      </c>
      <c r="J2180" s="525" t="s">
        <v>8499</v>
      </c>
      <c r="K2180" s="529" t="s">
        <v>8503</v>
      </c>
      <c r="L2180" s="531" t="s">
        <v>8499</v>
      </c>
    </row>
    <row r="2181" spans="2:12" ht="109.5" customHeight="1">
      <c r="B2181" s="23">
        <v>18</v>
      </c>
      <c r="C2181" s="29" t="s">
        <v>8435</v>
      </c>
      <c r="D2181" s="525" t="s">
        <v>8504</v>
      </c>
      <c r="E2181" s="525" t="s">
        <v>8505</v>
      </c>
      <c r="F2181" s="525" t="s">
        <v>8506</v>
      </c>
      <c r="G2181" s="526" t="s">
        <v>8507</v>
      </c>
      <c r="H2181" s="527"/>
      <c r="I2181" s="528" t="s">
        <v>8508</v>
      </c>
      <c r="J2181" s="525" t="s">
        <v>8509</v>
      </c>
      <c r="K2181" s="529" t="s">
        <v>8510</v>
      </c>
      <c r="L2181" s="531" t="s">
        <v>8509</v>
      </c>
    </row>
    <row r="2182" spans="2:12" ht="56.45" customHeight="1">
      <c r="B2182" s="23">
        <v>19</v>
      </c>
      <c r="C2182" s="29" t="s">
        <v>8435</v>
      </c>
      <c r="D2182" s="134" t="s">
        <v>8511</v>
      </c>
      <c r="E2182" s="134" t="s">
        <v>8505</v>
      </c>
      <c r="F2182" s="525" t="s">
        <v>6128</v>
      </c>
      <c r="G2182" s="533">
        <v>44346</v>
      </c>
      <c r="H2182" s="136"/>
      <c r="I2182" s="137"/>
      <c r="J2182" s="134" t="s">
        <v>8505</v>
      </c>
      <c r="K2182" s="138" t="s">
        <v>8512</v>
      </c>
      <c r="L2182" s="139" t="s">
        <v>8509</v>
      </c>
    </row>
    <row r="2183" spans="2:12" ht="105.95" customHeight="1">
      <c r="B2183" s="23">
        <v>20</v>
      </c>
      <c r="C2183" s="29" t="s">
        <v>8435</v>
      </c>
      <c r="D2183" s="134" t="s">
        <v>8513</v>
      </c>
      <c r="E2183" s="134" t="s">
        <v>8505</v>
      </c>
      <c r="F2183" s="525" t="s">
        <v>6128</v>
      </c>
      <c r="G2183" s="135" t="s">
        <v>8514</v>
      </c>
      <c r="H2183" s="136"/>
      <c r="I2183" s="137"/>
      <c r="J2183" s="134" t="s">
        <v>8505</v>
      </c>
      <c r="K2183" s="138" t="s">
        <v>8510</v>
      </c>
      <c r="L2183" s="139" t="s">
        <v>8509</v>
      </c>
    </row>
    <row r="2184" spans="2:12" ht="126" customHeight="1">
      <c r="B2184" s="23">
        <v>21</v>
      </c>
      <c r="C2184" s="29" t="s">
        <v>8435</v>
      </c>
      <c r="D2184" s="134" t="s">
        <v>6066</v>
      </c>
      <c r="E2184" s="134" t="s">
        <v>8515</v>
      </c>
      <c r="F2184" s="134" t="s">
        <v>8516</v>
      </c>
      <c r="G2184" s="135" t="s">
        <v>1069</v>
      </c>
      <c r="H2184" s="136"/>
      <c r="I2184" s="137" t="s">
        <v>8517</v>
      </c>
      <c r="J2184" s="134" t="s">
        <v>8518</v>
      </c>
      <c r="K2184" s="138" t="s">
        <v>8519</v>
      </c>
      <c r="L2184" s="139" t="s">
        <v>8518</v>
      </c>
    </row>
    <row r="2185" spans="2:12" ht="66" customHeight="1">
      <c r="B2185" s="23">
        <v>22</v>
      </c>
      <c r="C2185" s="29" t="s">
        <v>8435</v>
      </c>
      <c r="D2185" s="134" t="s">
        <v>8520</v>
      </c>
      <c r="E2185" s="134" t="s">
        <v>8515</v>
      </c>
      <c r="F2185" s="134" t="s">
        <v>8521</v>
      </c>
      <c r="G2185" s="135" t="s">
        <v>1069</v>
      </c>
      <c r="H2185" s="136"/>
      <c r="I2185" s="137" t="s">
        <v>8517</v>
      </c>
      <c r="J2185" s="134" t="s">
        <v>8518</v>
      </c>
      <c r="K2185" s="138" t="s">
        <v>8522</v>
      </c>
      <c r="L2185" s="139" t="s">
        <v>8518</v>
      </c>
    </row>
    <row r="2186" spans="2:12" ht="51.95" customHeight="1">
      <c r="B2186" s="23">
        <v>23</v>
      </c>
      <c r="C2186" s="29" t="s">
        <v>8435</v>
      </c>
      <c r="D2186" s="134" t="s">
        <v>8523</v>
      </c>
      <c r="E2186" s="134" t="s">
        <v>8524</v>
      </c>
      <c r="F2186" s="134" t="s">
        <v>8525</v>
      </c>
      <c r="G2186" s="135">
        <v>44327</v>
      </c>
      <c r="H2186" s="136"/>
      <c r="I2186" s="137"/>
      <c r="J2186" s="134" t="s">
        <v>8526</v>
      </c>
      <c r="K2186" s="138" t="s">
        <v>8527</v>
      </c>
      <c r="L2186" s="139" t="s">
        <v>8526</v>
      </c>
    </row>
    <row r="2187" spans="2:12" ht="51.95" customHeight="1">
      <c r="B2187" s="23">
        <v>24</v>
      </c>
      <c r="C2187" s="29" t="s">
        <v>8435</v>
      </c>
      <c r="D2187" s="134" t="s">
        <v>8528</v>
      </c>
      <c r="E2187" s="134" t="s">
        <v>8524</v>
      </c>
      <c r="F2187" s="134" t="s">
        <v>8529</v>
      </c>
      <c r="G2187" s="135" t="s">
        <v>2945</v>
      </c>
      <c r="H2187" s="136"/>
      <c r="I2187" s="137"/>
      <c r="J2187" s="134" t="s">
        <v>8526</v>
      </c>
      <c r="K2187" s="138" t="s">
        <v>8527</v>
      </c>
      <c r="L2187" s="139" t="s">
        <v>8526</v>
      </c>
    </row>
    <row r="2188" spans="2:12" ht="51.95" customHeight="1">
      <c r="B2188" s="23">
        <v>25</v>
      </c>
      <c r="C2188" s="29" t="s">
        <v>8435</v>
      </c>
      <c r="D2188" s="134" t="s">
        <v>1091</v>
      </c>
      <c r="E2188" s="134" t="s">
        <v>8524</v>
      </c>
      <c r="F2188" s="134" t="s">
        <v>8530</v>
      </c>
      <c r="G2188" s="135" t="s">
        <v>2945</v>
      </c>
      <c r="H2188" s="136"/>
      <c r="I2188" s="137"/>
      <c r="J2188" s="134" t="s">
        <v>8526</v>
      </c>
      <c r="K2188" s="138" t="s">
        <v>8531</v>
      </c>
      <c r="L2188" s="139" t="s">
        <v>8526</v>
      </c>
    </row>
    <row r="2189" spans="2:12" ht="60" customHeight="1">
      <c r="B2189" s="23">
        <v>26</v>
      </c>
      <c r="C2189" s="29" t="s">
        <v>8435</v>
      </c>
      <c r="D2189" s="134" t="s">
        <v>8532</v>
      </c>
      <c r="E2189" s="134" t="s">
        <v>8533</v>
      </c>
      <c r="F2189" s="134" t="s">
        <v>8534</v>
      </c>
      <c r="G2189" s="135" t="s">
        <v>8535</v>
      </c>
      <c r="H2189" s="136" t="s">
        <v>8536</v>
      </c>
      <c r="I2189" s="137"/>
      <c r="J2189" s="134" t="s">
        <v>8537</v>
      </c>
      <c r="K2189" s="138" t="s">
        <v>8538</v>
      </c>
      <c r="L2189" s="139" t="s">
        <v>8537</v>
      </c>
    </row>
    <row r="2190" spans="2:12" ht="71.099999999999994" customHeight="1">
      <c r="B2190" s="23">
        <v>27</v>
      </c>
      <c r="C2190" s="29" t="s">
        <v>8435</v>
      </c>
      <c r="D2190" s="134" t="s">
        <v>8532</v>
      </c>
      <c r="E2190" s="134" t="s">
        <v>8533</v>
      </c>
      <c r="F2190" s="134" t="s">
        <v>8534</v>
      </c>
      <c r="G2190" s="135" t="s">
        <v>8539</v>
      </c>
      <c r="H2190" s="136" t="s">
        <v>8540</v>
      </c>
      <c r="I2190" s="137"/>
      <c r="J2190" s="134" t="s">
        <v>8537</v>
      </c>
      <c r="K2190" s="138" t="s">
        <v>8541</v>
      </c>
      <c r="L2190" s="139" t="s">
        <v>8537</v>
      </c>
    </row>
    <row r="2191" spans="2:12" ht="82.5" customHeight="1">
      <c r="B2191" s="23">
        <v>28</v>
      </c>
      <c r="C2191" s="29" t="s">
        <v>8435</v>
      </c>
      <c r="D2191" s="134" t="s">
        <v>8532</v>
      </c>
      <c r="E2191" s="134" t="s">
        <v>8533</v>
      </c>
      <c r="F2191" s="134" t="s">
        <v>8542</v>
      </c>
      <c r="G2191" s="135" t="s">
        <v>8543</v>
      </c>
      <c r="H2191" s="136" t="s">
        <v>8544</v>
      </c>
      <c r="I2191" s="137"/>
      <c r="J2191" s="134" t="s">
        <v>8537</v>
      </c>
      <c r="K2191" s="138" t="s">
        <v>8545</v>
      </c>
      <c r="L2191" s="139" t="s">
        <v>8537</v>
      </c>
    </row>
    <row r="2192" spans="2:12" ht="72" customHeight="1">
      <c r="B2192" s="23">
        <v>29</v>
      </c>
      <c r="C2192" s="29" t="s">
        <v>8435</v>
      </c>
      <c r="D2192" s="134" t="s">
        <v>8532</v>
      </c>
      <c r="E2192" s="134" t="s">
        <v>8533</v>
      </c>
      <c r="F2192" s="134" t="s">
        <v>8534</v>
      </c>
      <c r="G2192" s="135" t="s">
        <v>8546</v>
      </c>
      <c r="H2192" s="136" t="s">
        <v>8547</v>
      </c>
      <c r="I2192" s="137"/>
      <c r="J2192" s="134" t="s">
        <v>8537</v>
      </c>
      <c r="K2192" s="138" t="s">
        <v>8548</v>
      </c>
      <c r="L2192" s="139" t="s">
        <v>8537</v>
      </c>
    </row>
    <row r="2193" spans="2:16" ht="81.599999999999994" customHeight="1">
      <c r="B2193" s="23">
        <v>30</v>
      </c>
      <c r="C2193" s="29" t="s">
        <v>8435</v>
      </c>
      <c r="D2193" s="134" t="s">
        <v>8532</v>
      </c>
      <c r="E2193" s="134" t="s">
        <v>8549</v>
      </c>
      <c r="F2193" s="134" t="s">
        <v>8550</v>
      </c>
      <c r="G2193" s="135" t="s">
        <v>8551</v>
      </c>
      <c r="H2193" s="136" t="s">
        <v>8547</v>
      </c>
      <c r="I2193" s="137"/>
      <c r="J2193" s="134" t="s">
        <v>8537</v>
      </c>
      <c r="K2193" s="138" t="s">
        <v>8552</v>
      </c>
      <c r="L2193" s="139" t="s">
        <v>8537</v>
      </c>
    </row>
    <row r="2194" spans="2:16" ht="100.5" customHeight="1">
      <c r="B2194" s="23">
        <v>31</v>
      </c>
      <c r="C2194" s="29" t="s">
        <v>8435</v>
      </c>
      <c r="D2194" s="134" t="s">
        <v>8553</v>
      </c>
      <c r="E2194" s="134" t="s">
        <v>8533</v>
      </c>
      <c r="F2194" s="134" t="s">
        <v>8534</v>
      </c>
      <c r="G2194" s="534" t="s">
        <v>8554</v>
      </c>
      <c r="H2194" s="535" t="s">
        <v>8547</v>
      </c>
      <c r="I2194" s="137"/>
      <c r="J2194" s="134" t="s">
        <v>8537</v>
      </c>
      <c r="K2194" s="138" t="s">
        <v>8555</v>
      </c>
      <c r="L2194" s="139" t="s">
        <v>8537</v>
      </c>
    </row>
    <row r="2195" spans="2:16" ht="63.95" customHeight="1">
      <c r="B2195" s="23">
        <v>32</v>
      </c>
      <c r="C2195" s="29" t="s">
        <v>8435</v>
      </c>
      <c r="D2195" s="134" t="s">
        <v>8556</v>
      </c>
      <c r="E2195" s="134" t="s">
        <v>8557</v>
      </c>
      <c r="F2195" s="134" t="s">
        <v>8558</v>
      </c>
      <c r="G2195" s="135" t="s">
        <v>8559</v>
      </c>
      <c r="H2195" s="136" t="s">
        <v>8560</v>
      </c>
      <c r="I2195" s="137"/>
      <c r="J2195" s="134" t="s">
        <v>8561</v>
      </c>
      <c r="K2195" s="138" t="s">
        <v>8562</v>
      </c>
      <c r="L2195" s="536" t="s">
        <v>8563</v>
      </c>
    </row>
    <row r="2196" spans="2:16" ht="63.95" customHeight="1">
      <c r="B2196" s="23">
        <v>33</v>
      </c>
      <c r="C2196" s="29" t="s">
        <v>8435</v>
      </c>
      <c r="D2196" s="134" t="s">
        <v>8564</v>
      </c>
      <c r="E2196" s="134" t="s">
        <v>8557</v>
      </c>
      <c r="F2196" s="134" t="s">
        <v>8565</v>
      </c>
      <c r="G2196" s="135">
        <v>44347</v>
      </c>
      <c r="H2196" s="136" t="s">
        <v>8566</v>
      </c>
      <c r="I2196" s="137"/>
      <c r="J2196" s="134" t="s">
        <v>8561</v>
      </c>
      <c r="K2196" s="138" t="s">
        <v>8567</v>
      </c>
      <c r="L2196" s="536" t="s">
        <v>8563</v>
      </c>
    </row>
    <row r="2197" spans="2:16" ht="174" customHeight="1">
      <c r="B2197" s="23">
        <v>34</v>
      </c>
      <c r="C2197" s="66" t="s">
        <v>8435</v>
      </c>
      <c r="D2197" s="525" t="s">
        <v>8568</v>
      </c>
      <c r="E2197" s="525" t="s">
        <v>8569</v>
      </c>
      <c r="F2197" s="525" t="s">
        <v>8570</v>
      </c>
      <c r="G2197" s="526" t="s">
        <v>8571</v>
      </c>
      <c r="H2197" s="527"/>
      <c r="I2197" s="528"/>
      <c r="J2197" s="525" t="s">
        <v>8572</v>
      </c>
      <c r="K2197" s="529" t="s">
        <v>8573</v>
      </c>
      <c r="L2197" s="537" t="s">
        <v>8574</v>
      </c>
    </row>
    <row r="2198" spans="2:16" ht="75.95" customHeight="1">
      <c r="B2198" s="23">
        <v>35</v>
      </c>
      <c r="C2198" s="66" t="s">
        <v>8435</v>
      </c>
      <c r="D2198" s="525" t="s">
        <v>8575</v>
      </c>
      <c r="E2198" s="525" t="s">
        <v>8569</v>
      </c>
      <c r="F2198" s="525" t="s">
        <v>8570</v>
      </c>
      <c r="G2198" s="526" t="s">
        <v>8571</v>
      </c>
      <c r="H2198" s="527"/>
      <c r="I2198" s="528"/>
      <c r="J2198" s="525" t="s">
        <v>8572</v>
      </c>
      <c r="K2198" s="529" t="s">
        <v>8576</v>
      </c>
      <c r="L2198" s="537" t="s">
        <v>8574</v>
      </c>
    </row>
    <row r="2199" spans="2:16" ht="90.95" customHeight="1">
      <c r="B2199" s="23">
        <v>36</v>
      </c>
      <c r="C2199" s="29" t="s">
        <v>8435</v>
      </c>
      <c r="D2199" s="134" t="s">
        <v>8577</v>
      </c>
      <c r="E2199" s="134" t="s">
        <v>8578</v>
      </c>
      <c r="F2199" s="134" t="s">
        <v>8579</v>
      </c>
      <c r="G2199" s="135" t="s">
        <v>8580</v>
      </c>
      <c r="H2199" s="136" t="s">
        <v>8581</v>
      </c>
      <c r="I2199" s="137"/>
      <c r="J2199" s="134" t="s">
        <v>8582</v>
      </c>
      <c r="K2199" s="138" t="s">
        <v>8583</v>
      </c>
      <c r="L2199" s="139" t="s">
        <v>8584</v>
      </c>
    </row>
    <row r="2200" spans="2:16" ht="90.95" customHeight="1">
      <c r="B2200" s="23">
        <v>37</v>
      </c>
      <c r="C2200" s="29" t="s">
        <v>8435</v>
      </c>
      <c r="D2200" s="134" t="s">
        <v>8585</v>
      </c>
      <c r="E2200" s="134" t="s">
        <v>8586</v>
      </c>
      <c r="F2200" s="134" t="s">
        <v>8587</v>
      </c>
      <c r="G2200" s="135" t="s">
        <v>8588</v>
      </c>
      <c r="H2200" s="136" t="s">
        <v>8589</v>
      </c>
      <c r="I2200" s="137"/>
      <c r="J2200" s="134" t="s">
        <v>8586</v>
      </c>
      <c r="K2200" s="138" t="s">
        <v>8590</v>
      </c>
      <c r="L2200" s="139" t="s">
        <v>8591</v>
      </c>
    </row>
    <row r="2201" spans="2:16" ht="75.95" customHeight="1">
      <c r="B2201" s="23">
        <v>38</v>
      </c>
      <c r="C2201" s="29" t="s">
        <v>8435</v>
      </c>
      <c r="D2201" s="134" t="s">
        <v>8592</v>
      </c>
      <c r="E2201" s="134" t="s">
        <v>8586</v>
      </c>
      <c r="F2201" s="538" t="s">
        <v>8593</v>
      </c>
      <c r="G2201" s="135" t="s">
        <v>8594</v>
      </c>
      <c r="H2201" s="136"/>
      <c r="I2201" s="137"/>
      <c r="J2201" s="134" t="s">
        <v>8586</v>
      </c>
      <c r="K2201" s="138" t="s">
        <v>8595</v>
      </c>
      <c r="L2201" s="139" t="s">
        <v>8591</v>
      </c>
    </row>
    <row r="2202" spans="2:16" ht="84.6" customHeight="1">
      <c r="B2202" s="23">
        <v>39</v>
      </c>
      <c r="C2202" s="29" t="s">
        <v>8435</v>
      </c>
      <c r="D2202" s="134" t="s">
        <v>8596</v>
      </c>
      <c r="E2202" s="134" t="s">
        <v>8586</v>
      </c>
      <c r="F2202" s="134" t="s">
        <v>8586</v>
      </c>
      <c r="G2202" s="135" t="s">
        <v>8597</v>
      </c>
      <c r="H2202" s="136" t="s">
        <v>8598</v>
      </c>
      <c r="I2202" s="137"/>
      <c r="J2202" s="134" t="s">
        <v>8599</v>
      </c>
      <c r="K2202" s="138" t="s">
        <v>8600</v>
      </c>
      <c r="L2202" s="139" t="s">
        <v>8591</v>
      </c>
    </row>
    <row r="2203" spans="2:16" ht="75.95" customHeight="1">
      <c r="B2203" s="23">
        <v>40</v>
      </c>
      <c r="C2203" s="29" t="s">
        <v>8435</v>
      </c>
      <c r="D2203" s="134" t="s">
        <v>1161</v>
      </c>
      <c r="E2203" s="134" t="s">
        <v>8601</v>
      </c>
      <c r="F2203" s="134" t="s">
        <v>8602</v>
      </c>
      <c r="G2203" s="135" t="s">
        <v>8603</v>
      </c>
      <c r="H2203" s="136"/>
      <c r="I2203" s="137"/>
      <c r="J2203" s="134" t="s">
        <v>8604</v>
      </c>
      <c r="K2203" s="138" t="s">
        <v>1161</v>
      </c>
      <c r="L2203" s="139" t="s">
        <v>8605</v>
      </c>
    </row>
    <row r="2204" spans="2:16" s="5" customFormat="1" ht="75.95" customHeight="1">
      <c r="B2204" s="23">
        <v>1</v>
      </c>
      <c r="C2204" s="29" t="s">
        <v>8606</v>
      </c>
      <c r="D2204" s="702" t="s">
        <v>13048</v>
      </c>
      <c r="E2204" s="702" t="s">
        <v>13049</v>
      </c>
      <c r="F2204" s="702" t="s">
        <v>8930</v>
      </c>
      <c r="G2204" s="703" t="s">
        <v>13050</v>
      </c>
      <c r="H2204" s="704"/>
      <c r="I2204" s="705" t="s">
        <v>13051</v>
      </c>
      <c r="J2204" s="702" t="s">
        <v>13052</v>
      </c>
      <c r="K2204" s="706" t="s">
        <v>13053</v>
      </c>
      <c r="L2204" s="707" t="s">
        <v>13054</v>
      </c>
      <c r="P2204" s="5" t="s">
        <v>0</v>
      </c>
    </row>
    <row r="2205" spans="2:16" s="5" customFormat="1" ht="75.95" customHeight="1">
      <c r="B2205" s="23">
        <v>2</v>
      </c>
      <c r="C2205" s="29" t="s">
        <v>8606</v>
      </c>
      <c r="D2205" s="702" t="s">
        <v>13055</v>
      </c>
      <c r="E2205" s="702" t="s">
        <v>13049</v>
      </c>
      <c r="F2205" s="702" t="s">
        <v>13056</v>
      </c>
      <c r="G2205" s="708" t="s">
        <v>13057</v>
      </c>
      <c r="H2205" s="704" t="s">
        <v>13058</v>
      </c>
      <c r="I2205" s="709"/>
      <c r="J2205" s="702" t="s">
        <v>13052</v>
      </c>
      <c r="K2205" s="706" t="s">
        <v>13059</v>
      </c>
      <c r="L2205" s="707" t="s">
        <v>13060</v>
      </c>
    </row>
    <row r="2206" spans="2:16" s="5" customFormat="1" ht="75.95" customHeight="1">
      <c r="B2206" s="23">
        <v>3</v>
      </c>
      <c r="C2206" s="29" t="s">
        <v>8606</v>
      </c>
      <c r="D2206" s="98" t="s">
        <v>13061</v>
      </c>
      <c r="E2206" s="98" t="s">
        <v>13062</v>
      </c>
      <c r="F2206" s="98" t="s">
        <v>13063</v>
      </c>
      <c r="G2206" s="177">
        <v>44344</v>
      </c>
      <c r="H2206" s="178"/>
      <c r="I2206" s="156"/>
      <c r="J2206" s="98" t="s">
        <v>13064</v>
      </c>
      <c r="K2206" s="179" t="s">
        <v>13065</v>
      </c>
      <c r="L2206" s="707" t="s">
        <v>13060</v>
      </c>
    </row>
    <row r="2207" spans="2:16" s="5" customFormat="1" ht="75.95" customHeight="1">
      <c r="B2207" s="23">
        <v>4</v>
      </c>
      <c r="C2207" s="29" t="s">
        <v>8606</v>
      </c>
      <c r="D2207" s="98" t="s">
        <v>13061</v>
      </c>
      <c r="E2207" s="98" t="s">
        <v>13062</v>
      </c>
      <c r="F2207" s="98" t="s">
        <v>13063</v>
      </c>
      <c r="G2207" s="177" t="s">
        <v>13066</v>
      </c>
      <c r="H2207" s="178"/>
      <c r="I2207" s="156"/>
      <c r="J2207" s="98" t="s">
        <v>13064</v>
      </c>
      <c r="K2207" s="179" t="s">
        <v>13067</v>
      </c>
      <c r="L2207" s="707" t="s">
        <v>13060</v>
      </c>
    </row>
    <row r="2208" spans="2:16" ht="75.95" customHeight="1">
      <c r="B2208" s="23">
        <v>5</v>
      </c>
      <c r="C2208" s="29" t="s">
        <v>8606</v>
      </c>
      <c r="D2208" s="98" t="s">
        <v>13068</v>
      </c>
      <c r="E2208" s="98" t="s">
        <v>13069</v>
      </c>
      <c r="F2208" s="98" t="s">
        <v>13070</v>
      </c>
      <c r="G2208" s="177" t="s">
        <v>13071</v>
      </c>
      <c r="H2208" s="178" t="s">
        <v>2790</v>
      </c>
      <c r="I2208" s="156"/>
      <c r="J2208" s="98" t="s">
        <v>13072</v>
      </c>
      <c r="K2208" s="179" t="s">
        <v>13073</v>
      </c>
      <c r="L2208" s="633" t="s">
        <v>13074</v>
      </c>
    </row>
    <row r="2209" spans="2:12" ht="75.95" customHeight="1">
      <c r="B2209" s="23">
        <v>6</v>
      </c>
      <c r="C2209" s="29" t="s">
        <v>8606</v>
      </c>
      <c r="D2209" s="98" t="s">
        <v>13061</v>
      </c>
      <c r="E2209" s="98" t="s">
        <v>13075</v>
      </c>
      <c r="F2209" s="98" t="s">
        <v>13076</v>
      </c>
      <c r="G2209" s="177">
        <v>44347</v>
      </c>
      <c r="H2209" s="178"/>
      <c r="I2209" s="156" t="s">
        <v>13077</v>
      </c>
      <c r="J2209" s="98"/>
      <c r="K2209" s="179" t="s">
        <v>13078</v>
      </c>
      <c r="L2209" s="633" t="s">
        <v>13079</v>
      </c>
    </row>
    <row r="2210" spans="2:12" ht="90">
      <c r="B2210" s="23">
        <v>7</v>
      </c>
      <c r="C2210" s="29" t="s">
        <v>8606</v>
      </c>
      <c r="D2210" s="98" t="s">
        <v>13080</v>
      </c>
      <c r="E2210" s="98" t="s">
        <v>13081</v>
      </c>
      <c r="F2210" s="98" t="s">
        <v>13082</v>
      </c>
      <c r="G2210" s="177" t="s">
        <v>13083</v>
      </c>
      <c r="H2210" s="178"/>
      <c r="I2210" s="156" t="s">
        <v>13084</v>
      </c>
      <c r="J2210" s="98" t="s">
        <v>13085</v>
      </c>
      <c r="K2210" s="179" t="s">
        <v>13086</v>
      </c>
      <c r="L2210" s="633" t="s">
        <v>13087</v>
      </c>
    </row>
    <row r="2211" spans="2:12" ht="75.95" customHeight="1">
      <c r="B2211" s="23">
        <v>8</v>
      </c>
      <c r="C2211" s="29" t="s">
        <v>8606</v>
      </c>
      <c r="D2211" s="98" t="s">
        <v>13088</v>
      </c>
      <c r="E2211" s="98" t="s">
        <v>13081</v>
      </c>
      <c r="F2211" s="98" t="s">
        <v>13089</v>
      </c>
      <c r="G2211" s="177">
        <v>44347</v>
      </c>
      <c r="H2211" s="178"/>
      <c r="I2211" s="156" t="s">
        <v>13084</v>
      </c>
      <c r="J2211" s="98" t="s">
        <v>13085</v>
      </c>
      <c r="K2211" s="179" t="s">
        <v>13090</v>
      </c>
      <c r="L2211" s="633" t="s">
        <v>13087</v>
      </c>
    </row>
    <row r="2212" spans="2:12" ht="75.95" customHeight="1">
      <c r="B2212" s="23">
        <v>9</v>
      </c>
      <c r="C2212" s="29" t="s">
        <v>8606</v>
      </c>
      <c r="D2212" s="98" t="s">
        <v>1376</v>
      </c>
      <c r="E2212" s="98" t="s">
        <v>13081</v>
      </c>
      <c r="F2212" s="98" t="s">
        <v>13091</v>
      </c>
      <c r="G2212" s="177" t="s">
        <v>13092</v>
      </c>
      <c r="H2212" s="178"/>
      <c r="I2212" s="156"/>
      <c r="J2212" s="98" t="s">
        <v>13085</v>
      </c>
      <c r="K2212" s="179" t="s">
        <v>13093</v>
      </c>
      <c r="L2212" s="633" t="s">
        <v>13087</v>
      </c>
    </row>
    <row r="2213" spans="2:12" ht="75.95" customHeight="1">
      <c r="B2213" s="23">
        <v>10</v>
      </c>
      <c r="C2213" s="29" t="s">
        <v>8606</v>
      </c>
      <c r="D2213" s="98" t="s">
        <v>1684</v>
      </c>
      <c r="E2213" s="98" t="s">
        <v>13094</v>
      </c>
      <c r="F2213" s="98" t="s">
        <v>13095</v>
      </c>
      <c r="G2213" s="177" t="s">
        <v>13096</v>
      </c>
      <c r="H2213" s="178"/>
      <c r="I2213" s="156"/>
      <c r="J2213" s="98" t="s">
        <v>13097</v>
      </c>
      <c r="K2213" s="179" t="s">
        <v>13098</v>
      </c>
      <c r="L2213" s="633" t="s">
        <v>13097</v>
      </c>
    </row>
    <row r="2214" spans="2:12" ht="108.75" customHeight="1">
      <c r="B2214" s="23">
        <v>11</v>
      </c>
      <c r="C2214" s="29" t="s">
        <v>8606</v>
      </c>
      <c r="D2214" s="98" t="s">
        <v>13099</v>
      </c>
      <c r="E2214" s="98" t="s">
        <v>13100</v>
      </c>
      <c r="F2214" s="98" t="s">
        <v>13100</v>
      </c>
      <c r="G2214" s="177" t="s">
        <v>13101</v>
      </c>
      <c r="H2214" s="178" t="s">
        <v>2790</v>
      </c>
      <c r="I2214" s="156"/>
      <c r="J2214" s="98" t="s">
        <v>13102</v>
      </c>
      <c r="K2214" s="179" t="s">
        <v>13103</v>
      </c>
      <c r="L2214" s="633" t="s">
        <v>13104</v>
      </c>
    </row>
    <row r="2215" spans="2:12" ht="75.95" customHeight="1">
      <c r="B2215" s="23">
        <v>12</v>
      </c>
      <c r="C2215" s="29" t="s">
        <v>8606</v>
      </c>
      <c r="D2215" s="98" t="s">
        <v>13105</v>
      </c>
      <c r="E2215" s="98" t="s">
        <v>13106</v>
      </c>
      <c r="F2215" s="98" t="s">
        <v>13107</v>
      </c>
      <c r="G2215" s="177" t="s">
        <v>13108</v>
      </c>
      <c r="H2215" s="178" t="s">
        <v>13109</v>
      </c>
      <c r="I2215" s="156"/>
      <c r="J2215" s="98" t="s">
        <v>13110</v>
      </c>
      <c r="K2215" s="179" t="s">
        <v>13111</v>
      </c>
      <c r="L2215" s="633" t="s">
        <v>13110</v>
      </c>
    </row>
    <row r="2216" spans="2:12" ht="75.95" customHeight="1">
      <c r="B2216" s="23">
        <v>13</v>
      </c>
      <c r="C2216" s="29" t="s">
        <v>8606</v>
      </c>
      <c r="D2216" s="98" t="s">
        <v>13112</v>
      </c>
      <c r="E2216" s="98" t="s">
        <v>13106</v>
      </c>
      <c r="F2216" s="98" t="s">
        <v>13113</v>
      </c>
      <c r="G2216" s="177" t="s">
        <v>13114</v>
      </c>
      <c r="H2216" s="178"/>
      <c r="I2216" s="156"/>
      <c r="J2216" s="98" t="s">
        <v>13110</v>
      </c>
      <c r="K2216" s="179" t="s">
        <v>13115</v>
      </c>
      <c r="L2216" s="633" t="s">
        <v>13110</v>
      </c>
    </row>
    <row r="2217" spans="2:12" ht="75.95" customHeight="1">
      <c r="B2217" s="23">
        <v>14</v>
      </c>
      <c r="C2217" s="29" t="s">
        <v>8606</v>
      </c>
      <c r="D2217" s="98" t="s">
        <v>13116</v>
      </c>
      <c r="E2217" s="98" t="s">
        <v>13117</v>
      </c>
      <c r="F2217" s="98" t="s">
        <v>13118</v>
      </c>
      <c r="G2217" s="177" t="s">
        <v>13119</v>
      </c>
      <c r="H2217" s="178"/>
      <c r="I2217" s="156" t="s">
        <v>571</v>
      </c>
      <c r="J2217" s="98" t="s">
        <v>13120</v>
      </c>
      <c r="K2217" s="179" t="s">
        <v>13121</v>
      </c>
      <c r="L2217" s="633" t="s">
        <v>13122</v>
      </c>
    </row>
    <row r="2218" spans="2:12" ht="75.95" customHeight="1">
      <c r="B2218" s="23">
        <v>15</v>
      </c>
      <c r="C2218" s="29" t="s">
        <v>8606</v>
      </c>
      <c r="D2218" s="98" t="s">
        <v>13123</v>
      </c>
      <c r="E2218" s="98" t="s">
        <v>13124</v>
      </c>
      <c r="F2218" s="98" t="s">
        <v>13125</v>
      </c>
      <c r="G2218" s="177" t="s">
        <v>501</v>
      </c>
      <c r="H2218" s="178"/>
      <c r="I2218" s="156" t="s">
        <v>571</v>
      </c>
      <c r="J2218" s="98" t="s">
        <v>13126</v>
      </c>
      <c r="K2218" s="179" t="s">
        <v>13127</v>
      </c>
      <c r="L2218" s="633" t="s">
        <v>13128</v>
      </c>
    </row>
    <row r="2219" spans="2:12" ht="75.95" customHeight="1">
      <c r="B2219" s="23">
        <v>16</v>
      </c>
      <c r="C2219" s="29" t="s">
        <v>8606</v>
      </c>
      <c r="D2219" s="98" t="s">
        <v>13129</v>
      </c>
      <c r="E2219" s="98" t="s">
        <v>13130</v>
      </c>
      <c r="F2219" s="98" t="s">
        <v>13131</v>
      </c>
      <c r="G2219" s="177">
        <v>44333</v>
      </c>
      <c r="H2219" s="178" t="s">
        <v>13132</v>
      </c>
      <c r="I2219" s="156"/>
      <c r="J2219" s="98" t="s">
        <v>13133</v>
      </c>
      <c r="K2219" s="179" t="s">
        <v>10023</v>
      </c>
      <c r="L2219" s="633" t="s">
        <v>13134</v>
      </c>
    </row>
    <row r="2220" spans="2:12" ht="75.95" customHeight="1">
      <c r="B2220" s="23">
        <v>17</v>
      </c>
      <c r="C2220" s="29" t="s">
        <v>8606</v>
      </c>
      <c r="D2220" s="98" t="s">
        <v>13135</v>
      </c>
      <c r="E2220" s="98" t="s">
        <v>13136</v>
      </c>
      <c r="F2220" s="98" t="s">
        <v>13137</v>
      </c>
      <c r="G2220" s="177" t="s">
        <v>13138</v>
      </c>
      <c r="H2220" s="178"/>
      <c r="I2220" s="156" t="s">
        <v>571</v>
      </c>
      <c r="J2220" s="98" t="s">
        <v>13139</v>
      </c>
      <c r="K2220" s="179" t="s">
        <v>13140</v>
      </c>
      <c r="L2220" s="633" t="s">
        <v>13141</v>
      </c>
    </row>
    <row r="2221" spans="2:12" ht="75.95" customHeight="1">
      <c r="B2221" s="23">
        <v>18</v>
      </c>
      <c r="C2221" s="29" t="s">
        <v>8606</v>
      </c>
      <c r="D2221" s="98" t="s">
        <v>13142</v>
      </c>
      <c r="E2221" s="98" t="s">
        <v>13143</v>
      </c>
      <c r="F2221" s="98" t="s">
        <v>13144</v>
      </c>
      <c r="G2221" s="177" t="s">
        <v>13145</v>
      </c>
      <c r="H2221" s="178" t="s">
        <v>1002</v>
      </c>
      <c r="I2221" s="156"/>
      <c r="J2221" s="98" t="s">
        <v>13146</v>
      </c>
      <c r="K2221" s="179" t="s">
        <v>13147</v>
      </c>
      <c r="L2221" s="633" t="s">
        <v>13146</v>
      </c>
    </row>
    <row r="2222" spans="2:12" ht="75.95" customHeight="1">
      <c r="B2222" s="23">
        <v>19</v>
      </c>
      <c r="C2222" s="29" t="s">
        <v>8606</v>
      </c>
      <c r="D2222" s="98" t="s">
        <v>13148</v>
      </c>
      <c r="E2222" s="98" t="s">
        <v>13143</v>
      </c>
      <c r="F2222" s="98" t="s">
        <v>13144</v>
      </c>
      <c r="G2222" s="177">
        <v>44344</v>
      </c>
      <c r="H2222" s="178" t="s">
        <v>8416</v>
      </c>
      <c r="I2222" s="156"/>
      <c r="J2222" s="98" t="s">
        <v>13146</v>
      </c>
      <c r="K2222" s="179" t="s">
        <v>13147</v>
      </c>
      <c r="L2222" s="633" t="s">
        <v>13146</v>
      </c>
    </row>
    <row r="2223" spans="2:12" ht="75.95" customHeight="1">
      <c r="B2223" s="23">
        <v>20</v>
      </c>
      <c r="C2223" s="29" t="s">
        <v>8606</v>
      </c>
      <c r="D2223" s="98" t="s">
        <v>13149</v>
      </c>
      <c r="E2223" s="98" t="s">
        <v>13143</v>
      </c>
      <c r="F2223" s="98" t="s">
        <v>13144</v>
      </c>
      <c r="G2223" s="177">
        <v>44333</v>
      </c>
      <c r="H2223" s="178"/>
      <c r="I2223" s="156"/>
      <c r="J2223" s="98" t="s">
        <v>13146</v>
      </c>
      <c r="K2223" s="179" t="s">
        <v>1798</v>
      </c>
      <c r="L2223" s="633" t="s">
        <v>13146</v>
      </c>
    </row>
    <row r="2224" spans="2:12" ht="75.95" customHeight="1">
      <c r="B2224" s="23">
        <v>21</v>
      </c>
      <c r="C2224" s="29" t="s">
        <v>8606</v>
      </c>
      <c r="D2224" s="98" t="s">
        <v>13150</v>
      </c>
      <c r="E2224" s="98" t="s">
        <v>13151</v>
      </c>
      <c r="F2224" s="98" t="s">
        <v>13152</v>
      </c>
      <c r="G2224" s="177" t="s">
        <v>13153</v>
      </c>
      <c r="H2224" s="178"/>
      <c r="I2224" s="156" t="s">
        <v>13154</v>
      </c>
      <c r="J2224" s="98" t="s">
        <v>13155</v>
      </c>
      <c r="K2224" s="179" t="s">
        <v>13156</v>
      </c>
      <c r="L2224" s="633" t="s">
        <v>13157</v>
      </c>
    </row>
    <row r="2225" spans="2:12" ht="75.95" customHeight="1">
      <c r="B2225" s="23">
        <v>22</v>
      </c>
      <c r="C2225" s="29" t="s">
        <v>8606</v>
      </c>
      <c r="D2225" s="98" t="s">
        <v>13158</v>
      </c>
      <c r="E2225" s="98" t="s">
        <v>13159</v>
      </c>
      <c r="F2225" s="98" t="s">
        <v>13160</v>
      </c>
      <c r="G2225" s="177" t="s">
        <v>1300</v>
      </c>
      <c r="H2225" s="178"/>
      <c r="I2225" s="156"/>
      <c r="J2225" s="98" t="s">
        <v>13161</v>
      </c>
      <c r="K2225" s="179" t="s">
        <v>13162</v>
      </c>
      <c r="L2225" s="633" t="s">
        <v>13161</v>
      </c>
    </row>
    <row r="2226" spans="2:12" ht="75.95" customHeight="1">
      <c r="B2226" s="23">
        <v>23</v>
      </c>
      <c r="C2226" s="29" t="s">
        <v>8606</v>
      </c>
      <c r="D2226" s="98" t="s">
        <v>127</v>
      </c>
      <c r="E2226" s="98" t="s">
        <v>13159</v>
      </c>
      <c r="F2226" s="98" t="s">
        <v>13163</v>
      </c>
      <c r="G2226" s="177" t="s">
        <v>7085</v>
      </c>
      <c r="H2226" s="178"/>
      <c r="I2226" s="156"/>
      <c r="J2226" s="98" t="s">
        <v>13161</v>
      </c>
      <c r="K2226" s="179" t="s">
        <v>13164</v>
      </c>
      <c r="L2226" s="633" t="s">
        <v>13161</v>
      </c>
    </row>
    <row r="2227" spans="2:12" ht="75.95" customHeight="1">
      <c r="B2227" s="23">
        <v>24</v>
      </c>
      <c r="C2227" s="29" t="s">
        <v>8606</v>
      </c>
      <c r="D2227" s="98" t="s">
        <v>13165</v>
      </c>
      <c r="E2227" s="98" t="s">
        <v>13166</v>
      </c>
      <c r="F2227" s="98" t="s">
        <v>13167</v>
      </c>
      <c r="G2227" s="177" t="s">
        <v>9872</v>
      </c>
      <c r="H2227" s="178"/>
      <c r="I2227" s="156"/>
      <c r="J2227" s="98" t="s">
        <v>13168</v>
      </c>
      <c r="K2227" s="179" t="s">
        <v>13169</v>
      </c>
      <c r="L2227" s="633" t="s">
        <v>13170</v>
      </c>
    </row>
    <row r="2228" spans="2:12" ht="75.95" customHeight="1">
      <c r="B2228" s="23">
        <v>25</v>
      </c>
      <c r="C2228" s="29" t="s">
        <v>8606</v>
      </c>
      <c r="D2228" s="98" t="s">
        <v>13171</v>
      </c>
      <c r="E2228" s="98" t="s">
        <v>13172</v>
      </c>
      <c r="F2228" s="98" t="s">
        <v>13173</v>
      </c>
      <c r="G2228" s="177" t="s">
        <v>13174</v>
      </c>
      <c r="H2228" s="178" t="s">
        <v>12140</v>
      </c>
      <c r="I2228" s="156" t="s">
        <v>571</v>
      </c>
      <c r="J2228" s="98" t="s">
        <v>13175</v>
      </c>
      <c r="K2228" s="179" t="s">
        <v>13176</v>
      </c>
      <c r="L2228" s="633" t="s">
        <v>13177</v>
      </c>
    </row>
    <row r="2229" spans="2:12" ht="75.95" customHeight="1">
      <c r="B2229" s="23">
        <v>26</v>
      </c>
      <c r="C2229" s="29" t="s">
        <v>8606</v>
      </c>
      <c r="D2229" s="98" t="s">
        <v>13178</v>
      </c>
      <c r="E2229" s="98" t="s">
        <v>13179</v>
      </c>
      <c r="F2229" s="98" t="s">
        <v>13180</v>
      </c>
      <c r="G2229" s="177" t="s">
        <v>13181</v>
      </c>
      <c r="H2229" s="178" t="s">
        <v>13182</v>
      </c>
      <c r="I2229" s="156"/>
      <c r="J2229" s="98" t="s">
        <v>13183</v>
      </c>
      <c r="K2229" s="179" t="s">
        <v>13184</v>
      </c>
      <c r="L2229" s="633" t="s">
        <v>13183</v>
      </c>
    </row>
    <row r="2230" spans="2:12" ht="75.95" customHeight="1">
      <c r="B2230" s="23">
        <v>27</v>
      </c>
      <c r="C2230" s="29" t="s">
        <v>8606</v>
      </c>
      <c r="D2230" s="98" t="s">
        <v>13185</v>
      </c>
      <c r="E2230" s="98" t="s">
        <v>13186</v>
      </c>
      <c r="F2230" s="98" t="s">
        <v>13187</v>
      </c>
      <c r="G2230" s="177" t="s">
        <v>13188</v>
      </c>
      <c r="H2230" s="178"/>
      <c r="I2230" s="156" t="s">
        <v>13189</v>
      </c>
      <c r="J2230" s="98" t="s">
        <v>13190</v>
      </c>
      <c r="K2230" s="179" t="s">
        <v>13191</v>
      </c>
      <c r="L2230" s="633" t="s">
        <v>13190</v>
      </c>
    </row>
    <row r="2231" spans="2:12" ht="75.95" customHeight="1">
      <c r="B2231" s="23">
        <v>28</v>
      </c>
      <c r="C2231" s="29" t="s">
        <v>8606</v>
      </c>
      <c r="D2231" s="98" t="s">
        <v>13192</v>
      </c>
      <c r="E2231" s="98" t="s">
        <v>13179</v>
      </c>
      <c r="F2231" s="98" t="s">
        <v>13193</v>
      </c>
      <c r="G2231" s="177" t="s">
        <v>13194</v>
      </c>
      <c r="H2231" s="178"/>
      <c r="I2231" s="156"/>
      <c r="J2231" s="98" t="s">
        <v>13183</v>
      </c>
      <c r="K2231" s="179" t="s">
        <v>13195</v>
      </c>
      <c r="L2231" s="633" t="s">
        <v>13183</v>
      </c>
    </row>
    <row r="2232" spans="2:12" ht="78.75">
      <c r="B2232" s="23">
        <v>29</v>
      </c>
      <c r="C2232" s="29" t="s">
        <v>8606</v>
      </c>
      <c r="D2232" s="98" t="s">
        <v>13196</v>
      </c>
      <c r="E2232" s="98" t="s">
        <v>13197</v>
      </c>
      <c r="F2232" s="98"/>
      <c r="G2232" s="177" t="s">
        <v>4409</v>
      </c>
      <c r="H2232" s="178"/>
      <c r="I2232" s="156" t="s">
        <v>13198</v>
      </c>
      <c r="J2232" s="98" t="s">
        <v>13199</v>
      </c>
      <c r="K2232" s="179" t="s">
        <v>13200</v>
      </c>
      <c r="L2232" s="633" t="s">
        <v>13199</v>
      </c>
    </row>
    <row r="2233" spans="2:12" ht="75.95" customHeight="1">
      <c r="B2233" s="23">
        <v>30</v>
      </c>
      <c r="C2233" s="29" t="s">
        <v>8606</v>
      </c>
      <c r="D2233" s="98" t="s">
        <v>13201</v>
      </c>
      <c r="E2233" s="98" t="s">
        <v>13202</v>
      </c>
      <c r="F2233" s="98"/>
      <c r="G2233" s="177" t="s">
        <v>13203</v>
      </c>
      <c r="H2233" s="178"/>
      <c r="I2233" s="156"/>
      <c r="J2233" s="98" t="s">
        <v>13199</v>
      </c>
      <c r="K2233" s="179" t="s">
        <v>13204</v>
      </c>
      <c r="L2233" s="633" t="s">
        <v>13199</v>
      </c>
    </row>
    <row r="2234" spans="2:12" ht="94.5" customHeight="1">
      <c r="B2234" s="23">
        <v>31</v>
      </c>
      <c r="C2234" s="29" t="s">
        <v>8606</v>
      </c>
      <c r="D2234" s="98" t="s">
        <v>13205</v>
      </c>
      <c r="E2234" s="98" t="s">
        <v>13202</v>
      </c>
      <c r="F2234" s="98"/>
      <c r="G2234" s="177" t="s">
        <v>4409</v>
      </c>
      <c r="H2234" s="178"/>
      <c r="I2234" s="156"/>
      <c r="J2234" s="98" t="s">
        <v>13199</v>
      </c>
      <c r="K2234" s="179" t="s">
        <v>13206</v>
      </c>
      <c r="L2234" s="633" t="s">
        <v>13199</v>
      </c>
    </row>
    <row r="2235" spans="2:12" ht="75.95" customHeight="1">
      <c r="B2235" s="23">
        <v>32</v>
      </c>
      <c r="C2235" s="29" t="s">
        <v>8606</v>
      </c>
      <c r="D2235" s="98" t="s">
        <v>13207</v>
      </c>
      <c r="E2235" s="98" t="s">
        <v>13208</v>
      </c>
      <c r="F2235" s="98" t="s">
        <v>13209</v>
      </c>
      <c r="G2235" s="177" t="s">
        <v>1769</v>
      </c>
      <c r="H2235" s="178"/>
      <c r="I2235" s="156"/>
      <c r="J2235" s="98" t="s">
        <v>13210</v>
      </c>
      <c r="K2235" s="179" t="s">
        <v>13211</v>
      </c>
      <c r="L2235" s="633" t="s">
        <v>13212</v>
      </c>
    </row>
    <row r="2236" spans="2:12" ht="75.95" customHeight="1">
      <c r="B2236" s="23">
        <v>33</v>
      </c>
      <c r="C2236" s="29" t="s">
        <v>8606</v>
      </c>
      <c r="D2236" s="98" t="s">
        <v>13213</v>
      </c>
      <c r="E2236" s="98" t="s">
        <v>13208</v>
      </c>
      <c r="F2236" s="98" t="s">
        <v>13214</v>
      </c>
      <c r="G2236" s="177" t="s">
        <v>13215</v>
      </c>
      <c r="H2236" s="178" t="s">
        <v>13216</v>
      </c>
      <c r="I2236" s="156"/>
      <c r="J2236" s="98" t="s">
        <v>13217</v>
      </c>
      <c r="K2236" s="179" t="s">
        <v>13218</v>
      </c>
      <c r="L2236" s="633" t="s">
        <v>13212</v>
      </c>
    </row>
    <row r="2237" spans="2:12" ht="75.95" customHeight="1">
      <c r="B2237" s="23">
        <v>34</v>
      </c>
      <c r="C2237" s="29" t="s">
        <v>8606</v>
      </c>
      <c r="D2237" s="98" t="s">
        <v>12275</v>
      </c>
      <c r="E2237" s="98" t="s">
        <v>13219</v>
      </c>
      <c r="F2237" s="98" t="s">
        <v>13220</v>
      </c>
      <c r="G2237" s="177" t="s">
        <v>13221</v>
      </c>
      <c r="H2237" s="178"/>
      <c r="I2237" s="156"/>
      <c r="J2237" s="98" t="s">
        <v>13222</v>
      </c>
      <c r="K2237" s="179" t="s">
        <v>6288</v>
      </c>
      <c r="L2237" s="633" t="s">
        <v>13223</v>
      </c>
    </row>
    <row r="2238" spans="2:12" ht="75.95" customHeight="1">
      <c r="B2238" s="23">
        <v>35</v>
      </c>
      <c r="C2238" s="29" t="s">
        <v>8606</v>
      </c>
      <c r="D2238" s="98" t="s">
        <v>13224</v>
      </c>
      <c r="E2238" s="98" t="s">
        <v>13225</v>
      </c>
      <c r="F2238" s="98" t="s">
        <v>13226</v>
      </c>
      <c r="G2238" s="177" t="s">
        <v>13227</v>
      </c>
      <c r="H2238" s="178"/>
      <c r="I2238" s="156"/>
      <c r="J2238" s="98" t="s">
        <v>13228</v>
      </c>
      <c r="K2238" s="179" t="s">
        <v>13229</v>
      </c>
      <c r="L2238" s="633" t="s">
        <v>13228</v>
      </c>
    </row>
    <row r="2239" spans="2:12" ht="75.95" customHeight="1">
      <c r="B2239" s="23">
        <v>36</v>
      </c>
      <c r="C2239" s="29" t="s">
        <v>8606</v>
      </c>
      <c r="D2239" s="98" t="s">
        <v>7361</v>
      </c>
      <c r="E2239" s="98" t="s">
        <v>13225</v>
      </c>
      <c r="F2239" s="98" t="s">
        <v>2859</v>
      </c>
      <c r="G2239" s="177" t="s">
        <v>13230</v>
      </c>
      <c r="H2239" s="178"/>
      <c r="I2239" s="156"/>
      <c r="J2239" s="98" t="s">
        <v>13228</v>
      </c>
      <c r="K2239" s="179" t="s">
        <v>13231</v>
      </c>
      <c r="L2239" s="633" t="s">
        <v>13228</v>
      </c>
    </row>
    <row r="2240" spans="2:12" ht="75.95" customHeight="1">
      <c r="B2240" s="23">
        <v>37</v>
      </c>
      <c r="C2240" s="29" t="s">
        <v>8606</v>
      </c>
      <c r="D2240" s="98" t="s">
        <v>13232</v>
      </c>
      <c r="E2240" s="98" t="s">
        <v>13233</v>
      </c>
      <c r="F2240" s="98" t="s">
        <v>13234</v>
      </c>
      <c r="G2240" s="177" t="s">
        <v>13235</v>
      </c>
      <c r="H2240" s="178"/>
      <c r="I2240" s="156"/>
      <c r="J2240" s="98" t="s">
        <v>13236</v>
      </c>
      <c r="K2240" s="179" t="s">
        <v>13237</v>
      </c>
      <c r="L2240" s="633" t="s">
        <v>13238</v>
      </c>
    </row>
    <row r="2241" spans="1:16" ht="75.95" customHeight="1">
      <c r="B2241" s="23">
        <v>38</v>
      </c>
      <c r="C2241" s="29" t="s">
        <v>8606</v>
      </c>
      <c r="D2241" s="98" t="s">
        <v>6516</v>
      </c>
      <c r="E2241" s="98" t="s">
        <v>13239</v>
      </c>
      <c r="F2241" s="98" t="s">
        <v>13240</v>
      </c>
      <c r="G2241" s="177"/>
      <c r="H2241" s="178"/>
      <c r="I2241" s="156"/>
      <c r="J2241" s="98" t="s">
        <v>13241</v>
      </c>
      <c r="K2241" s="179" t="s">
        <v>11079</v>
      </c>
      <c r="L2241" s="633" t="s">
        <v>13242</v>
      </c>
    </row>
    <row r="2242" spans="1:16" ht="75.95" customHeight="1">
      <c r="B2242" s="23">
        <v>39</v>
      </c>
      <c r="C2242" s="29" t="s">
        <v>8606</v>
      </c>
      <c r="D2242" s="98" t="s">
        <v>13243</v>
      </c>
      <c r="E2242" s="98" t="s">
        <v>13244</v>
      </c>
      <c r="F2242" s="98" t="s">
        <v>13245</v>
      </c>
      <c r="G2242" s="177" t="s">
        <v>13246</v>
      </c>
      <c r="H2242" s="178"/>
      <c r="I2242" s="156"/>
      <c r="J2242" s="98" t="s">
        <v>13244</v>
      </c>
      <c r="K2242" s="179" t="s">
        <v>10661</v>
      </c>
      <c r="L2242" s="633" t="s">
        <v>13247</v>
      </c>
    </row>
    <row r="2243" spans="1:16" ht="75.95" customHeight="1">
      <c r="B2243" s="23">
        <v>40</v>
      </c>
      <c r="C2243" s="29" t="s">
        <v>8606</v>
      </c>
      <c r="D2243" s="98" t="s">
        <v>13248</v>
      </c>
      <c r="E2243" s="98" t="s">
        <v>13244</v>
      </c>
      <c r="F2243" s="98"/>
      <c r="G2243" s="177" t="s">
        <v>13246</v>
      </c>
      <c r="H2243" s="178"/>
      <c r="I2243" s="156"/>
      <c r="J2243" s="98" t="s">
        <v>13244</v>
      </c>
      <c r="K2243" s="179" t="s">
        <v>13249</v>
      </c>
      <c r="L2243" s="633" t="s">
        <v>13247</v>
      </c>
    </row>
    <row r="2244" spans="1:16" ht="75.95" customHeight="1">
      <c r="B2244" s="23">
        <v>41</v>
      </c>
      <c r="C2244" s="29" t="s">
        <v>8606</v>
      </c>
      <c r="D2244" s="98" t="s">
        <v>401</v>
      </c>
      <c r="E2244" s="98" t="s">
        <v>13250</v>
      </c>
      <c r="F2244" s="98" t="s">
        <v>13251</v>
      </c>
      <c r="G2244" s="177" t="s">
        <v>13252</v>
      </c>
      <c r="H2244" s="178"/>
      <c r="I2244" s="156"/>
      <c r="J2244" s="98" t="s">
        <v>13253</v>
      </c>
      <c r="K2244" s="179" t="s">
        <v>122</v>
      </c>
      <c r="L2244" s="633" t="s">
        <v>13254</v>
      </c>
    </row>
    <row r="2245" spans="1:16" ht="115.5" customHeight="1">
      <c r="B2245" s="23">
        <v>1</v>
      </c>
      <c r="C2245" s="29" t="s">
        <v>8606</v>
      </c>
      <c r="D2245" s="6" t="s">
        <v>8607</v>
      </c>
      <c r="E2245" s="6" t="s">
        <v>8608</v>
      </c>
      <c r="F2245" s="539" t="s">
        <v>8609</v>
      </c>
      <c r="G2245" s="37" t="s">
        <v>8610</v>
      </c>
      <c r="H2245" s="540" t="s">
        <v>8611</v>
      </c>
      <c r="I2245" s="541" t="s">
        <v>8612</v>
      </c>
      <c r="J2245" s="6" t="s">
        <v>8613</v>
      </c>
      <c r="K2245" s="24" t="s">
        <v>8614</v>
      </c>
      <c r="L2245" s="17" t="s">
        <v>8613</v>
      </c>
      <c r="P2245" s="1" t="s">
        <v>0</v>
      </c>
    </row>
    <row r="2246" spans="1:16" ht="75.95" customHeight="1">
      <c r="B2246" s="23">
        <v>2</v>
      </c>
      <c r="C2246" s="29" t="s">
        <v>8606</v>
      </c>
      <c r="D2246" s="6" t="s">
        <v>1376</v>
      </c>
      <c r="E2246" s="6"/>
      <c r="F2246" s="6" t="s">
        <v>8615</v>
      </c>
      <c r="G2246" s="12" t="s">
        <v>8616</v>
      </c>
      <c r="H2246" s="9"/>
      <c r="I2246" s="13" t="s">
        <v>571</v>
      </c>
      <c r="J2246" s="6"/>
      <c r="K2246" s="24" t="s">
        <v>8617</v>
      </c>
      <c r="L2246" s="17" t="s">
        <v>8618</v>
      </c>
    </row>
    <row r="2247" spans="1:16" ht="118.5" customHeight="1">
      <c r="B2247" s="23">
        <v>3</v>
      </c>
      <c r="C2247" s="29" t="s">
        <v>8606</v>
      </c>
      <c r="D2247" s="6" t="s">
        <v>8619</v>
      </c>
      <c r="E2247" s="6" t="s">
        <v>8620</v>
      </c>
      <c r="F2247" s="6" t="s">
        <v>8615</v>
      </c>
      <c r="G2247" s="12" t="s">
        <v>8621</v>
      </c>
      <c r="H2247" s="9"/>
      <c r="I2247" s="13" t="s">
        <v>571</v>
      </c>
      <c r="J2247" s="6" t="s">
        <v>8613</v>
      </c>
      <c r="K2247" s="24" t="s">
        <v>8622</v>
      </c>
      <c r="L2247" s="17" t="s">
        <v>8618</v>
      </c>
    </row>
    <row r="2248" spans="1:16" ht="75.95" customHeight="1" thickBot="1">
      <c r="A2248" s="517"/>
      <c r="B2248" s="725">
        <v>1</v>
      </c>
      <c r="C2248" s="719" t="s">
        <v>8623</v>
      </c>
      <c r="D2248" s="720" t="s">
        <v>8624</v>
      </c>
      <c r="E2248" s="720" t="s">
        <v>8625</v>
      </c>
      <c r="F2248" s="720" t="s">
        <v>8626</v>
      </c>
      <c r="G2248" s="721">
        <v>44348</v>
      </c>
      <c r="H2248" s="722" t="s">
        <v>1674</v>
      </c>
      <c r="I2248" s="723"/>
      <c r="J2248" s="720" t="s">
        <v>8627</v>
      </c>
      <c r="K2248" s="726" t="s">
        <v>8628</v>
      </c>
      <c r="L2248" s="17" t="s">
        <v>8627</v>
      </c>
    </row>
    <row r="2249" spans="1:16" ht="75.95" customHeight="1">
      <c r="A2249" s="517"/>
      <c r="B2249" s="56">
        <v>2</v>
      </c>
      <c r="C2249" s="57" t="s">
        <v>8623</v>
      </c>
      <c r="D2249" s="58" t="s">
        <v>8624</v>
      </c>
      <c r="E2249" s="58" t="s">
        <v>8625</v>
      </c>
      <c r="F2249" s="58" t="s">
        <v>8626</v>
      </c>
      <c r="G2249" s="59">
        <v>44348</v>
      </c>
      <c r="H2249" s="60" t="s">
        <v>1674</v>
      </c>
      <c r="I2249" s="61"/>
      <c r="J2249" s="58" t="s">
        <v>8627</v>
      </c>
      <c r="K2249" s="62" t="s">
        <v>8629</v>
      </c>
      <c r="L2249" s="17" t="s">
        <v>8627</v>
      </c>
    </row>
    <row r="2250" spans="1:16" ht="75.95" customHeight="1">
      <c r="A2250" s="517"/>
      <c r="B2250" s="23">
        <v>3</v>
      </c>
      <c r="C2250" s="29" t="s">
        <v>8623</v>
      </c>
      <c r="D2250" s="6" t="s">
        <v>8630</v>
      </c>
      <c r="E2250" s="6" t="s">
        <v>8625</v>
      </c>
      <c r="F2250" s="6" t="s">
        <v>8626</v>
      </c>
      <c r="G2250" s="12">
        <v>44347</v>
      </c>
      <c r="H2250" s="9"/>
      <c r="I2250" s="13"/>
      <c r="J2250" s="6" t="s">
        <v>8627</v>
      </c>
      <c r="K2250" s="24" t="s">
        <v>8631</v>
      </c>
      <c r="L2250" s="17" t="s">
        <v>8627</v>
      </c>
    </row>
    <row r="2251" spans="1:16" ht="75.95" customHeight="1">
      <c r="A2251" s="517"/>
      <c r="B2251" s="23">
        <v>4</v>
      </c>
      <c r="C2251" s="29" t="s">
        <v>8623</v>
      </c>
      <c r="D2251" s="6" t="s">
        <v>8632</v>
      </c>
      <c r="E2251" s="6" t="s">
        <v>8633</v>
      </c>
      <c r="F2251" s="6" t="s">
        <v>8634</v>
      </c>
      <c r="G2251" s="12" t="s">
        <v>1240</v>
      </c>
      <c r="H2251" s="9" t="s">
        <v>399</v>
      </c>
      <c r="I2251" s="13"/>
      <c r="J2251" s="6" t="s">
        <v>8635</v>
      </c>
      <c r="K2251" s="24" t="s">
        <v>8636</v>
      </c>
      <c r="L2251" s="17" t="s">
        <v>8635</v>
      </c>
    </row>
    <row r="2252" spans="1:16" ht="75.95" customHeight="1">
      <c r="A2252" s="517"/>
      <c r="B2252" s="23">
        <v>5</v>
      </c>
      <c r="C2252" s="29" t="s">
        <v>8623</v>
      </c>
      <c r="D2252" s="6" t="s">
        <v>8637</v>
      </c>
      <c r="E2252" s="6" t="s">
        <v>8633</v>
      </c>
      <c r="F2252" s="6" t="s">
        <v>8634</v>
      </c>
      <c r="G2252" s="12" t="s">
        <v>1240</v>
      </c>
      <c r="H2252" s="9" t="s">
        <v>399</v>
      </c>
      <c r="I2252" s="13"/>
      <c r="J2252" s="6" t="s">
        <v>8635</v>
      </c>
      <c r="K2252" s="24" t="s">
        <v>8638</v>
      </c>
      <c r="L2252" s="17" t="s">
        <v>8635</v>
      </c>
    </row>
    <row r="2253" spans="1:16" ht="75.95" customHeight="1">
      <c r="A2253" s="517"/>
      <c r="B2253" s="23">
        <v>6</v>
      </c>
      <c r="C2253" s="29" t="s">
        <v>8623</v>
      </c>
      <c r="D2253" s="6" t="s">
        <v>8639</v>
      </c>
      <c r="E2253" s="6" t="s">
        <v>8640</v>
      </c>
      <c r="F2253" s="6" t="s">
        <v>8641</v>
      </c>
      <c r="G2253" s="12">
        <v>44347</v>
      </c>
      <c r="H2253" s="9" t="s">
        <v>14</v>
      </c>
      <c r="I2253" s="13" t="s">
        <v>1336</v>
      </c>
      <c r="J2253" s="6" t="s">
        <v>8642</v>
      </c>
      <c r="K2253" s="24" t="s">
        <v>8643</v>
      </c>
      <c r="L2253" s="17" t="s">
        <v>8644</v>
      </c>
    </row>
    <row r="2254" spans="1:16" ht="75.95" customHeight="1">
      <c r="A2254" s="517"/>
      <c r="B2254" s="23">
        <v>7</v>
      </c>
      <c r="C2254" s="29" t="s">
        <v>8623</v>
      </c>
      <c r="D2254" s="6" t="s">
        <v>8645</v>
      </c>
      <c r="E2254" s="6" t="s">
        <v>8640</v>
      </c>
      <c r="F2254" s="6" t="s">
        <v>8646</v>
      </c>
      <c r="G2254" s="12" t="s">
        <v>1607</v>
      </c>
      <c r="H2254" s="9"/>
      <c r="I2254" s="13" t="s">
        <v>1336</v>
      </c>
      <c r="J2254" s="6" t="s">
        <v>8647</v>
      </c>
      <c r="K2254" s="24" t="s">
        <v>8648</v>
      </c>
      <c r="L2254" s="17" t="s">
        <v>8649</v>
      </c>
    </row>
    <row r="2255" spans="1:16" ht="75.95" customHeight="1">
      <c r="A2255" s="517"/>
      <c r="B2255" s="23">
        <v>8</v>
      </c>
      <c r="C2255" s="29" t="s">
        <v>8623</v>
      </c>
      <c r="D2255" s="6" t="s">
        <v>3344</v>
      </c>
      <c r="E2255" s="6" t="s">
        <v>8640</v>
      </c>
      <c r="F2255" s="6" t="s">
        <v>8650</v>
      </c>
      <c r="G2255" s="12" t="s">
        <v>490</v>
      </c>
      <c r="H2255" s="9"/>
      <c r="I2255" s="13" t="s">
        <v>1336</v>
      </c>
      <c r="J2255" s="6" t="s">
        <v>8651</v>
      </c>
      <c r="K2255" s="24" t="s">
        <v>8652</v>
      </c>
      <c r="L2255" s="17" t="s">
        <v>8653</v>
      </c>
    </row>
    <row r="2256" spans="1:16" ht="75.95" customHeight="1">
      <c r="A2256" s="517"/>
      <c r="B2256" s="23">
        <v>9</v>
      </c>
      <c r="C2256" s="29" t="s">
        <v>8623</v>
      </c>
      <c r="D2256" s="6" t="s">
        <v>8654</v>
      </c>
      <c r="E2256" s="6" t="s">
        <v>8655</v>
      </c>
      <c r="F2256" s="6" t="s">
        <v>8656</v>
      </c>
      <c r="G2256" s="12" t="s">
        <v>175</v>
      </c>
      <c r="H2256" s="9"/>
      <c r="I2256" s="13"/>
      <c r="J2256" s="6" t="s">
        <v>8657</v>
      </c>
      <c r="K2256" s="24" t="s">
        <v>8658</v>
      </c>
      <c r="L2256" s="17" t="s">
        <v>8657</v>
      </c>
    </row>
    <row r="2257" spans="1:12" ht="75.95" customHeight="1">
      <c r="A2257" s="517"/>
      <c r="B2257" s="23">
        <v>10</v>
      </c>
      <c r="C2257" s="29" t="s">
        <v>8623</v>
      </c>
      <c r="D2257" s="6" t="s">
        <v>8659</v>
      </c>
      <c r="E2257" s="6" t="s">
        <v>8660</v>
      </c>
      <c r="F2257" s="6" t="s">
        <v>6644</v>
      </c>
      <c r="G2257" s="12" t="s">
        <v>8661</v>
      </c>
      <c r="H2257" s="9" t="s">
        <v>8662</v>
      </c>
      <c r="I2257" s="13" t="s">
        <v>8663</v>
      </c>
      <c r="J2257" s="6" t="s">
        <v>8664</v>
      </c>
      <c r="K2257" s="24" t="s">
        <v>8665</v>
      </c>
      <c r="L2257" s="17" t="s">
        <v>8666</v>
      </c>
    </row>
    <row r="2258" spans="1:12" ht="75.95" customHeight="1">
      <c r="A2258" s="517"/>
      <c r="B2258" s="23">
        <v>11</v>
      </c>
      <c r="C2258" s="29" t="s">
        <v>8623</v>
      </c>
      <c r="D2258" s="6" t="s">
        <v>122</v>
      </c>
      <c r="E2258" s="6" t="s">
        <v>8667</v>
      </c>
      <c r="F2258" s="6" t="s">
        <v>8668</v>
      </c>
      <c r="G2258" s="12" t="s">
        <v>8669</v>
      </c>
      <c r="H2258" s="9"/>
      <c r="I2258" s="13"/>
      <c r="J2258" s="6" t="s">
        <v>8670</v>
      </c>
      <c r="K2258" s="24" t="s">
        <v>8671</v>
      </c>
      <c r="L2258" s="17" t="s">
        <v>8672</v>
      </c>
    </row>
    <row r="2259" spans="1:12" ht="75.95" customHeight="1">
      <c r="A2259" s="517"/>
      <c r="B2259" s="23">
        <v>12</v>
      </c>
      <c r="C2259" s="29" t="s">
        <v>8623</v>
      </c>
      <c r="D2259" s="6" t="s">
        <v>6533</v>
      </c>
      <c r="E2259" s="6" t="s">
        <v>8673</v>
      </c>
      <c r="F2259" s="6" t="s">
        <v>8674</v>
      </c>
      <c r="G2259" s="12" t="s">
        <v>8675</v>
      </c>
      <c r="H2259" s="9"/>
      <c r="I2259" s="14" t="s">
        <v>8676</v>
      </c>
      <c r="J2259" s="6" t="s">
        <v>8670</v>
      </c>
      <c r="K2259" s="24" t="s">
        <v>8677</v>
      </c>
      <c r="L2259" s="17" t="s">
        <v>8678</v>
      </c>
    </row>
    <row r="2260" spans="1:12" ht="75.95" customHeight="1">
      <c r="A2260" s="517"/>
      <c r="B2260" s="23">
        <v>13</v>
      </c>
      <c r="C2260" s="29" t="s">
        <v>8623</v>
      </c>
      <c r="D2260" s="78" t="s">
        <v>8679</v>
      </c>
      <c r="E2260" s="6" t="s">
        <v>8680</v>
      </c>
      <c r="F2260" s="6" t="s">
        <v>8681</v>
      </c>
      <c r="G2260" s="542" t="s">
        <v>2378</v>
      </c>
      <c r="H2260" s="9"/>
      <c r="I2260" s="14" t="s">
        <v>8682</v>
      </c>
      <c r="J2260" s="6" t="s">
        <v>8683</v>
      </c>
      <c r="K2260" s="24" t="s">
        <v>8684</v>
      </c>
      <c r="L2260" s="17" t="s">
        <v>8685</v>
      </c>
    </row>
    <row r="2261" spans="1:12" ht="115.5" customHeight="1">
      <c r="A2261" s="517"/>
      <c r="B2261" s="23">
        <v>14</v>
      </c>
      <c r="C2261" s="29" t="s">
        <v>8623</v>
      </c>
      <c r="D2261" s="78" t="s">
        <v>8686</v>
      </c>
      <c r="E2261" s="6" t="s">
        <v>8680</v>
      </c>
      <c r="F2261" s="6" t="s">
        <v>8687</v>
      </c>
      <c r="G2261" s="542" t="s">
        <v>2378</v>
      </c>
      <c r="H2261" s="9"/>
      <c r="I2261" s="14"/>
      <c r="J2261" s="6" t="s">
        <v>8683</v>
      </c>
      <c r="K2261" s="24" t="s">
        <v>8688</v>
      </c>
      <c r="L2261" s="17" t="s">
        <v>8685</v>
      </c>
    </row>
    <row r="2262" spans="1:12" ht="75.95" customHeight="1">
      <c r="A2262" s="517"/>
      <c r="B2262" s="23">
        <v>15</v>
      </c>
      <c r="C2262" s="29" t="s">
        <v>8623</v>
      </c>
      <c r="D2262" s="78" t="s">
        <v>8689</v>
      </c>
      <c r="E2262" s="6" t="s">
        <v>8680</v>
      </c>
      <c r="F2262" s="6" t="s">
        <v>8690</v>
      </c>
      <c r="G2262" s="542">
        <v>44347</v>
      </c>
      <c r="H2262" s="9" t="s">
        <v>8691</v>
      </c>
      <c r="I2262" s="14"/>
      <c r="J2262" s="6" t="s">
        <v>8683</v>
      </c>
      <c r="K2262" s="24" t="s">
        <v>8692</v>
      </c>
      <c r="L2262" s="17" t="s">
        <v>8685</v>
      </c>
    </row>
    <row r="2263" spans="1:12" ht="99.75" customHeight="1">
      <c r="A2263" s="517"/>
      <c r="B2263" s="23">
        <v>16</v>
      </c>
      <c r="C2263" s="29" t="s">
        <v>8623</v>
      </c>
      <c r="D2263" s="78" t="s">
        <v>8693</v>
      </c>
      <c r="E2263" s="6" t="s">
        <v>8680</v>
      </c>
      <c r="F2263" s="6" t="s">
        <v>8694</v>
      </c>
      <c r="G2263" s="542" t="s">
        <v>2378</v>
      </c>
      <c r="H2263" s="9"/>
      <c r="I2263" s="14"/>
      <c r="J2263" s="6" t="s">
        <v>8683</v>
      </c>
      <c r="K2263" s="24" t="s">
        <v>8695</v>
      </c>
      <c r="L2263" s="17" t="s">
        <v>8685</v>
      </c>
    </row>
    <row r="2264" spans="1:12" ht="75.95" customHeight="1">
      <c r="A2264" s="517"/>
      <c r="B2264" s="23">
        <v>17</v>
      </c>
      <c r="C2264" s="29" t="s">
        <v>8623</v>
      </c>
      <c r="D2264" s="78" t="s">
        <v>8696</v>
      </c>
      <c r="E2264" s="6" t="s">
        <v>8680</v>
      </c>
      <c r="F2264" s="6" t="s">
        <v>8697</v>
      </c>
      <c r="G2264" s="542" t="s">
        <v>8698</v>
      </c>
      <c r="H2264" s="9"/>
      <c r="I2264" s="14"/>
      <c r="J2264" s="6" t="s">
        <v>8683</v>
      </c>
      <c r="K2264" s="24" t="s">
        <v>8699</v>
      </c>
      <c r="L2264" s="17" t="s">
        <v>8685</v>
      </c>
    </row>
    <row r="2265" spans="1:12" ht="75.95" customHeight="1">
      <c r="A2265" s="517"/>
      <c r="B2265" s="23">
        <v>18</v>
      </c>
      <c r="C2265" s="29" t="s">
        <v>8623</v>
      </c>
      <c r="D2265" s="6" t="s">
        <v>8700</v>
      </c>
      <c r="E2265" s="6" t="s">
        <v>8680</v>
      </c>
      <c r="F2265" s="6" t="s">
        <v>8701</v>
      </c>
      <c r="G2265" s="542" t="s">
        <v>8698</v>
      </c>
      <c r="H2265" s="32"/>
      <c r="I2265" s="153"/>
      <c r="J2265" s="6" t="s">
        <v>8683</v>
      </c>
      <c r="K2265" s="33" t="s">
        <v>8702</v>
      </c>
      <c r="L2265" s="17" t="s">
        <v>8685</v>
      </c>
    </row>
    <row r="2266" spans="1:12" ht="75.95" customHeight="1">
      <c r="A2266" s="517"/>
      <c r="B2266" s="23">
        <v>19</v>
      </c>
      <c r="C2266" s="29" t="s">
        <v>8623</v>
      </c>
      <c r="D2266" s="6" t="s">
        <v>8703</v>
      </c>
      <c r="E2266" s="6" t="s">
        <v>8704</v>
      </c>
      <c r="F2266" s="6" t="s">
        <v>8705</v>
      </c>
      <c r="G2266" s="12" t="s">
        <v>8706</v>
      </c>
      <c r="H2266" s="9"/>
      <c r="I2266" s="13"/>
      <c r="J2266" s="6" t="s">
        <v>8707</v>
      </c>
      <c r="K2266" s="24" t="s">
        <v>8708</v>
      </c>
      <c r="L2266" s="17" t="s">
        <v>8709</v>
      </c>
    </row>
    <row r="2267" spans="1:12" ht="75.95" customHeight="1">
      <c r="A2267" s="517"/>
      <c r="B2267" s="23">
        <v>20</v>
      </c>
      <c r="C2267" s="29" t="s">
        <v>8623</v>
      </c>
      <c r="D2267" s="6" t="s">
        <v>8710</v>
      </c>
      <c r="E2267" s="6" t="s">
        <v>8704</v>
      </c>
      <c r="F2267" s="6" t="s">
        <v>8711</v>
      </c>
      <c r="G2267" s="12" t="s">
        <v>8706</v>
      </c>
      <c r="H2267" s="9"/>
      <c r="I2267" s="13"/>
      <c r="J2267" s="6" t="s">
        <v>8707</v>
      </c>
      <c r="K2267" s="24" t="s">
        <v>8712</v>
      </c>
      <c r="L2267" s="17" t="s">
        <v>8709</v>
      </c>
    </row>
    <row r="2268" spans="1:12" ht="75.95" customHeight="1">
      <c r="A2268" s="517"/>
      <c r="B2268" s="23">
        <v>21</v>
      </c>
      <c r="C2268" s="29" t="s">
        <v>8623</v>
      </c>
      <c r="D2268" s="6" t="s">
        <v>2428</v>
      </c>
      <c r="E2268" s="6" t="s">
        <v>8704</v>
      </c>
      <c r="F2268" s="6" t="s">
        <v>158</v>
      </c>
      <c r="G2268" s="12"/>
      <c r="H2268" s="9"/>
      <c r="I2268" s="13"/>
      <c r="J2268" s="6" t="s">
        <v>8707</v>
      </c>
      <c r="K2268" s="24" t="s">
        <v>8713</v>
      </c>
      <c r="L2268" s="17" t="s">
        <v>8709</v>
      </c>
    </row>
    <row r="2269" spans="1:12" ht="75.95" customHeight="1">
      <c r="A2269" s="517"/>
      <c r="B2269" s="23">
        <v>22</v>
      </c>
      <c r="C2269" s="29" t="s">
        <v>8623</v>
      </c>
      <c r="D2269" s="6" t="s">
        <v>8714</v>
      </c>
      <c r="E2269" s="6" t="s">
        <v>8704</v>
      </c>
      <c r="F2269" s="6" t="s">
        <v>158</v>
      </c>
      <c r="G2269" s="12"/>
      <c r="H2269" s="9"/>
      <c r="I2269" s="13"/>
      <c r="J2269" s="6" t="s">
        <v>8707</v>
      </c>
      <c r="K2269" s="24" t="s">
        <v>8715</v>
      </c>
      <c r="L2269" s="17" t="s">
        <v>8709</v>
      </c>
    </row>
    <row r="2270" spans="1:12" ht="183" customHeight="1">
      <c r="A2270" s="517"/>
      <c r="B2270" s="23">
        <v>23</v>
      </c>
      <c r="C2270" s="29" t="s">
        <v>8623</v>
      </c>
      <c r="D2270" s="6" t="s">
        <v>8716</v>
      </c>
      <c r="E2270" s="6" t="s">
        <v>8717</v>
      </c>
      <c r="F2270" s="6" t="s">
        <v>8718</v>
      </c>
      <c r="G2270" s="12" t="s">
        <v>8719</v>
      </c>
      <c r="H2270" s="9" t="s">
        <v>8720</v>
      </c>
      <c r="I2270" s="14" t="s">
        <v>8721</v>
      </c>
      <c r="J2270" s="6" t="s">
        <v>8722</v>
      </c>
      <c r="K2270" s="24" t="s">
        <v>8723</v>
      </c>
      <c r="L2270" s="17" t="s">
        <v>8724</v>
      </c>
    </row>
    <row r="2271" spans="1:12" ht="75.95" customHeight="1">
      <c r="A2271" s="517"/>
      <c r="B2271" s="23">
        <v>24</v>
      </c>
      <c r="C2271" s="29" t="s">
        <v>8623</v>
      </c>
      <c r="D2271" s="6" t="s">
        <v>8725</v>
      </c>
      <c r="E2271" s="6" t="s">
        <v>8726</v>
      </c>
      <c r="F2271" s="6" t="s">
        <v>8727</v>
      </c>
      <c r="G2271" s="12" t="s">
        <v>8728</v>
      </c>
      <c r="H2271" s="9"/>
      <c r="I2271" s="543" t="s">
        <v>8729</v>
      </c>
      <c r="J2271" s="6" t="s">
        <v>8724</v>
      </c>
      <c r="K2271" s="24" t="s">
        <v>8730</v>
      </c>
      <c r="L2271" s="17" t="s">
        <v>8724</v>
      </c>
    </row>
    <row r="2272" spans="1:12" ht="75.95" customHeight="1">
      <c r="A2272" s="517"/>
      <c r="B2272" s="23">
        <v>25</v>
      </c>
      <c r="C2272" s="29" t="s">
        <v>8623</v>
      </c>
      <c r="D2272" s="36" t="s">
        <v>8731</v>
      </c>
      <c r="E2272" s="36" t="s">
        <v>8732</v>
      </c>
      <c r="F2272" s="36"/>
      <c r="G2272" s="37" t="s">
        <v>1607</v>
      </c>
      <c r="H2272" s="38"/>
      <c r="I2272" s="39"/>
      <c r="J2272" s="36" t="s">
        <v>8733</v>
      </c>
      <c r="K2272" s="40" t="s">
        <v>8734</v>
      </c>
      <c r="L2272" s="41" t="s">
        <v>8735</v>
      </c>
    </row>
    <row r="2273" spans="1:16" ht="75.95" customHeight="1">
      <c r="A2273" s="517"/>
      <c r="B2273" s="23">
        <v>26</v>
      </c>
      <c r="C2273" s="29" t="s">
        <v>8623</v>
      </c>
      <c r="D2273" s="36" t="s">
        <v>3585</v>
      </c>
      <c r="E2273" s="36" t="s">
        <v>8736</v>
      </c>
      <c r="F2273" s="36" t="s">
        <v>8737</v>
      </c>
      <c r="G2273" s="710" t="s">
        <v>8738</v>
      </c>
      <c r="H2273" s="38" t="s">
        <v>399</v>
      </c>
      <c r="I2273" s="39" t="s">
        <v>1336</v>
      </c>
      <c r="J2273" s="36" t="s">
        <v>8739</v>
      </c>
      <c r="K2273" s="40" t="s">
        <v>8740</v>
      </c>
      <c r="L2273" s="41" t="s">
        <v>8739</v>
      </c>
    </row>
    <row r="2274" spans="1:16" ht="165.75" customHeight="1">
      <c r="A2274" s="517"/>
      <c r="B2274" s="23">
        <v>27</v>
      </c>
      <c r="C2274" s="29" t="s">
        <v>8623</v>
      </c>
      <c r="D2274" s="36" t="s">
        <v>8741</v>
      </c>
      <c r="E2274" s="36" t="s">
        <v>8736</v>
      </c>
      <c r="F2274" s="36" t="s">
        <v>990</v>
      </c>
      <c r="G2274" s="710" t="s">
        <v>8738</v>
      </c>
      <c r="H2274" s="38" t="s">
        <v>399</v>
      </c>
      <c r="I2274" s="14" t="s">
        <v>8742</v>
      </c>
      <c r="J2274" s="36" t="s">
        <v>8739</v>
      </c>
      <c r="K2274" s="40" t="s">
        <v>8743</v>
      </c>
      <c r="L2274" s="41" t="s">
        <v>8739</v>
      </c>
    </row>
    <row r="2275" spans="1:16" ht="75.95" customHeight="1">
      <c r="A2275" s="517"/>
      <c r="B2275" s="23">
        <v>28</v>
      </c>
      <c r="C2275" s="29" t="s">
        <v>8623</v>
      </c>
      <c r="D2275" s="6" t="s">
        <v>8744</v>
      </c>
      <c r="E2275" s="6" t="s">
        <v>8745</v>
      </c>
      <c r="F2275" s="131"/>
      <c r="G2275" s="544"/>
      <c r="H2275" s="241"/>
      <c r="I2275" s="241"/>
      <c r="J2275" s="6" t="s">
        <v>8746</v>
      </c>
      <c r="K2275" s="24" t="s">
        <v>8747</v>
      </c>
      <c r="L2275" s="17" t="s">
        <v>8748</v>
      </c>
    </row>
    <row r="2276" spans="1:16" ht="75.95" customHeight="1">
      <c r="A2276" s="517"/>
      <c r="B2276" s="23">
        <v>29</v>
      </c>
      <c r="C2276" s="29" t="s">
        <v>8623</v>
      </c>
      <c r="D2276" s="6" t="s">
        <v>3679</v>
      </c>
      <c r="E2276" s="6" t="s">
        <v>8749</v>
      </c>
      <c r="F2276" s="6" t="s">
        <v>8750</v>
      </c>
      <c r="G2276" s="12" t="s">
        <v>8751</v>
      </c>
      <c r="H2276" s="9"/>
      <c r="I2276" s="13"/>
      <c r="J2276" s="6" t="s">
        <v>8752</v>
      </c>
      <c r="K2276" s="24" t="s">
        <v>122</v>
      </c>
      <c r="L2276" s="17" t="s">
        <v>8753</v>
      </c>
    </row>
    <row r="2277" spans="1:16" ht="115.5" customHeight="1">
      <c r="A2277" s="517"/>
      <c r="B2277" s="23">
        <v>30</v>
      </c>
      <c r="C2277" s="29" t="s">
        <v>8623</v>
      </c>
      <c r="D2277" s="6" t="s">
        <v>8754</v>
      </c>
      <c r="E2277" s="6" t="s">
        <v>8755</v>
      </c>
      <c r="F2277" s="6" t="s">
        <v>8756</v>
      </c>
      <c r="G2277" s="12" t="s">
        <v>8757</v>
      </c>
      <c r="H2277" s="9"/>
      <c r="I2277" s="13"/>
      <c r="J2277" s="6" t="s">
        <v>8758</v>
      </c>
      <c r="K2277" s="24" t="s">
        <v>396</v>
      </c>
      <c r="L2277" s="17" t="s">
        <v>8759</v>
      </c>
    </row>
    <row r="2278" spans="1:16" ht="75.95" customHeight="1">
      <c r="A2278" s="517"/>
      <c r="B2278" s="23">
        <v>31</v>
      </c>
      <c r="C2278" s="29" t="s">
        <v>8623</v>
      </c>
      <c r="D2278" s="6" t="s">
        <v>8754</v>
      </c>
      <c r="E2278" s="6" t="s">
        <v>8755</v>
      </c>
      <c r="F2278" s="6" t="s">
        <v>4822</v>
      </c>
      <c r="G2278" s="12" t="s">
        <v>8760</v>
      </c>
      <c r="H2278" s="9"/>
      <c r="I2278" s="13"/>
      <c r="J2278" s="6" t="s">
        <v>8758</v>
      </c>
      <c r="K2278" s="24" t="s">
        <v>8761</v>
      </c>
      <c r="L2278" s="17" t="s">
        <v>8759</v>
      </c>
    </row>
    <row r="2279" spans="1:16" ht="86.25" customHeight="1">
      <c r="A2279" s="517"/>
      <c r="B2279" s="23">
        <v>32</v>
      </c>
      <c r="C2279" s="29" t="s">
        <v>8623</v>
      </c>
      <c r="D2279" s="6" t="s">
        <v>8762</v>
      </c>
      <c r="E2279" s="6" t="s">
        <v>8755</v>
      </c>
      <c r="F2279" s="6" t="s">
        <v>4822</v>
      </c>
      <c r="G2279" s="12" t="s">
        <v>8763</v>
      </c>
      <c r="H2279" s="9"/>
      <c r="I2279" s="14" t="s">
        <v>8764</v>
      </c>
      <c r="J2279" s="6" t="s">
        <v>8758</v>
      </c>
      <c r="K2279" s="24" t="s">
        <v>8765</v>
      </c>
      <c r="L2279" s="17" t="s">
        <v>8759</v>
      </c>
    </row>
    <row r="2280" spans="1:16" ht="75.95" customHeight="1">
      <c r="A2280" s="517"/>
      <c r="B2280" s="23">
        <v>33</v>
      </c>
      <c r="C2280" s="29" t="s">
        <v>8623</v>
      </c>
      <c r="D2280" s="6" t="s">
        <v>8754</v>
      </c>
      <c r="E2280" s="6" t="s">
        <v>8755</v>
      </c>
      <c r="F2280" s="6"/>
      <c r="G2280" s="12" t="s">
        <v>27</v>
      </c>
      <c r="H2280" s="9"/>
      <c r="I2280" s="13"/>
      <c r="J2280" s="6" t="s">
        <v>8758</v>
      </c>
      <c r="K2280" s="24" t="s">
        <v>8766</v>
      </c>
      <c r="L2280" s="17" t="s">
        <v>8759</v>
      </c>
    </row>
    <row r="2281" spans="1:16" s="202" customFormat="1" ht="75.95" customHeight="1">
      <c r="A2281" s="724"/>
      <c r="B2281" s="203">
        <v>34</v>
      </c>
      <c r="C2281" s="158" t="s">
        <v>8623</v>
      </c>
      <c r="D2281" s="78" t="s">
        <v>14233</v>
      </c>
      <c r="E2281" s="78" t="s">
        <v>14234</v>
      </c>
      <c r="F2281" s="78" t="s">
        <v>14235</v>
      </c>
      <c r="G2281" s="31"/>
      <c r="H2281" s="32"/>
      <c r="I2281" s="79"/>
      <c r="J2281" s="78" t="s">
        <v>14236</v>
      </c>
      <c r="K2281" s="33" t="s">
        <v>14237</v>
      </c>
      <c r="L2281" s="160" t="s">
        <v>14238</v>
      </c>
    </row>
    <row r="2282" spans="1:16" ht="75.95" customHeight="1">
      <c r="A2282" s="517"/>
      <c r="B2282" s="23">
        <v>35</v>
      </c>
      <c r="C2282" s="29" t="s">
        <v>8623</v>
      </c>
      <c r="D2282" s="6" t="s">
        <v>3451</v>
      </c>
      <c r="E2282" s="6" t="s">
        <v>8767</v>
      </c>
      <c r="F2282" s="6" t="s">
        <v>8768</v>
      </c>
      <c r="G2282" s="12" t="s">
        <v>8769</v>
      </c>
      <c r="H2282" s="9"/>
      <c r="I2282" s="13"/>
      <c r="J2282" s="6" t="s">
        <v>8767</v>
      </c>
      <c r="K2282" s="24" t="s">
        <v>8770</v>
      </c>
      <c r="L2282" s="17" t="s">
        <v>8771</v>
      </c>
    </row>
    <row r="2283" spans="1:16" ht="75.95" customHeight="1">
      <c r="A2283" s="517"/>
      <c r="B2283" s="23">
        <v>36</v>
      </c>
      <c r="C2283" s="29" t="s">
        <v>8623</v>
      </c>
      <c r="D2283" s="6" t="s">
        <v>8772</v>
      </c>
      <c r="E2283" s="6" t="s">
        <v>8767</v>
      </c>
      <c r="F2283" s="6"/>
      <c r="G2283" s="12" t="s">
        <v>8773</v>
      </c>
      <c r="H2283" s="9"/>
      <c r="I2283" s="13"/>
      <c r="J2283" s="6" t="s">
        <v>8767</v>
      </c>
      <c r="K2283" s="24" t="s">
        <v>8774</v>
      </c>
      <c r="L2283" s="17" t="s">
        <v>8771</v>
      </c>
    </row>
    <row r="2284" spans="1:16" ht="75.95" customHeight="1">
      <c r="B2284" s="56">
        <v>1</v>
      </c>
      <c r="C2284" s="57" t="s">
        <v>8623</v>
      </c>
      <c r="D2284" s="58" t="s">
        <v>8775</v>
      </c>
      <c r="E2284" s="58" t="s">
        <v>8776</v>
      </c>
      <c r="F2284" s="58" t="s">
        <v>8777</v>
      </c>
      <c r="G2284" s="59" t="s">
        <v>8778</v>
      </c>
      <c r="H2284" s="60" t="s">
        <v>8779</v>
      </c>
      <c r="I2284" s="61" t="s">
        <v>1336</v>
      </c>
      <c r="J2284" s="58" t="s">
        <v>8780</v>
      </c>
      <c r="K2284" s="62" t="s">
        <v>8781</v>
      </c>
      <c r="L2284" s="63" t="s">
        <v>8782</v>
      </c>
      <c r="P2284" s="1" t="s">
        <v>0</v>
      </c>
    </row>
    <row r="2285" spans="1:16" ht="75.95" customHeight="1">
      <c r="B2285" s="23">
        <v>2</v>
      </c>
      <c r="C2285" s="29" t="s">
        <v>8623</v>
      </c>
      <c r="D2285" s="6" t="s">
        <v>8783</v>
      </c>
      <c r="E2285" s="6" t="s">
        <v>8776</v>
      </c>
      <c r="F2285" s="6" t="s">
        <v>8784</v>
      </c>
      <c r="G2285" s="12" t="s">
        <v>8785</v>
      </c>
      <c r="H2285" s="9"/>
      <c r="I2285" s="13" t="s">
        <v>1336</v>
      </c>
      <c r="J2285" s="6" t="s">
        <v>8780</v>
      </c>
      <c r="K2285" s="24" t="s">
        <v>8786</v>
      </c>
      <c r="L2285" s="17" t="s">
        <v>8782</v>
      </c>
    </row>
    <row r="2286" spans="1:16" ht="75.95" customHeight="1">
      <c r="B2286" s="56">
        <v>3</v>
      </c>
      <c r="C2286" s="57" t="s">
        <v>8623</v>
      </c>
      <c r="D2286" s="58" t="s">
        <v>8787</v>
      </c>
      <c r="E2286" s="58" t="s">
        <v>8788</v>
      </c>
      <c r="F2286" s="545"/>
      <c r="G2286" s="59" t="s">
        <v>8789</v>
      </c>
      <c r="H2286" s="60"/>
      <c r="I2286" s="61" t="s">
        <v>1336</v>
      </c>
      <c r="J2286" s="58" t="s">
        <v>8780</v>
      </c>
      <c r="K2286" s="62" t="s">
        <v>8790</v>
      </c>
      <c r="L2286" s="63" t="s">
        <v>8782</v>
      </c>
    </row>
    <row r="2287" spans="1:16" ht="75.95" customHeight="1">
      <c r="B2287" s="23">
        <v>4</v>
      </c>
      <c r="C2287" s="73" t="s">
        <v>8623</v>
      </c>
      <c r="D2287" s="6" t="s">
        <v>8791</v>
      </c>
      <c r="E2287" s="6" t="s">
        <v>8776</v>
      </c>
      <c r="F2287" s="131"/>
      <c r="G2287" s="12" t="s">
        <v>8792</v>
      </c>
      <c r="H2287" s="9"/>
      <c r="I2287" s="13" t="s">
        <v>8157</v>
      </c>
      <c r="J2287" s="6" t="s">
        <v>8780</v>
      </c>
      <c r="K2287" s="24" t="s">
        <v>8793</v>
      </c>
      <c r="L2287" s="17" t="s">
        <v>8782</v>
      </c>
    </row>
    <row r="2288" spans="1:16" ht="241.5" customHeight="1">
      <c r="A2288" s="517"/>
      <c r="B2288" s="23">
        <v>1</v>
      </c>
      <c r="C2288" s="73" t="s">
        <v>8623</v>
      </c>
      <c r="D2288" s="67" t="s">
        <v>8794</v>
      </c>
      <c r="E2288" s="67" t="s">
        <v>8795</v>
      </c>
      <c r="F2288" s="67" t="s">
        <v>8796</v>
      </c>
      <c r="G2288" s="68" t="s">
        <v>8797</v>
      </c>
      <c r="H2288" s="142"/>
      <c r="I2288" s="161" t="s">
        <v>8798</v>
      </c>
      <c r="J2288" s="67" t="s">
        <v>8799</v>
      </c>
      <c r="K2288" s="76" t="s">
        <v>8800</v>
      </c>
      <c r="L2288" s="371" t="s">
        <v>8799</v>
      </c>
    </row>
    <row r="2289" spans="1:12" ht="210.75" customHeight="1">
      <c r="A2289" s="517"/>
      <c r="B2289" s="23">
        <v>2</v>
      </c>
      <c r="C2289" s="73" t="s">
        <v>8623</v>
      </c>
      <c r="D2289" s="67" t="s">
        <v>8801</v>
      </c>
      <c r="E2289" s="67" t="s">
        <v>8802</v>
      </c>
      <c r="F2289" s="67" t="s">
        <v>8803</v>
      </c>
      <c r="G2289" s="68" t="s">
        <v>1607</v>
      </c>
      <c r="H2289" s="142"/>
      <c r="I2289" s="357"/>
      <c r="J2289" s="67" t="s">
        <v>8799</v>
      </c>
      <c r="K2289" s="76" t="s">
        <v>8804</v>
      </c>
      <c r="L2289" s="371" t="s">
        <v>8799</v>
      </c>
    </row>
    <row r="2290" spans="1:12" ht="75.95" customHeight="1">
      <c r="A2290" s="517"/>
      <c r="B2290" s="23">
        <v>3</v>
      </c>
      <c r="C2290" s="73" t="s">
        <v>8623</v>
      </c>
      <c r="D2290" s="67" t="s">
        <v>8805</v>
      </c>
      <c r="E2290" s="74" t="s">
        <v>8806</v>
      </c>
      <c r="F2290" s="74" t="s">
        <v>8806</v>
      </c>
      <c r="G2290" s="337" t="s">
        <v>8807</v>
      </c>
      <c r="H2290" s="362"/>
      <c r="I2290" s="162"/>
      <c r="J2290" s="74" t="s">
        <v>8808</v>
      </c>
      <c r="K2290" s="76" t="s">
        <v>8809</v>
      </c>
      <c r="L2290" s="371" t="s">
        <v>8808</v>
      </c>
    </row>
    <row r="2291" spans="1:12" ht="75.95" customHeight="1">
      <c r="A2291" s="517"/>
      <c r="B2291" s="23">
        <v>4</v>
      </c>
      <c r="C2291" s="73" t="s">
        <v>8623</v>
      </c>
      <c r="D2291" s="74" t="s">
        <v>8810</v>
      </c>
      <c r="E2291" s="74" t="s">
        <v>8811</v>
      </c>
      <c r="F2291" s="74" t="s">
        <v>8811</v>
      </c>
      <c r="G2291" s="337" t="s">
        <v>8812</v>
      </c>
      <c r="H2291" s="362" t="s">
        <v>8813</v>
      </c>
      <c r="I2291" s="357"/>
      <c r="J2291" s="74" t="s">
        <v>8814</v>
      </c>
      <c r="K2291" s="76" t="s">
        <v>8815</v>
      </c>
      <c r="L2291" s="338" t="s">
        <v>8816</v>
      </c>
    </row>
    <row r="2292" spans="1:12" ht="203.25" customHeight="1">
      <c r="A2292" s="517"/>
      <c r="B2292" s="23">
        <v>5</v>
      </c>
      <c r="C2292" s="73" t="s">
        <v>8623</v>
      </c>
      <c r="D2292" s="67" t="s">
        <v>8817</v>
      </c>
      <c r="E2292" s="67" t="s">
        <v>8795</v>
      </c>
      <c r="F2292" s="67" t="s">
        <v>8796</v>
      </c>
      <c r="G2292" s="68" t="s">
        <v>8818</v>
      </c>
      <c r="H2292" s="142"/>
      <c r="I2292" s="357"/>
      <c r="J2292" s="67" t="s">
        <v>8819</v>
      </c>
      <c r="K2292" s="76" t="s">
        <v>8820</v>
      </c>
      <c r="L2292" s="371" t="s">
        <v>8819</v>
      </c>
    </row>
    <row r="2293" spans="1:12" ht="75.95" customHeight="1">
      <c r="A2293" s="517"/>
      <c r="B2293" s="23">
        <v>6</v>
      </c>
      <c r="C2293" s="73" t="s">
        <v>8623</v>
      </c>
      <c r="D2293" s="67" t="s">
        <v>8821</v>
      </c>
      <c r="E2293" s="67" t="s">
        <v>8822</v>
      </c>
      <c r="F2293" s="67" t="s">
        <v>8823</v>
      </c>
      <c r="G2293" s="68">
        <v>44347</v>
      </c>
      <c r="H2293" s="142" t="s">
        <v>8824</v>
      </c>
      <c r="I2293" s="357"/>
      <c r="J2293" s="67" t="s">
        <v>8825</v>
      </c>
      <c r="K2293" s="76" t="s">
        <v>8826</v>
      </c>
      <c r="L2293" s="371" t="s">
        <v>8827</v>
      </c>
    </row>
    <row r="2294" spans="1:12" ht="75.95" customHeight="1">
      <c r="A2294" s="517"/>
      <c r="B2294" s="23">
        <v>7</v>
      </c>
      <c r="C2294" s="73" t="s">
        <v>8623</v>
      </c>
      <c r="D2294" s="67" t="s">
        <v>8828</v>
      </c>
      <c r="E2294" s="67" t="s">
        <v>8823</v>
      </c>
      <c r="F2294" s="67" t="s">
        <v>8829</v>
      </c>
      <c r="G2294" s="68" t="s">
        <v>8830</v>
      </c>
      <c r="H2294" s="142"/>
      <c r="I2294" s="357"/>
      <c r="J2294" s="67" t="s">
        <v>8827</v>
      </c>
      <c r="K2294" s="76" t="s">
        <v>8831</v>
      </c>
      <c r="L2294" s="371" t="s">
        <v>8827</v>
      </c>
    </row>
    <row r="2295" spans="1:12" ht="75.95" customHeight="1">
      <c r="A2295" s="517"/>
      <c r="B2295" s="23">
        <v>8</v>
      </c>
      <c r="C2295" s="73" t="s">
        <v>8623</v>
      </c>
      <c r="D2295" s="67" t="s">
        <v>8832</v>
      </c>
      <c r="E2295" s="67" t="s">
        <v>8823</v>
      </c>
      <c r="F2295" s="74" t="s">
        <v>8833</v>
      </c>
      <c r="G2295" s="68" t="s">
        <v>8834</v>
      </c>
      <c r="H2295" s="142"/>
      <c r="I2295" s="357"/>
      <c r="J2295" s="67" t="s">
        <v>8827</v>
      </c>
      <c r="K2295" s="76" t="s">
        <v>8835</v>
      </c>
      <c r="L2295" s="371" t="s">
        <v>8827</v>
      </c>
    </row>
    <row r="2296" spans="1:12" ht="127.5" customHeight="1">
      <c r="A2296" s="517"/>
      <c r="B2296" s="23">
        <v>9</v>
      </c>
      <c r="C2296" s="73" t="s">
        <v>8623</v>
      </c>
      <c r="D2296" s="67" t="s">
        <v>3770</v>
      </c>
      <c r="E2296" s="74" t="s">
        <v>8836</v>
      </c>
      <c r="F2296" s="74" t="s">
        <v>8837</v>
      </c>
      <c r="G2296" s="337" t="s">
        <v>8838</v>
      </c>
      <c r="H2296" s="362" t="s">
        <v>8839</v>
      </c>
      <c r="I2296" s="357"/>
      <c r="J2296" s="67" t="s">
        <v>8840</v>
      </c>
      <c r="K2296" s="76" t="s">
        <v>8841</v>
      </c>
      <c r="L2296" s="371" t="s">
        <v>8840</v>
      </c>
    </row>
    <row r="2297" spans="1:12" ht="127.5" customHeight="1">
      <c r="A2297" s="517"/>
      <c r="B2297" s="23">
        <v>10</v>
      </c>
      <c r="C2297" s="73" t="s">
        <v>8623</v>
      </c>
      <c r="D2297" s="67" t="s">
        <v>8842</v>
      </c>
      <c r="E2297" s="74" t="s">
        <v>8843</v>
      </c>
      <c r="F2297" s="74" t="s">
        <v>8844</v>
      </c>
      <c r="G2297" s="337" t="s">
        <v>8845</v>
      </c>
      <c r="H2297" s="142" t="s">
        <v>8846</v>
      </c>
      <c r="I2297" s="357"/>
      <c r="J2297" s="74" t="s">
        <v>8847</v>
      </c>
      <c r="K2297" s="76" t="s">
        <v>8848</v>
      </c>
      <c r="L2297" s="338" t="s">
        <v>8847</v>
      </c>
    </row>
    <row r="2298" spans="1:12" ht="75.95" customHeight="1">
      <c r="A2298" s="517"/>
      <c r="B2298" s="23">
        <v>11</v>
      </c>
      <c r="C2298" s="73" t="s">
        <v>8623</v>
      </c>
      <c r="D2298" s="67" t="s">
        <v>8849</v>
      </c>
      <c r="E2298" s="67" t="s">
        <v>8850</v>
      </c>
      <c r="F2298" s="67" t="s">
        <v>8850</v>
      </c>
      <c r="G2298" s="68">
        <v>43616</v>
      </c>
      <c r="H2298" s="142" t="s">
        <v>8851</v>
      </c>
      <c r="I2298" s="357"/>
      <c r="J2298" s="67" t="s">
        <v>8852</v>
      </c>
      <c r="K2298" s="76" t="s">
        <v>8853</v>
      </c>
      <c r="L2298" s="371" t="s">
        <v>8852</v>
      </c>
    </row>
    <row r="2299" spans="1:12" ht="75.95" customHeight="1">
      <c r="A2299" s="517"/>
      <c r="B2299" s="23">
        <v>12</v>
      </c>
      <c r="C2299" s="73" t="s">
        <v>8623</v>
      </c>
      <c r="D2299" s="67" t="s">
        <v>8854</v>
      </c>
      <c r="E2299" s="67" t="s">
        <v>8850</v>
      </c>
      <c r="F2299" s="67" t="s">
        <v>8850</v>
      </c>
      <c r="G2299" s="68">
        <v>44351</v>
      </c>
      <c r="H2299" s="142" t="s">
        <v>8851</v>
      </c>
      <c r="I2299" s="357"/>
      <c r="J2299" s="67" t="s">
        <v>8852</v>
      </c>
      <c r="K2299" s="76" t="s">
        <v>8855</v>
      </c>
      <c r="L2299" s="371" t="s">
        <v>8852</v>
      </c>
    </row>
    <row r="2300" spans="1:12" ht="75.95" customHeight="1">
      <c r="A2300" s="517"/>
      <c r="B2300" s="23">
        <v>13</v>
      </c>
      <c r="C2300" s="73" t="s">
        <v>8623</v>
      </c>
      <c r="D2300" s="67" t="s">
        <v>8856</v>
      </c>
      <c r="E2300" s="67" t="s">
        <v>8857</v>
      </c>
      <c r="F2300" s="67" t="s">
        <v>8857</v>
      </c>
      <c r="G2300" s="68">
        <v>44354</v>
      </c>
      <c r="H2300" s="142" t="s">
        <v>8858</v>
      </c>
      <c r="I2300" s="357"/>
      <c r="J2300" s="67" t="s">
        <v>8859</v>
      </c>
      <c r="K2300" s="76" t="s">
        <v>8860</v>
      </c>
      <c r="L2300" s="371" t="s">
        <v>8861</v>
      </c>
    </row>
    <row r="2301" spans="1:12" ht="177.75" customHeight="1">
      <c r="B2301" s="23">
        <v>14</v>
      </c>
      <c r="C2301" s="73" t="s">
        <v>8623</v>
      </c>
      <c r="D2301" s="67" t="s">
        <v>8862</v>
      </c>
      <c r="E2301" s="67" t="s">
        <v>8863</v>
      </c>
      <c r="F2301" s="67" t="s">
        <v>8864</v>
      </c>
      <c r="G2301" s="68" t="s">
        <v>8865</v>
      </c>
      <c r="H2301" s="142"/>
      <c r="I2301" s="357"/>
      <c r="J2301" s="67" t="s">
        <v>8866</v>
      </c>
      <c r="K2301" s="76" t="s">
        <v>8867</v>
      </c>
      <c r="L2301" s="371" t="s">
        <v>8866</v>
      </c>
    </row>
    <row r="2302" spans="1:12" ht="177.75" customHeight="1">
      <c r="B2302" s="23">
        <v>15</v>
      </c>
      <c r="C2302" s="73" t="s">
        <v>8623</v>
      </c>
      <c r="D2302" s="67" t="s">
        <v>8868</v>
      </c>
      <c r="E2302" s="67" t="s">
        <v>8869</v>
      </c>
      <c r="F2302" s="67" t="s">
        <v>8870</v>
      </c>
      <c r="G2302" s="337" t="s">
        <v>8871</v>
      </c>
      <c r="H2302" s="142" t="s">
        <v>8872</v>
      </c>
      <c r="I2302" s="357"/>
      <c r="J2302" s="67" t="s">
        <v>8873</v>
      </c>
      <c r="K2302" s="76" t="s">
        <v>8874</v>
      </c>
      <c r="L2302" s="371" t="s">
        <v>8875</v>
      </c>
    </row>
    <row r="2303" spans="1:12" ht="67.5">
      <c r="B2303" s="23">
        <v>16</v>
      </c>
      <c r="C2303" s="73" t="s">
        <v>8623</v>
      </c>
      <c r="D2303" s="67" t="s">
        <v>8876</v>
      </c>
      <c r="E2303" s="67" t="s">
        <v>8877</v>
      </c>
      <c r="F2303" s="67" t="s">
        <v>8878</v>
      </c>
      <c r="G2303" s="68" t="s">
        <v>8879</v>
      </c>
      <c r="H2303" s="142"/>
      <c r="I2303" s="357"/>
      <c r="J2303" s="67" t="s">
        <v>8827</v>
      </c>
      <c r="K2303" s="76" t="s">
        <v>8880</v>
      </c>
      <c r="L2303" s="371" t="s">
        <v>8827</v>
      </c>
    </row>
    <row r="2304" spans="1:12" ht="99.75" customHeight="1">
      <c r="B2304" s="23">
        <v>17</v>
      </c>
      <c r="C2304" s="73" t="s">
        <v>8623</v>
      </c>
      <c r="D2304" s="67" t="s">
        <v>8881</v>
      </c>
      <c r="E2304" s="74" t="s">
        <v>8823</v>
      </c>
      <c r="F2304" s="74" t="s">
        <v>8823</v>
      </c>
      <c r="G2304" s="68">
        <v>44349</v>
      </c>
      <c r="H2304" s="362" t="s">
        <v>2039</v>
      </c>
      <c r="I2304" s="357"/>
      <c r="J2304" s="74" t="s">
        <v>8882</v>
      </c>
      <c r="K2304" s="76" t="s">
        <v>8883</v>
      </c>
      <c r="L2304" s="338" t="s">
        <v>8884</v>
      </c>
    </row>
    <row r="2305" spans="2:16" ht="56.25">
      <c r="B2305" s="23">
        <v>18</v>
      </c>
      <c r="C2305" s="73" t="s">
        <v>8623</v>
      </c>
      <c r="D2305" s="67" t="s">
        <v>8885</v>
      </c>
      <c r="E2305" s="67" t="s">
        <v>8886</v>
      </c>
      <c r="F2305" s="67" t="s">
        <v>8887</v>
      </c>
      <c r="G2305" s="68" t="s">
        <v>8888</v>
      </c>
      <c r="H2305" s="142"/>
      <c r="I2305" s="357"/>
      <c r="J2305" s="67" t="s">
        <v>8889</v>
      </c>
      <c r="K2305" s="76" t="s">
        <v>8890</v>
      </c>
      <c r="L2305" s="371" t="s">
        <v>8891</v>
      </c>
    </row>
    <row r="2306" spans="2:16" ht="206.25" customHeight="1">
      <c r="B2306" s="23">
        <v>19</v>
      </c>
      <c r="C2306" s="73" t="s">
        <v>8623</v>
      </c>
      <c r="D2306" s="67" t="s">
        <v>3178</v>
      </c>
      <c r="E2306" s="67" t="s">
        <v>8796</v>
      </c>
      <c r="F2306" s="67" t="s">
        <v>8892</v>
      </c>
      <c r="G2306" s="68" t="s">
        <v>1607</v>
      </c>
      <c r="H2306" s="142"/>
      <c r="I2306" s="161"/>
      <c r="J2306" s="67" t="s">
        <v>8819</v>
      </c>
      <c r="K2306" s="76" t="s">
        <v>8893</v>
      </c>
      <c r="L2306" s="338" t="s">
        <v>8819</v>
      </c>
    </row>
    <row r="2307" spans="2:16" ht="93.75" customHeight="1">
      <c r="B2307" s="276">
        <v>20</v>
      </c>
      <c r="C2307" s="546" t="s">
        <v>8623</v>
      </c>
      <c r="D2307" s="547" t="s">
        <v>8894</v>
      </c>
      <c r="E2307" s="547" t="s">
        <v>8895</v>
      </c>
      <c r="F2307" s="547" t="s">
        <v>8896</v>
      </c>
      <c r="G2307" s="548" t="s">
        <v>8897</v>
      </c>
      <c r="H2307" s="549"/>
      <c r="I2307" s="550" t="s">
        <v>8898</v>
      </c>
      <c r="J2307" s="547" t="s">
        <v>8899</v>
      </c>
      <c r="K2307" s="551" t="s">
        <v>8900</v>
      </c>
      <c r="L2307" s="371" t="s">
        <v>8901</v>
      </c>
    </row>
    <row r="2308" spans="2:16" ht="245.25" customHeight="1">
      <c r="B2308" s="23">
        <v>1</v>
      </c>
      <c r="C2308" s="29" t="s">
        <v>8623</v>
      </c>
      <c r="D2308" s="6" t="s">
        <v>8902</v>
      </c>
      <c r="E2308" s="6" t="s">
        <v>8903</v>
      </c>
      <c r="F2308" s="6" t="s">
        <v>8904</v>
      </c>
      <c r="G2308" s="12" t="s">
        <v>8905</v>
      </c>
      <c r="H2308" s="9"/>
      <c r="I2308" s="14"/>
      <c r="J2308" s="6" t="s">
        <v>8906</v>
      </c>
      <c r="K2308" s="24" t="s">
        <v>8907</v>
      </c>
      <c r="L2308" s="17" t="s">
        <v>8908</v>
      </c>
    </row>
    <row r="2309" spans="2:16" ht="75.95" customHeight="1">
      <c r="B2309" s="23">
        <v>1</v>
      </c>
      <c r="C2309" s="29" t="s">
        <v>8623</v>
      </c>
      <c r="D2309" s="6" t="s">
        <v>8909</v>
      </c>
      <c r="E2309" s="6" t="s">
        <v>8910</v>
      </c>
      <c r="F2309" s="6" t="s">
        <v>8911</v>
      </c>
      <c r="G2309" s="12" t="s">
        <v>8912</v>
      </c>
      <c r="H2309" s="9"/>
      <c r="I2309" s="13"/>
      <c r="J2309" s="6" t="s">
        <v>8913</v>
      </c>
      <c r="K2309" s="24" t="s">
        <v>8914</v>
      </c>
      <c r="L2309" s="17" t="s">
        <v>8913</v>
      </c>
      <c r="P2309" s="1" t="s">
        <v>0</v>
      </c>
    </row>
    <row r="2310" spans="2:16" ht="75.95" customHeight="1">
      <c r="B2310" s="23">
        <v>2</v>
      </c>
      <c r="C2310" s="29" t="s">
        <v>8623</v>
      </c>
      <c r="D2310" s="6" t="s">
        <v>8915</v>
      </c>
      <c r="E2310" s="6" t="s">
        <v>8910</v>
      </c>
      <c r="F2310" s="6" t="s">
        <v>8916</v>
      </c>
      <c r="G2310" s="12" t="s">
        <v>8917</v>
      </c>
      <c r="H2310" s="9"/>
      <c r="I2310" s="13"/>
      <c r="J2310" s="6" t="s">
        <v>8913</v>
      </c>
      <c r="K2310" s="24" t="s">
        <v>8918</v>
      </c>
      <c r="L2310" s="17" t="s">
        <v>8913</v>
      </c>
    </row>
    <row r="2311" spans="2:16" ht="75.95" customHeight="1">
      <c r="B2311" s="23">
        <v>3</v>
      </c>
      <c r="C2311" s="29" t="s">
        <v>8623</v>
      </c>
      <c r="D2311" s="6" t="s">
        <v>8919</v>
      </c>
      <c r="E2311" s="6" t="s">
        <v>8910</v>
      </c>
      <c r="F2311" s="6" t="s">
        <v>8920</v>
      </c>
      <c r="G2311" s="12" t="s">
        <v>8921</v>
      </c>
      <c r="H2311" s="9"/>
      <c r="I2311" s="13"/>
      <c r="J2311" s="6" t="s">
        <v>8922</v>
      </c>
      <c r="K2311" s="24" t="s">
        <v>8923</v>
      </c>
      <c r="L2311" s="17" t="s">
        <v>8913</v>
      </c>
    </row>
    <row r="2312" spans="2:16" ht="75.95" customHeight="1">
      <c r="B2312" s="23">
        <v>4</v>
      </c>
      <c r="C2312" s="29" t="s">
        <v>8623</v>
      </c>
      <c r="D2312" s="6" t="s">
        <v>8924</v>
      </c>
      <c r="E2312" s="6" t="s">
        <v>8910</v>
      </c>
      <c r="F2312" s="6" t="s">
        <v>8925</v>
      </c>
      <c r="G2312" s="12" t="s">
        <v>138</v>
      </c>
      <c r="H2312" s="9"/>
      <c r="I2312" s="13"/>
      <c r="J2312" s="6" t="s">
        <v>8913</v>
      </c>
      <c r="K2312" s="24" t="s">
        <v>8926</v>
      </c>
      <c r="L2312" s="17" t="s">
        <v>8913</v>
      </c>
    </row>
    <row r="2313" spans="2:16" ht="146.25" customHeight="1">
      <c r="B2313" s="23">
        <v>1</v>
      </c>
      <c r="C2313" s="29" t="s">
        <v>8927</v>
      </c>
      <c r="D2313" s="6" t="s">
        <v>8928</v>
      </c>
      <c r="E2313" s="6" t="s">
        <v>8929</v>
      </c>
      <c r="F2313" s="6" t="s">
        <v>8930</v>
      </c>
      <c r="G2313" s="12" t="s">
        <v>8931</v>
      </c>
      <c r="H2313" s="9"/>
      <c r="I2313" s="14" t="s">
        <v>8932</v>
      </c>
      <c r="J2313" s="6" t="s">
        <v>8933</v>
      </c>
      <c r="K2313" s="24" t="s">
        <v>8934</v>
      </c>
      <c r="L2313" s="17" t="s">
        <v>8935</v>
      </c>
      <c r="P2313" s="1" t="s">
        <v>0</v>
      </c>
    </row>
    <row r="2314" spans="2:16" ht="97.5" customHeight="1">
      <c r="B2314" s="23">
        <v>2</v>
      </c>
      <c r="C2314" s="29" t="s">
        <v>8927</v>
      </c>
      <c r="D2314" s="6" t="s">
        <v>8936</v>
      </c>
      <c r="E2314" s="6" t="s">
        <v>8929</v>
      </c>
      <c r="F2314" s="6" t="s">
        <v>8937</v>
      </c>
      <c r="G2314" s="552" t="s">
        <v>8938</v>
      </c>
      <c r="H2314" s="9"/>
      <c r="I2314" s="14"/>
      <c r="J2314" s="6" t="s">
        <v>8933</v>
      </c>
      <c r="K2314" s="24" t="s">
        <v>8939</v>
      </c>
      <c r="L2314" s="17" t="s">
        <v>8935</v>
      </c>
    </row>
    <row r="2315" spans="2:16" ht="102" customHeight="1">
      <c r="B2315" s="23">
        <v>3</v>
      </c>
      <c r="C2315" s="29" t="s">
        <v>8927</v>
      </c>
      <c r="D2315" s="6" t="s">
        <v>8940</v>
      </c>
      <c r="E2315" s="6" t="s">
        <v>8929</v>
      </c>
      <c r="F2315" s="6" t="s">
        <v>8941</v>
      </c>
      <c r="G2315" s="552" t="s">
        <v>8942</v>
      </c>
      <c r="H2315" s="9"/>
      <c r="I2315" s="14"/>
      <c r="J2315" s="6" t="s">
        <v>8933</v>
      </c>
      <c r="K2315" s="24" t="s">
        <v>8943</v>
      </c>
      <c r="L2315" s="17" t="s">
        <v>8935</v>
      </c>
    </row>
    <row r="2316" spans="2:16" ht="75.95" customHeight="1">
      <c r="B2316" s="23">
        <v>4</v>
      </c>
      <c r="C2316" s="29" t="s">
        <v>8927</v>
      </c>
      <c r="D2316" s="6" t="s">
        <v>8944</v>
      </c>
      <c r="E2316" s="6" t="s">
        <v>8929</v>
      </c>
      <c r="F2316" s="553" t="s">
        <v>8945</v>
      </c>
      <c r="G2316" s="552">
        <v>44352</v>
      </c>
      <c r="H2316" s="13" t="s">
        <v>6223</v>
      </c>
      <c r="I2316" s="14"/>
      <c r="J2316" s="6" t="s">
        <v>8933</v>
      </c>
      <c r="K2316" s="554" t="s">
        <v>8946</v>
      </c>
      <c r="L2316" s="17" t="s">
        <v>8935</v>
      </c>
    </row>
    <row r="2317" spans="2:16" ht="75.95" customHeight="1">
      <c r="B2317" s="23">
        <v>5</v>
      </c>
      <c r="C2317" s="29" t="s">
        <v>8927</v>
      </c>
      <c r="D2317" s="6" t="s">
        <v>8947</v>
      </c>
      <c r="E2317" s="6" t="s">
        <v>8929</v>
      </c>
      <c r="F2317" s="6" t="s">
        <v>8941</v>
      </c>
      <c r="G2317" s="552" t="s">
        <v>8948</v>
      </c>
      <c r="H2317" s="13"/>
      <c r="I2317" s="555"/>
      <c r="J2317" s="6" t="s">
        <v>8933</v>
      </c>
      <c r="K2317" s="124" t="s">
        <v>8949</v>
      </c>
      <c r="L2317" s="17" t="s">
        <v>8935</v>
      </c>
    </row>
    <row r="2318" spans="2:16" ht="75.95" customHeight="1">
      <c r="B2318" s="23">
        <v>6</v>
      </c>
      <c r="C2318" s="29" t="s">
        <v>8927</v>
      </c>
      <c r="D2318" s="6" t="s">
        <v>8950</v>
      </c>
      <c r="E2318" s="6" t="s">
        <v>8929</v>
      </c>
      <c r="F2318" s="6" t="s">
        <v>8941</v>
      </c>
      <c r="G2318" s="552" t="s">
        <v>8948</v>
      </c>
      <c r="H2318" s="13"/>
      <c r="I2318" s="555"/>
      <c r="J2318" s="6" t="s">
        <v>8933</v>
      </c>
      <c r="K2318" s="124" t="s">
        <v>8951</v>
      </c>
      <c r="L2318" s="17" t="s">
        <v>8935</v>
      </c>
    </row>
    <row r="2319" spans="2:16" ht="75.95" customHeight="1">
      <c r="B2319" s="23">
        <v>7</v>
      </c>
      <c r="C2319" s="29" t="s">
        <v>8623</v>
      </c>
      <c r="D2319" s="6" t="s">
        <v>8952</v>
      </c>
      <c r="E2319" s="6" t="s">
        <v>8929</v>
      </c>
      <c r="F2319" s="6" t="s">
        <v>8953</v>
      </c>
      <c r="G2319" s="552" t="s">
        <v>8948</v>
      </c>
      <c r="H2319" s="9"/>
      <c r="I2319" s="13"/>
      <c r="J2319" s="6" t="s">
        <v>8933</v>
      </c>
      <c r="K2319" s="24" t="s">
        <v>8954</v>
      </c>
      <c r="L2319" s="17" t="s">
        <v>8935</v>
      </c>
    </row>
    <row r="2320" spans="2:16" ht="75.95" customHeight="1">
      <c r="B2320" s="23">
        <v>1</v>
      </c>
      <c r="C2320" s="29" t="s">
        <v>8623</v>
      </c>
      <c r="D2320" s="6" t="s">
        <v>8955</v>
      </c>
      <c r="E2320" s="6" t="s">
        <v>8956</v>
      </c>
      <c r="F2320" s="6"/>
      <c r="G2320" s="12" t="s">
        <v>8957</v>
      </c>
      <c r="H2320" s="9"/>
      <c r="I2320" s="13"/>
      <c r="J2320" s="6" t="s">
        <v>8958</v>
      </c>
      <c r="K2320" s="24" t="s">
        <v>8959</v>
      </c>
      <c r="L2320" s="17" t="s">
        <v>8960</v>
      </c>
      <c r="P2320" s="1" t="s">
        <v>0</v>
      </c>
    </row>
    <row r="2321" spans="2:16" ht="75.95" customHeight="1">
      <c r="B2321" s="23">
        <v>2</v>
      </c>
      <c r="C2321" s="29" t="s">
        <v>8623</v>
      </c>
      <c r="D2321" s="6" t="s">
        <v>216</v>
      </c>
      <c r="E2321" s="6" t="s">
        <v>8956</v>
      </c>
      <c r="F2321" s="6" t="s">
        <v>8961</v>
      </c>
      <c r="G2321" s="12" t="s">
        <v>8962</v>
      </c>
      <c r="H2321" s="9"/>
      <c r="I2321" s="13"/>
      <c r="J2321" s="6" t="s">
        <v>8958</v>
      </c>
      <c r="K2321" s="24" t="s">
        <v>2912</v>
      </c>
      <c r="L2321" s="17" t="s">
        <v>8960</v>
      </c>
    </row>
    <row r="2322" spans="2:16" ht="75.95" customHeight="1">
      <c r="B2322" s="23">
        <v>3</v>
      </c>
      <c r="C2322" s="29" t="s">
        <v>8623</v>
      </c>
      <c r="D2322" s="6" t="s">
        <v>8963</v>
      </c>
      <c r="E2322" s="6" t="s">
        <v>8964</v>
      </c>
      <c r="F2322" s="6" t="s">
        <v>8965</v>
      </c>
      <c r="G2322" s="12" t="s">
        <v>8966</v>
      </c>
      <c r="H2322" s="9"/>
      <c r="I2322" s="13"/>
      <c r="J2322" s="6" t="s">
        <v>8967</v>
      </c>
      <c r="K2322" s="24" t="s">
        <v>8968</v>
      </c>
      <c r="L2322" s="17" t="s">
        <v>8967</v>
      </c>
    </row>
    <row r="2323" spans="2:16" ht="75.95" customHeight="1">
      <c r="B2323" s="23">
        <v>4</v>
      </c>
      <c r="C2323" s="29" t="s">
        <v>8623</v>
      </c>
      <c r="D2323" s="6" t="s">
        <v>8969</v>
      </c>
      <c r="E2323" s="6" t="s">
        <v>8956</v>
      </c>
      <c r="F2323" s="6"/>
      <c r="G2323" s="12" t="s">
        <v>8970</v>
      </c>
      <c r="H2323" s="9"/>
      <c r="I2323" s="13"/>
      <c r="J2323" s="6" t="s">
        <v>8958</v>
      </c>
      <c r="K2323" s="24" t="s">
        <v>8971</v>
      </c>
      <c r="L2323" s="17" t="s">
        <v>8960</v>
      </c>
    </row>
    <row r="2324" spans="2:16" ht="75.95" customHeight="1">
      <c r="B2324" s="23">
        <v>5</v>
      </c>
      <c r="C2324" s="29" t="s">
        <v>8623</v>
      </c>
      <c r="D2324" s="6" t="s">
        <v>8972</v>
      </c>
      <c r="E2324" s="6" t="s">
        <v>8973</v>
      </c>
      <c r="F2324" s="6" t="s">
        <v>8974</v>
      </c>
      <c r="G2324" s="12" t="s">
        <v>8975</v>
      </c>
      <c r="H2324" s="9"/>
      <c r="I2324" s="13"/>
      <c r="J2324" s="6" t="s">
        <v>8967</v>
      </c>
      <c r="K2324" s="24" t="s">
        <v>8976</v>
      </c>
      <c r="L2324" s="17" t="s">
        <v>8967</v>
      </c>
    </row>
    <row r="2325" spans="2:16" ht="108" customHeight="1">
      <c r="B2325" s="23">
        <v>1</v>
      </c>
      <c r="C2325" s="29" t="s">
        <v>8623</v>
      </c>
      <c r="D2325" s="6" t="s">
        <v>8977</v>
      </c>
      <c r="E2325" s="6" t="s">
        <v>8978</v>
      </c>
      <c r="F2325" s="6" t="s">
        <v>8978</v>
      </c>
      <c r="G2325" s="12" t="s">
        <v>8979</v>
      </c>
      <c r="H2325" s="9" t="s">
        <v>4157</v>
      </c>
      <c r="I2325" s="13"/>
      <c r="J2325" s="6" t="s">
        <v>8980</v>
      </c>
      <c r="K2325" s="24" t="s">
        <v>8981</v>
      </c>
      <c r="L2325" s="17" t="s">
        <v>8982</v>
      </c>
      <c r="P2325" s="1" t="s">
        <v>0</v>
      </c>
    </row>
    <row r="2326" spans="2:16" ht="75.95" customHeight="1">
      <c r="B2326" s="23">
        <v>2</v>
      </c>
      <c r="C2326" s="29" t="s">
        <v>8623</v>
      </c>
      <c r="D2326" s="6" t="s">
        <v>8983</v>
      </c>
      <c r="E2326" s="6" t="s">
        <v>8984</v>
      </c>
      <c r="F2326" s="6" t="s">
        <v>8985</v>
      </c>
      <c r="G2326" s="12">
        <v>44348</v>
      </c>
      <c r="H2326" s="9" t="s">
        <v>8986</v>
      </c>
      <c r="I2326" s="13"/>
      <c r="J2326" s="6" t="s">
        <v>8987</v>
      </c>
      <c r="K2326" s="24" t="s">
        <v>8988</v>
      </c>
      <c r="L2326" s="17" t="s">
        <v>8987</v>
      </c>
    </row>
    <row r="2327" spans="2:16" ht="75.95" customHeight="1">
      <c r="B2327" s="23">
        <v>3</v>
      </c>
      <c r="C2327" s="29" t="s">
        <v>8623</v>
      </c>
      <c r="D2327" s="6" t="s">
        <v>8989</v>
      </c>
      <c r="E2327" s="6" t="s">
        <v>8990</v>
      </c>
      <c r="F2327" s="6" t="s">
        <v>8991</v>
      </c>
      <c r="G2327" s="12">
        <v>44351</v>
      </c>
      <c r="H2327" s="9" t="s">
        <v>8992</v>
      </c>
      <c r="I2327" s="13"/>
      <c r="J2327" s="6" t="s">
        <v>8993</v>
      </c>
      <c r="K2327" s="24" t="s">
        <v>8994</v>
      </c>
      <c r="L2327" s="17" t="s">
        <v>8993</v>
      </c>
    </row>
    <row r="2328" spans="2:16" ht="75.95" customHeight="1">
      <c r="B2328" s="23">
        <v>4</v>
      </c>
      <c r="C2328" s="29" t="s">
        <v>8623</v>
      </c>
      <c r="D2328" s="6" t="s">
        <v>8995</v>
      </c>
      <c r="E2328" s="6" t="s">
        <v>8996</v>
      </c>
      <c r="F2328" s="6" t="s">
        <v>8997</v>
      </c>
      <c r="G2328" s="9" t="s">
        <v>4576</v>
      </c>
      <c r="H2328" s="13" t="s">
        <v>8998</v>
      </c>
      <c r="I2328" s="13"/>
      <c r="J2328" s="6" t="s">
        <v>8999</v>
      </c>
      <c r="K2328" s="24" t="s">
        <v>9000</v>
      </c>
      <c r="L2328" s="17" t="s">
        <v>8999</v>
      </c>
    </row>
    <row r="2329" spans="2:16" ht="75.95" customHeight="1">
      <c r="B2329" s="23">
        <v>5</v>
      </c>
      <c r="C2329" s="29" t="s">
        <v>8623</v>
      </c>
      <c r="D2329" s="6" t="s">
        <v>9001</v>
      </c>
      <c r="E2329" s="6" t="s">
        <v>8991</v>
      </c>
      <c r="F2329" s="6" t="s">
        <v>8991</v>
      </c>
      <c r="G2329" s="12" t="s">
        <v>9002</v>
      </c>
      <c r="H2329" s="9" t="s">
        <v>9003</v>
      </c>
      <c r="I2329" s="13"/>
      <c r="J2329" s="6" t="s">
        <v>9004</v>
      </c>
      <c r="K2329" s="24" t="s">
        <v>9005</v>
      </c>
      <c r="L2329" s="17" t="s">
        <v>9004</v>
      </c>
    </row>
    <row r="2330" spans="2:16" ht="75.95" customHeight="1">
      <c r="B2330" s="23">
        <v>6</v>
      </c>
      <c r="C2330" s="29" t="s">
        <v>8623</v>
      </c>
      <c r="D2330" s="6" t="s">
        <v>9006</v>
      </c>
      <c r="E2330" s="6" t="s">
        <v>9007</v>
      </c>
      <c r="F2330" s="6" t="s">
        <v>9007</v>
      </c>
      <c r="G2330" s="556" t="s">
        <v>4576</v>
      </c>
      <c r="H2330" s="12" t="s">
        <v>9008</v>
      </c>
      <c r="I2330" s="9"/>
      <c r="J2330" s="13" t="s">
        <v>9009</v>
      </c>
      <c r="K2330" s="124" t="s">
        <v>9010</v>
      </c>
      <c r="L2330" s="557" t="s">
        <v>9011</v>
      </c>
    </row>
    <row r="2331" spans="2:16" ht="75.95" customHeight="1">
      <c r="B2331" s="23">
        <v>7</v>
      </c>
      <c r="C2331" s="29" t="s">
        <v>8623</v>
      </c>
      <c r="D2331" s="6" t="s">
        <v>9012</v>
      </c>
      <c r="E2331" s="6" t="s">
        <v>9013</v>
      </c>
      <c r="F2331" s="6" t="s">
        <v>9014</v>
      </c>
      <c r="G2331" s="12" t="s">
        <v>9015</v>
      </c>
      <c r="H2331" s="9" t="s">
        <v>4157</v>
      </c>
      <c r="I2331" s="13"/>
      <c r="J2331" s="6" t="s">
        <v>9016</v>
      </c>
      <c r="K2331" s="24" t="s">
        <v>9017</v>
      </c>
      <c r="L2331" s="17" t="s">
        <v>9016</v>
      </c>
    </row>
    <row r="2332" spans="2:16" ht="75.95" customHeight="1">
      <c r="B2332" s="23">
        <v>8</v>
      </c>
      <c r="C2332" s="29" t="s">
        <v>8623</v>
      </c>
      <c r="D2332" s="6" t="s">
        <v>9018</v>
      </c>
      <c r="E2332" s="6" t="s">
        <v>9013</v>
      </c>
      <c r="F2332" s="6" t="s">
        <v>9019</v>
      </c>
      <c r="G2332" s="12" t="s">
        <v>9020</v>
      </c>
      <c r="H2332" s="9" t="s">
        <v>4157</v>
      </c>
      <c r="I2332" s="13"/>
      <c r="J2332" s="6" t="s">
        <v>9016</v>
      </c>
      <c r="K2332" s="24" t="s">
        <v>9017</v>
      </c>
      <c r="L2332" s="17" t="s">
        <v>9016</v>
      </c>
    </row>
    <row r="2333" spans="2:16" ht="111" customHeight="1">
      <c r="B2333" s="23">
        <v>9</v>
      </c>
      <c r="C2333" s="29" t="s">
        <v>8623</v>
      </c>
      <c r="D2333" s="6" t="s">
        <v>9021</v>
      </c>
      <c r="E2333" s="6" t="s">
        <v>8978</v>
      </c>
      <c r="F2333" s="6" t="s">
        <v>8978</v>
      </c>
      <c r="G2333" s="12" t="s">
        <v>9022</v>
      </c>
      <c r="H2333" s="9" t="s">
        <v>4157</v>
      </c>
      <c r="I2333" s="13"/>
      <c r="J2333" s="6" t="s">
        <v>8980</v>
      </c>
      <c r="K2333" s="24" t="s">
        <v>9023</v>
      </c>
      <c r="L2333" s="17" t="s">
        <v>8982</v>
      </c>
    </row>
    <row r="2334" spans="2:16" ht="101.25" customHeight="1">
      <c r="B2334" s="23">
        <v>1</v>
      </c>
      <c r="C2334" s="29" t="s">
        <v>9024</v>
      </c>
      <c r="D2334" s="6" t="s">
        <v>9025</v>
      </c>
      <c r="E2334" s="6" t="s">
        <v>9026</v>
      </c>
      <c r="F2334" s="6" t="s">
        <v>9027</v>
      </c>
      <c r="G2334" s="12" t="s">
        <v>1069</v>
      </c>
      <c r="H2334" s="9" t="s">
        <v>9028</v>
      </c>
      <c r="I2334" s="75"/>
      <c r="J2334" s="6" t="s">
        <v>9029</v>
      </c>
      <c r="K2334" s="64" t="s">
        <v>9030</v>
      </c>
      <c r="L2334" s="65" t="s">
        <v>9029</v>
      </c>
      <c r="P2334" s="1" t="s">
        <v>0</v>
      </c>
    </row>
    <row r="2335" spans="2:16" ht="75.95" customHeight="1">
      <c r="B2335" s="23">
        <v>2</v>
      </c>
      <c r="C2335" s="29" t="s">
        <v>9024</v>
      </c>
      <c r="D2335" s="83" t="s">
        <v>761</v>
      </c>
      <c r="E2335" s="83" t="s">
        <v>9031</v>
      </c>
      <c r="F2335" s="83" t="s">
        <v>9032</v>
      </c>
      <c r="G2335" s="84" t="s">
        <v>1607</v>
      </c>
      <c r="H2335" s="85" t="s">
        <v>399</v>
      </c>
      <c r="I2335" s="297"/>
      <c r="J2335" s="83" t="s">
        <v>9033</v>
      </c>
      <c r="K2335" s="558" t="s">
        <v>9034</v>
      </c>
      <c r="L2335" s="559" t="s">
        <v>9033</v>
      </c>
    </row>
    <row r="2336" spans="2:16" ht="75.95" customHeight="1">
      <c r="B2336" s="23">
        <v>3</v>
      </c>
      <c r="C2336" s="29" t="s">
        <v>9024</v>
      </c>
      <c r="D2336" s="83" t="s">
        <v>761</v>
      </c>
      <c r="E2336" s="83" t="s">
        <v>9031</v>
      </c>
      <c r="F2336" s="83" t="s">
        <v>9035</v>
      </c>
      <c r="G2336" s="84" t="s">
        <v>1607</v>
      </c>
      <c r="H2336" s="85" t="s">
        <v>399</v>
      </c>
      <c r="I2336" s="297"/>
      <c r="J2336" s="83" t="s">
        <v>9033</v>
      </c>
      <c r="K2336" s="558" t="s">
        <v>9034</v>
      </c>
      <c r="L2336" s="559" t="s">
        <v>9033</v>
      </c>
    </row>
    <row r="2337" spans="2:12" ht="75.95" customHeight="1">
      <c r="B2337" s="23">
        <v>4</v>
      </c>
      <c r="C2337" s="29" t="s">
        <v>9024</v>
      </c>
      <c r="D2337" s="83" t="s">
        <v>761</v>
      </c>
      <c r="E2337" s="83" t="s">
        <v>9031</v>
      </c>
      <c r="F2337" s="83" t="s">
        <v>9036</v>
      </c>
      <c r="G2337" s="84" t="s">
        <v>1607</v>
      </c>
      <c r="H2337" s="85" t="s">
        <v>399</v>
      </c>
      <c r="I2337" s="297"/>
      <c r="J2337" s="83" t="s">
        <v>9033</v>
      </c>
      <c r="K2337" s="558" t="s">
        <v>9034</v>
      </c>
      <c r="L2337" s="559" t="s">
        <v>9033</v>
      </c>
    </row>
    <row r="2338" spans="2:12" ht="75.95" customHeight="1">
      <c r="B2338" s="23">
        <v>5</v>
      </c>
      <c r="C2338" s="29" t="s">
        <v>9024</v>
      </c>
      <c r="D2338" s="6" t="s">
        <v>9037</v>
      </c>
      <c r="E2338" s="6" t="s">
        <v>9038</v>
      </c>
      <c r="F2338" s="6" t="s">
        <v>9039</v>
      </c>
      <c r="G2338" s="12" t="s">
        <v>1069</v>
      </c>
      <c r="H2338" s="9"/>
      <c r="I2338" s="75"/>
      <c r="J2338" s="6" t="s">
        <v>9040</v>
      </c>
      <c r="K2338" s="64" t="s">
        <v>9041</v>
      </c>
      <c r="L2338" s="65" t="s">
        <v>9040</v>
      </c>
    </row>
    <row r="2339" spans="2:12" ht="75.95" customHeight="1">
      <c r="B2339" s="23">
        <v>6</v>
      </c>
      <c r="C2339" s="29" t="s">
        <v>9024</v>
      </c>
      <c r="D2339" s="6" t="s">
        <v>9042</v>
      </c>
      <c r="E2339" s="6" t="s">
        <v>9038</v>
      </c>
      <c r="F2339" s="6" t="s">
        <v>9043</v>
      </c>
      <c r="G2339" s="12" t="s">
        <v>3165</v>
      </c>
      <c r="H2339" s="9"/>
      <c r="I2339" s="75"/>
      <c r="J2339" s="6" t="s">
        <v>9040</v>
      </c>
      <c r="K2339" s="64" t="s">
        <v>9044</v>
      </c>
      <c r="L2339" s="65" t="s">
        <v>9040</v>
      </c>
    </row>
    <row r="2340" spans="2:12" ht="75.95" customHeight="1">
      <c r="B2340" s="23">
        <v>7</v>
      </c>
      <c r="C2340" s="29" t="s">
        <v>9024</v>
      </c>
      <c r="D2340" s="134" t="s">
        <v>9045</v>
      </c>
      <c r="E2340" s="134" t="s">
        <v>9046</v>
      </c>
      <c r="F2340" s="134" t="s">
        <v>9047</v>
      </c>
      <c r="G2340" s="135" t="s">
        <v>3507</v>
      </c>
      <c r="H2340" s="136" t="s">
        <v>404</v>
      </c>
      <c r="I2340" s="304"/>
      <c r="J2340" s="134" t="s">
        <v>9048</v>
      </c>
      <c r="K2340" s="560" t="s">
        <v>9049</v>
      </c>
      <c r="L2340" s="561" t="s">
        <v>9048</v>
      </c>
    </row>
    <row r="2341" spans="2:12" ht="75.95" customHeight="1">
      <c r="B2341" s="23">
        <v>8</v>
      </c>
      <c r="C2341" s="29" t="s">
        <v>9024</v>
      </c>
      <c r="D2341" s="6" t="s">
        <v>9050</v>
      </c>
      <c r="E2341" s="6" t="s">
        <v>9051</v>
      </c>
      <c r="F2341" s="6" t="s">
        <v>9052</v>
      </c>
      <c r="G2341" s="135" t="s">
        <v>3507</v>
      </c>
      <c r="H2341" s="9" t="s">
        <v>9053</v>
      </c>
      <c r="I2341" s="75"/>
      <c r="J2341" s="6" t="s">
        <v>9054</v>
      </c>
      <c r="K2341" s="64" t="s">
        <v>9055</v>
      </c>
      <c r="L2341" s="65" t="s">
        <v>9054</v>
      </c>
    </row>
    <row r="2342" spans="2:12" ht="75.95" customHeight="1">
      <c r="B2342" s="23">
        <v>9</v>
      </c>
      <c r="C2342" s="29" t="s">
        <v>9024</v>
      </c>
      <c r="D2342" s="6" t="s">
        <v>761</v>
      </c>
      <c r="E2342" s="6" t="s">
        <v>9056</v>
      </c>
      <c r="F2342" s="6" t="s">
        <v>9057</v>
      </c>
      <c r="G2342" s="12" t="s">
        <v>842</v>
      </c>
      <c r="H2342" s="9" t="s">
        <v>399</v>
      </c>
      <c r="I2342" s="75"/>
      <c r="J2342" s="6" t="s">
        <v>9058</v>
      </c>
      <c r="K2342" s="64" t="s">
        <v>9059</v>
      </c>
      <c r="L2342" s="65" t="s">
        <v>9060</v>
      </c>
    </row>
    <row r="2343" spans="2:12" ht="75.95" customHeight="1">
      <c r="B2343" s="23">
        <v>10</v>
      </c>
      <c r="C2343" s="29" t="s">
        <v>9024</v>
      </c>
      <c r="D2343" s="6" t="s">
        <v>9061</v>
      </c>
      <c r="E2343" s="6" t="s">
        <v>9062</v>
      </c>
      <c r="F2343" s="6" t="s">
        <v>9063</v>
      </c>
      <c r="G2343" s="12">
        <v>44347</v>
      </c>
      <c r="H2343" s="9" t="s">
        <v>1658</v>
      </c>
      <c r="I2343" s="75"/>
      <c r="J2343" s="6" t="s">
        <v>9064</v>
      </c>
      <c r="K2343" s="64" t="s">
        <v>9065</v>
      </c>
      <c r="L2343" s="65" t="s">
        <v>9066</v>
      </c>
    </row>
    <row r="2344" spans="2:12" ht="75.95" customHeight="1">
      <c r="B2344" s="23">
        <v>11</v>
      </c>
      <c r="C2344" s="29" t="s">
        <v>9024</v>
      </c>
      <c r="D2344" s="6" t="s">
        <v>9061</v>
      </c>
      <c r="E2344" s="6" t="s">
        <v>9062</v>
      </c>
      <c r="F2344" s="6" t="s">
        <v>9063</v>
      </c>
      <c r="G2344" s="12">
        <v>44348</v>
      </c>
      <c r="H2344" s="9" t="s">
        <v>1658</v>
      </c>
      <c r="I2344" s="75"/>
      <c r="J2344" s="6" t="s">
        <v>9064</v>
      </c>
      <c r="K2344" s="64" t="s">
        <v>9067</v>
      </c>
      <c r="L2344" s="65" t="s">
        <v>9066</v>
      </c>
    </row>
    <row r="2345" spans="2:12" ht="75.95" customHeight="1">
      <c r="B2345" s="23">
        <v>12</v>
      </c>
      <c r="C2345" s="29" t="s">
        <v>9024</v>
      </c>
      <c r="D2345" s="6" t="s">
        <v>9061</v>
      </c>
      <c r="E2345" s="6" t="s">
        <v>9062</v>
      </c>
      <c r="F2345" s="6" t="s">
        <v>9063</v>
      </c>
      <c r="G2345" s="12" t="s">
        <v>2127</v>
      </c>
      <c r="H2345" s="9" t="s">
        <v>399</v>
      </c>
      <c r="I2345" s="75"/>
      <c r="J2345" s="6" t="s">
        <v>9064</v>
      </c>
      <c r="K2345" s="64" t="s">
        <v>9068</v>
      </c>
      <c r="L2345" s="65" t="s">
        <v>9066</v>
      </c>
    </row>
    <row r="2346" spans="2:12" ht="75.95" customHeight="1">
      <c r="B2346" s="23">
        <v>13</v>
      </c>
      <c r="C2346" s="29" t="s">
        <v>9024</v>
      </c>
      <c r="D2346" s="6" t="s">
        <v>777</v>
      </c>
      <c r="E2346" s="6" t="s">
        <v>9069</v>
      </c>
      <c r="F2346" s="6" t="s">
        <v>9070</v>
      </c>
      <c r="G2346" s="12">
        <v>44344</v>
      </c>
      <c r="H2346" s="9"/>
      <c r="I2346" s="75"/>
      <c r="J2346" s="6" t="s">
        <v>9071</v>
      </c>
      <c r="K2346" s="64" t="s">
        <v>9072</v>
      </c>
      <c r="L2346" s="65" t="s">
        <v>9073</v>
      </c>
    </row>
    <row r="2347" spans="2:12" ht="75.95" customHeight="1">
      <c r="B2347" s="23">
        <v>14</v>
      </c>
      <c r="C2347" s="29" t="s">
        <v>9024</v>
      </c>
      <c r="D2347" s="6" t="s">
        <v>9074</v>
      </c>
      <c r="E2347" s="6" t="s">
        <v>9075</v>
      </c>
      <c r="F2347" s="6" t="s">
        <v>9070</v>
      </c>
      <c r="G2347" s="135" t="s">
        <v>3507</v>
      </c>
      <c r="H2347" s="9" t="s">
        <v>9076</v>
      </c>
      <c r="I2347" s="75"/>
      <c r="J2347" s="6" t="s">
        <v>9071</v>
      </c>
      <c r="K2347" s="64" t="s">
        <v>20</v>
      </c>
      <c r="L2347" s="65" t="s">
        <v>9077</v>
      </c>
    </row>
    <row r="2348" spans="2:12" ht="75.95" customHeight="1">
      <c r="B2348" s="23">
        <v>15</v>
      </c>
      <c r="C2348" s="29" t="s">
        <v>9024</v>
      </c>
      <c r="D2348" s="6" t="s">
        <v>9078</v>
      </c>
      <c r="E2348" s="6" t="s">
        <v>9075</v>
      </c>
      <c r="F2348" s="6" t="s">
        <v>9070</v>
      </c>
      <c r="G2348" s="12" t="s">
        <v>9079</v>
      </c>
      <c r="H2348" s="9" t="s">
        <v>9076</v>
      </c>
      <c r="I2348" s="75"/>
      <c r="J2348" s="6" t="s">
        <v>9071</v>
      </c>
      <c r="K2348" s="64" t="s">
        <v>20</v>
      </c>
      <c r="L2348" s="65" t="s">
        <v>9077</v>
      </c>
    </row>
    <row r="2349" spans="2:12" ht="75.95" customHeight="1">
      <c r="B2349" s="23">
        <v>16</v>
      </c>
      <c r="C2349" s="29" t="s">
        <v>9024</v>
      </c>
      <c r="D2349" s="6" t="s">
        <v>9080</v>
      </c>
      <c r="E2349" s="6" t="s">
        <v>9069</v>
      </c>
      <c r="F2349" s="6" t="s">
        <v>9070</v>
      </c>
      <c r="G2349" s="12" t="s">
        <v>490</v>
      </c>
      <c r="H2349" s="9"/>
      <c r="I2349" s="75"/>
      <c r="J2349" s="6" t="s">
        <v>9071</v>
      </c>
      <c r="K2349" s="64" t="s">
        <v>9080</v>
      </c>
      <c r="L2349" s="65" t="s">
        <v>9077</v>
      </c>
    </row>
    <row r="2350" spans="2:12" ht="75.95" customHeight="1">
      <c r="B2350" s="23">
        <v>17</v>
      </c>
      <c r="C2350" s="29" t="s">
        <v>9024</v>
      </c>
      <c r="D2350" s="6" t="s">
        <v>9081</v>
      </c>
      <c r="E2350" s="6" t="s">
        <v>9082</v>
      </c>
      <c r="F2350" s="6" t="s">
        <v>9082</v>
      </c>
      <c r="G2350" s="12" t="s">
        <v>9083</v>
      </c>
      <c r="H2350" s="9"/>
      <c r="I2350" s="75"/>
      <c r="J2350" s="6" t="s">
        <v>9084</v>
      </c>
      <c r="K2350" s="64" t="s">
        <v>9085</v>
      </c>
      <c r="L2350" s="65" t="s">
        <v>9086</v>
      </c>
    </row>
    <row r="2351" spans="2:12" ht="75.95" customHeight="1">
      <c r="B2351" s="23">
        <v>18</v>
      </c>
      <c r="C2351" s="29" t="s">
        <v>9024</v>
      </c>
      <c r="D2351" s="6" t="s">
        <v>122</v>
      </c>
      <c r="E2351" s="6" t="s">
        <v>9087</v>
      </c>
      <c r="F2351" s="6" t="s">
        <v>9088</v>
      </c>
      <c r="G2351" s="84" t="s">
        <v>1607</v>
      </c>
      <c r="H2351" s="9"/>
      <c r="I2351" s="75"/>
      <c r="J2351" s="6" t="s">
        <v>9089</v>
      </c>
      <c r="K2351" s="64" t="s">
        <v>9090</v>
      </c>
      <c r="L2351" s="65" t="s">
        <v>9091</v>
      </c>
    </row>
    <row r="2352" spans="2:12" ht="75.95" customHeight="1">
      <c r="B2352" s="23">
        <v>19</v>
      </c>
      <c r="C2352" s="29" t="s">
        <v>9024</v>
      </c>
      <c r="D2352" s="6" t="s">
        <v>20</v>
      </c>
      <c r="E2352" s="6" t="s">
        <v>9087</v>
      </c>
      <c r="F2352" s="6" t="s">
        <v>9092</v>
      </c>
      <c r="G2352" s="12" t="s">
        <v>6463</v>
      </c>
      <c r="H2352" s="9"/>
      <c r="I2352" s="75"/>
      <c r="J2352" s="6" t="s">
        <v>9089</v>
      </c>
      <c r="K2352" s="64" t="s">
        <v>9093</v>
      </c>
      <c r="L2352" s="65" t="s">
        <v>9091</v>
      </c>
    </row>
    <row r="2353" spans="2:12" ht="75.95" customHeight="1">
      <c r="B2353" s="23">
        <v>20</v>
      </c>
      <c r="C2353" s="29" t="s">
        <v>9024</v>
      </c>
      <c r="D2353" s="6" t="s">
        <v>9094</v>
      </c>
      <c r="E2353" s="6" t="s">
        <v>9095</v>
      </c>
      <c r="F2353" s="6" t="s">
        <v>9096</v>
      </c>
      <c r="G2353" s="12" t="s">
        <v>2409</v>
      </c>
      <c r="H2353" s="9"/>
      <c r="I2353" s="75"/>
      <c r="J2353" s="6" t="s">
        <v>9097</v>
      </c>
      <c r="K2353" s="64" t="s">
        <v>9098</v>
      </c>
      <c r="L2353" s="65" t="s">
        <v>9091</v>
      </c>
    </row>
    <row r="2354" spans="2:12" ht="75.95" customHeight="1">
      <c r="B2354" s="23">
        <v>21</v>
      </c>
      <c r="C2354" s="29" t="s">
        <v>9024</v>
      </c>
      <c r="D2354" s="6" t="s">
        <v>9099</v>
      </c>
      <c r="E2354" s="6" t="s">
        <v>9100</v>
      </c>
      <c r="F2354" s="6" t="s">
        <v>9101</v>
      </c>
      <c r="G2354" s="12" t="s">
        <v>9102</v>
      </c>
      <c r="H2354" s="9"/>
      <c r="I2354" s="75"/>
      <c r="J2354" s="6" t="s">
        <v>9103</v>
      </c>
      <c r="K2354" s="64" t="s">
        <v>9104</v>
      </c>
      <c r="L2354" s="65" t="s">
        <v>9103</v>
      </c>
    </row>
    <row r="2355" spans="2:12" ht="75.95" customHeight="1">
      <c r="B2355" s="23">
        <v>22</v>
      </c>
      <c r="C2355" s="29" t="s">
        <v>9024</v>
      </c>
      <c r="D2355" s="6" t="s">
        <v>9105</v>
      </c>
      <c r="E2355" s="6" t="s">
        <v>9106</v>
      </c>
      <c r="F2355" s="6" t="s">
        <v>9107</v>
      </c>
      <c r="G2355" s="84" t="s">
        <v>1607</v>
      </c>
      <c r="H2355" s="9" t="s">
        <v>9108</v>
      </c>
      <c r="I2355" s="75"/>
      <c r="J2355" s="6" t="s">
        <v>9109</v>
      </c>
      <c r="K2355" s="64" t="s">
        <v>9110</v>
      </c>
      <c r="L2355" s="65" t="s">
        <v>9109</v>
      </c>
    </row>
    <row r="2356" spans="2:12" ht="75.95" customHeight="1">
      <c r="B2356" s="23">
        <v>23</v>
      </c>
      <c r="C2356" s="29" t="s">
        <v>9024</v>
      </c>
      <c r="D2356" s="6" t="s">
        <v>304</v>
      </c>
      <c r="E2356" s="6" t="s">
        <v>9106</v>
      </c>
      <c r="F2356" s="6" t="s">
        <v>9111</v>
      </c>
      <c r="G2356" s="84" t="s">
        <v>1607</v>
      </c>
      <c r="H2356" s="9" t="s">
        <v>9108</v>
      </c>
      <c r="I2356" s="75"/>
      <c r="J2356" s="6" t="s">
        <v>9109</v>
      </c>
      <c r="K2356" s="64" t="s">
        <v>9112</v>
      </c>
      <c r="L2356" s="65" t="s">
        <v>9109</v>
      </c>
    </row>
    <row r="2357" spans="2:12" ht="75.95" customHeight="1">
      <c r="B2357" s="23">
        <v>24</v>
      </c>
      <c r="C2357" s="29" t="s">
        <v>9024</v>
      </c>
      <c r="D2357" s="6" t="s">
        <v>9113</v>
      </c>
      <c r="E2357" s="6" t="s">
        <v>9114</v>
      </c>
      <c r="F2357" s="6" t="s">
        <v>9115</v>
      </c>
      <c r="G2357" s="12" t="s">
        <v>9116</v>
      </c>
      <c r="H2357" s="9"/>
      <c r="I2357" s="13"/>
      <c r="J2357" s="6" t="s">
        <v>9117</v>
      </c>
      <c r="K2357" s="24" t="s">
        <v>9118</v>
      </c>
      <c r="L2357" s="17" t="s">
        <v>9119</v>
      </c>
    </row>
    <row r="2358" spans="2:12" ht="75.95" customHeight="1">
      <c r="B2358" s="23">
        <v>25</v>
      </c>
      <c r="C2358" s="29" t="s">
        <v>9024</v>
      </c>
      <c r="D2358" s="6" t="s">
        <v>9120</v>
      </c>
      <c r="E2358" s="6" t="s">
        <v>9121</v>
      </c>
      <c r="F2358" s="6" t="s">
        <v>9122</v>
      </c>
      <c r="G2358" s="12" t="s">
        <v>9116</v>
      </c>
      <c r="H2358" s="562"/>
      <c r="I2358" s="562" t="s">
        <v>9123</v>
      </c>
      <c r="J2358" s="6" t="s">
        <v>9124</v>
      </c>
      <c r="K2358" s="24" t="s">
        <v>9125</v>
      </c>
      <c r="L2358" s="17" t="s">
        <v>9126</v>
      </c>
    </row>
    <row r="2359" spans="2:12" ht="75.95" customHeight="1">
      <c r="B2359" s="23">
        <v>26</v>
      </c>
      <c r="C2359" s="29" t="s">
        <v>9024</v>
      </c>
      <c r="D2359" s="6" t="s">
        <v>9120</v>
      </c>
      <c r="E2359" s="6" t="s">
        <v>9121</v>
      </c>
      <c r="F2359" s="6" t="s">
        <v>9127</v>
      </c>
      <c r="G2359" s="12" t="s">
        <v>9116</v>
      </c>
      <c r="H2359" s="9"/>
      <c r="I2359" s="562" t="s">
        <v>9123</v>
      </c>
      <c r="J2359" s="6" t="s">
        <v>9124</v>
      </c>
      <c r="K2359" s="24" t="s">
        <v>9128</v>
      </c>
      <c r="L2359" s="17" t="s">
        <v>9126</v>
      </c>
    </row>
    <row r="2360" spans="2:12" ht="75.95" customHeight="1">
      <c r="B2360" s="23">
        <v>27</v>
      </c>
      <c r="C2360" s="29" t="s">
        <v>9024</v>
      </c>
      <c r="D2360" s="6" t="s">
        <v>9129</v>
      </c>
      <c r="E2360" s="6" t="s">
        <v>9121</v>
      </c>
      <c r="F2360" s="6" t="s">
        <v>9130</v>
      </c>
      <c r="G2360" s="12" t="s">
        <v>9131</v>
      </c>
      <c r="H2360" s="9"/>
      <c r="I2360" s="13"/>
      <c r="J2360" s="6" t="s">
        <v>9124</v>
      </c>
      <c r="K2360" s="24" t="s">
        <v>9132</v>
      </c>
      <c r="L2360" s="17" t="s">
        <v>9126</v>
      </c>
    </row>
    <row r="2361" spans="2:12" ht="75.95" customHeight="1">
      <c r="B2361" s="23">
        <v>28</v>
      </c>
      <c r="C2361" s="29" t="s">
        <v>9024</v>
      </c>
      <c r="D2361" s="6" t="s">
        <v>9129</v>
      </c>
      <c r="E2361" s="6" t="s">
        <v>9121</v>
      </c>
      <c r="F2361" s="6" t="s">
        <v>9133</v>
      </c>
      <c r="G2361" s="12" t="s">
        <v>9131</v>
      </c>
      <c r="H2361" s="9"/>
      <c r="I2361" s="13"/>
      <c r="J2361" s="6" t="s">
        <v>9124</v>
      </c>
      <c r="K2361" s="24" t="s">
        <v>9134</v>
      </c>
      <c r="L2361" s="17" t="s">
        <v>9126</v>
      </c>
    </row>
    <row r="2362" spans="2:12" ht="75.95" customHeight="1">
      <c r="B2362" s="23">
        <v>29</v>
      </c>
      <c r="C2362" s="29" t="s">
        <v>9024</v>
      </c>
      <c r="D2362" s="6" t="s">
        <v>9135</v>
      </c>
      <c r="E2362" s="6" t="s">
        <v>9136</v>
      </c>
      <c r="F2362" s="6"/>
      <c r="G2362" s="12" t="s">
        <v>5095</v>
      </c>
      <c r="H2362" s="9"/>
      <c r="I2362" s="75"/>
      <c r="J2362" s="6" t="s">
        <v>9137</v>
      </c>
      <c r="K2362" s="64" t="s">
        <v>9138</v>
      </c>
      <c r="L2362" s="65" t="s">
        <v>9137</v>
      </c>
    </row>
    <row r="2363" spans="2:12" ht="75.95" customHeight="1">
      <c r="B2363" s="23">
        <v>30</v>
      </c>
      <c r="C2363" s="29" t="s">
        <v>9024</v>
      </c>
      <c r="D2363" s="6" t="s">
        <v>5919</v>
      </c>
      <c r="E2363" s="6" t="s">
        <v>9139</v>
      </c>
      <c r="F2363" s="6" t="s">
        <v>9140</v>
      </c>
      <c r="G2363" s="12">
        <v>44331</v>
      </c>
      <c r="H2363" s="9" t="s">
        <v>501</v>
      </c>
      <c r="I2363" s="75" t="s">
        <v>9141</v>
      </c>
      <c r="J2363" s="6" t="s">
        <v>9142</v>
      </c>
      <c r="K2363" s="64" t="s">
        <v>9143</v>
      </c>
      <c r="L2363" s="65" t="s">
        <v>9142</v>
      </c>
    </row>
    <row r="2364" spans="2:12" ht="75.95" customHeight="1">
      <c r="B2364" s="23">
        <v>31</v>
      </c>
      <c r="C2364" s="29" t="s">
        <v>9024</v>
      </c>
      <c r="D2364" s="6" t="s">
        <v>5919</v>
      </c>
      <c r="E2364" s="6" t="s">
        <v>9139</v>
      </c>
      <c r="F2364" s="6" t="s">
        <v>9144</v>
      </c>
      <c r="G2364" s="12" t="s">
        <v>6463</v>
      </c>
      <c r="H2364" s="9" t="s">
        <v>9145</v>
      </c>
      <c r="I2364" s="75"/>
      <c r="J2364" s="6" t="s">
        <v>9142</v>
      </c>
      <c r="K2364" s="563" t="s">
        <v>9146</v>
      </c>
      <c r="L2364" s="65" t="s">
        <v>9142</v>
      </c>
    </row>
    <row r="2365" spans="2:12" ht="75.95" customHeight="1">
      <c r="B2365" s="23">
        <v>32</v>
      </c>
      <c r="C2365" s="29" t="s">
        <v>9024</v>
      </c>
      <c r="D2365" s="6" t="s">
        <v>9147</v>
      </c>
      <c r="E2365" s="6" t="s">
        <v>9139</v>
      </c>
      <c r="F2365" s="6" t="s">
        <v>9148</v>
      </c>
      <c r="G2365" s="12" t="s">
        <v>9149</v>
      </c>
      <c r="H2365" s="9" t="s">
        <v>501</v>
      </c>
      <c r="I2365" s="75" t="s">
        <v>9150</v>
      </c>
      <c r="J2365" s="6" t="s">
        <v>9142</v>
      </c>
      <c r="K2365" s="64" t="s">
        <v>9151</v>
      </c>
      <c r="L2365" s="65" t="s">
        <v>9142</v>
      </c>
    </row>
    <row r="2366" spans="2:12" ht="75.95" customHeight="1">
      <c r="B2366" s="23">
        <v>33</v>
      </c>
      <c r="C2366" s="29" t="s">
        <v>9024</v>
      </c>
      <c r="D2366" s="50" t="s">
        <v>9152</v>
      </c>
      <c r="E2366" s="50" t="s">
        <v>9153</v>
      </c>
      <c r="F2366" s="50" t="s">
        <v>9154</v>
      </c>
      <c r="G2366" s="51"/>
      <c r="H2366" s="52"/>
      <c r="I2366" s="413" t="s">
        <v>9155</v>
      </c>
      <c r="J2366" s="50" t="s">
        <v>9156</v>
      </c>
      <c r="K2366" s="564" t="s">
        <v>9157</v>
      </c>
      <c r="L2366" s="565" t="s">
        <v>9156</v>
      </c>
    </row>
    <row r="2367" spans="2:12" ht="75.95" customHeight="1">
      <c r="B2367" s="23">
        <v>34</v>
      </c>
      <c r="C2367" s="29" t="s">
        <v>9024</v>
      </c>
      <c r="D2367" s="6" t="s">
        <v>122</v>
      </c>
      <c r="E2367" s="6" t="s">
        <v>9158</v>
      </c>
      <c r="F2367" s="6" t="s">
        <v>9159</v>
      </c>
      <c r="G2367" s="12" t="s">
        <v>2127</v>
      </c>
      <c r="H2367" s="9"/>
      <c r="I2367" s="299" t="s">
        <v>9160</v>
      </c>
      <c r="J2367" s="6" t="s">
        <v>9161</v>
      </c>
      <c r="K2367" s="64" t="s">
        <v>9162</v>
      </c>
      <c r="L2367" s="65" t="s">
        <v>9161</v>
      </c>
    </row>
    <row r="2368" spans="2:12" ht="75.95" customHeight="1">
      <c r="B2368" s="23">
        <v>35</v>
      </c>
      <c r="C2368" s="29" t="s">
        <v>9024</v>
      </c>
      <c r="D2368" s="6" t="s">
        <v>3395</v>
      </c>
      <c r="E2368" s="6" t="s">
        <v>9158</v>
      </c>
      <c r="F2368" s="6" t="s">
        <v>9163</v>
      </c>
      <c r="G2368" s="12"/>
      <c r="H2368" s="9"/>
      <c r="I2368" s="299" t="s">
        <v>9164</v>
      </c>
      <c r="J2368" s="6" t="s">
        <v>9161</v>
      </c>
      <c r="K2368" s="64" t="s">
        <v>9165</v>
      </c>
      <c r="L2368" s="65" t="s">
        <v>9161</v>
      </c>
    </row>
    <row r="2369" spans="2:16" ht="75.95" customHeight="1">
      <c r="B2369" s="23">
        <v>36</v>
      </c>
      <c r="C2369" s="29" t="s">
        <v>9024</v>
      </c>
      <c r="D2369" s="6" t="s">
        <v>9166</v>
      </c>
      <c r="E2369" s="6" t="s">
        <v>9158</v>
      </c>
      <c r="F2369" s="6" t="s">
        <v>9167</v>
      </c>
      <c r="G2369" s="12" t="s">
        <v>9168</v>
      </c>
      <c r="H2369" s="9" t="s">
        <v>9169</v>
      </c>
      <c r="I2369" s="299" t="s">
        <v>9170</v>
      </c>
      <c r="J2369" s="6" t="s">
        <v>9161</v>
      </c>
      <c r="K2369" s="64" t="s">
        <v>9171</v>
      </c>
      <c r="L2369" s="65" t="s">
        <v>9161</v>
      </c>
    </row>
    <row r="2370" spans="2:16" ht="75.95" customHeight="1">
      <c r="B2370" s="23">
        <v>37</v>
      </c>
      <c r="C2370" s="29" t="s">
        <v>9024</v>
      </c>
      <c r="D2370" s="6" t="s">
        <v>9172</v>
      </c>
      <c r="E2370" s="6" t="s">
        <v>9173</v>
      </c>
      <c r="F2370" s="6" t="s">
        <v>9174</v>
      </c>
      <c r="G2370" s="12" t="s">
        <v>501</v>
      </c>
      <c r="H2370" s="9"/>
      <c r="I2370" s="75"/>
      <c r="J2370" s="6" t="s">
        <v>9175</v>
      </c>
      <c r="K2370" s="64" t="s">
        <v>9176</v>
      </c>
      <c r="L2370" s="65" t="s">
        <v>9175</v>
      </c>
    </row>
    <row r="2371" spans="2:16" ht="75.95" customHeight="1">
      <c r="B2371" s="23">
        <v>38</v>
      </c>
      <c r="C2371" s="29" t="s">
        <v>9024</v>
      </c>
      <c r="D2371" s="6" t="s">
        <v>9177</v>
      </c>
      <c r="E2371" s="6" t="s">
        <v>9173</v>
      </c>
      <c r="F2371" s="6" t="s">
        <v>9178</v>
      </c>
      <c r="G2371" s="12" t="s">
        <v>501</v>
      </c>
      <c r="H2371" s="9"/>
      <c r="I2371" s="75"/>
      <c r="J2371" s="6" t="s">
        <v>9175</v>
      </c>
      <c r="K2371" s="64" t="s">
        <v>9179</v>
      </c>
      <c r="L2371" s="65" t="s">
        <v>9175</v>
      </c>
    </row>
    <row r="2372" spans="2:16" ht="75.95" customHeight="1">
      <c r="B2372" s="23">
        <v>39</v>
      </c>
      <c r="C2372" s="29" t="s">
        <v>9024</v>
      </c>
      <c r="D2372" s="6" t="s">
        <v>9180</v>
      </c>
      <c r="E2372" s="6" t="s">
        <v>9173</v>
      </c>
      <c r="F2372" s="6" t="s">
        <v>9181</v>
      </c>
      <c r="G2372" s="12" t="s">
        <v>501</v>
      </c>
      <c r="H2372" s="9"/>
      <c r="I2372" s="75"/>
      <c r="J2372" s="6" t="s">
        <v>9175</v>
      </c>
      <c r="K2372" s="64" t="s">
        <v>9182</v>
      </c>
      <c r="L2372" s="65" t="s">
        <v>9175</v>
      </c>
    </row>
    <row r="2373" spans="2:16" ht="75.95" customHeight="1">
      <c r="B2373" s="23">
        <v>40</v>
      </c>
      <c r="C2373" s="29" t="s">
        <v>9024</v>
      </c>
      <c r="D2373" s="6" t="s">
        <v>9183</v>
      </c>
      <c r="E2373" s="6" t="s">
        <v>9184</v>
      </c>
      <c r="F2373" s="6"/>
      <c r="G2373" s="12">
        <v>44347</v>
      </c>
      <c r="H2373" s="9"/>
      <c r="I2373" s="75"/>
      <c r="J2373" s="6" t="s">
        <v>9185</v>
      </c>
      <c r="K2373" s="64" t="s">
        <v>9186</v>
      </c>
      <c r="L2373" s="65" t="s">
        <v>9185</v>
      </c>
    </row>
    <row r="2374" spans="2:16" ht="75.95" customHeight="1">
      <c r="B2374" s="23">
        <v>41</v>
      </c>
      <c r="C2374" s="29" t="s">
        <v>9024</v>
      </c>
      <c r="D2374" s="6" t="s">
        <v>9187</v>
      </c>
      <c r="E2374" s="6" t="s">
        <v>9184</v>
      </c>
      <c r="F2374" s="6"/>
      <c r="G2374" s="12" t="s">
        <v>9188</v>
      </c>
      <c r="H2374" s="9"/>
      <c r="I2374" s="75"/>
      <c r="J2374" s="6" t="s">
        <v>9185</v>
      </c>
      <c r="K2374" s="64" t="s">
        <v>9189</v>
      </c>
      <c r="L2374" s="65" t="s">
        <v>9185</v>
      </c>
    </row>
    <row r="2375" spans="2:16" ht="75.95" customHeight="1">
      <c r="B2375" s="23">
        <v>42</v>
      </c>
      <c r="C2375" s="29" t="s">
        <v>9024</v>
      </c>
      <c r="D2375" s="6" t="s">
        <v>9190</v>
      </c>
      <c r="E2375" s="6" t="s">
        <v>9184</v>
      </c>
      <c r="F2375" s="6" t="s">
        <v>9191</v>
      </c>
      <c r="G2375" s="12" t="s">
        <v>9188</v>
      </c>
      <c r="H2375" s="9" t="s">
        <v>1692</v>
      </c>
      <c r="I2375" s="75"/>
      <c r="J2375" s="6" t="s">
        <v>9185</v>
      </c>
      <c r="K2375" s="64" t="s">
        <v>9192</v>
      </c>
      <c r="L2375" s="65" t="s">
        <v>9185</v>
      </c>
    </row>
    <row r="2376" spans="2:16" ht="75.95" customHeight="1">
      <c r="B2376" s="23">
        <v>43</v>
      </c>
      <c r="C2376" s="29" t="s">
        <v>9024</v>
      </c>
      <c r="D2376" s="6" t="s">
        <v>1268</v>
      </c>
      <c r="E2376" s="6" t="s">
        <v>9184</v>
      </c>
      <c r="F2376" s="6" t="s">
        <v>9191</v>
      </c>
      <c r="G2376" s="12" t="s">
        <v>9188</v>
      </c>
      <c r="H2376" s="9" t="s">
        <v>1692</v>
      </c>
      <c r="I2376" s="75"/>
      <c r="J2376" s="6" t="s">
        <v>9185</v>
      </c>
      <c r="K2376" s="64" t="s">
        <v>9193</v>
      </c>
      <c r="L2376" s="65" t="s">
        <v>9185</v>
      </c>
    </row>
    <row r="2377" spans="2:16" ht="75.95" customHeight="1">
      <c r="B2377" s="23">
        <v>44</v>
      </c>
      <c r="C2377" s="29" t="s">
        <v>9024</v>
      </c>
      <c r="D2377" s="50" t="s">
        <v>9194</v>
      </c>
      <c r="E2377" s="50" t="s">
        <v>9195</v>
      </c>
      <c r="F2377" s="50" t="s">
        <v>9196</v>
      </c>
      <c r="G2377" s="51" t="s">
        <v>9197</v>
      </c>
      <c r="H2377" s="52"/>
      <c r="I2377" s="413"/>
      <c r="J2377" s="50" t="s">
        <v>9198</v>
      </c>
      <c r="K2377" s="564" t="s">
        <v>9199</v>
      </c>
      <c r="L2377" s="565" t="s">
        <v>9198</v>
      </c>
    </row>
    <row r="2378" spans="2:16" ht="75.95" customHeight="1">
      <c r="B2378" s="23">
        <v>45</v>
      </c>
      <c r="C2378" s="29" t="s">
        <v>9024</v>
      </c>
      <c r="D2378" s="50" t="s">
        <v>9200</v>
      </c>
      <c r="E2378" s="50" t="s">
        <v>9195</v>
      </c>
      <c r="F2378" s="50"/>
      <c r="G2378" s="51"/>
      <c r="H2378" s="52"/>
      <c r="I2378" s="413"/>
      <c r="J2378" s="50" t="s">
        <v>9198</v>
      </c>
      <c r="K2378" s="564" t="s">
        <v>9201</v>
      </c>
      <c r="L2378" s="565" t="s">
        <v>9198</v>
      </c>
    </row>
    <row r="2379" spans="2:16" ht="75.95" customHeight="1">
      <c r="B2379" s="23">
        <v>46</v>
      </c>
      <c r="C2379" s="29" t="s">
        <v>9024</v>
      </c>
      <c r="D2379" s="50" t="s">
        <v>9202</v>
      </c>
      <c r="E2379" s="50" t="s">
        <v>9203</v>
      </c>
      <c r="F2379" s="50"/>
      <c r="G2379" s="51" t="s">
        <v>9204</v>
      </c>
      <c r="H2379" s="52"/>
      <c r="I2379" s="413"/>
      <c r="J2379" s="50" t="s">
        <v>9198</v>
      </c>
      <c r="K2379" s="564" t="s">
        <v>9201</v>
      </c>
      <c r="L2379" s="565" t="s">
        <v>9198</v>
      </c>
    </row>
    <row r="2380" spans="2:16" ht="75.95" customHeight="1">
      <c r="B2380" s="23">
        <v>47</v>
      </c>
      <c r="C2380" s="29" t="s">
        <v>9024</v>
      </c>
      <c r="D2380" s="6" t="s">
        <v>9205</v>
      </c>
      <c r="E2380" s="6" t="s">
        <v>9206</v>
      </c>
      <c r="F2380" s="6" t="s">
        <v>9207</v>
      </c>
      <c r="G2380" s="12"/>
      <c r="H2380" s="9"/>
      <c r="I2380" s="75"/>
      <c r="J2380" s="6" t="s">
        <v>9208</v>
      </c>
      <c r="K2380" s="64" t="s">
        <v>9209</v>
      </c>
      <c r="L2380" s="65" t="s">
        <v>9210</v>
      </c>
    </row>
    <row r="2381" spans="2:16" ht="75.95" customHeight="1">
      <c r="B2381" s="23">
        <v>48</v>
      </c>
      <c r="C2381" s="29" t="s">
        <v>9024</v>
      </c>
      <c r="D2381" s="6" t="s">
        <v>4490</v>
      </c>
      <c r="E2381" s="6"/>
      <c r="F2381" s="6" t="s">
        <v>9211</v>
      </c>
      <c r="G2381" s="12"/>
      <c r="H2381" s="9"/>
      <c r="I2381" s="75"/>
      <c r="J2381" s="6" t="s">
        <v>9212</v>
      </c>
      <c r="K2381" s="64" t="s">
        <v>9213</v>
      </c>
      <c r="L2381" s="65" t="s">
        <v>9212</v>
      </c>
    </row>
    <row r="2382" spans="2:16" ht="75.95" customHeight="1">
      <c r="B2382" s="23">
        <v>49</v>
      </c>
      <c r="C2382" s="29" t="s">
        <v>9024</v>
      </c>
      <c r="D2382" s="6" t="s">
        <v>4709</v>
      </c>
      <c r="E2382" s="6"/>
      <c r="F2382" s="6" t="s">
        <v>9214</v>
      </c>
      <c r="G2382" s="12"/>
      <c r="H2382" s="9"/>
      <c r="I2382" s="75"/>
      <c r="J2382" s="6" t="s">
        <v>9212</v>
      </c>
      <c r="K2382" s="64" t="s">
        <v>9215</v>
      </c>
      <c r="L2382" s="65" t="s">
        <v>9212</v>
      </c>
    </row>
    <row r="2383" spans="2:16" ht="75.95" customHeight="1">
      <c r="B2383" s="23">
        <v>50</v>
      </c>
      <c r="C2383" s="29" t="s">
        <v>9024</v>
      </c>
      <c r="D2383" s="6" t="s">
        <v>9216</v>
      </c>
      <c r="E2383" s="6"/>
      <c r="F2383" s="6" t="s">
        <v>9217</v>
      </c>
      <c r="G2383" s="12" t="s">
        <v>9218</v>
      </c>
      <c r="H2383" s="9" t="s">
        <v>9219</v>
      </c>
      <c r="I2383" s="75"/>
      <c r="J2383" s="6" t="s">
        <v>9212</v>
      </c>
      <c r="K2383" s="64" t="s">
        <v>9220</v>
      </c>
      <c r="L2383" s="65" t="s">
        <v>9212</v>
      </c>
    </row>
    <row r="2384" spans="2:16" ht="75.95" customHeight="1">
      <c r="B2384" s="23">
        <v>51</v>
      </c>
      <c r="C2384" s="29" t="s">
        <v>9024</v>
      </c>
      <c r="D2384" s="6" t="s">
        <v>9221</v>
      </c>
      <c r="E2384" s="6" t="s">
        <v>9222</v>
      </c>
      <c r="F2384" s="6" t="s">
        <v>9223</v>
      </c>
      <c r="G2384" s="12" t="s">
        <v>9224</v>
      </c>
      <c r="H2384" s="9"/>
      <c r="I2384" s="75"/>
      <c r="J2384" s="6" t="s">
        <v>9225</v>
      </c>
      <c r="K2384" s="64"/>
      <c r="L2384" s="65" t="s">
        <v>9225</v>
      </c>
      <c r="P2384" s="1" t="s">
        <v>0</v>
      </c>
    </row>
    <row r="2385" spans="2:12" ht="75.95" customHeight="1">
      <c r="B2385" s="23">
        <v>52</v>
      </c>
      <c r="C2385" s="29" t="s">
        <v>9024</v>
      </c>
      <c r="D2385" s="6" t="s">
        <v>9226</v>
      </c>
      <c r="E2385" s="6" t="s">
        <v>9222</v>
      </c>
      <c r="F2385" s="6" t="s">
        <v>9227</v>
      </c>
      <c r="G2385" s="12" t="s">
        <v>501</v>
      </c>
      <c r="H2385" s="9"/>
      <c r="I2385" s="75"/>
      <c r="J2385" s="6" t="s">
        <v>9225</v>
      </c>
      <c r="K2385" s="64"/>
      <c r="L2385" s="65" t="s">
        <v>9225</v>
      </c>
    </row>
    <row r="2386" spans="2:12" ht="75.95" customHeight="1">
      <c r="B2386" s="23">
        <v>53</v>
      </c>
      <c r="C2386" s="29" t="s">
        <v>9024</v>
      </c>
      <c r="D2386" s="6" t="s">
        <v>927</v>
      </c>
      <c r="E2386" s="6" t="s">
        <v>9228</v>
      </c>
      <c r="F2386" s="6" t="s">
        <v>9229</v>
      </c>
      <c r="G2386" s="12" t="s">
        <v>606</v>
      </c>
      <c r="H2386" s="9" t="s">
        <v>1692</v>
      </c>
      <c r="I2386" s="75"/>
      <c r="J2386" s="6" t="s">
        <v>9230</v>
      </c>
      <c r="K2386" s="64" t="s">
        <v>9231</v>
      </c>
      <c r="L2386" s="65" t="s">
        <v>9230</v>
      </c>
    </row>
    <row r="2387" spans="2:12" ht="75.95" customHeight="1">
      <c r="B2387" s="23">
        <v>54</v>
      </c>
      <c r="C2387" s="29" t="s">
        <v>9024</v>
      </c>
      <c r="D2387" s="6" t="s">
        <v>9232</v>
      </c>
      <c r="E2387" s="6" t="s">
        <v>9228</v>
      </c>
      <c r="F2387" s="6" t="s">
        <v>9229</v>
      </c>
      <c r="G2387" s="12">
        <v>44348</v>
      </c>
      <c r="H2387" s="9" t="s">
        <v>9233</v>
      </c>
      <c r="I2387" s="75"/>
      <c r="J2387" s="6" t="s">
        <v>9230</v>
      </c>
      <c r="K2387" s="64" t="s">
        <v>9234</v>
      </c>
      <c r="L2387" s="65" t="s">
        <v>9230</v>
      </c>
    </row>
    <row r="2388" spans="2:12" ht="75.95" customHeight="1">
      <c r="B2388" s="23">
        <v>55</v>
      </c>
      <c r="C2388" s="29" t="s">
        <v>9024</v>
      </c>
      <c r="D2388" s="6" t="s">
        <v>9235</v>
      </c>
      <c r="E2388" s="6" t="s">
        <v>9236</v>
      </c>
      <c r="F2388" s="6" t="s">
        <v>9237</v>
      </c>
      <c r="G2388" s="12" t="s">
        <v>606</v>
      </c>
      <c r="H2388" s="9"/>
      <c r="I2388" s="299" t="s">
        <v>9238</v>
      </c>
      <c r="J2388" s="6" t="s">
        <v>9239</v>
      </c>
      <c r="K2388" s="64" t="s">
        <v>9240</v>
      </c>
      <c r="L2388" s="65" t="s">
        <v>9239</v>
      </c>
    </row>
    <row r="2389" spans="2:12" ht="75.95" customHeight="1">
      <c r="B2389" s="23">
        <v>56</v>
      </c>
      <c r="C2389" s="29" t="s">
        <v>9024</v>
      </c>
      <c r="D2389" s="6" t="s">
        <v>9241</v>
      </c>
      <c r="E2389" s="6" t="s">
        <v>9236</v>
      </c>
      <c r="F2389" s="6" t="s">
        <v>9237</v>
      </c>
      <c r="G2389" s="12" t="s">
        <v>606</v>
      </c>
      <c r="H2389" s="9"/>
      <c r="I2389" s="299"/>
      <c r="J2389" s="6" t="s">
        <v>9239</v>
      </c>
      <c r="K2389" s="64" t="s">
        <v>9242</v>
      </c>
      <c r="L2389" s="65" t="s">
        <v>9239</v>
      </c>
    </row>
    <row r="2390" spans="2:12" ht="75.95" customHeight="1">
      <c r="B2390" s="23">
        <v>57</v>
      </c>
      <c r="C2390" s="29" t="s">
        <v>9024</v>
      </c>
      <c r="D2390" s="6" t="s">
        <v>1686</v>
      </c>
      <c r="E2390" s="6" t="s">
        <v>9243</v>
      </c>
      <c r="F2390" s="36" t="s">
        <v>9244</v>
      </c>
      <c r="G2390" s="37" t="s">
        <v>490</v>
      </c>
      <c r="H2390" s="9"/>
      <c r="I2390" s="566" t="s">
        <v>9245</v>
      </c>
      <c r="J2390" s="6" t="s">
        <v>9246</v>
      </c>
      <c r="K2390" s="64" t="s">
        <v>9247</v>
      </c>
      <c r="L2390" s="65" t="s">
        <v>9246</v>
      </c>
    </row>
    <row r="2391" spans="2:12" ht="75.95" customHeight="1">
      <c r="B2391" s="23">
        <v>58</v>
      </c>
      <c r="C2391" s="29" t="s">
        <v>9024</v>
      </c>
      <c r="D2391" s="36" t="s">
        <v>9248</v>
      </c>
      <c r="E2391" s="6" t="s">
        <v>9243</v>
      </c>
      <c r="F2391" s="36" t="s">
        <v>9249</v>
      </c>
      <c r="G2391" s="37" t="s">
        <v>9250</v>
      </c>
      <c r="H2391" s="9"/>
      <c r="I2391" s="75"/>
      <c r="J2391" s="6" t="s">
        <v>9251</v>
      </c>
      <c r="K2391" s="64" t="s">
        <v>9252</v>
      </c>
      <c r="L2391" s="65" t="s">
        <v>9251</v>
      </c>
    </row>
    <row r="2392" spans="2:12" ht="75.95" customHeight="1">
      <c r="B2392" s="23">
        <v>59</v>
      </c>
      <c r="C2392" s="29" t="s">
        <v>9024</v>
      </c>
      <c r="D2392" s="36" t="s">
        <v>9253</v>
      </c>
      <c r="E2392" s="6" t="s">
        <v>9243</v>
      </c>
      <c r="F2392" s="36"/>
      <c r="G2392" s="37" t="s">
        <v>9254</v>
      </c>
      <c r="H2392" s="9"/>
      <c r="I2392" s="75"/>
      <c r="J2392" s="6" t="s">
        <v>9251</v>
      </c>
      <c r="K2392" s="64" t="s">
        <v>9252</v>
      </c>
      <c r="L2392" s="65" t="s">
        <v>9251</v>
      </c>
    </row>
    <row r="2393" spans="2:12" ht="75.95" customHeight="1">
      <c r="B2393" s="23">
        <v>60</v>
      </c>
      <c r="C2393" s="29" t="s">
        <v>9024</v>
      </c>
      <c r="D2393" s="36" t="s">
        <v>9255</v>
      </c>
      <c r="E2393" s="6" t="s">
        <v>9243</v>
      </c>
      <c r="F2393" s="36"/>
      <c r="G2393" s="12" t="s">
        <v>1607</v>
      </c>
      <c r="H2393" s="9"/>
      <c r="I2393" s="75"/>
      <c r="J2393" s="6" t="s">
        <v>9251</v>
      </c>
      <c r="K2393" s="64" t="s">
        <v>9252</v>
      </c>
      <c r="L2393" s="65" t="s">
        <v>9251</v>
      </c>
    </row>
    <row r="2394" spans="2:12" ht="91.5" customHeight="1">
      <c r="B2394" s="23">
        <v>61</v>
      </c>
      <c r="C2394" s="29" t="s">
        <v>9024</v>
      </c>
      <c r="D2394" s="6" t="s">
        <v>9256</v>
      </c>
      <c r="E2394" s="6" t="s">
        <v>9243</v>
      </c>
      <c r="F2394" s="6" t="s">
        <v>9257</v>
      </c>
      <c r="G2394" s="37" t="s">
        <v>9258</v>
      </c>
      <c r="H2394" s="9"/>
      <c r="I2394" s="75"/>
      <c r="J2394" s="6" t="s">
        <v>9251</v>
      </c>
      <c r="K2394" s="64" t="s">
        <v>9252</v>
      </c>
      <c r="L2394" s="65" t="s">
        <v>9251</v>
      </c>
    </row>
    <row r="2395" spans="2:12" ht="75.95" customHeight="1">
      <c r="B2395" s="23">
        <v>62</v>
      </c>
      <c r="C2395" s="29" t="s">
        <v>9024</v>
      </c>
      <c r="D2395" s="6" t="s">
        <v>9259</v>
      </c>
      <c r="E2395" s="6" t="s">
        <v>9260</v>
      </c>
      <c r="F2395" s="6" t="s">
        <v>9261</v>
      </c>
      <c r="G2395" s="12" t="s">
        <v>1607</v>
      </c>
      <c r="H2395" s="9"/>
      <c r="I2395" s="75"/>
      <c r="J2395" s="6" t="s">
        <v>9262</v>
      </c>
      <c r="K2395" s="64" t="s">
        <v>9263</v>
      </c>
      <c r="L2395" s="65" t="s">
        <v>9264</v>
      </c>
    </row>
    <row r="2396" spans="2:12" ht="92.25" customHeight="1">
      <c r="B2396" s="23">
        <v>63</v>
      </c>
      <c r="C2396" s="29" t="s">
        <v>9024</v>
      </c>
      <c r="D2396" s="6" t="s">
        <v>6516</v>
      </c>
      <c r="E2396" s="6" t="s">
        <v>9260</v>
      </c>
      <c r="F2396" s="6" t="s">
        <v>9261</v>
      </c>
      <c r="G2396" s="12" t="s">
        <v>1607</v>
      </c>
      <c r="H2396" s="9"/>
      <c r="I2396" s="75"/>
      <c r="J2396" s="6" t="s">
        <v>9262</v>
      </c>
      <c r="K2396" s="64" t="s">
        <v>9265</v>
      </c>
      <c r="L2396" s="65" t="s">
        <v>9264</v>
      </c>
    </row>
    <row r="2397" spans="2:12" ht="75.95" customHeight="1">
      <c r="B2397" s="23">
        <v>64</v>
      </c>
      <c r="C2397" s="29" t="s">
        <v>9024</v>
      </c>
      <c r="D2397" s="6" t="s">
        <v>9266</v>
      </c>
      <c r="E2397" s="6" t="s">
        <v>9260</v>
      </c>
      <c r="F2397" s="6" t="s">
        <v>9267</v>
      </c>
      <c r="G2397" s="12" t="s">
        <v>399</v>
      </c>
      <c r="H2397" s="9"/>
      <c r="I2397" s="75"/>
      <c r="J2397" s="6" t="s">
        <v>9262</v>
      </c>
      <c r="K2397" s="64" t="s">
        <v>9268</v>
      </c>
      <c r="L2397" s="65" t="s">
        <v>9264</v>
      </c>
    </row>
    <row r="2398" spans="2:12" ht="75.95" customHeight="1">
      <c r="B2398" s="23">
        <v>65</v>
      </c>
      <c r="C2398" s="29" t="s">
        <v>9024</v>
      </c>
      <c r="D2398" s="6" t="s">
        <v>9269</v>
      </c>
      <c r="E2398" s="6" t="s">
        <v>9270</v>
      </c>
      <c r="F2398" s="6" t="s">
        <v>9271</v>
      </c>
      <c r="G2398" s="12" t="s">
        <v>9272</v>
      </c>
      <c r="H2398" s="9"/>
      <c r="I2398" s="75"/>
      <c r="J2398" s="6" t="s">
        <v>9273</v>
      </c>
      <c r="K2398" s="64" t="s">
        <v>9274</v>
      </c>
      <c r="L2398" s="65" t="s">
        <v>9273</v>
      </c>
    </row>
    <row r="2399" spans="2:12" ht="90" customHeight="1">
      <c r="B2399" s="23">
        <v>66</v>
      </c>
      <c r="C2399" s="29" t="s">
        <v>9024</v>
      </c>
      <c r="D2399" s="6" t="s">
        <v>9275</v>
      </c>
      <c r="E2399" s="6" t="s">
        <v>9270</v>
      </c>
      <c r="F2399" s="6" t="s">
        <v>9271</v>
      </c>
      <c r="G2399" s="12" t="s">
        <v>9272</v>
      </c>
      <c r="H2399" s="9"/>
      <c r="I2399" s="75"/>
      <c r="J2399" s="6" t="s">
        <v>9273</v>
      </c>
      <c r="K2399" s="64" t="s">
        <v>9276</v>
      </c>
      <c r="L2399" s="65" t="s">
        <v>9273</v>
      </c>
    </row>
    <row r="2400" spans="2:12" ht="75.95" customHeight="1">
      <c r="B2400" s="23">
        <v>67</v>
      </c>
      <c r="C2400" s="29" t="s">
        <v>9024</v>
      </c>
      <c r="D2400" s="6" t="s">
        <v>685</v>
      </c>
      <c r="E2400" s="6" t="s">
        <v>9277</v>
      </c>
      <c r="F2400" s="6" t="s">
        <v>9278</v>
      </c>
      <c r="G2400" s="12" t="s">
        <v>501</v>
      </c>
      <c r="H2400" s="9"/>
      <c r="I2400" s="299" t="s">
        <v>9279</v>
      </c>
      <c r="J2400" s="6" t="s">
        <v>9280</v>
      </c>
      <c r="K2400" s="64" t="s">
        <v>9281</v>
      </c>
      <c r="L2400" s="65" t="s">
        <v>9280</v>
      </c>
    </row>
    <row r="2401" spans="2:12" ht="85.5" customHeight="1">
      <c r="B2401" s="23">
        <v>68</v>
      </c>
      <c r="C2401" s="29" t="s">
        <v>9024</v>
      </c>
      <c r="D2401" s="6" t="s">
        <v>1687</v>
      </c>
      <c r="E2401" s="6" t="s">
        <v>9277</v>
      </c>
      <c r="F2401" s="6" t="s">
        <v>9278</v>
      </c>
      <c r="G2401" s="12" t="s">
        <v>490</v>
      </c>
      <c r="H2401" s="9"/>
      <c r="I2401" s="75"/>
      <c r="J2401" s="6" t="s">
        <v>9280</v>
      </c>
      <c r="K2401" s="64" t="s">
        <v>9282</v>
      </c>
      <c r="L2401" s="65" t="s">
        <v>9280</v>
      </c>
    </row>
    <row r="2402" spans="2:12" ht="75.95" customHeight="1">
      <c r="B2402" s="23">
        <v>69</v>
      </c>
      <c r="C2402" s="29" t="s">
        <v>9024</v>
      </c>
      <c r="D2402" s="567" t="s">
        <v>9283</v>
      </c>
      <c r="E2402" s="567" t="s">
        <v>9284</v>
      </c>
      <c r="F2402" s="567" t="s">
        <v>9285</v>
      </c>
      <c r="G2402" s="568" t="s">
        <v>9286</v>
      </c>
      <c r="H2402" s="569"/>
      <c r="I2402" s="570"/>
      <c r="J2402" s="567" t="s">
        <v>9287</v>
      </c>
      <c r="K2402" s="571" t="s">
        <v>9288</v>
      </c>
      <c r="L2402" s="572" t="s">
        <v>9287</v>
      </c>
    </row>
    <row r="2403" spans="2:12" ht="75.95" customHeight="1">
      <c r="B2403" s="23">
        <v>70</v>
      </c>
      <c r="C2403" s="29" t="s">
        <v>9024</v>
      </c>
      <c r="D2403" s="567" t="s">
        <v>9289</v>
      </c>
      <c r="E2403" s="567" t="s">
        <v>9284</v>
      </c>
      <c r="F2403" s="567" t="s">
        <v>9290</v>
      </c>
      <c r="G2403" s="568" t="s">
        <v>9291</v>
      </c>
      <c r="H2403" s="569"/>
      <c r="I2403" s="570"/>
      <c r="J2403" s="567" t="s">
        <v>9287</v>
      </c>
      <c r="K2403" s="571" t="s">
        <v>9292</v>
      </c>
      <c r="L2403" s="572" t="s">
        <v>9287</v>
      </c>
    </row>
    <row r="2404" spans="2:12" ht="75.95" customHeight="1">
      <c r="B2404" s="23">
        <v>71</v>
      </c>
      <c r="C2404" s="29" t="s">
        <v>9024</v>
      </c>
      <c r="D2404" s="567" t="s">
        <v>9289</v>
      </c>
      <c r="E2404" s="567" t="s">
        <v>9284</v>
      </c>
      <c r="F2404" s="567" t="s">
        <v>9293</v>
      </c>
      <c r="G2404" s="568" t="s">
        <v>9294</v>
      </c>
      <c r="H2404" s="569"/>
      <c r="I2404" s="570" t="s">
        <v>9295</v>
      </c>
      <c r="J2404" s="567" t="s">
        <v>9287</v>
      </c>
      <c r="K2404" s="571" t="s">
        <v>9292</v>
      </c>
      <c r="L2404" s="572" t="s">
        <v>9287</v>
      </c>
    </row>
    <row r="2405" spans="2:12" ht="75.95" customHeight="1">
      <c r="B2405" s="23">
        <v>72</v>
      </c>
      <c r="C2405" s="29" t="s">
        <v>9024</v>
      </c>
      <c r="D2405" s="567" t="s">
        <v>9289</v>
      </c>
      <c r="E2405" s="567" t="s">
        <v>9284</v>
      </c>
      <c r="F2405" s="567" t="s">
        <v>9296</v>
      </c>
      <c r="G2405" s="568" t="s">
        <v>9294</v>
      </c>
      <c r="H2405" s="569"/>
      <c r="I2405" s="570"/>
      <c r="J2405" s="567" t="s">
        <v>9287</v>
      </c>
      <c r="K2405" s="571" t="s">
        <v>9297</v>
      </c>
      <c r="L2405" s="572" t="s">
        <v>9287</v>
      </c>
    </row>
    <row r="2406" spans="2:12" ht="75.95" customHeight="1">
      <c r="B2406" s="23">
        <v>73</v>
      </c>
      <c r="C2406" s="29" t="s">
        <v>9024</v>
      </c>
      <c r="D2406" s="6" t="s">
        <v>9298</v>
      </c>
      <c r="E2406" s="6" t="s">
        <v>9299</v>
      </c>
      <c r="F2406" s="6" t="s">
        <v>9300</v>
      </c>
      <c r="G2406" s="12" t="s">
        <v>9301</v>
      </c>
      <c r="H2406" s="9"/>
      <c r="I2406" s="75"/>
      <c r="J2406" s="6" t="s">
        <v>9300</v>
      </c>
      <c r="K2406" s="64" t="s">
        <v>9302</v>
      </c>
      <c r="L2406" s="65" t="s">
        <v>9300</v>
      </c>
    </row>
    <row r="2407" spans="2:12" ht="75.95" customHeight="1">
      <c r="B2407" s="23">
        <v>74</v>
      </c>
      <c r="C2407" s="29" t="s">
        <v>9024</v>
      </c>
      <c r="D2407" s="6" t="s">
        <v>9303</v>
      </c>
      <c r="E2407" s="6" t="s">
        <v>9299</v>
      </c>
      <c r="F2407" s="6" t="s">
        <v>9300</v>
      </c>
      <c r="G2407" s="12">
        <v>44348</v>
      </c>
      <c r="H2407" s="9"/>
      <c r="I2407" s="75"/>
      <c r="J2407" s="6" t="s">
        <v>9300</v>
      </c>
      <c r="K2407" s="64" t="s">
        <v>9304</v>
      </c>
      <c r="L2407" s="65" t="s">
        <v>9300</v>
      </c>
    </row>
    <row r="2408" spans="2:12" ht="75.95" customHeight="1">
      <c r="B2408" s="23">
        <v>75</v>
      </c>
      <c r="C2408" s="29" t="s">
        <v>9024</v>
      </c>
      <c r="D2408" s="6" t="s">
        <v>9298</v>
      </c>
      <c r="E2408" s="6" t="s">
        <v>9305</v>
      </c>
      <c r="F2408" s="6" t="s">
        <v>9306</v>
      </c>
      <c r="G2408" s="12" t="s">
        <v>9307</v>
      </c>
      <c r="H2408" s="9"/>
      <c r="I2408" s="75"/>
      <c r="J2408" s="6" t="s">
        <v>9306</v>
      </c>
      <c r="K2408" s="64" t="s">
        <v>9308</v>
      </c>
      <c r="L2408" s="65" t="s">
        <v>9306</v>
      </c>
    </row>
    <row r="2409" spans="2:12" ht="75.95" customHeight="1">
      <c r="B2409" s="23">
        <v>76</v>
      </c>
      <c r="C2409" s="29" t="s">
        <v>9024</v>
      </c>
      <c r="D2409" s="6" t="s">
        <v>9309</v>
      </c>
      <c r="E2409" s="6" t="s">
        <v>9305</v>
      </c>
      <c r="F2409" s="6" t="s">
        <v>9306</v>
      </c>
      <c r="G2409" s="12">
        <v>43252</v>
      </c>
      <c r="H2409" s="9"/>
      <c r="I2409" s="75"/>
      <c r="J2409" s="6" t="s">
        <v>9306</v>
      </c>
      <c r="K2409" s="64" t="s">
        <v>9310</v>
      </c>
      <c r="L2409" s="65" t="s">
        <v>9306</v>
      </c>
    </row>
    <row r="2410" spans="2:12" ht="75.95" customHeight="1">
      <c r="B2410" s="23">
        <v>77</v>
      </c>
      <c r="C2410" s="29" t="s">
        <v>9024</v>
      </c>
      <c r="D2410" s="6" t="s">
        <v>9311</v>
      </c>
      <c r="E2410" s="6" t="s">
        <v>9305</v>
      </c>
      <c r="F2410" s="6" t="s">
        <v>9306</v>
      </c>
      <c r="G2410" s="12" t="s">
        <v>9307</v>
      </c>
      <c r="H2410" s="9"/>
      <c r="I2410" s="75"/>
      <c r="J2410" s="6" t="s">
        <v>9306</v>
      </c>
      <c r="K2410" s="64" t="s">
        <v>9312</v>
      </c>
      <c r="L2410" s="65" t="s">
        <v>9306</v>
      </c>
    </row>
    <row r="2411" spans="2:12" ht="75.95" customHeight="1">
      <c r="B2411" s="23">
        <v>78</v>
      </c>
      <c r="C2411" s="29" t="s">
        <v>9024</v>
      </c>
      <c r="D2411" s="6" t="s">
        <v>9313</v>
      </c>
      <c r="E2411" s="6" t="s">
        <v>9314</v>
      </c>
      <c r="F2411" s="6" t="s">
        <v>9315</v>
      </c>
      <c r="G2411" s="12" t="s">
        <v>9316</v>
      </c>
      <c r="H2411" s="9"/>
      <c r="I2411" s="75"/>
      <c r="J2411" s="6" t="s">
        <v>9315</v>
      </c>
      <c r="K2411" s="64" t="s">
        <v>9312</v>
      </c>
      <c r="L2411" s="65" t="s">
        <v>9315</v>
      </c>
    </row>
    <row r="2412" spans="2:12" ht="75.95" customHeight="1">
      <c r="B2412" s="23">
        <v>79</v>
      </c>
      <c r="C2412" s="29" t="s">
        <v>9024</v>
      </c>
      <c r="D2412" s="6" t="s">
        <v>9298</v>
      </c>
      <c r="E2412" s="6" t="s">
        <v>9314</v>
      </c>
      <c r="F2412" s="6" t="s">
        <v>9315</v>
      </c>
      <c r="G2412" s="12" t="s">
        <v>9317</v>
      </c>
      <c r="H2412" s="9" t="s">
        <v>9318</v>
      </c>
      <c r="I2412" s="75"/>
      <c r="J2412" s="6" t="s">
        <v>9315</v>
      </c>
      <c r="K2412" s="64" t="s">
        <v>9319</v>
      </c>
      <c r="L2412" s="65" t="s">
        <v>9315</v>
      </c>
    </row>
    <row r="2413" spans="2:12" ht="75.95" customHeight="1">
      <c r="B2413" s="23">
        <v>80</v>
      </c>
      <c r="C2413" s="29" t="s">
        <v>9024</v>
      </c>
      <c r="D2413" s="6" t="s">
        <v>9311</v>
      </c>
      <c r="E2413" s="6" t="s">
        <v>9320</v>
      </c>
      <c r="F2413" s="6" t="s">
        <v>9321</v>
      </c>
      <c r="G2413" s="12" t="s">
        <v>9307</v>
      </c>
      <c r="H2413" s="9"/>
      <c r="I2413" s="75"/>
      <c r="J2413" s="6" t="s">
        <v>9321</v>
      </c>
      <c r="K2413" s="64" t="s">
        <v>9322</v>
      </c>
      <c r="L2413" s="65" t="s">
        <v>9321</v>
      </c>
    </row>
    <row r="2414" spans="2:12" ht="75.95" customHeight="1">
      <c r="B2414" s="23">
        <v>81</v>
      </c>
      <c r="C2414" s="29" t="s">
        <v>9024</v>
      </c>
      <c r="D2414" s="6" t="s">
        <v>9309</v>
      </c>
      <c r="E2414" s="6" t="s">
        <v>9320</v>
      </c>
      <c r="F2414" s="6" t="s">
        <v>9321</v>
      </c>
      <c r="G2414" s="12" t="s">
        <v>9323</v>
      </c>
      <c r="H2414" s="9"/>
      <c r="I2414" s="75"/>
      <c r="J2414" s="6" t="s">
        <v>9321</v>
      </c>
      <c r="K2414" s="64" t="s">
        <v>9324</v>
      </c>
      <c r="L2414" s="65" t="s">
        <v>9321</v>
      </c>
    </row>
    <row r="2415" spans="2:12" ht="75.95" customHeight="1">
      <c r="B2415" s="23">
        <v>82</v>
      </c>
      <c r="C2415" s="29" t="s">
        <v>9024</v>
      </c>
      <c r="D2415" s="6" t="s">
        <v>3451</v>
      </c>
      <c r="E2415" s="6" t="s">
        <v>9325</v>
      </c>
      <c r="F2415" s="6" t="s">
        <v>9326</v>
      </c>
      <c r="G2415" s="12" t="s">
        <v>9307</v>
      </c>
      <c r="H2415" s="9"/>
      <c r="I2415" s="75"/>
      <c r="J2415" s="6" t="s">
        <v>9326</v>
      </c>
      <c r="K2415" s="64" t="s">
        <v>9327</v>
      </c>
      <c r="L2415" s="65" t="s">
        <v>9326</v>
      </c>
    </row>
    <row r="2416" spans="2:12" ht="75.95" customHeight="1">
      <c r="B2416" s="23">
        <v>83</v>
      </c>
      <c r="C2416" s="29" t="s">
        <v>9024</v>
      </c>
      <c r="D2416" s="6" t="s">
        <v>9298</v>
      </c>
      <c r="E2416" s="6" t="s">
        <v>9325</v>
      </c>
      <c r="F2416" s="6" t="s">
        <v>9326</v>
      </c>
      <c r="G2416" s="12" t="s">
        <v>9328</v>
      </c>
      <c r="H2416" s="9"/>
      <c r="I2416" s="75"/>
      <c r="J2416" s="6" t="s">
        <v>9326</v>
      </c>
      <c r="K2416" s="64" t="s">
        <v>9329</v>
      </c>
      <c r="L2416" s="65" t="s">
        <v>9326</v>
      </c>
    </row>
    <row r="2417" spans="2:12" ht="75.95" customHeight="1">
      <c r="B2417" s="23">
        <v>84</v>
      </c>
      <c r="C2417" s="29" t="s">
        <v>9024</v>
      </c>
      <c r="D2417" s="6" t="s">
        <v>3451</v>
      </c>
      <c r="E2417" s="6" t="s">
        <v>9330</v>
      </c>
      <c r="F2417" s="6" t="s">
        <v>9331</v>
      </c>
      <c r="G2417" s="12" t="s">
        <v>175</v>
      </c>
      <c r="H2417" s="9"/>
      <c r="I2417" s="75"/>
      <c r="J2417" s="6" t="s">
        <v>9331</v>
      </c>
      <c r="K2417" s="64" t="s">
        <v>9327</v>
      </c>
      <c r="L2417" s="65" t="s">
        <v>9331</v>
      </c>
    </row>
    <row r="2418" spans="2:12" ht="75.95" customHeight="1">
      <c r="B2418" s="23">
        <v>85</v>
      </c>
      <c r="C2418" s="29" t="s">
        <v>9024</v>
      </c>
      <c r="D2418" s="6" t="s">
        <v>9298</v>
      </c>
      <c r="E2418" s="6" t="s">
        <v>9332</v>
      </c>
      <c r="F2418" s="6" t="s">
        <v>9331</v>
      </c>
      <c r="G2418" s="12" t="s">
        <v>9333</v>
      </c>
      <c r="H2418" s="9" t="s">
        <v>9318</v>
      </c>
      <c r="I2418" s="75"/>
      <c r="J2418" s="6" t="s">
        <v>9331</v>
      </c>
      <c r="K2418" s="64" t="s">
        <v>9334</v>
      </c>
      <c r="L2418" s="65" t="s">
        <v>9331</v>
      </c>
    </row>
    <row r="2419" spans="2:12" ht="75.95" customHeight="1">
      <c r="B2419" s="23">
        <v>86</v>
      </c>
      <c r="C2419" s="29" t="s">
        <v>9024</v>
      </c>
      <c r="D2419" s="6" t="s">
        <v>9298</v>
      </c>
      <c r="E2419" s="6" t="s">
        <v>9335</v>
      </c>
      <c r="F2419" s="6" t="s">
        <v>9336</v>
      </c>
      <c r="G2419" s="12" t="s">
        <v>9337</v>
      </c>
      <c r="H2419" s="9"/>
      <c r="I2419" s="75"/>
      <c r="J2419" s="6" t="s">
        <v>9336</v>
      </c>
      <c r="K2419" s="64" t="s">
        <v>9338</v>
      </c>
      <c r="L2419" s="65" t="s">
        <v>9336</v>
      </c>
    </row>
    <row r="2420" spans="2:12" ht="75.95" customHeight="1">
      <c r="B2420" s="23">
        <v>87</v>
      </c>
      <c r="C2420" s="29" t="s">
        <v>9024</v>
      </c>
      <c r="D2420" s="6" t="s">
        <v>9339</v>
      </c>
      <c r="E2420" s="6" t="s">
        <v>9335</v>
      </c>
      <c r="F2420" s="6" t="s">
        <v>9336</v>
      </c>
      <c r="G2420" s="12" t="s">
        <v>9340</v>
      </c>
      <c r="H2420" s="9"/>
      <c r="I2420" s="75"/>
      <c r="J2420" s="6" t="s">
        <v>9336</v>
      </c>
      <c r="K2420" s="64" t="s">
        <v>9341</v>
      </c>
      <c r="L2420" s="65" t="s">
        <v>9336</v>
      </c>
    </row>
    <row r="2421" spans="2:12" ht="75.95" customHeight="1">
      <c r="B2421" s="23">
        <v>88</v>
      </c>
      <c r="C2421" s="29" t="s">
        <v>9024</v>
      </c>
      <c r="D2421" s="6" t="s">
        <v>9309</v>
      </c>
      <c r="E2421" s="6" t="s">
        <v>9342</v>
      </c>
      <c r="F2421" s="6" t="s">
        <v>9343</v>
      </c>
      <c r="G2421" s="12">
        <v>43252</v>
      </c>
      <c r="H2421" s="9"/>
      <c r="I2421" s="75"/>
      <c r="J2421" s="6" t="s">
        <v>9343</v>
      </c>
      <c r="K2421" s="64" t="s">
        <v>9344</v>
      </c>
      <c r="L2421" s="65" t="s">
        <v>9343</v>
      </c>
    </row>
    <row r="2422" spans="2:12" ht="75.95" customHeight="1">
      <c r="B2422" s="23">
        <v>89</v>
      </c>
      <c r="C2422" s="29" t="s">
        <v>9024</v>
      </c>
      <c r="D2422" s="6" t="s">
        <v>9345</v>
      </c>
      <c r="E2422" s="6" t="s">
        <v>9342</v>
      </c>
      <c r="F2422" s="6" t="s">
        <v>9343</v>
      </c>
      <c r="G2422" s="12">
        <v>44351</v>
      </c>
      <c r="H2422" s="9" t="s">
        <v>9346</v>
      </c>
      <c r="I2422" s="75"/>
      <c r="J2422" s="6" t="s">
        <v>9343</v>
      </c>
      <c r="K2422" s="64" t="s">
        <v>9347</v>
      </c>
      <c r="L2422" s="65" t="s">
        <v>9343</v>
      </c>
    </row>
    <row r="2423" spans="2:12" ht="75.95" customHeight="1">
      <c r="B2423" s="23">
        <v>90</v>
      </c>
      <c r="C2423" s="29" t="s">
        <v>9024</v>
      </c>
      <c r="D2423" s="6" t="s">
        <v>9348</v>
      </c>
      <c r="E2423" s="6" t="s">
        <v>9342</v>
      </c>
      <c r="F2423" s="6" t="s">
        <v>9343</v>
      </c>
      <c r="G2423" s="12">
        <v>44350</v>
      </c>
      <c r="H2423" s="9" t="s">
        <v>9346</v>
      </c>
      <c r="I2423" s="75"/>
      <c r="J2423" s="6" t="s">
        <v>9343</v>
      </c>
      <c r="K2423" s="64" t="s">
        <v>9349</v>
      </c>
      <c r="L2423" s="65" t="s">
        <v>9343</v>
      </c>
    </row>
    <row r="2424" spans="2:12" ht="75.95" customHeight="1">
      <c r="B2424" s="23">
        <v>91</v>
      </c>
      <c r="C2424" s="29" t="s">
        <v>9024</v>
      </c>
      <c r="D2424" s="6" t="s">
        <v>9298</v>
      </c>
      <c r="E2424" s="6" t="s">
        <v>9350</v>
      </c>
      <c r="F2424" s="6" t="s">
        <v>9351</v>
      </c>
      <c r="G2424" s="12" t="s">
        <v>9352</v>
      </c>
      <c r="H2424" s="9" t="s">
        <v>9318</v>
      </c>
      <c r="I2424" s="75"/>
      <c r="J2424" s="6" t="s">
        <v>9351</v>
      </c>
      <c r="K2424" s="64" t="s">
        <v>9353</v>
      </c>
      <c r="L2424" s="65" t="s">
        <v>9351</v>
      </c>
    </row>
    <row r="2425" spans="2:12" ht="75.95" customHeight="1">
      <c r="B2425" s="23">
        <v>92</v>
      </c>
      <c r="C2425" s="29" t="s">
        <v>9024</v>
      </c>
      <c r="D2425" s="6" t="s">
        <v>9354</v>
      </c>
      <c r="E2425" s="6" t="s">
        <v>9350</v>
      </c>
      <c r="F2425" s="6" t="s">
        <v>9351</v>
      </c>
      <c r="G2425" s="12">
        <v>44347</v>
      </c>
      <c r="H2425" s="9" t="s">
        <v>9355</v>
      </c>
      <c r="I2425" s="75"/>
      <c r="J2425" s="6" t="s">
        <v>9351</v>
      </c>
      <c r="K2425" s="64" t="s">
        <v>9356</v>
      </c>
      <c r="L2425" s="65" t="s">
        <v>9351</v>
      </c>
    </row>
    <row r="2426" spans="2:12" ht="75.95" customHeight="1">
      <c r="B2426" s="23">
        <v>93</v>
      </c>
      <c r="C2426" s="29" t="s">
        <v>9024</v>
      </c>
      <c r="D2426" s="6" t="s">
        <v>9357</v>
      </c>
      <c r="E2426" s="6" t="s">
        <v>9358</v>
      </c>
      <c r="F2426" s="6" t="s">
        <v>9359</v>
      </c>
      <c r="G2426" s="12">
        <v>43252</v>
      </c>
      <c r="H2426" s="9"/>
      <c r="I2426" s="75"/>
      <c r="J2426" s="6" t="s">
        <v>9359</v>
      </c>
      <c r="K2426" s="64" t="s">
        <v>9360</v>
      </c>
      <c r="L2426" s="65" t="s">
        <v>9359</v>
      </c>
    </row>
    <row r="2427" spans="2:12" ht="75.95" customHeight="1">
      <c r="B2427" s="23">
        <v>94</v>
      </c>
      <c r="C2427" s="29" t="s">
        <v>9024</v>
      </c>
      <c r="D2427" s="6" t="s">
        <v>9298</v>
      </c>
      <c r="E2427" s="6" t="s">
        <v>9358</v>
      </c>
      <c r="F2427" s="6" t="s">
        <v>9359</v>
      </c>
      <c r="G2427" s="12" t="s">
        <v>9352</v>
      </c>
      <c r="H2427" s="9" t="s">
        <v>9318</v>
      </c>
      <c r="I2427" s="75"/>
      <c r="J2427" s="6" t="s">
        <v>9359</v>
      </c>
      <c r="K2427" s="64" t="s">
        <v>9361</v>
      </c>
      <c r="L2427" s="65" t="s">
        <v>9359</v>
      </c>
    </row>
    <row r="2428" spans="2:12" ht="75.95" customHeight="1">
      <c r="B2428" s="23">
        <v>95</v>
      </c>
      <c r="C2428" s="29" t="s">
        <v>9024</v>
      </c>
      <c r="D2428" s="6" t="s">
        <v>9348</v>
      </c>
      <c r="E2428" s="6" t="s">
        <v>9362</v>
      </c>
      <c r="F2428" s="6" t="s">
        <v>9359</v>
      </c>
      <c r="G2428" s="12">
        <v>44348</v>
      </c>
      <c r="H2428" s="9" t="s">
        <v>9363</v>
      </c>
      <c r="I2428" s="75"/>
      <c r="J2428" s="6" t="s">
        <v>9359</v>
      </c>
      <c r="K2428" s="64" t="s">
        <v>9364</v>
      </c>
      <c r="L2428" s="65" t="s">
        <v>9359</v>
      </c>
    </row>
    <row r="2429" spans="2:12" ht="75.95" customHeight="1">
      <c r="B2429" s="23">
        <v>96</v>
      </c>
      <c r="C2429" s="29" t="s">
        <v>9024</v>
      </c>
      <c r="D2429" s="6" t="s">
        <v>9365</v>
      </c>
      <c r="E2429" s="6" t="s">
        <v>9366</v>
      </c>
      <c r="F2429" s="6" t="s">
        <v>9367</v>
      </c>
      <c r="G2429" s="12">
        <v>43251</v>
      </c>
      <c r="H2429" s="9"/>
      <c r="I2429" s="75"/>
      <c r="J2429" s="6" t="s">
        <v>9367</v>
      </c>
      <c r="K2429" s="64" t="s">
        <v>9368</v>
      </c>
      <c r="L2429" s="65" t="s">
        <v>9367</v>
      </c>
    </row>
    <row r="2430" spans="2:12" ht="75.95" customHeight="1">
      <c r="B2430" s="23">
        <v>97</v>
      </c>
      <c r="C2430" s="29" t="s">
        <v>9024</v>
      </c>
      <c r="D2430" s="6" t="s">
        <v>9369</v>
      </c>
      <c r="E2430" s="6" t="s">
        <v>9366</v>
      </c>
      <c r="F2430" s="6" t="s">
        <v>9367</v>
      </c>
      <c r="G2430" s="12">
        <v>43252</v>
      </c>
      <c r="H2430" s="9"/>
      <c r="I2430" s="75"/>
      <c r="J2430" s="6" t="s">
        <v>9367</v>
      </c>
      <c r="K2430" s="64" t="s">
        <v>9370</v>
      </c>
      <c r="L2430" s="65" t="s">
        <v>9367</v>
      </c>
    </row>
    <row r="2431" spans="2:12" ht="75.95" customHeight="1">
      <c r="B2431" s="23">
        <v>98</v>
      </c>
      <c r="C2431" s="29" t="s">
        <v>9024</v>
      </c>
      <c r="D2431" s="6" t="s">
        <v>3451</v>
      </c>
      <c r="E2431" s="6" t="s">
        <v>9366</v>
      </c>
      <c r="F2431" s="6" t="s">
        <v>9367</v>
      </c>
      <c r="G2431" s="12" t="s">
        <v>2127</v>
      </c>
      <c r="H2431" s="9"/>
      <c r="I2431" s="75"/>
      <c r="J2431" s="6" t="s">
        <v>9367</v>
      </c>
      <c r="K2431" s="64" t="s">
        <v>9371</v>
      </c>
      <c r="L2431" s="65" t="s">
        <v>9367</v>
      </c>
    </row>
    <row r="2432" spans="2:12" ht="75.95" customHeight="1">
      <c r="B2432" s="23">
        <v>99</v>
      </c>
      <c r="C2432" s="29" t="s">
        <v>9024</v>
      </c>
      <c r="D2432" s="6" t="s">
        <v>1021</v>
      </c>
      <c r="E2432" s="6" t="s">
        <v>9372</v>
      </c>
      <c r="F2432" s="6" t="s">
        <v>9373</v>
      </c>
      <c r="G2432" s="12" t="s">
        <v>2127</v>
      </c>
      <c r="H2432" s="9"/>
      <c r="I2432" s="75"/>
      <c r="J2432" s="6" t="s">
        <v>9373</v>
      </c>
      <c r="K2432" s="64" t="s">
        <v>9374</v>
      </c>
      <c r="L2432" s="65" t="s">
        <v>9373</v>
      </c>
    </row>
    <row r="2433" spans="2:16" ht="75.95" customHeight="1">
      <c r="B2433" s="23">
        <v>100</v>
      </c>
      <c r="C2433" s="29" t="s">
        <v>9024</v>
      </c>
      <c r="D2433" s="6" t="s">
        <v>9375</v>
      </c>
      <c r="E2433" s="6" t="s">
        <v>9372</v>
      </c>
      <c r="F2433" s="6" t="s">
        <v>9373</v>
      </c>
      <c r="G2433" s="12" t="s">
        <v>9376</v>
      </c>
      <c r="H2433" s="9" t="s">
        <v>9377</v>
      </c>
      <c r="I2433" s="75"/>
      <c r="J2433" s="6" t="s">
        <v>9373</v>
      </c>
      <c r="K2433" s="64" t="s">
        <v>9378</v>
      </c>
      <c r="L2433" s="65" t="s">
        <v>9373</v>
      </c>
    </row>
    <row r="2434" spans="2:16" ht="75.95" customHeight="1">
      <c r="B2434" s="23">
        <v>101</v>
      </c>
      <c r="C2434" s="29" t="s">
        <v>9024</v>
      </c>
      <c r="D2434" s="6" t="s">
        <v>5426</v>
      </c>
      <c r="E2434" s="6" t="s">
        <v>9379</v>
      </c>
      <c r="F2434" s="6" t="s">
        <v>9380</v>
      </c>
      <c r="G2434" s="12" t="s">
        <v>9381</v>
      </c>
      <c r="H2434" s="9"/>
      <c r="I2434" s="75"/>
      <c r="J2434" s="6" t="s">
        <v>9380</v>
      </c>
      <c r="K2434" s="71" t="s">
        <v>9382</v>
      </c>
      <c r="L2434" s="65" t="s">
        <v>9380</v>
      </c>
      <c r="P2434" s="1" t="s">
        <v>0</v>
      </c>
    </row>
    <row r="2435" spans="2:16" ht="75.95" customHeight="1">
      <c r="B2435" s="23">
        <v>102</v>
      </c>
      <c r="C2435" s="29" t="s">
        <v>9024</v>
      </c>
      <c r="D2435" s="6" t="s">
        <v>9383</v>
      </c>
      <c r="E2435" s="6" t="s">
        <v>9379</v>
      </c>
      <c r="F2435" s="6" t="s">
        <v>9380</v>
      </c>
      <c r="G2435" s="12">
        <v>44393</v>
      </c>
      <c r="H2435" s="9" t="s">
        <v>9383</v>
      </c>
      <c r="I2435" s="75"/>
      <c r="J2435" s="6" t="s">
        <v>9380</v>
      </c>
      <c r="K2435" s="64" t="s">
        <v>9384</v>
      </c>
      <c r="L2435" s="65" t="s">
        <v>9380</v>
      </c>
    </row>
    <row r="2436" spans="2:16" ht="75.95" customHeight="1">
      <c r="B2436" s="23">
        <v>103</v>
      </c>
      <c r="C2436" s="29" t="s">
        <v>9024</v>
      </c>
      <c r="D2436" s="6" t="s">
        <v>9298</v>
      </c>
      <c r="E2436" s="6" t="s">
        <v>9379</v>
      </c>
      <c r="F2436" s="6" t="s">
        <v>9380</v>
      </c>
      <c r="G2436" s="12" t="s">
        <v>9385</v>
      </c>
      <c r="H2436" s="9" t="s">
        <v>9318</v>
      </c>
      <c r="I2436" s="75"/>
      <c r="J2436" s="6" t="s">
        <v>9380</v>
      </c>
      <c r="K2436" s="64" t="s">
        <v>9386</v>
      </c>
      <c r="L2436" s="65" t="s">
        <v>9380</v>
      </c>
    </row>
    <row r="2437" spans="2:16" ht="75.95" customHeight="1">
      <c r="B2437" s="23">
        <v>104</v>
      </c>
      <c r="C2437" s="29" t="s">
        <v>9024</v>
      </c>
      <c r="D2437" s="6" t="s">
        <v>9387</v>
      </c>
      <c r="E2437" s="6" t="s">
        <v>9388</v>
      </c>
      <c r="F2437" s="6" t="s">
        <v>9389</v>
      </c>
      <c r="G2437" s="12">
        <v>43252</v>
      </c>
      <c r="H2437" s="9"/>
      <c r="I2437" s="75"/>
      <c r="J2437" s="6" t="s">
        <v>9389</v>
      </c>
      <c r="K2437" s="64" t="s">
        <v>9390</v>
      </c>
      <c r="L2437" s="65" t="s">
        <v>9389</v>
      </c>
    </row>
    <row r="2438" spans="2:16" ht="75.95" customHeight="1">
      <c r="B2438" s="23">
        <v>105</v>
      </c>
      <c r="C2438" s="29" t="s">
        <v>9024</v>
      </c>
      <c r="D2438" s="6" t="s">
        <v>9298</v>
      </c>
      <c r="E2438" s="6" t="s">
        <v>9388</v>
      </c>
      <c r="F2438" s="6" t="s">
        <v>9389</v>
      </c>
      <c r="G2438" s="12" t="s">
        <v>9391</v>
      </c>
      <c r="H2438" s="9" t="s">
        <v>9318</v>
      </c>
      <c r="I2438" s="75"/>
      <c r="J2438" s="6" t="s">
        <v>9389</v>
      </c>
      <c r="K2438" s="64" t="s">
        <v>9392</v>
      </c>
      <c r="L2438" s="65" t="s">
        <v>9389</v>
      </c>
    </row>
    <row r="2439" spans="2:16" ht="75.95" customHeight="1">
      <c r="B2439" s="23">
        <v>106</v>
      </c>
      <c r="C2439" s="29" t="s">
        <v>9024</v>
      </c>
      <c r="D2439" s="6" t="s">
        <v>9393</v>
      </c>
      <c r="E2439" s="6" t="s">
        <v>9388</v>
      </c>
      <c r="F2439" s="6" t="s">
        <v>9389</v>
      </c>
      <c r="G2439" s="12">
        <v>44347</v>
      </c>
      <c r="H2439" s="9"/>
      <c r="I2439" s="75"/>
      <c r="J2439" s="6" t="s">
        <v>9389</v>
      </c>
      <c r="K2439" s="64" t="s">
        <v>9394</v>
      </c>
      <c r="L2439" s="65" t="s">
        <v>9389</v>
      </c>
    </row>
    <row r="2440" spans="2:16" ht="75.95" customHeight="1">
      <c r="B2440" s="23">
        <v>107</v>
      </c>
      <c r="C2440" s="29" t="s">
        <v>9024</v>
      </c>
      <c r="D2440" s="6" t="s">
        <v>9395</v>
      </c>
      <c r="E2440" s="6" t="s">
        <v>9396</v>
      </c>
      <c r="F2440" s="6" t="s">
        <v>9397</v>
      </c>
      <c r="G2440" s="12" t="s">
        <v>9398</v>
      </c>
      <c r="H2440" s="9"/>
      <c r="I2440" s="75"/>
      <c r="J2440" s="6" t="s">
        <v>9397</v>
      </c>
      <c r="K2440" s="64" t="s">
        <v>9399</v>
      </c>
      <c r="L2440" s="65" t="s">
        <v>9397</v>
      </c>
    </row>
    <row r="2441" spans="2:16" ht="75.95" customHeight="1">
      <c r="B2441" s="23">
        <v>108</v>
      </c>
      <c r="C2441" s="29" t="s">
        <v>9024</v>
      </c>
      <c r="D2441" s="6" t="s">
        <v>9400</v>
      </c>
      <c r="E2441" s="6" t="s">
        <v>9396</v>
      </c>
      <c r="F2441" s="6" t="s">
        <v>9397</v>
      </c>
      <c r="G2441" s="12">
        <v>43251</v>
      </c>
      <c r="H2441" s="9" t="s">
        <v>9401</v>
      </c>
      <c r="I2441" s="75"/>
      <c r="J2441" s="6" t="s">
        <v>9397</v>
      </c>
      <c r="K2441" s="64" t="s">
        <v>9402</v>
      </c>
      <c r="L2441" s="65" t="s">
        <v>9397</v>
      </c>
    </row>
    <row r="2442" spans="2:16" ht="75.95" customHeight="1">
      <c r="B2442" s="23">
        <v>109</v>
      </c>
      <c r="C2442" s="29" t="s">
        <v>9024</v>
      </c>
      <c r="D2442" s="6" t="s">
        <v>9403</v>
      </c>
      <c r="E2442" s="6" t="s">
        <v>9404</v>
      </c>
      <c r="F2442" s="6" t="s">
        <v>9405</v>
      </c>
      <c r="G2442" s="12" t="s">
        <v>4587</v>
      </c>
      <c r="H2442" s="9"/>
      <c r="I2442" s="75"/>
      <c r="J2442" s="6" t="s">
        <v>9406</v>
      </c>
      <c r="K2442" s="64" t="s">
        <v>9407</v>
      </c>
      <c r="L2442" s="65" t="s">
        <v>9408</v>
      </c>
    </row>
    <row r="2443" spans="2:16" ht="75.95" customHeight="1">
      <c r="B2443" s="23">
        <v>110</v>
      </c>
      <c r="C2443" s="29" t="s">
        <v>9024</v>
      </c>
      <c r="D2443" s="6" t="s">
        <v>8390</v>
      </c>
      <c r="E2443" s="6" t="s">
        <v>9404</v>
      </c>
      <c r="F2443" s="6" t="s">
        <v>9405</v>
      </c>
      <c r="G2443" s="12" t="s">
        <v>3701</v>
      </c>
      <c r="H2443" s="9"/>
      <c r="I2443" s="75"/>
      <c r="J2443" s="6" t="s">
        <v>9406</v>
      </c>
      <c r="K2443" s="64" t="s">
        <v>9409</v>
      </c>
      <c r="L2443" s="65" t="s">
        <v>9408</v>
      </c>
    </row>
    <row r="2444" spans="2:16" ht="75.95" customHeight="1">
      <c r="B2444" s="23">
        <v>111</v>
      </c>
      <c r="C2444" s="29" t="s">
        <v>9024</v>
      </c>
      <c r="D2444" s="6" t="s">
        <v>9410</v>
      </c>
      <c r="E2444" s="6" t="s">
        <v>9404</v>
      </c>
      <c r="F2444" s="6" t="s">
        <v>9411</v>
      </c>
      <c r="G2444" s="12" t="s">
        <v>490</v>
      </c>
      <c r="H2444" s="9"/>
      <c r="I2444" s="75"/>
      <c r="J2444" s="6" t="s">
        <v>9411</v>
      </c>
      <c r="K2444" s="64" t="s">
        <v>9412</v>
      </c>
      <c r="L2444" s="65" t="s">
        <v>9408</v>
      </c>
    </row>
    <row r="2445" spans="2:16" ht="75.95" customHeight="1">
      <c r="B2445" s="23">
        <v>112</v>
      </c>
      <c r="C2445" s="29" t="s">
        <v>9024</v>
      </c>
      <c r="D2445" s="6" t="s">
        <v>9410</v>
      </c>
      <c r="E2445" s="6" t="s">
        <v>9404</v>
      </c>
      <c r="F2445" s="6" t="s">
        <v>9405</v>
      </c>
      <c r="G2445" s="12" t="s">
        <v>490</v>
      </c>
      <c r="H2445" s="9"/>
      <c r="I2445" s="75"/>
      <c r="J2445" s="6" t="s">
        <v>9405</v>
      </c>
      <c r="K2445" s="64" t="s">
        <v>9412</v>
      </c>
      <c r="L2445" s="65" t="s">
        <v>9408</v>
      </c>
    </row>
    <row r="2446" spans="2:16" ht="75.95" customHeight="1">
      <c r="B2446" s="23">
        <v>113</v>
      </c>
      <c r="C2446" s="29" t="s">
        <v>9024</v>
      </c>
      <c r="D2446" s="6" t="s">
        <v>9413</v>
      </c>
      <c r="E2446" s="6"/>
      <c r="F2446" s="6" t="s">
        <v>9414</v>
      </c>
      <c r="G2446" s="12" t="s">
        <v>842</v>
      </c>
      <c r="H2446" s="9"/>
      <c r="I2446" s="75"/>
      <c r="J2446" s="6" t="s">
        <v>9415</v>
      </c>
      <c r="K2446" s="64" t="s">
        <v>9416</v>
      </c>
      <c r="L2446" s="65" t="s">
        <v>9417</v>
      </c>
    </row>
    <row r="2447" spans="2:16" ht="75.95" customHeight="1">
      <c r="B2447" s="23">
        <v>114</v>
      </c>
      <c r="C2447" s="29" t="s">
        <v>9024</v>
      </c>
      <c r="D2447" s="6" t="s">
        <v>9418</v>
      </c>
      <c r="E2447" s="6" t="s">
        <v>9419</v>
      </c>
      <c r="F2447" s="6" t="s">
        <v>9420</v>
      </c>
      <c r="G2447" s="12">
        <v>44352</v>
      </c>
      <c r="H2447" s="9"/>
      <c r="I2447" s="573"/>
      <c r="J2447" s="6" t="s">
        <v>9421</v>
      </c>
      <c r="K2447" s="64" t="s">
        <v>9422</v>
      </c>
      <c r="L2447" s="65" t="s">
        <v>9421</v>
      </c>
    </row>
    <row r="2448" spans="2:16" ht="75.95" customHeight="1">
      <c r="B2448" s="23">
        <v>1</v>
      </c>
      <c r="C2448" s="29" t="s">
        <v>9024</v>
      </c>
      <c r="D2448" s="6" t="s">
        <v>9099</v>
      </c>
      <c r="E2448" s="6" t="s">
        <v>9100</v>
      </c>
      <c r="F2448" s="6" t="s">
        <v>9101</v>
      </c>
      <c r="G2448" s="12" t="s">
        <v>9423</v>
      </c>
      <c r="H2448" s="9"/>
      <c r="I2448" s="13" t="s">
        <v>2236</v>
      </c>
      <c r="J2448" s="6" t="s">
        <v>2236</v>
      </c>
      <c r="K2448" s="24" t="s">
        <v>9104</v>
      </c>
      <c r="L2448" s="17" t="s">
        <v>2236</v>
      </c>
      <c r="P2448" s="1" t="s">
        <v>0</v>
      </c>
    </row>
    <row r="2449" spans="1:16" ht="75.95" customHeight="1">
      <c r="B2449" s="23">
        <v>1</v>
      </c>
      <c r="C2449" s="29" t="s">
        <v>9024</v>
      </c>
      <c r="D2449" s="6" t="s">
        <v>9105</v>
      </c>
      <c r="E2449" s="6" t="s">
        <v>9106</v>
      </c>
      <c r="F2449" s="6" t="s">
        <v>9107</v>
      </c>
      <c r="G2449" s="12" t="s">
        <v>1240</v>
      </c>
      <c r="H2449" s="9" t="s">
        <v>9108</v>
      </c>
      <c r="I2449" s="13"/>
      <c r="J2449" s="6" t="s">
        <v>9424</v>
      </c>
      <c r="K2449" s="24" t="s">
        <v>9110</v>
      </c>
      <c r="L2449" s="6" t="s">
        <v>9424</v>
      </c>
      <c r="P2449" s="1" t="s">
        <v>0</v>
      </c>
    </row>
    <row r="2450" spans="1:16" ht="75.95" customHeight="1">
      <c r="B2450" s="23">
        <v>2</v>
      </c>
      <c r="C2450" s="29" t="s">
        <v>9024</v>
      </c>
      <c r="D2450" s="6" t="s">
        <v>304</v>
      </c>
      <c r="E2450" s="6" t="s">
        <v>9106</v>
      </c>
      <c r="F2450" s="6" t="s">
        <v>9111</v>
      </c>
      <c r="G2450" s="12" t="s">
        <v>1240</v>
      </c>
      <c r="H2450" s="9" t="s">
        <v>9108</v>
      </c>
      <c r="I2450" s="13"/>
      <c r="J2450" s="6" t="s">
        <v>9424</v>
      </c>
      <c r="K2450" s="24" t="s">
        <v>9112</v>
      </c>
      <c r="L2450" s="6" t="s">
        <v>9424</v>
      </c>
    </row>
    <row r="2451" spans="1:16" ht="75.95" customHeight="1">
      <c r="B2451" s="23">
        <v>1</v>
      </c>
      <c r="C2451" s="29" t="s">
        <v>9425</v>
      </c>
      <c r="D2451" s="6" t="s">
        <v>9113</v>
      </c>
      <c r="E2451" s="6" t="s">
        <v>9114</v>
      </c>
      <c r="F2451" s="6" t="s">
        <v>9115</v>
      </c>
      <c r="G2451" s="12" t="s">
        <v>9116</v>
      </c>
      <c r="H2451" s="9"/>
      <c r="I2451" s="13"/>
      <c r="J2451" s="6" t="s">
        <v>9117</v>
      </c>
      <c r="K2451" s="24" t="s">
        <v>9118</v>
      </c>
      <c r="L2451" s="17" t="s">
        <v>9426</v>
      </c>
      <c r="P2451" s="1" t="s">
        <v>0</v>
      </c>
    </row>
    <row r="2452" spans="1:16" ht="90.75" customHeight="1">
      <c r="B2452" s="23">
        <v>2</v>
      </c>
      <c r="C2452" s="29" t="s">
        <v>9425</v>
      </c>
      <c r="D2452" s="6" t="s">
        <v>9120</v>
      </c>
      <c r="E2452" s="6" t="s">
        <v>9121</v>
      </c>
      <c r="F2452" s="6" t="s">
        <v>9122</v>
      </c>
      <c r="G2452" s="12" t="s">
        <v>9116</v>
      </c>
      <c r="H2452" s="562"/>
      <c r="I2452" s="562" t="s">
        <v>9123</v>
      </c>
      <c r="J2452" s="6" t="s">
        <v>9124</v>
      </c>
      <c r="K2452" s="24" t="s">
        <v>9125</v>
      </c>
      <c r="L2452" s="17" t="s">
        <v>9427</v>
      </c>
    </row>
    <row r="2453" spans="1:16" ht="89.25" customHeight="1">
      <c r="B2453" s="23">
        <v>3</v>
      </c>
      <c r="C2453" s="29" t="s">
        <v>9425</v>
      </c>
      <c r="D2453" s="6" t="s">
        <v>9120</v>
      </c>
      <c r="E2453" s="6" t="s">
        <v>9121</v>
      </c>
      <c r="F2453" s="6" t="s">
        <v>9127</v>
      </c>
      <c r="G2453" s="12" t="s">
        <v>9116</v>
      </c>
      <c r="H2453" s="9"/>
      <c r="I2453" s="562" t="s">
        <v>9123</v>
      </c>
      <c r="J2453" s="6" t="s">
        <v>9124</v>
      </c>
      <c r="K2453" s="24" t="s">
        <v>9128</v>
      </c>
      <c r="L2453" s="17" t="s">
        <v>9427</v>
      </c>
    </row>
    <row r="2454" spans="1:16" ht="75.95" customHeight="1">
      <c r="B2454" s="23">
        <v>4</v>
      </c>
      <c r="C2454" s="29" t="s">
        <v>9425</v>
      </c>
      <c r="D2454" s="6" t="s">
        <v>9129</v>
      </c>
      <c r="E2454" s="6" t="s">
        <v>9121</v>
      </c>
      <c r="F2454" s="6" t="s">
        <v>9130</v>
      </c>
      <c r="G2454" s="12" t="s">
        <v>9131</v>
      </c>
      <c r="H2454" s="9"/>
      <c r="I2454" s="13"/>
      <c r="J2454" s="6" t="s">
        <v>9124</v>
      </c>
      <c r="K2454" s="24" t="s">
        <v>9132</v>
      </c>
      <c r="L2454" s="17" t="s">
        <v>9427</v>
      </c>
    </row>
    <row r="2455" spans="1:16" ht="75.95" customHeight="1">
      <c r="B2455" s="23">
        <v>5</v>
      </c>
      <c r="C2455" s="29" t="s">
        <v>9425</v>
      </c>
      <c r="D2455" s="6" t="s">
        <v>9129</v>
      </c>
      <c r="E2455" s="6" t="s">
        <v>9121</v>
      </c>
      <c r="F2455" s="6" t="s">
        <v>9133</v>
      </c>
      <c r="G2455" s="12" t="s">
        <v>9131</v>
      </c>
      <c r="H2455" s="9"/>
      <c r="I2455" s="13"/>
      <c r="J2455" s="6" t="s">
        <v>9124</v>
      </c>
      <c r="K2455" s="24" t="s">
        <v>9134</v>
      </c>
      <c r="L2455" s="17" t="s">
        <v>9427</v>
      </c>
    </row>
    <row r="2456" spans="1:16" ht="75.95" customHeight="1">
      <c r="B2456" s="23">
        <v>1</v>
      </c>
      <c r="C2456" s="29" t="s">
        <v>9024</v>
      </c>
      <c r="D2456" s="6" t="s">
        <v>5919</v>
      </c>
      <c r="E2456" s="6" t="s">
        <v>9139</v>
      </c>
      <c r="F2456" s="6" t="s">
        <v>9140</v>
      </c>
      <c r="G2456" s="12">
        <v>44331</v>
      </c>
      <c r="H2456" s="9" t="s">
        <v>501</v>
      </c>
      <c r="I2456" s="13" t="s">
        <v>9141</v>
      </c>
      <c r="J2456" s="6" t="s">
        <v>9428</v>
      </c>
      <c r="K2456" s="24" t="s">
        <v>9143</v>
      </c>
      <c r="L2456" s="6" t="s">
        <v>9429</v>
      </c>
      <c r="P2456" s="1" t="s">
        <v>0</v>
      </c>
    </row>
    <row r="2457" spans="1:16" ht="120" customHeight="1">
      <c r="B2457" s="23">
        <v>2</v>
      </c>
      <c r="C2457" s="29" t="s">
        <v>9024</v>
      </c>
      <c r="D2457" s="6" t="s">
        <v>5919</v>
      </c>
      <c r="E2457" s="6" t="s">
        <v>9139</v>
      </c>
      <c r="F2457" s="6" t="s">
        <v>9144</v>
      </c>
      <c r="G2457" s="12" t="s">
        <v>2592</v>
      </c>
      <c r="H2457" s="9" t="s">
        <v>9145</v>
      </c>
      <c r="I2457" s="13"/>
      <c r="J2457" s="6" t="s">
        <v>9428</v>
      </c>
      <c r="K2457" s="24" t="s">
        <v>9146</v>
      </c>
      <c r="L2457" s="6" t="s">
        <v>9429</v>
      </c>
    </row>
    <row r="2458" spans="1:16" ht="75.95" customHeight="1">
      <c r="B2458" s="23">
        <v>3</v>
      </c>
      <c r="C2458" s="29" t="s">
        <v>9024</v>
      </c>
      <c r="D2458" s="6" t="s">
        <v>9147</v>
      </c>
      <c r="E2458" s="6" t="s">
        <v>9139</v>
      </c>
      <c r="F2458" s="6" t="s">
        <v>9148</v>
      </c>
      <c r="G2458" s="12" t="s">
        <v>9430</v>
      </c>
      <c r="H2458" s="9" t="s">
        <v>501</v>
      </c>
      <c r="I2458" s="13" t="s">
        <v>9150</v>
      </c>
      <c r="J2458" s="6" t="s">
        <v>9428</v>
      </c>
      <c r="K2458" s="24" t="s">
        <v>9151</v>
      </c>
      <c r="L2458" s="6" t="s">
        <v>9429</v>
      </c>
    </row>
    <row r="2459" spans="1:16" ht="75.95" customHeight="1">
      <c r="B2459" s="23">
        <v>1</v>
      </c>
      <c r="C2459" s="29" t="s">
        <v>9024</v>
      </c>
      <c r="D2459" s="6" t="s">
        <v>122</v>
      </c>
      <c r="E2459" s="6" t="s">
        <v>9136</v>
      </c>
      <c r="F2459" s="6" t="s">
        <v>9431</v>
      </c>
      <c r="G2459" s="12" t="s">
        <v>9432</v>
      </c>
      <c r="H2459" s="9"/>
      <c r="I2459" s="13"/>
      <c r="J2459" s="6" t="s">
        <v>9433</v>
      </c>
      <c r="K2459" s="24" t="s">
        <v>9434</v>
      </c>
      <c r="L2459" s="17" t="s">
        <v>9433</v>
      </c>
      <c r="P2459" s="1" t="s">
        <v>0</v>
      </c>
    </row>
    <row r="2460" spans="1:16" ht="75.95" customHeight="1">
      <c r="B2460" s="23">
        <v>2</v>
      </c>
      <c r="C2460" s="29" t="s">
        <v>9024</v>
      </c>
      <c r="D2460" s="6" t="s">
        <v>9135</v>
      </c>
      <c r="E2460" s="6" t="s">
        <v>9136</v>
      </c>
      <c r="F2460" s="6"/>
      <c r="G2460" s="12" t="s">
        <v>5095</v>
      </c>
      <c r="H2460" s="9"/>
      <c r="I2460" s="13"/>
      <c r="J2460" s="6" t="s">
        <v>9433</v>
      </c>
      <c r="K2460" s="24" t="s">
        <v>9138</v>
      </c>
      <c r="L2460" s="17" t="s">
        <v>9433</v>
      </c>
    </row>
    <row r="2461" spans="1:16" s="584" customFormat="1" ht="75.95" customHeight="1">
      <c r="A2461" s="574"/>
      <c r="B2461" s="575">
        <v>1</v>
      </c>
      <c r="C2461" s="576" t="s">
        <v>9435</v>
      </c>
      <c r="D2461" s="577" t="s">
        <v>9436</v>
      </c>
      <c r="E2461" s="577" t="s">
        <v>9437</v>
      </c>
      <c r="F2461" s="577" t="s">
        <v>9438</v>
      </c>
      <c r="G2461" s="578" t="s">
        <v>1607</v>
      </c>
      <c r="H2461" s="579" t="s">
        <v>399</v>
      </c>
      <c r="I2461" s="299"/>
      <c r="J2461" s="580" t="s">
        <v>9439</v>
      </c>
      <c r="K2461" s="581" t="s">
        <v>9440</v>
      </c>
      <c r="L2461" s="582" t="s">
        <v>9439</v>
      </c>
      <c r="M2461" s="583"/>
    </row>
    <row r="2462" spans="1:16" s="584" customFormat="1" ht="75.95" customHeight="1">
      <c r="A2462" s="574"/>
      <c r="B2462" s="575">
        <v>2</v>
      </c>
      <c r="C2462" s="576" t="s">
        <v>9435</v>
      </c>
      <c r="D2462" s="580" t="s">
        <v>9441</v>
      </c>
      <c r="E2462" s="580" t="s">
        <v>9442</v>
      </c>
      <c r="F2462" s="580" t="s">
        <v>9443</v>
      </c>
      <c r="G2462" s="585" t="s">
        <v>9444</v>
      </c>
      <c r="H2462" s="586" t="s">
        <v>9445</v>
      </c>
      <c r="I2462" s="299" t="s">
        <v>1336</v>
      </c>
      <c r="J2462" s="580" t="s">
        <v>9446</v>
      </c>
      <c r="K2462" s="581" t="s">
        <v>9447</v>
      </c>
      <c r="L2462" s="582" t="s">
        <v>9448</v>
      </c>
      <c r="M2462" s="587"/>
    </row>
    <row r="2463" spans="1:16" s="584" customFormat="1" ht="140.1" customHeight="1">
      <c r="A2463" s="574"/>
      <c r="B2463" s="575">
        <v>3</v>
      </c>
      <c r="C2463" s="576" t="s">
        <v>9435</v>
      </c>
      <c r="D2463" s="588" t="s">
        <v>9449</v>
      </c>
      <c r="E2463" s="588" t="s">
        <v>9450</v>
      </c>
      <c r="F2463" s="588" t="s">
        <v>9451</v>
      </c>
      <c r="G2463" s="589" t="s">
        <v>9452</v>
      </c>
      <c r="H2463" s="590" t="s">
        <v>9453</v>
      </c>
      <c r="I2463" s="590"/>
      <c r="J2463" s="588" t="s">
        <v>9454</v>
      </c>
      <c r="K2463" s="591" t="s">
        <v>9455</v>
      </c>
      <c r="L2463" s="582"/>
      <c r="M2463" s="587"/>
    </row>
    <row r="2464" spans="1:16" s="584" customFormat="1" ht="75.95" customHeight="1">
      <c r="A2464" s="574"/>
      <c r="B2464" s="575">
        <v>4</v>
      </c>
      <c r="C2464" s="576" t="s">
        <v>9435</v>
      </c>
      <c r="D2464" s="577" t="s">
        <v>9456</v>
      </c>
      <c r="E2464" s="577" t="s">
        <v>9457</v>
      </c>
      <c r="F2464" s="577" t="s">
        <v>9458</v>
      </c>
      <c r="G2464" s="578" t="s">
        <v>9459</v>
      </c>
      <c r="H2464" s="586"/>
      <c r="I2464" s="299"/>
      <c r="J2464" s="577" t="s">
        <v>9460</v>
      </c>
      <c r="K2464" s="592" t="s">
        <v>9461</v>
      </c>
      <c r="L2464" s="593" t="s">
        <v>9462</v>
      </c>
      <c r="M2464" s="587"/>
    </row>
    <row r="2465" spans="1:13" s="584" customFormat="1" ht="75.95" customHeight="1">
      <c r="A2465" s="574"/>
      <c r="B2465" s="575">
        <v>5</v>
      </c>
      <c r="C2465" s="576" t="s">
        <v>9435</v>
      </c>
      <c r="D2465" s="580" t="s">
        <v>1611</v>
      </c>
      <c r="E2465" s="580" t="s">
        <v>9463</v>
      </c>
      <c r="F2465" s="580" t="s">
        <v>9464</v>
      </c>
      <c r="G2465" s="585" t="s">
        <v>9465</v>
      </c>
      <c r="H2465" s="586"/>
      <c r="I2465" s="299" t="s">
        <v>9466</v>
      </c>
      <c r="J2465" s="580" t="s">
        <v>9467</v>
      </c>
      <c r="K2465" s="581" t="s">
        <v>9468</v>
      </c>
      <c r="L2465" s="582" t="s">
        <v>9467</v>
      </c>
      <c r="M2465" s="583"/>
    </row>
    <row r="2466" spans="1:13" s="584" customFormat="1" ht="75.95" customHeight="1">
      <c r="A2466" s="574"/>
      <c r="B2466" s="575">
        <v>6</v>
      </c>
      <c r="C2466" s="576" t="s">
        <v>9435</v>
      </c>
      <c r="D2466" s="580" t="s">
        <v>9469</v>
      </c>
      <c r="E2466" s="580" t="s">
        <v>9463</v>
      </c>
      <c r="F2466" s="580"/>
      <c r="G2466" s="585" t="s">
        <v>1322</v>
      </c>
      <c r="H2466" s="586"/>
      <c r="I2466" s="299" t="s">
        <v>9466</v>
      </c>
      <c r="J2466" s="580" t="s">
        <v>9467</v>
      </c>
      <c r="K2466" s="581" t="s">
        <v>9470</v>
      </c>
      <c r="L2466" s="582" t="s">
        <v>9467</v>
      </c>
      <c r="M2466" s="583"/>
    </row>
    <row r="2467" spans="1:13" s="584" customFormat="1" ht="75.95" customHeight="1">
      <c r="A2467" s="574"/>
      <c r="B2467" s="575">
        <v>7</v>
      </c>
      <c r="C2467" s="576" t="s">
        <v>9435</v>
      </c>
      <c r="D2467" s="580" t="s">
        <v>705</v>
      </c>
      <c r="E2467" s="580" t="s">
        <v>9463</v>
      </c>
      <c r="F2467" s="580" t="s">
        <v>9464</v>
      </c>
      <c r="G2467" s="594">
        <v>44330</v>
      </c>
      <c r="H2467" s="586"/>
      <c r="I2467" s="299" t="s">
        <v>9466</v>
      </c>
      <c r="J2467" s="580" t="s">
        <v>9467</v>
      </c>
      <c r="K2467" s="581" t="s">
        <v>9471</v>
      </c>
      <c r="L2467" s="582" t="s">
        <v>9467</v>
      </c>
      <c r="M2467" s="583"/>
    </row>
    <row r="2468" spans="1:13" s="584" customFormat="1" ht="75.95" customHeight="1">
      <c r="A2468" s="574"/>
      <c r="B2468" s="575">
        <v>8</v>
      </c>
      <c r="C2468" s="576" t="s">
        <v>9435</v>
      </c>
      <c r="D2468" s="595" t="s">
        <v>9472</v>
      </c>
      <c r="E2468" s="580" t="s">
        <v>9473</v>
      </c>
      <c r="F2468" s="595" t="s">
        <v>9474</v>
      </c>
      <c r="G2468" s="585" t="s">
        <v>9475</v>
      </c>
      <c r="H2468" s="596"/>
      <c r="I2468" s="596"/>
      <c r="J2468" s="580" t="s">
        <v>9476</v>
      </c>
      <c r="K2468" s="597" t="s">
        <v>9477</v>
      </c>
      <c r="L2468" s="582" t="s">
        <v>9476</v>
      </c>
      <c r="M2468" s="583"/>
    </row>
    <row r="2469" spans="1:13" s="584" customFormat="1" ht="75.95" customHeight="1">
      <c r="A2469" s="574"/>
      <c r="B2469" s="575">
        <v>9</v>
      </c>
      <c r="C2469" s="576" t="s">
        <v>9435</v>
      </c>
      <c r="D2469" s="580" t="s">
        <v>9478</v>
      </c>
      <c r="E2469" s="580" t="s">
        <v>9473</v>
      </c>
      <c r="F2469" s="580" t="s">
        <v>158</v>
      </c>
      <c r="G2469" s="585" t="s">
        <v>9475</v>
      </c>
      <c r="H2469" s="586"/>
      <c r="I2469" s="586"/>
      <c r="J2469" s="580" t="s">
        <v>9476</v>
      </c>
      <c r="K2469" s="581" t="s">
        <v>9479</v>
      </c>
      <c r="L2469" s="582" t="s">
        <v>9476</v>
      </c>
      <c r="M2469" s="583"/>
    </row>
    <row r="2470" spans="1:13" s="584" customFormat="1" ht="75.95" customHeight="1">
      <c r="A2470" s="574"/>
      <c r="B2470" s="575">
        <v>10</v>
      </c>
      <c r="C2470" s="576" t="s">
        <v>9435</v>
      </c>
      <c r="D2470" s="580" t="s">
        <v>9480</v>
      </c>
      <c r="E2470" s="580" t="s">
        <v>9473</v>
      </c>
      <c r="F2470" s="580" t="s">
        <v>9481</v>
      </c>
      <c r="G2470" s="585" t="s">
        <v>9475</v>
      </c>
      <c r="H2470" s="586"/>
      <c r="I2470" s="586"/>
      <c r="J2470" s="580" t="s">
        <v>9476</v>
      </c>
      <c r="K2470" s="581" t="s">
        <v>9482</v>
      </c>
      <c r="L2470" s="582" t="s">
        <v>9476</v>
      </c>
      <c r="M2470" s="583"/>
    </row>
    <row r="2471" spans="1:13" s="584" customFormat="1" ht="75.95" customHeight="1">
      <c r="A2471" s="574"/>
      <c r="B2471" s="575">
        <v>11</v>
      </c>
      <c r="C2471" s="576" t="s">
        <v>9435</v>
      </c>
      <c r="D2471" s="580" t="s">
        <v>9483</v>
      </c>
      <c r="E2471" s="580" t="s">
        <v>9473</v>
      </c>
      <c r="F2471" s="580" t="s">
        <v>9484</v>
      </c>
      <c r="G2471" s="585" t="s">
        <v>9485</v>
      </c>
      <c r="H2471" s="586"/>
      <c r="I2471" s="586"/>
      <c r="J2471" s="580" t="s">
        <v>9476</v>
      </c>
      <c r="K2471" s="597" t="s">
        <v>9486</v>
      </c>
      <c r="L2471" s="582" t="s">
        <v>9476</v>
      </c>
      <c r="M2471" s="583"/>
    </row>
    <row r="2472" spans="1:13" s="584" customFormat="1" ht="75.95" customHeight="1">
      <c r="A2472" s="574"/>
      <c r="B2472" s="575">
        <v>12</v>
      </c>
      <c r="C2472" s="576" t="s">
        <v>9435</v>
      </c>
      <c r="D2472" s="580" t="s">
        <v>9487</v>
      </c>
      <c r="E2472" s="580" t="s">
        <v>9473</v>
      </c>
      <c r="F2472" s="580"/>
      <c r="G2472" s="585" t="s">
        <v>3165</v>
      </c>
      <c r="H2472" s="586"/>
      <c r="I2472" s="586"/>
      <c r="J2472" s="580" t="s">
        <v>9476</v>
      </c>
      <c r="K2472" s="581" t="s">
        <v>9488</v>
      </c>
      <c r="L2472" s="582" t="s">
        <v>9476</v>
      </c>
      <c r="M2472" s="583"/>
    </row>
    <row r="2473" spans="1:13" s="584" customFormat="1" ht="75.95" customHeight="1">
      <c r="A2473" s="574"/>
      <c r="B2473" s="575">
        <v>13</v>
      </c>
      <c r="C2473" s="576" t="s">
        <v>9435</v>
      </c>
      <c r="D2473" s="580" t="s">
        <v>9489</v>
      </c>
      <c r="E2473" s="580" t="s">
        <v>9473</v>
      </c>
      <c r="F2473" s="580"/>
      <c r="G2473" s="585" t="s">
        <v>490</v>
      </c>
      <c r="H2473" s="586"/>
      <c r="I2473" s="586"/>
      <c r="J2473" s="580" t="s">
        <v>9476</v>
      </c>
      <c r="K2473" s="581" t="s">
        <v>9490</v>
      </c>
      <c r="L2473" s="582" t="s">
        <v>9476</v>
      </c>
      <c r="M2473" s="583"/>
    </row>
    <row r="2474" spans="1:13" s="584" customFormat="1" ht="126" customHeight="1">
      <c r="A2474" s="574"/>
      <c r="B2474" s="575">
        <v>14</v>
      </c>
      <c r="C2474" s="576" t="s">
        <v>9435</v>
      </c>
      <c r="D2474" s="580" t="s">
        <v>9491</v>
      </c>
      <c r="E2474" s="580" t="s">
        <v>9473</v>
      </c>
      <c r="F2474" s="580" t="s">
        <v>9492</v>
      </c>
      <c r="G2474" s="585" t="s">
        <v>490</v>
      </c>
      <c r="H2474" s="586"/>
      <c r="I2474" s="586"/>
      <c r="J2474" s="580" t="s">
        <v>9476</v>
      </c>
      <c r="K2474" s="581" t="s">
        <v>9493</v>
      </c>
      <c r="L2474" s="582" t="s">
        <v>9476</v>
      </c>
      <c r="M2474" s="583"/>
    </row>
    <row r="2475" spans="1:13" s="584" customFormat="1" ht="75.95" customHeight="1">
      <c r="A2475" s="574"/>
      <c r="B2475" s="575">
        <v>15</v>
      </c>
      <c r="C2475" s="576" t="s">
        <v>9435</v>
      </c>
      <c r="D2475" s="580" t="s">
        <v>9494</v>
      </c>
      <c r="E2475" s="580" t="s">
        <v>9473</v>
      </c>
      <c r="F2475" s="580" t="s">
        <v>9495</v>
      </c>
      <c r="G2475" s="585" t="s">
        <v>490</v>
      </c>
      <c r="H2475" s="586"/>
      <c r="I2475" s="586"/>
      <c r="J2475" s="580" t="s">
        <v>9476</v>
      </c>
      <c r="K2475" s="597" t="s">
        <v>9496</v>
      </c>
      <c r="L2475" s="582"/>
      <c r="M2475" s="583"/>
    </row>
    <row r="2476" spans="1:13" s="584" customFormat="1" ht="75.95" customHeight="1">
      <c r="A2476" s="574"/>
      <c r="B2476" s="575">
        <v>16</v>
      </c>
      <c r="C2476" s="576" t="s">
        <v>9435</v>
      </c>
      <c r="D2476" s="580" t="s">
        <v>9497</v>
      </c>
      <c r="E2476" s="580" t="s">
        <v>9498</v>
      </c>
      <c r="F2476" s="580" t="s">
        <v>9499</v>
      </c>
      <c r="G2476" s="585" t="s">
        <v>9500</v>
      </c>
      <c r="H2476" s="586"/>
      <c r="I2476" s="586"/>
      <c r="J2476" s="580" t="s">
        <v>9476</v>
      </c>
      <c r="K2476" s="581" t="s">
        <v>9501</v>
      </c>
      <c r="L2476" s="582" t="s">
        <v>9476</v>
      </c>
      <c r="M2476" s="583"/>
    </row>
    <row r="2477" spans="1:13" s="584" customFormat="1" ht="75.95" customHeight="1">
      <c r="A2477" s="574"/>
      <c r="B2477" s="575">
        <v>17</v>
      </c>
      <c r="C2477" s="576" t="s">
        <v>9435</v>
      </c>
      <c r="D2477" s="580" t="s">
        <v>9502</v>
      </c>
      <c r="E2477" s="580" t="s">
        <v>9503</v>
      </c>
      <c r="F2477" s="580" t="s">
        <v>9504</v>
      </c>
      <c r="G2477" s="585" t="s">
        <v>9505</v>
      </c>
      <c r="H2477" s="586"/>
      <c r="I2477" s="299"/>
      <c r="J2477" s="580" t="s">
        <v>9506</v>
      </c>
      <c r="K2477" s="581" t="s">
        <v>9507</v>
      </c>
      <c r="L2477" s="582" t="s">
        <v>9508</v>
      </c>
      <c r="M2477" s="583"/>
    </row>
    <row r="2478" spans="1:13" s="584" customFormat="1" ht="75.95" customHeight="1">
      <c r="A2478" s="574"/>
      <c r="B2478" s="575">
        <v>18</v>
      </c>
      <c r="C2478" s="576" t="s">
        <v>9435</v>
      </c>
      <c r="D2478" s="580" t="s">
        <v>6019</v>
      </c>
      <c r="E2478" s="580" t="s">
        <v>9509</v>
      </c>
      <c r="F2478" s="580" t="s">
        <v>9510</v>
      </c>
      <c r="G2478" s="585" t="s">
        <v>1607</v>
      </c>
      <c r="H2478" s="586"/>
      <c r="I2478" s="586"/>
      <c r="J2478" s="580" t="s">
        <v>9511</v>
      </c>
      <c r="K2478" s="581" t="s">
        <v>9512</v>
      </c>
      <c r="L2478" s="582" t="s">
        <v>9511</v>
      </c>
      <c r="M2478" s="583"/>
    </row>
    <row r="2479" spans="1:13" s="584" customFormat="1" ht="75.95" customHeight="1">
      <c r="A2479" s="574"/>
      <c r="B2479" s="575">
        <v>19</v>
      </c>
      <c r="C2479" s="576" t="s">
        <v>9435</v>
      </c>
      <c r="D2479" s="580" t="s">
        <v>122</v>
      </c>
      <c r="E2479" s="580" t="s">
        <v>9509</v>
      </c>
      <c r="F2479" s="580" t="s">
        <v>9513</v>
      </c>
      <c r="G2479" s="585" t="s">
        <v>9514</v>
      </c>
      <c r="H2479" s="586"/>
      <c r="I2479" s="586"/>
      <c r="J2479" s="580" t="s">
        <v>9511</v>
      </c>
      <c r="K2479" s="581" t="s">
        <v>9515</v>
      </c>
      <c r="L2479" s="582" t="s">
        <v>9511</v>
      </c>
      <c r="M2479" s="583"/>
    </row>
    <row r="2480" spans="1:13" s="584" customFormat="1" ht="75.95" customHeight="1">
      <c r="A2480" s="574"/>
      <c r="B2480" s="575">
        <v>20</v>
      </c>
      <c r="C2480" s="576" t="s">
        <v>9435</v>
      </c>
      <c r="D2480" s="580" t="s">
        <v>6516</v>
      </c>
      <c r="E2480" s="580" t="s">
        <v>9509</v>
      </c>
      <c r="F2480" s="580" t="s">
        <v>9513</v>
      </c>
      <c r="G2480" s="585" t="s">
        <v>9514</v>
      </c>
      <c r="H2480" s="586"/>
      <c r="I2480" s="586"/>
      <c r="J2480" s="580" t="s">
        <v>9511</v>
      </c>
      <c r="K2480" s="581" t="s">
        <v>9516</v>
      </c>
      <c r="L2480" s="582" t="s">
        <v>9511</v>
      </c>
      <c r="M2480" s="583"/>
    </row>
    <row r="2481" spans="1:13" s="584" customFormat="1" ht="75.95" customHeight="1">
      <c r="A2481" s="574"/>
      <c r="B2481" s="575">
        <v>21</v>
      </c>
      <c r="C2481" s="576" t="s">
        <v>9435</v>
      </c>
      <c r="D2481" s="580" t="s">
        <v>9517</v>
      </c>
      <c r="E2481" s="580" t="s">
        <v>9518</v>
      </c>
      <c r="F2481" s="580" t="s">
        <v>9519</v>
      </c>
      <c r="G2481" s="585" t="s">
        <v>9520</v>
      </c>
      <c r="H2481" s="586"/>
      <c r="I2481" s="299"/>
      <c r="J2481" s="580" t="s">
        <v>9521</v>
      </c>
      <c r="K2481" s="581"/>
      <c r="L2481" s="582" t="s">
        <v>9522</v>
      </c>
      <c r="M2481" s="583"/>
    </row>
    <row r="2482" spans="1:13" s="584" customFormat="1" ht="75.95" customHeight="1">
      <c r="A2482" s="574"/>
      <c r="B2482" s="575">
        <v>22</v>
      </c>
      <c r="C2482" s="576" t="s">
        <v>9435</v>
      </c>
      <c r="D2482" s="580" t="s">
        <v>9523</v>
      </c>
      <c r="E2482" s="580" t="s">
        <v>9524</v>
      </c>
      <c r="F2482" s="580" t="s">
        <v>9525</v>
      </c>
      <c r="G2482" s="585" t="s">
        <v>9526</v>
      </c>
      <c r="H2482" s="586"/>
      <c r="I2482" s="299"/>
      <c r="J2482" s="580" t="s">
        <v>9527</v>
      </c>
      <c r="K2482" s="581" t="s">
        <v>9528</v>
      </c>
      <c r="L2482" s="582" t="s">
        <v>9529</v>
      </c>
      <c r="M2482" s="583"/>
    </row>
    <row r="2483" spans="1:13" s="584" customFormat="1" ht="75.95" customHeight="1">
      <c r="A2483" s="574"/>
      <c r="B2483" s="575">
        <v>23</v>
      </c>
      <c r="C2483" s="576" t="s">
        <v>9435</v>
      </c>
      <c r="D2483" s="580" t="s">
        <v>9530</v>
      </c>
      <c r="E2483" s="580" t="s">
        <v>9531</v>
      </c>
      <c r="F2483" s="580" t="s">
        <v>9532</v>
      </c>
      <c r="G2483" s="585"/>
      <c r="H2483" s="586"/>
      <c r="I2483" s="586"/>
      <c r="J2483" s="580" t="s">
        <v>9533</v>
      </c>
      <c r="K2483" s="581" t="s">
        <v>9534</v>
      </c>
      <c r="L2483" s="582" t="s">
        <v>9535</v>
      </c>
      <c r="M2483" s="583"/>
    </row>
    <row r="2484" spans="1:13" s="584" customFormat="1" ht="75.95" customHeight="1">
      <c r="A2484" s="574"/>
      <c r="B2484" s="575">
        <v>24</v>
      </c>
      <c r="C2484" s="576" t="s">
        <v>9435</v>
      </c>
      <c r="D2484" s="580" t="s">
        <v>9536</v>
      </c>
      <c r="E2484" s="580" t="s">
        <v>9531</v>
      </c>
      <c r="F2484" s="580"/>
      <c r="G2484" s="585"/>
      <c r="H2484" s="586"/>
      <c r="I2484" s="586"/>
      <c r="J2484" s="580" t="s">
        <v>9533</v>
      </c>
      <c r="K2484" s="581" t="s">
        <v>9537</v>
      </c>
      <c r="L2484" s="582" t="s">
        <v>9535</v>
      </c>
      <c r="M2484" s="583"/>
    </row>
    <row r="2485" spans="1:13" s="584" customFormat="1" ht="75.95" customHeight="1">
      <c r="A2485" s="574"/>
      <c r="B2485" s="575">
        <v>25</v>
      </c>
      <c r="C2485" s="576" t="s">
        <v>9435</v>
      </c>
      <c r="D2485" s="580" t="s">
        <v>9538</v>
      </c>
      <c r="E2485" s="580" t="s">
        <v>9531</v>
      </c>
      <c r="F2485" s="580"/>
      <c r="G2485" s="585"/>
      <c r="H2485" s="586"/>
      <c r="I2485" s="299"/>
      <c r="J2485" s="580" t="s">
        <v>9533</v>
      </c>
      <c r="K2485" s="581" t="s">
        <v>9539</v>
      </c>
      <c r="L2485" s="582" t="s">
        <v>9535</v>
      </c>
      <c r="M2485" s="598"/>
    </row>
    <row r="2486" spans="1:13" s="584" customFormat="1" ht="75.95" customHeight="1">
      <c r="A2486" s="574"/>
      <c r="B2486" s="575">
        <v>26</v>
      </c>
      <c r="C2486" s="576" t="s">
        <v>9435</v>
      </c>
      <c r="D2486" s="580" t="s">
        <v>9540</v>
      </c>
      <c r="E2486" s="580" t="s">
        <v>9541</v>
      </c>
      <c r="F2486" s="580" t="s">
        <v>9542</v>
      </c>
      <c r="G2486" s="585" t="s">
        <v>4171</v>
      </c>
      <c r="H2486" s="586"/>
      <c r="I2486" s="299" t="s">
        <v>9543</v>
      </c>
      <c r="J2486" s="580" t="s">
        <v>9544</v>
      </c>
      <c r="K2486" s="581" t="s">
        <v>9545</v>
      </c>
      <c r="L2486" s="582" t="s">
        <v>9546</v>
      </c>
      <c r="M2486" s="583"/>
    </row>
    <row r="2487" spans="1:13" s="584" customFormat="1" ht="75.95" customHeight="1">
      <c r="A2487" s="574"/>
      <c r="B2487" s="575">
        <v>27</v>
      </c>
      <c r="C2487" s="576" t="s">
        <v>9435</v>
      </c>
      <c r="D2487" s="580" t="s">
        <v>9547</v>
      </c>
      <c r="E2487" s="580" t="s">
        <v>9541</v>
      </c>
      <c r="F2487" s="580" t="s">
        <v>9548</v>
      </c>
      <c r="G2487" s="585" t="s">
        <v>387</v>
      </c>
      <c r="H2487" s="586"/>
      <c r="I2487" s="299" t="s">
        <v>9549</v>
      </c>
      <c r="J2487" s="580" t="s">
        <v>9544</v>
      </c>
      <c r="K2487" s="581" t="s">
        <v>9550</v>
      </c>
      <c r="L2487" s="582" t="s">
        <v>9546</v>
      </c>
      <c r="M2487" s="583"/>
    </row>
    <row r="2488" spans="1:13" s="584" customFormat="1" ht="99.95" customHeight="1">
      <c r="A2488" s="574"/>
      <c r="B2488" s="575">
        <v>28</v>
      </c>
      <c r="C2488" s="576" t="s">
        <v>9435</v>
      </c>
      <c r="D2488" s="580" t="s">
        <v>9551</v>
      </c>
      <c r="E2488" s="580" t="s">
        <v>9541</v>
      </c>
      <c r="F2488" s="580" t="s">
        <v>9552</v>
      </c>
      <c r="G2488" s="585" t="s">
        <v>9553</v>
      </c>
      <c r="H2488" s="586"/>
      <c r="I2488" s="299"/>
      <c r="J2488" s="580" t="s">
        <v>9544</v>
      </c>
      <c r="K2488" s="581" t="s">
        <v>9554</v>
      </c>
      <c r="L2488" s="582" t="s">
        <v>9546</v>
      </c>
      <c r="M2488" s="583"/>
    </row>
    <row r="2489" spans="1:13" s="584" customFormat="1" ht="99.95" customHeight="1">
      <c r="A2489" s="574"/>
      <c r="B2489" s="575">
        <v>29</v>
      </c>
      <c r="C2489" s="576" t="s">
        <v>9435</v>
      </c>
      <c r="D2489" s="580" t="s">
        <v>9555</v>
      </c>
      <c r="E2489" s="580" t="s">
        <v>9541</v>
      </c>
      <c r="F2489" s="580" t="s">
        <v>9541</v>
      </c>
      <c r="G2489" s="585" t="s">
        <v>490</v>
      </c>
      <c r="H2489" s="586"/>
      <c r="I2489" s="299"/>
      <c r="J2489" s="580" t="s">
        <v>9544</v>
      </c>
      <c r="K2489" s="581" t="s">
        <v>9556</v>
      </c>
      <c r="L2489" s="582" t="s">
        <v>9546</v>
      </c>
      <c r="M2489" s="583"/>
    </row>
    <row r="2490" spans="1:13" s="584" customFormat="1" ht="75.95" customHeight="1">
      <c r="A2490" s="574"/>
      <c r="B2490" s="575">
        <v>30</v>
      </c>
      <c r="C2490" s="576" t="s">
        <v>9435</v>
      </c>
      <c r="D2490" s="580" t="s">
        <v>9557</v>
      </c>
      <c r="E2490" s="580" t="s">
        <v>9541</v>
      </c>
      <c r="F2490" s="580" t="s">
        <v>9558</v>
      </c>
      <c r="G2490" s="585" t="s">
        <v>9559</v>
      </c>
      <c r="H2490" s="586"/>
      <c r="I2490" s="299"/>
      <c r="J2490" s="580" t="s">
        <v>9544</v>
      </c>
      <c r="K2490" s="581" t="s">
        <v>9560</v>
      </c>
      <c r="L2490" s="582" t="s">
        <v>9546</v>
      </c>
      <c r="M2490" s="599"/>
    </row>
    <row r="2491" spans="1:13" s="607" customFormat="1" ht="75.95" customHeight="1">
      <c r="A2491" s="600"/>
      <c r="B2491" s="575">
        <v>31</v>
      </c>
      <c r="C2491" s="601" t="s">
        <v>9561</v>
      </c>
      <c r="D2491" s="171" t="s">
        <v>9562</v>
      </c>
      <c r="E2491" s="171" t="s">
        <v>9563</v>
      </c>
      <c r="F2491" s="171" t="s">
        <v>9564</v>
      </c>
      <c r="G2491" s="602" t="s">
        <v>9565</v>
      </c>
      <c r="H2491" s="603"/>
      <c r="I2491" s="604"/>
      <c r="J2491" s="171" t="s">
        <v>9566</v>
      </c>
      <c r="K2491" s="174" t="s">
        <v>9567</v>
      </c>
      <c r="L2491" s="605" t="s">
        <v>9568</v>
      </c>
      <c r="M2491" s="606"/>
    </row>
    <row r="2492" spans="1:13" s="607" customFormat="1" ht="75.95" customHeight="1">
      <c r="A2492" s="600"/>
      <c r="B2492" s="575">
        <v>32</v>
      </c>
      <c r="C2492" s="601" t="s">
        <v>9561</v>
      </c>
      <c r="D2492" s="171" t="s">
        <v>9569</v>
      </c>
      <c r="E2492" s="171" t="s">
        <v>9563</v>
      </c>
      <c r="F2492" s="171" t="s">
        <v>9564</v>
      </c>
      <c r="G2492" s="602" t="s">
        <v>9565</v>
      </c>
      <c r="H2492" s="603" t="s">
        <v>2524</v>
      </c>
      <c r="I2492" s="604"/>
      <c r="J2492" s="171" t="s">
        <v>9570</v>
      </c>
      <c r="K2492" s="174" t="s">
        <v>9571</v>
      </c>
      <c r="L2492" s="605" t="s">
        <v>9568</v>
      </c>
      <c r="M2492" s="606"/>
    </row>
    <row r="2493" spans="1:13" s="607" customFormat="1" ht="75.95" customHeight="1">
      <c r="A2493" s="600"/>
      <c r="B2493" s="575">
        <v>33</v>
      </c>
      <c r="C2493" s="601" t="s">
        <v>9561</v>
      </c>
      <c r="D2493" s="171" t="s">
        <v>9572</v>
      </c>
      <c r="E2493" s="171" t="s">
        <v>9563</v>
      </c>
      <c r="F2493" s="171" t="s">
        <v>9564</v>
      </c>
      <c r="G2493" s="602" t="s">
        <v>9565</v>
      </c>
      <c r="H2493" s="603" t="s">
        <v>2524</v>
      </c>
      <c r="I2493" s="604"/>
      <c r="J2493" s="171" t="s">
        <v>9570</v>
      </c>
      <c r="K2493" s="174" t="s">
        <v>9573</v>
      </c>
      <c r="L2493" s="605" t="s">
        <v>9568</v>
      </c>
      <c r="M2493" s="606"/>
    </row>
    <row r="2494" spans="1:13" s="607" customFormat="1" ht="124.5" customHeight="1">
      <c r="A2494" s="600"/>
      <c r="B2494" s="575">
        <v>34</v>
      </c>
      <c r="C2494" s="601" t="s">
        <v>9561</v>
      </c>
      <c r="D2494" s="171" t="s">
        <v>9574</v>
      </c>
      <c r="E2494" s="171" t="s">
        <v>9563</v>
      </c>
      <c r="F2494" s="171" t="s">
        <v>9575</v>
      </c>
      <c r="G2494" s="602" t="s">
        <v>9565</v>
      </c>
      <c r="H2494" s="603"/>
      <c r="I2494" s="604"/>
      <c r="J2494" s="171" t="s">
        <v>9570</v>
      </c>
      <c r="K2494" s="174" t="s">
        <v>9576</v>
      </c>
      <c r="L2494" s="605" t="s">
        <v>9568</v>
      </c>
      <c r="M2494" s="606"/>
    </row>
    <row r="2495" spans="1:13" s="584" customFormat="1" ht="75.95" customHeight="1">
      <c r="A2495" s="574"/>
      <c r="B2495" s="575">
        <v>35</v>
      </c>
      <c r="C2495" s="576" t="s">
        <v>9435</v>
      </c>
      <c r="D2495" s="580" t="s">
        <v>9577</v>
      </c>
      <c r="E2495" s="580" t="s">
        <v>9578</v>
      </c>
      <c r="F2495" s="580"/>
      <c r="G2495" s="585" t="s">
        <v>9579</v>
      </c>
      <c r="H2495" s="586"/>
      <c r="I2495" s="586"/>
      <c r="J2495" s="580" t="s">
        <v>9580</v>
      </c>
      <c r="K2495" s="581" t="s">
        <v>9581</v>
      </c>
      <c r="L2495" s="582" t="s">
        <v>9580</v>
      </c>
      <c r="M2495" s="587"/>
    </row>
    <row r="2496" spans="1:13" s="584" customFormat="1" ht="75.95" customHeight="1">
      <c r="A2496" s="574"/>
      <c r="B2496" s="575">
        <v>36</v>
      </c>
      <c r="C2496" s="576" t="s">
        <v>9435</v>
      </c>
      <c r="D2496" s="580" t="s">
        <v>216</v>
      </c>
      <c r="E2496" s="580" t="s">
        <v>9582</v>
      </c>
      <c r="F2496" s="580" t="s">
        <v>9583</v>
      </c>
      <c r="G2496" s="585" t="s">
        <v>175</v>
      </c>
      <c r="H2496" s="586" t="s">
        <v>2790</v>
      </c>
      <c r="I2496" s="586"/>
      <c r="J2496" s="580" t="s">
        <v>9580</v>
      </c>
      <c r="K2496" s="581" t="s">
        <v>9584</v>
      </c>
      <c r="L2496" s="582" t="s">
        <v>9580</v>
      </c>
      <c r="M2496" s="587"/>
    </row>
    <row r="2497" spans="1:13" s="584" customFormat="1" ht="75.95" customHeight="1">
      <c r="A2497" s="574"/>
      <c r="B2497" s="575">
        <v>37</v>
      </c>
      <c r="C2497" s="576" t="s">
        <v>9435</v>
      </c>
      <c r="D2497" s="580" t="s">
        <v>9585</v>
      </c>
      <c r="E2497" s="580" t="s">
        <v>9586</v>
      </c>
      <c r="F2497" s="580" t="s">
        <v>7230</v>
      </c>
      <c r="G2497" s="585" t="s">
        <v>1479</v>
      </c>
      <c r="H2497" s="586"/>
      <c r="I2497" s="299"/>
      <c r="J2497" s="580" t="s">
        <v>9587</v>
      </c>
      <c r="K2497" s="581" t="s">
        <v>9588</v>
      </c>
      <c r="L2497" s="582" t="s">
        <v>9589</v>
      </c>
      <c r="M2497" s="587"/>
    </row>
    <row r="2498" spans="1:13" s="584" customFormat="1" ht="75.95" customHeight="1">
      <c r="A2498" s="574"/>
      <c r="B2498" s="575">
        <v>38</v>
      </c>
      <c r="C2498" s="576" t="s">
        <v>9435</v>
      </c>
      <c r="D2498" s="580" t="s">
        <v>9590</v>
      </c>
      <c r="E2498" s="580" t="s">
        <v>9591</v>
      </c>
      <c r="F2498" s="580" t="s">
        <v>7005</v>
      </c>
      <c r="G2498" s="585">
        <v>44351</v>
      </c>
      <c r="H2498" s="586" t="s">
        <v>9592</v>
      </c>
      <c r="I2498" s="299"/>
      <c r="J2498" s="580" t="s">
        <v>9593</v>
      </c>
      <c r="K2498" s="581" t="s">
        <v>9594</v>
      </c>
      <c r="L2498" s="582" t="s">
        <v>9593</v>
      </c>
      <c r="M2498" s="587"/>
    </row>
    <row r="2499" spans="1:13" s="584" customFormat="1" ht="75.95" customHeight="1">
      <c r="A2499" s="574"/>
      <c r="B2499" s="575">
        <v>39</v>
      </c>
      <c r="C2499" s="576" t="s">
        <v>9435</v>
      </c>
      <c r="D2499" s="580" t="s">
        <v>9595</v>
      </c>
      <c r="E2499" s="580" t="s">
        <v>9596</v>
      </c>
      <c r="F2499" s="580" t="s">
        <v>9597</v>
      </c>
      <c r="G2499" s="585"/>
      <c r="H2499" s="586"/>
      <c r="I2499" s="299"/>
      <c r="J2499" s="580" t="s">
        <v>9598</v>
      </c>
      <c r="K2499" s="581" t="s">
        <v>9599</v>
      </c>
      <c r="L2499" s="582"/>
      <c r="M2499" s="587"/>
    </row>
    <row r="2500" spans="1:13" s="584" customFormat="1" ht="75.95" customHeight="1">
      <c r="A2500" s="574"/>
      <c r="B2500" s="575">
        <v>40</v>
      </c>
      <c r="C2500" s="576" t="s">
        <v>9435</v>
      </c>
      <c r="D2500" s="580" t="s">
        <v>6113</v>
      </c>
      <c r="E2500" s="580" t="s">
        <v>9600</v>
      </c>
      <c r="F2500" s="580" t="s">
        <v>9601</v>
      </c>
      <c r="G2500" s="585" t="s">
        <v>1607</v>
      </c>
      <c r="H2500" s="586"/>
      <c r="I2500" s="299"/>
      <c r="J2500" s="580" t="s">
        <v>9602</v>
      </c>
      <c r="K2500" s="581"/>
      <c r="L2500" s="582" t="s">
        <v>9602</v>
      </c>
      <c r="M2500" s="587"/>
    </row>
    <row r="2501" spans="1:13" s="584" customFormat="1" ht="99.95" customHeight="1">
      <c r="A2501" s="574"/>
      <c r="B2501" s="575">
        <v>41</v>
      </c>
      <c r="C2501" s="576" t="s">
        <v>9435</v>
      </c>
      <c r="D2501" s="228" t="s">
        <v>9603</v>
      </c>
      <c r="E2501" s="228" t="s">
        <v>9604</v>
      </c>
      <c r="F2501" s="228" t="s">
        <v>9605</v>
      </c>
      <c r="G2501" s="608" t="s">
        <v>9606</v>
      </c>
      <c r="H2501" s="609" t="s">
        <v>9607</v>
      </c>
      <c r="I2501" s="609" t="s">
        <v>571</v>
      </c>
      <c r="J2501" s="228" t="s">
        <v>9608</v>
      </c>
      <c r="K2501" s="232" t="s">
        <v>9609</v>
      </c>
      <c r="L2501" s="610" t="s">
        <v>9608</v>
      </c>
      <c r="M2501" s="587"/>
    </row>
    <row r="2502" spans="1:13" s="584" customFormat="1" ht="99.95" customHeight="1">
      <c r="A2502" s="574"/>
      <c r="B2502" s="575">
        <v>42</v>
      </c>
      <c r="C2502" s="576" t="s">
        <v>9435</v>
      </c>
      <c r="D2502" s="228" t="s">
        <v>9610</v>
      </c>
      <c r="E2502" s="228" t="s">
        <v>9604</v>
      </c>
      <c r="F2502" s="228" t="s">
        <v>9611</v>
      </c>
      <c r="G2502" s="608" t="s">
        <v>9606</v>
      </c>
      <c r="H2502" s="609" t="s">
        <v>9612</v>
      </c>
      <c r="I2502" s="299" t="s">
        <v>9613</v>
      </c>
      <c r="J2502" s="228" t="s">
        <v>9608</v>
      </c>
      <c r="K2502" s="232" t="s">
        <v>9614</v>
      </c>
      <c r="L2502" s="610" t="s">
        <v>9608</v>
      </c>
      <c r="M2502" s="587"/>
    </row>
    <row r="2503" spans="1:13" s="584" customFormat="1" ht="75.95" customHeight="1">
      <c r="A2503" s="574"/>
      <c r="B2503" s="575">
        <v>43</v>
      </c>
      <c r="C2503" s="576" t="s">
        <v>9435</v>
      </c>
      <c r="D2503" s="580" t="s">
        <v>9615</v>
      </c>
      <c r="E2503" s="580" t="s">
        <v>9616</v>
      </c>
      <c r="F2503" s="580" t="s">
        <v>9617</v>
      </c>
      <c r="G2503" s="585" t="s">
        <v>82</v>
      </c>
      <c r="H2503" s="586" t="s">
        <v>2337</v>
      </c>
      <c r="I2503" s="299"/>
      <c r="J2503" s="580" t="s">
        <v>9618</v>
      </c>
      <c r="K2503" s="581" t="s">
        <v>9619</v>
      </c>
      <c r="L2503" s="582" t="s">
        <v>9620</v>
      </c>
      <c r="M2503" s="587"/>
    </row>
    <row r="2504" spans="1:13" s="584" customFormat="1" ht="98.25" customHeight="1">
      <c r="A2504" s="574"/>
      <c r="B2504" s="575">
        <v>44</v>
      </c>
      <c r="C2504" s="576" t="s">
        <v>9435</v>
      </c>
      <c r="D2504" s="580" t="s">
        <v>122</v>
      </c>
      <c r="E2504" s="580" t="s">
        <v>9621</v>
      </c>
      <c r="F2504" s="580" t="s">
        <v>9057</v>
      </c>
      <c r="G2504" s="585" t="s">
        <v>9622</v>
      </c>
      <c r="H2504" s="586"/>
      <c r="I2504" s="299"/>
      <c r="J2504" s="580"/>
      <c r="K2504" s="581" t="s">
        <v>122</v>
      </c>
      <c r="L2504" s="582" t="s">
        <v>9623</v>
      </c>
      <c r="M2504" s="587"/>
    </row>
    <row r="2505" spans="1:13" s="584" customFormat="1" ht="75.95" customHeight="1">
      <c r="A2505" s="574"/>
      <c r="B2505" s="575">
        <v>45</v>
      </c>
      <c r="C2505" s="576" t="s">
        <v>9435</v>
      </c>
      <c r="D2505" s="580" t="s">
        <v>304</v>
      </c>
      <c r="E2505" s="580" t="s">
        <v>9624</v>
      </c>
      <c r="F2505" s="580" t="s">
        <v>9625</v>
      </c>
      <c r="G2505" s="585" t="s">
        <v>1240</v>
      </c>
      <c r="H2505" s="586" t="s">
        <v>399</v>
      </c>
      <c r="I2505" s="299"/>
      <c r="J2505" s="580" t="s">
        <v>9626</v>
      </c>
      <c r="K2505" s="581" t="s">
        <v>304</v>
      </c>
      <c r="L2505" s="582" t="s">
        <v>9626</v>
      </c>
      <c r="M2505" s="587"/>
    </row>
    <row r="2506" spans="1:13" s="584" customFormat="1" ht="75.95" customHeight="1">
      <c r="A2506" s="574"/>
      <c r="B2506" s="575">
        <v>46</v>
      </c>
      <c r="C2506" s="576" t="s">
        <v>9435</v>
      </c>
      <c r="D2506" s="580" t="s">
        <v>9627</v>
      </c>
      <c r="E2506" s="580" t="s">
        <v>9624</v>
      </c>
      <c r="F2506" s="580"/>
      <c r="G2506" s="585" t="s">
        <v>9628</v>
      </c>
      <c r="H2506" s="586"/>
      <c r="I2506" s="299"/>
      <c r="J2506" s="580" t="s">
        <v>9626</v>
      </c>
      <c r="K2506" s="581" t="s">
        <v>9629</v>
      </c>
      <c r="L2506" s="582" t="s">
        <v>9626</v>
      </c>
      <c r="M2506" s="587"/>
    </row>
    <row r="2507" spans="1:13" s="584" customFormat="1" ht="75.95" customHeight="1">
      <c r="A2507" s="574"/>
      <c r="B2507" s="575">
        <v>47</v>
      </c>
      <c r="C2507" s="576" t="s">
        <v>9435</v>
      </c>
      <c r="D2507" s="580" t="s">
        <v>9630</v>
      </c>
      <c r="E2507" s="580" t="s">
        <v>9631</v>
      </c>
      <c r="F2507" s="580"/>
      <c r="G2507" s="585">
        <v>44347</v>
      </c>
      <c r="H2507" s="586"/>
      <c r="I2507" s="299"/>
      <c r="J2507" s="580" t="s">
        <v>9632</v>
      </c>
      <c r="K2507" s="581" t="s">
        <v>9633</v>
      </c>
      <c r="L2507" s="582" t="s">
        <v>9634</v>
      </c>
      <c r="M2507" s="606"/>
    </row>
    <row r="2508" spans="1:13" s="584" customFormat="1" ht="75.95" customHeight="1">
      <c r="A2508" s="574"/>
      <c r="B2508" s="575">
        <v>48</v>
      </c>
      <c r="C2508" s="576" t="s">
        <v>9435</v>
      </c>
      <c r="D2508" s="580" t="s">
        <v>9635</v>
      </c>
      <c r="E2508" s="580" t="s">
        <v>9631</v>
      </c>
      <c r="F2508" s="580" t="s">
        <v>9636</v>
      </c>
      <c r="G2508" s="585" t="s">
        <v>1825</v>
      </c>
      <c r="H2508" s="586"/>
      <c r="I2508" s="299"/>
      <c r="J2508" s="580" t="s">
        <v>9632</v>
      </c>
      <c r="K2508" s="581" t="s">
        <v>9637</v>
      </c>
      <c r="L2508" s="582" t="s">
        <v>9634</v>
      </c>
      <c r="M2508" s="606"/>
    </row>
    <row r="2509" spans="1:13" s="584" customFormat="1" ht="75.95" customHeight="1">
      <c r="A2509" s="574"/>
      <c r="B2509" s="575">
        <v>49</v>
      </c>
      <c r="C2509" s="576" t="s">
        <v>9435</v>
      </c>
      <c r="D2509" s="580" t="s">
        <v>6786</v>
      </c>
      <c r="E2509" s="580" t="s">
        <v>9631</v>
      </c>
      <c r="F2509" s="580" t="s">
        <v>9636</v>
      </c>
      <c r="G2509" s="585" t="s">
        <v>1825</v>
      </c>
      <c r="H2509" s="586"/>
      <c r="I2509" s="299"/>
      <c r="J2509" s="580" t="s">
        <v>9632</v>
      </c>
      <c r="K2509" s="581" t="s">
        <v>9638</v>
      </c>
      <c r="L2509" s="582" t="s">
        <v>9634</v>
      </c>
      <c r="M2509" s="606"/>
    </row>
    <row r="2510" spans="1:13" s="584" customFormat="1" ht="75.95" customHeight="1">
      <c r="A2510" s="574"/>
      <c r="B2510" s="575">
        <v>50</v>
      </c>
      <c r="C2510" s="576" t="s">
        <v>9435</v>
      </c>
      <c r="D2510" s="580" t="s">
        <v>9635</v>
      </c>
      <c r="E2510" s="580" t="s">
        <v>9631</v>
      </c>
      <c r="F2510" s="580" t="s">
        <v>9636</v>
      </c>
      <c r="G2510" s="585" t="s">
        <v>490</v>
      </c>
      <c r="H2510" s="586"/>
      <c r="I2510" s="299"/>
      <c r="J2510" s="580" t="s">
        <v>9632</v>
      </c>
      <c r="K2510" s="581" t="s">
        <v>9639</v>
      </c>
      <c r="L2510" s="582" t="s">
        <v>9634</v>
      </c>
      <c r="M2510" s="606"/>
    </row>
    <row r="2511" spans="1:13" s="584" customFormat="1" ht="75.95" customHeight="1">
      <c r="A2511" s="574"/>
      <c r="B2511" s="575">
        <v>51</v>
      </c>
      <c r="C2511" s="576" t="s">
        <v>9435</v>
      </c>
      <c r="D2511" s="580" t="s">
        <v>3560</v>
      </c>
      <c r="E2511" s="580" t="s">
        <v>9631</v>
      </c>
      <c r="F2511" s="580" t="s">
        <v>9636</v>
      </c>
      <c r="G2511" s="585" t="s">
        <v>1825</v>
      </c>
      <c r="H2511" s="586"/>
      <c r="I2511" s="299"/>
      <c r="J2511" s="580" t="s">
        <v>9632</v>
      </c>
      <c r="K2511" s="581" t="s">
        <v>9640</v>
      </c>
      <c r="L2511" s="582" t="s">
        <v>9634</v>
      </c>
      <c r="M2511" s="606"/>
    </row>
    <row r="2512" spans="1:13" s="584" customFormat="1" ht="75.95" customHeight="1">
      <c r="A2512" s="574"/>
      <c r="B2512" s="575">
        <v>52</v>
      </c>
      <c r="C2512" s="576" t="s">
        <v>9435</v>
      </c>
      <c r="D2512" s="580" t="s">
        <v>9641</v>
      </c>
      <c r="E2512" s="580" t="s">
        <v>9631</v>
      </c>
      <c r="F2512" s="580" t="s">
        <v>9636</v>
      </c>
      <c r="G2512" s="585" t="s">
        <v>490</v>
      </c>
      <c r="H2512" s="586"/>
      <c r="I2512" s="299"/>
      <c r="J2512" s="580" t="s">
        <v>9632</v>
      </c>
      <c r="K2512" s="581" t="s">
        <v>9642</v>
      </c>
      <c r="L2512" s="582" t="s">
        <v>9634</v>
      </c>
      <c r="M2512" s="606"/>
    </row>
    <row r="2513" spans="1:13" s="584" customFormat="1" ht="99.95" customHeight="1">
      <c r="A2513" s="574"/>
      <c r="B2513" s="575">
        <v>53</v>
      </c>
      <c r="C2513" s="576" t="s">
        <v>9435</v>
      </c>
      <c r="D2513" s="580" t="s">
        <v>9643</v>
      </c>
      <c r="E2513" s="580" t="s">
        <v>9644</v>
      </c>
      <c r="F2513" s="580" t="s">
        <v>9645</v>
      </c>
      <c r="G2513" s="585" t="s">
        <v>501</v>
      </c>
      <c r="H2513" s="586"/>
      <c r="I2513" s="299" t="s">
        <v>9646</v>
      </c>
      <c r="J2513" s="580" t="s">
        <v>9647</v>
      </c>
      <c r="K2513" s="581" t="s">
        <v>9648</v>
      </c>
      <c r="L2513" s="582" t="s">
        <v>9647</v>
      </c>
      <c r="M2513" s="587"/>
    </row>
    <row r="2514" spans="1:13" s="584" customFormat="1" ht="99.95" customHeight="1">
      <c r="A2514" s="574"/>
      <c r="B2514" s="575">
        <v>54</v>
      </c>
      <c r="C2514" s="576" t="s">
        <v>9435</v>
      </c>
      <c r="D2514" s="595" t="s">
        <v>9649</v>
      </c>
      <c r="E2514" s="611" t="s">
        <v>9650</v>
      </c>
      <c r="F2514" s="611" t="s">
        <v>9651</v>
      </c>
      <c r="G2514" s="612">
        <v>44351</v>
      </c>
      <c r="H2514" s="586"/>
      <c r="I2514" s="198" t="s">
        <v>9646</v>
      </c>
      <c r="J2514" s="611" t="s">
        <v>9652</v>
      </c>
      <c r="K2514" s="613" t="s">
        <v>9653</v>
      </c>
      <c r="L2514" s="614" t="s">
        <v>9652</v>
      </c>
      <c r="M2514" s="587"/>
    </row>
    <row r="2515" spans="1:13" s="584" customFormat="1" ht="129.75" customHeight="1">
      <c r="A2515" s="574"/>
      <c r="B2515" s="575">
        <v>55</v>
      </c>
      <c r="C2515" s="576" t="s">
        <v>9435</v>
      </c>
      <c r="D2515" s="580" t="s">
        <v>6676</v>
      </c>
      <c r="E2515" s="580" t="s">
        <v>9650</v>
      </c>
      <c r="F2515" s="580" t="s">
        <v>9654</v>
      </c>
      <c r="G2515" s="585" t="s">
        <v>9655</v>
      </c>
      <c r="H2515" s="586"/>
      <c r="I2515" s="299" t="s">
        <v>9646</v>
      </c>
      <c r="J2515" s="580" t="s">
        <v>9656</v>
      </c>
      <c r="K2515" s="581" t="s">
        <v>9657</v>
      </c>
      <c r="L2515" s="582" t="s">
        <v>9658</v>
      </c>
      <c r="M2515" s="587"/>
    </row>
    <row r="2516" spans="1:13" s="584" customFormat="1" ht="99.95" customHeight="1">
      <c r="A2516" s="574"/>
      <c r="B2516" s="575">
        <v>56</v>
      </c>
      <c r="C2516" s="576" t="s">
        <v>9435</v>
      </c>
      <c r="D2516" s="580" t="s">
        <v>9659</v>
      </c>
      <c r="E2516" s="580" t="s">
        <v>9660</v>
      </c>
      <c r="F2516" s="580" t="s">
        <v>9661</v>
      </c>
      <c r="G2516" s="585" t="s">
        <v>9662</v>
      </c>
      <c r="H2516" s="586" t="s">
        <v>6069</v>
      </c>
      <c r="I2516" s="299"/>
      <c r="J2516" s="580" t="s">
        <v>9663</v>
      </c>
      <c r="K2516" s="615" t="s">
        <v>9664</v>
      </c>
      <c r="L2516" s="582" t="s">
        <v>9665</v>
      </c>
      <c r="M2516" s="587"/>
    </row>
    <row r="2517" spans="1:13" s="584" customFormat="1" ht="75.95" customHeight="1">
      <c r="A2517" s="574"/>
      <c r="B2517" s="575">
        <v>57</v>
      </c>
      <c r="C2517" s="616" t="s">
        <v>9435</v>
      </c>
      <c r="D2517" s="617" t="s">
        <v>8637</v>
      </c>
      <c r="E2517" s="617" t="s">
        <v>9666</v>
      </c>
      <c r="F2517" s="617" t="s">
        <v>1798</v>
      </c>
      <c r="G2517" s="618" t="s">
        <v>9667</v>
      </c>
      <c r="H2517" s="619"/>
      <c r="I2517" s="620"/>
      <c r="J2517" s="617" t="s">
        <v>9668</v>
      </c>
      <c r="K2517" s="592" t="s">
        <v>9669</v>
      </c>
      <c r="L2517" s="621" t="s">
        <v>9668</v>
      </c>
      <c r="M2517" s="587"/>
    </row>
    <row r="2518" spans="1:13" s="584" customFormat="1" ht="75.95" customHeight="1">
      <c r="A2518" s="574"/>
      <c r="B2518" s="575">
        <v>58</v>
      </c>
      <c r="C2518" s="616" t="s">
        <v>9435</v>
      </c>
      <c r="D2518" s="617" t="s">
        <v>9670</v>
      </c>
      <c r="E2518" s="617" t="s">
        <v>9666</v>
      </c>
      <c r="F2518" s="617" t="s">
        <v>9671</v>
      </c>
      <c r="G2518" s="618" t="s">
        <v>9672</v>
      </c>
      <c r="H2518" s="619"/>
      <c r="I2518" s="620"/>
      <c r="J2518" s="617" t="s">
        <v>9668</v>
      </c>
      <c r="K2518" s="592" t="s">
        <v>9673</v>
      </c>
      <c r="L2518" s="621" t="s">
        <v>9668</v>
      </c>
      <c r="M2518" s="587"/>
    </row>
    <row r="2519" spans="1:13" s="584" customFormat="1" ht="120" customHeight="1">
      <c r="A2519" s="574"/>
      <c r="B2519" s="575">
        <v>59</v>
      </c>
      <c r="C2519" s="616" t="s">
        <v>9435</v>
      </c>
      <c r="D2519" s="617" t="s">
        <v>9674</v>
      </c>
      <c r="E2519" s="617" t="s">
        <v>9666</v>
      </c>
      <c r="F2519" s="577" t="s">
        <v>9675</v>
      </c>
      <c r="G2519" s="618">
        <v>44350</v>
      </c>
      <c r="H2519" s="619" t="s">
        <v>9676</v>
      </c>
      <c r="I2519" s="620"/>
      <c r="J2519" s="617" t="s">
        <v>9668</v>
      </c>
      <c r="K2519" s="592" t="s">
        <v>9677</v>
      </c>
      <c r="L2519" s="621" t="s">
        <v>9668</v>
      </c>
      <c r="M2519" s="587"/>
    </row>
    <row r="2520" spans="1:13" s="584" customFormat="1" ht="120" customHeight="1">
      <c r="A2520" s="574"/>
      <c r="B2520" s="575">
        <v>60</v>
      </c>
      <c r="C2520" s="616" t="s">
        <v>9435</v>
      </c>
      <c r="D2520" s="617" t="s">
        <v>9674</v>
      </c>
      <c r="E2520" s="617" t="s">
        <v>9666</v>
      </c>
      <c r="F2520" s="617" t="s">
        <v>9678</v>
      </c>
      <c r="G2520" s="618">
        <v>44350</v>
      </c>
      <c r="H2520" s="619" t="s">
        <v>9676</v>
      </c>
      <c r="I2520" s="620"/>
      <c r="J2520" s="617" t="s">
        <v>9668</v>
      </c>
      <c r="K2520" s="592" t="s">
        <v>9679</v>
      </c>
      <c r="L2520" s="621" t="s">
        <v>9668</v>
      </c>
      <c r="M2520" s="587"/>
    </row>
    <row r="2521" spans="1:13" s="584" customFormat="1" ht="66" customHeight="1">
      <c r="A2521" s="574"/>
      <c r="B2521" s="575">
        <v>61</v>
      </c>
      <c r="C2521" s="576" t="s">
        <v>9435</v>
      </c>
      <c r="D2521" s="580" t="s">
        <v>227</v>
      </c>
      <c r="E2521" s="580" t="s">
        <v>9680</v>
      </c>
      <c r="F2521" s="580"/>
      <c r="G2521" s="585" t="s">
        <v>9681</v>
      </c>
      <c r="H2521" s="586"/>
      <c r="I2521" s="299" t="s">
        <v>9682</v>
      </c>
      <c r="J2521" s="580" t="s">
        <v>9683</v>
      </c>
      <c r="K2521" s="581" t="s">
        <v>9241</v>
      </c>
      <c r="L2521" s="582" t="s">
        <v>9684</v>
      </c>
      <c r="M2521" s="587"/>
    </row>
    <row r="2522" spans="1:13" s="584" customFormat="1" ht="75.95" customHeight="1">
      <c r="A2522" s="574"/>
      <c r="B2522" s="575">
        <v>62</v>
      </c>
      <c r="C2522" s="576" t="s">
        <v>9435</v>
      </c>
      <c r="D2522" s="580" t="s">
        <v>9685</v>
      </c>
      <c r="E2522" s="580" t="s">
        <v>9686</v>
      </c>
      <c r="F2522" s="580"/>
      <c r="G2522" s="585" t="s">
        <v>138</v>
      </c>
      <c r="H2522" s="586"/>
      <c r="I2522" s="586"/>
      <c r="J2522" s="580" t="s">
        <v>9687</v>
      </c>
      <c r="K2522" s="581" t="s">
        <v>9688</v>
      </c>
      <c r="L2522" s="582" t="s">
        <v>9689</v>
      </c>
      <c r="M2522" s="587"/>
    </row>
    <row r="2523" spans="1:13" s="584" customFormat="1" ht="75.95" customHeight="1">
      <c r="A2523" s="574"/>
      <c r="B2523" s="575">
        <v>63</v>
      </c>
      <c r="C2523" s="576" t="s">
        <v>9435</v>
      </c>
      <c r="D2523" s="580" t="s">
        <v>5628</v>
      </c>
      <c r="E2523" s="580" t="s">
        <v>9690</v>
      </c>
      <c r="F2523" s="580" t="s">
        <v>9691</v>
      </c>
      <c r="G2523" s="585" t="s">
        <v>2127</v>
      </c>
      <c r="H2523" s="586"/>
      <c r="I2523" s="586"/>
      <c r="J2523" s="580" t="s">
        <v>9687</v>
      </c>
      <c r="K2523" s="581" t="s">
        <v>9692</v>
      </c>
      <c r="L2523" s="582" t="s">
        <v>9689</v>
      </c>
      <c r="M2523" s="587"/>
    </row>
    <row r="2524" spans="1:13" s="584" customFormat="1" ht="75.95" customHeight="1">
      <c r="A2524" s="574"/>
      <c r="B2524" s="575">
        <v>64</v>
      </c>
      <c r="C2524" s="576" t="s">
        <v>9435</v>
      </c>
      <c r="D2524" s="580" t="s">
        <v>9693</v>
      </c>
      <c r="E2524" s="580" t="s">
        <v>9694</v>
      </c>
      <c r="F2524" s="580" t="s">
        <v>9695</v>
      </c>
      <c r="G2524" s="585" t="s">
        <v>9696</v>
      </c>
      <c r="H2524" s="586"/>
      <c r="I2524" s="586" t="s">
        <v>1336</v>
      </c>
      <c r="J2524" s="580" t="s">
        <v>9697</v>
      </c>
      <c r="K2524" s="581" t="s">
        <v>9698</v>
      </c>
      <c r="L2524" s="582" t="s">
        <v>9699</v>
      </c>
      <c r="M2524" s="587"/>
    </row>
    <row r="2525" spans="1:13" s="584" customFormat="1" ht="75.95" customHeight="1">
      <c r="A2525" s="574"/>
      <c r="B2525" s="575">
        <v>65</v>
      </c>
      <c r="C2525" s="576" t="s">
        <v>9435</v>
      </c>
      <c r="D2525" s="580" t="s">
        <v>9700</v>
      </c>
      <c r="E2525" s="580" t="s">
        <v>9694</v>
      </c>
      <c r="F2525" s="580" t="s">
        <v>9701</v>
      </c>
      <c r="G2525" s="585" t="s">
        <v>9702</v>
      </c>
      <c r="H2525" s="586" t="s">
        <v>5494</v>
      </c>
      <c r="I2525" s="586" t="s">
        <v>1336</v>
      </c>
      <c r="J2525" s="580" t="s">
        <v>9697</v>
      </c>
      <c r="K2525" s="581" t="s">
        <v>9703</v>
      </c>
      <c r="L2525" s="582" t="s">
        <v>9699</v>
      </c>
      <c r="M2525" s="587"/>
    </row>
    <row r="2526" spans="1:13" s="584" customFormat="1" ht="75.95" customHeight="1">
      <c r="A2526" s="574"/>
      <c r="B2526" s="575">
        <v>66</v>
      </c>
      <c r="C2526" s="576" t="s">
        <v>9435</v>
      </c>
      <c r="D2526" s="580" t="s">
        <v>9700</v>
      </c>
      <c r="E2526" s="580" t="s">
        <v>9694</v>
      </c>
      <c r="F2526" s="580" t="s">
        <v>9704</v>
      </c>
      <c r="G2526" s="585" t="s">
        <v>9705</v>
      </c>
      <c r="H2526" s="586" t="s">
        <v>5494</v>
      </c>
      <c r="I2526" s="586" t="s">
        <v>1336</v>
      </c>
      <c r="J2526" s="580" t="s">
        <v>9697</v>
      </c>
      <c r="K2526" s="581" t="s">
        <v>9703</v>
      </c>
      <c r="L2526" s="582" t="s">
        <v>9699</v>
      </c>
      <c r="M2526" s="587"/>
    </row>
    <row r="2527" spans="1:13" s="584" customFormat="1" ht="75.95" customHeight="1">
      <c r="A2527" s="574"/>
      <c r="B2527" s="575">
        <v>67</v>
      </c>
      <c r="C2527" s="576" t="s">
        <v>9435</v>
      </c>
      <c r="D2527" s="580" t="s">
        <v>9436</v>
      </c>
      <c r="E2527" s="580" t="s">
        <v>9694</v>
      </c>
      <c r="F2527" s="580" t="s">
        <v>9706</v>
      </c>
      <c r="G2527" s="585" t="s">
        <v>1607</v>
      </c>
      <c r="H2527" s="586" t="s">
        <v>399</v>
      </c>
      <c r="I2527" s="586" t="s">
        <v>1336</v>
      </c>
      <c r="J2527" s="580" t="s">
        <v>9697</v>
      </c>
      <c r="K2527" s="581" t="s">
        <v>9707</v>
      </c>
      <c r="L2527" s="582" t="s">
        <v>9699</v>
      </c>
      <c r="M2527" s="587"/>
    </row>
    <row r="2528" spans="1:13" s="584" customFormat="1" ht="80.099999999999994" customHeight="1">
      <c r="A2528" s="574"/>
      <c r="B2528" s="575">
        <v>68</v>
      </c>
      <c r="C2528" s="576" t="s">
        <v>9435</v>
      </c>
      <c r="D2528" s="580" t="s">
        <v>9708</v>
      </c>
      <c r="E2528" s="580" t="s">
        <v>9694</v>
      </c>
      <c r="F2528" s="580" t="s">
        <v>9709</v>
      </c>
      <c r="G2528" s="585">
        <v>44347</v>
      </c>
      <c r="H2528" s="586" t="s">
        <v>399</v>
      </c>
      <c r="I2528" s="586" t="s">
        <v>1336</v>
      </c>
      <c r="J2528" s="580" t="s">
        <v>9697</v>
      </c>
      <c r="K2528" s="581" t="s">
        <v>9710</v>
      </c>
      <c r="L2528" s="582" t="s">
        <v>9699</v>
      </c>
      <c r="M2528" s="587"/>
    </row>
    <row r="2529" spans="1:16" s="584" customFormat="1" ht="75.95" customHeight="1">
      <c r="A2529" s="574"/>
      <c r="B2529" s="575">
        <v>69</v>
      </c>
      <c r="C2529" s="576" t="s">
        <v>9435</v>
      </c>
      <c r="D2529" s="580" t="s">
        <v>9711</v>
      </c>
      <c r="E2529" s="580" t="s">
        <v>9694</v>
      </c>
      <c r="F2529" s="580" t="s">
        <v>9712</v>
      </c>
      <c r="G2529" s="585" t="s">
        <v>1607</v>
      </c>
      <c r="H2529" s="586" t="s">
        <v>399</v>
      </c>
      <c r="I2529" s="586" t="s">
        <v>1336</v>
      </c>
      <c r="J2529" s="580" t="s">
        <v>9697</v>
      </c>
      <c r="K2529" s="581" t="s">
        <v>9713</v>
      </c>
      <c r="L2529" s="582" t="s">
        <v>9699</v>
      </c>
      <c r="M2529" s="587"/>
    </row>
    <row r="2530" spans="1:16" s="584" customFormat="1" ht="75.95" customHeight="1">
      <c r="A2530" s="574"/>
      <c r="B2530" s="575">
        <v>70</v>
      </c>
      <c r="C2530" s="576" t="s">
        <v>9435</v>
      </c>
      <c r="D2530" s="580" t="s">
        <v>9714</v>
      </c>
      <c r="E2530" s="580" t="s">
        <v>9715</v>
      </c>
      <c r="F2530" s="580" t="s">
        <v>9716</v>
      </c>
      <c r="G2530" s="585" t="s">
        <v>9717</v>
      </c>
      <c r="H2530" s="586"/>
      <c r="I2530" s="299" t="s">
        <v>1336</v>
      </c>
      <c r="J2530" s="580" t="s">
        <v>9718</v>
      </c>
      <c r="K2530" s="581" t="s">
        <v>9719</v>
      </c>
      <c r="L2530" s="582" t="s">
        <v>9720</v>
      </c>
      <c r="M2530" s="587"/>
    </row>
    <row r="2531" spans="1:16" s="584" customFormat="1" ht="75.95" customHeight="1">
      <c r="A2531" s="574"/>
      <c r="B2531" s="575">
        <v>71</v>
      </c>
      <c r="C2531" s="576" t="s">
        <v>9435</v>
      </c>
      <c r="D2531" s="580" t="s">
        <v>9721</v>
      </c>
      <c r="E2531" s="580" t="s">
        <v>9715</v>
      </c>
      <c r="F2531" s="580" t="s">
        <v>9722</v>
      </c>
      <c r="G2531" s="585" t="s">
        <v>501</v>
      </c>
      <c r="H2531" s="586"/>
      <c r="I2531" s="299" t="s">
        <v>1336</v>
      </c>
      <c r="J2531" s="580" t="s">
        <v>9722</v>
      </c>
      <c r="K2531" s="581" t="s">
        <v>9723</v>
      </c>
      <c r="L2531" s="582" t="s">
        <v>9720</v>
      </c>
      <c r="M2531" s="587"/>
    </row>
    <row r="2532" spans="1:16" s="622" customFormat="1" ht="75.95" customHeight="1">
      <c r="B2532" s="56">
        <v>1</v>
      </c>
      <c r="C2532" s="57" t="s">
        <v>9724</v>
      </c>
      <c r="D2532" s="58" t="s">
        <v>9725</v>
      </c>
      <c r="E2532" s="623" t="s">
        <v>9726</v>
      </c>
      <c r="F2532" s="58" t="s">
        <v>9727</v>
      </c>
      <c r="G2532" s="59" t="s">
        <v>8028</v>
      </c>
      <c r="H2532" s="60"/>
      <c r="I2532" s="61" t="s">
        <v>9728</v>
      </c>
      <c r="J2532" s="58" t="s">
        <v>9729</v>
      </c>
      <c r="K2532" s="62" t="s">
        <v>9730</v>
      </c>
      <c r="L2532" s="63" t="s">
        <v>9731</v>
      </c>
      <c r="P2532" s="622" t="s">
        <v>0</v>
      </c>
    </row>
    <row r="2533" spans="1:16" s="622" customFormat="1" ht="75.95" customHeight="1">
      <c r="B2533" s="23">
        <v>2</v>
      </c>
      <c r="C2533" s="29" t="s">
        <v>9724</v>
      </c>
      <c r="D2533" s="6" t="s">
        <v>9725</v>
      </c>
      <c r="E2533" s="83" t="s">
        <v>9726</v>
      </c>
      <c r="F2533" s="6" t="s">
        <v>9732</v>
      </c>
      <c r="G2533" s="624" t="s">
        <v>9733</v>
      </c>
      <c r="H2533" s="9"/>
      <c r="I2533" s="14" t="s">
        <v>9734</v>
      </c>
      <c r="J2533" s="6" t="s">
        <v>9729</v>
      </c>
      <c r="K2533" s="24" t="s">
        <v>9735</v>
      </c>
      <c r="L2533" s="17" t="s">
        <v>9731</v>
      </c>
    </row>
    <row r="2534" spans="1:16" s="622" customFormat="1" ht="75.95" customHeight="1">
      <c r="B2534" s="23">
        <v>3</v>
      </c>
      <c r="C2534" s="29" t="s">
        <v>9724</v>
      </c>
      <c r="D2534" s="6" t="s">
        <v>9736</v>
      </c>
      <c r="E2534" s="6" t="s">
        <v>9726</v>
      </c>
      <c r="F2534" s="6" t="s">
        <v>9737</v>
      </c>
      <c r="G2534" s="12" t="s">
        <v>8028</v>
      </c>
      <c r="H2534" s="9"/>
      <c r="I2534" s="13" t="s">
        <v>9728</v>
      </c>
      <c r="J2534" s="6" t="s">
        <v>9729</v>
      </c>
      <c r="K2534" s="24" t="s">
        <v>9738</v>
      </c>
      <c r="L2534" s="17" t="s">
        <v>9729</v>
      </c>
    </row>
    <row r="2535" spans="1:16" s="622" customFormat="1" ht="75.95" customHeight="1">
      <c r="B2535" s="23">
        <v>4</v>
      </c>
      <c r="C2535" s="29" t="s">
        <v>9724</v>
      </c>
      <c r="D2535" s="6" t="s">
        <v>9739</v>
      </c>
      <c r="E2535" s="6" t="s">
        <v>9726</v>
      </c>
      <c r="F2535" s="6" t="s">
        <v>9740</v>
      </c>
      <c r="G2535" s="12" t="s">
        <v>399</v>
      </c>
      <c r="H2535" s="9"/>
      <c r="I2535" s="14" t="s">
        <v>9741</v>
      </c>
      <c r="J2535" s="6" t="s">
        <v>9729</v>
      </c>
      <c r="K2535" s="24" t="s">
        <v>9742</v>
      </c>
      <c r="L2535" s="17" t="s">
        <v>9729</v>
      </c>
    </row>
    <row r="2536" spans="1:16" ht="102.75" customHeight="1">
      <c r="B2536" s="23">
        <v>1</v>
      </c>
      <c r="C2536" s="29" t="s">
        <v>9743</v>
      </c>
      <c r="D2536" s="6" t="s">
        <v>3560</v>
      </c>
      <c r="E2536" s="6" t="s">
        <v>9744</v>
      </c>
      <c r="F2536" s="6" t="s">
        <v>9745</v>
      </c>
      <c r="G2536" s="12" t="s">
        <v>175</v>
      </c>
      <c r="H2536" s="9" t="s">
        <v>399</v>
      </c>
      <c r="I2536" s="13"/>
      <c r="J2536" s="6" t="s">
        <v>9746</v>
      </c>
      <c r="K2536" s="24" t="s">
        <v>9747</v>
      </c>
      <c r="L2536" s="17" t="s">
        <v>9746</v>
      </c>
    </row>
    <row r="2537" spans="1:16" ht="75.95" customHeight="1">
      <c r="A2537" s="202"/>
      <c r="B2537" s="23">
        <v>2</v>
      </c>
      <c r="C2537" s="29" t="s">
        <v>9743</v>
      </c>
      <c r="D2537" s="6" t="s">
        <v>9748</v>
      </c>
      <c r="E2537" s="6" t="s">
        <v>9749</v>
      </c>
      <c r="F2537" s="6" t="s">
        <v>9750</v>
      </c>
      <c r="G2537" s="12" t="s">
        <v>9751</v>
      </c>
      <c r="H2537" s="9" t="s">
        <v>399</v>
      </c>
      <c r="I2537" s="13"/>
      <c r="J2537" s="6" t="s">
        <v>9752</v>
      </c>
      <c r="K2537" s="24" t="s">
        <v>9753</v>
      </c>
      <c r="L2537" s="17" t="s">
        <v>9754</v>
      </c>
    </row>
    <row r="2538" spans="1:16" ht="75.95" customHeight="1">
      <c r="A2538" s="202"/>
      <c r="B2538" s="23">
        <v>3</v>
      </c>
      <c r="C2538" s="29" t="s">
        <v>9743</v>
      </c>
      <c r="D2538" s="6" t="s">
        <v>9755</v>
      </c>
      <c r="E2538" s="6" t="s">
        <v>9756</v>
      </c>
      <c r="F2538" s="6" t="s">
        <v>9757</v>
      </c>
      <c r="G2538" s="12">
        <v>43251</v>
      </c>
      <c r="H2538" s="9"/>
      <c r="I2538" s="13"/>
      <c r="J2538" s="6" t="s">
        <v>9758</v>
      </c>
      <c r="K2538" s="24" t="s">
        <v>9759</v>
      </c>
      <c r="L2538" s="17" t="s">
        <v>9758</v>
      </c>
    </row>
    <row r="2539" spans="1:16" ht="75.95" customHeight="1">
      <c r="A2539" s="202"/>
      <c r="B2539" s="23">
        <v>4</v>
      </c>
      <c r="C2539" s="29" t="s">
        <v>9743</v>
      </c>
      <c r="D2539" s="6" t="s">
        <v>9760</v>
      </c>
      <c r="E2539" s="6" t="s">
        <v>9761</v>
      </c>
      <c r="F2539" s="6" t="s">
        <v>9762</v>
      </c>
      <c r="G2539" s="12" t="s">
        <v>9763</v>
      </c>
      <c r="H2539" s="9"/>
      <c r="I2539" s="13"/>
      <c r="J2539" s="6" t="s">
        <v>9764</v>
      </c>
      <c r="K2539" s="24" t="s">
        <v>9765</v>
      </c>
      <c r="L2539" s="17" t="s">
        <v>9764</v>
      </c>
    </row>
    <row r="2540" spans="1:16" ht="75.95" customHeight="1">
      <c r="A2540" s="202"/>
      <c r="B2540" s="23">
        <v>5</v>
      </c>
      <c r="C2540" s="29" t="s">
        <v>9743</v>
      </c>
      <c r="D2540" s="6" t="s">
        <v>9760</v>
      </c>
      <c r="E2540" s="6" t="s">
        <v>9761</v>
      </c>
      <c r="F2540" s="6" t="s">
        <v>9766</v>
      </c>
      <c r="G2540" s="12" t="s">
        <v>3548</v>
      </c>
      <c r="H2540" s="9"/>
      <c r="I2540" s="13"/>
      <c r="J2540" s="6" t="s">
        <v>9764</v>
      </c>
      <c r="K2540" s="24" t="s">
        <v>9767</v>
      </c>
      <c r="L2540" s="17" t="s">
        <v>9764</v>
      </c>
    </row>
    <row r="2541" spans="1:16" ht="75.95" customHeight="1">
      <c r="A2541" s="202"/>
      <c r="B2541" s="23">
        <v>6</v>
      </c>
      <c r="C2541" s="29" t="s">
        <v>9743</v>
      </c>
      <c r="D2541" s="6" t="s">
        <v>2428</v>
      </c>
      <c r="E2541" s="6" t="s">
        <v>9761</v>
      </c>
      <c r="F2541" s="6" t="s">
        <v>9768</v>
      </c>
      <c r="G2541" s="12" t="s">
        <v>9769</v>
      </c>
      <c r="H2541" s="9" t="s">
        <v>9770</v>
      </c>
      <c r="I2541" s="13"/>
      <c r="J2541" s="6" t="s">
        <v>9771</v>
      </c>
      <c r="K2541" s="24" t="s">
        <v>9772</v>
      </c>
      <c r="L2541" s="17" t="s">
        <v>9773</v>
      </c>
    </row>
    <row r="2542" spans="1:16" ht="75.95" customHeight="1">
      <c r="A2542" s="202"/>
      <c r="B2542" s="23">
        <v>7</v>
      </c>
      <c r="C2542" s="29" t="s">
        <v>9743</v>
      </c>
      <c r="D2542" s="6" t="s">
        <v>9774</v>
      </c>
      <c r="E2542" s="6" t="s">
        <v>9761</v>
      </c>
      <c r="F2542" s="6" t="s">
        <v>9768</v>
      </c>
      <c r="G2542" s="12" t="s">
        <v>9444</v>
      </c>
      <c r="H2542" s="9" t="s">
        <v>9775</v>
      </c>
      <c r="I2542" s="13"/>
      <c r="J2542" s="6" t="s">
        <v>9771</v>
      </c>
      <c r="K2542" s="24" t="s">
        <v>9776</v>
      </c>
      <c r="L2542" s="17" t="s">
        <v>9773</v>
      </c>
    </row>
    <row r="2543" spans="1:16" ht="75.95" customHeight="1">
      <c r="B2543" s="23">
        <v>8</v>
      </c>
      <c r="C2543" s="29" t="s">
        <v>9743</v>
      </c>
      <c r="D2543" s="6" t="s">
        <v>9777</v>
      </c>
      <c r="E2543" s="6" t="s">
        <v>9778</v>
      </c>
      <c r="F2543" s="6" t="s">
        <v>9779</v>
      </c>
      <c r="G2543" s="12" t="s">
        <v>9780</v>
      </c>
      <c r="H2543" s="9" t="s">
        <v>9781</v>
      </c>
      <c r="I2543" s="13"/>
      <c r="J2543" s="6" t="s">
        <v>9782</v>
      </c>
      <c r="K2543" s="24" t="s">
        <v>9783</v>
      </c>
      <c r="L2543" s="17" t="s">
        <v>9782</v>
      </c>
    </row>
    <row r="2544" spans="1:16" ht="75.95" customHeight="1">
      <c r="A2544" s="202"/>
      <c r="B2544" s="23">
        <v>9</v>
      </c>
      <c r="C2544" s="29" t="s">
        <v>9743</v>
      </c>
      <c r="D2544" s="6" t="s">
        <v>1500</v>
      </c>
      <c r="E2544" s="6" t="s">
        <v>9784</v>
      </c>
      <c r="F2544" s="6" t="s">
        <v>9785</v>
      </c>
      <c r="G2544" s="12"/>
      <c r="H2544" s="9"/>
      <c r="I2544" s="13"/>
      <c r="J2544" s="6" t="s">
        <v>9786</v>
      </c>
      <c r="K2544" s="24" t="s">
        <v>9670</v>
      </c>
      <c r="L2544" s="17" t="s">
        <v>9786</v>
      </c>
    </row>
    <row r="2545" spans="1:12" ht="75.95" customHeight="1">
      <c r="B2545" s="23">
        <v>10</v>
      </c>
      <c r="C2545" s="29" t="s">
        <v>9743</v>
      </c>
      <c r="D2545" s="6" t="s">
        <v>9787</v>
      </c>
      <c r="E2545" s="6" t="s">
        <v>9788</v>
      </c>
      <c r="F2545" s="6"/>
      <c r="G2545" s="12" t="s">
        <v>6965</v>
      </c>
      <c r="H2545" s="9"/>
      <c r="I2545" s="13"/>
      <c r="J2545" s="6" t="s">
        <v>9789</v>
      </c>
      <c r="K2545" s="24" t="s">
        <v>9790</v>
      </c>
      <c r="L2545" s="17" t="s">
        <v>9791</v>
      </c>
    </row>
    <row r="2546" spans="1:12" ht="75.95" customHeight="1">
      <c r="A2546" s="625"/>
      <c r="B2546" s="23">
        <v>11</v>
      </c>
      <c r="C2546" s="29" t="s">
        <v>9743</v>
      </c>
      <c r="D2546" s="6" t="s">
        <v>9792</v>
      </c>
      <c r="E2546" s="6" t="s">
        <v>9788</v>
      </c>
      <c r="F2546" s="6" t="s">
        <v>9793</v>
      </c>
      <c r="G2546" s="12" t="s">
        <v>8468</v>
      </c>
      <c r="H2546" s="9" t="s">
        <v>2790</v>
      </c>
      <c r="I2546" s="13"/>
      <c r="J2546" s="6" t="s">
        <v>9794</v>
      </c>
      <c r="K2546" s="24" t="s">
        <v>9795</v>
      </c>
      <c r="L2546" s="17" t="s">
        <v>9791</v>
      </c>
    </row>
    <row r="2547" spans="1:12" ht="75.95" customHeight="1">
      <c r="A2547" s="625"/>
      <c r="B2547" s="23">
        <v>12</v>
      </c>
      <c r="C2547" s="29" t="s">
        <v>9743</v>
      </c>
      <c r="D2547" s="6" t="s">
        <v>9796</v>
      </c>
      <c r="E2547" s="6" t="s">
        <v>9788</v>
      </c>
      <c r="F2547" s="6" t="s">
        <v>9797</v>
      </c>
      <c r="G2547" s="12" t="s">
        <v>8468</v>
      </c>
      <c r="H2547" s="9" t="s">
        <v>9798</v>
      </c>
      <c r="I2547" s="13"/>
      <c r="J2547" s="6" t="s">
        <v>9789</v>
      </c>
      <c r="K2547" s="24" t="s">
        <v>9799</v>
      </c>
      <c r="L2547" s="17" t="s">
        <v>9791</v>
      </c>
    </row>
    <row r="2548" spans="1:12" ht="109.5" customHeight="1">
      <c r="B2548" s="23">
        <v>13</v>
      </c>
      <c r="C2548" s="29" t="s">
        <v>9800</v>
      </c>
      <c r="D2548" s="6" t="s">
        <v>9801</v>
      </c>
      <c r="E2548" s="6" t="s">
        <v>9802</v>
      </c>
      <c r="F2548" s="6" t="s">
        <v>9803</v>
      </c>
      <c r="G2548" s="12" t="s">
        <v>9804</v>
      </c>
      <c r="H2548" s="9"/>
      <c r="I2548" s="13"/>
      <c r="J2548" s="6" t="s">
        <v>9805</v>
      </c>
      <c r="K2548" s="24" t="s">
        <v>9806</v>
      </c>
      <c r="L2548" s="17" t="s">
        <v>9807</v>
      </c>
    </row>
    <row r="2549" spans="1:12" ht="75.95" customHeight="1">
      <c r="A2549" s="625"/>
      <c r="B2549" s="23">
        <v>14</v>
      </c>
      <c r="C2549" s="29" t="s">
        <v>9743</v>
      </c>
      <c r="D2549" s="6" t="s">
        <v>9808</v>
      </c>
      <c r="E2549" s="6" t="s">
        <v>9802</v>
      </c>
      <c r="F2549" s="6" t="s">
        <v>9809</v>
      </c>
      <c r="G2549" s="12" t="s">
        <v>9804</v>
      </c>
      <c r="H2549" s="9"/>
      <c r="I2549" s="13"/>
      <c r="J2549" s="6" t="s">
        <v>9807</v>
      </c>
      <c r="K2549" s="24" t="s">
        <v>9810</v>
      </c>
      <c r="L2549" s="17" t="s">
        <v>9807</v>
      </c>
    </row>
    <row r="2550" spans="1:12" ht="75.95" customHeight="1">
      <c r="A2550" s="625"/>
      <c r="B2550" s="23">
        <v>15</v>
      </c>
      <c r="C2550" s="29" t="s">
        <v>9743</v>
      </c>
      <c r="D2550" s="6" t="s">
        <v>9801</v>
      </c>
      <c r="E2550" s="6" t="s">
        <v>9802</v>
      </c>
      <c r="F2550" s="6" t="s">
        <v>9811</v>
      </c>
      <c r="G2550" s="12" t="s">
        <v>9804</v>
      </c>
      <c r="H2550" s="9"/>
      <c r="I2550" s="13"/>
      <c r="J2550" s="6" t="s">
        <v>9807</v>
      </c>
      <c r="K2550" s="24" t="s">
        <v>9812</v>
      </c>
      <c r="L2550" s="17" t="s">
        <v>9807</v>
      </c>
    </row>
    <row r="2551" spans="1:12" ht="75.95" customHeight="1">
      <c r="A2551" s="202"/>
      <c r="B2551" s="23">
        <v>16</v>
      </c>
      <c r="C2551" s="29" t="s">
        <v>9743</v>
      </c>
      <c r="D2551" s="6" t="s">
        <v>9813</v>
      </c>
      <c r="E2551" s="6" t="s">
        <v>9814</v>
      </c>
      <c r="F2551" s="6" t="s">
        <v>9815</v>
      </c>
      <c r="G2551" s="12" t="s">
        <v>9816</v>
      </c>
      <c r="H2551" s="9" t="s">
        <v>9817</v>
      </c>
      <c r="I2551" s="13"/>
      <c r="J2551" s="6" t="s">
        <v>9818</v>
      </c>
      <c r="K2551" s="24" t="s">
        <v>9819</v>
      </c>
      <c r="L2551" s="17" t="s">
        <v>9818</v>
      </c>
    </row>
    <row r="2552" spans="1:12" ht="75.95" customHeight="1">
      <c r="A2552" s="202"/>
      <c r="B2552" s="23">
        <v>17</v>
      </c>
      <c r="C2552" s="29" t="s">
        <v>9743</v>
      </c>
      <c r="D2552" s="6" t="s">
        <v>9820</v>
      </c>
      <c r="E2552" s="6" t="s">
        <v>9821</v>
      </c>
      <c r="F2552" s="6" t="s">
        <v>9822</v>
      </c>
      <c r="G2552" s="12">
        <v>44351</v>
      </c>
      <c r="H2552" s="9" t="s">
        <v>9823</v>
      </c>
      <c r="I2552" s="13"/>
      <c r="J2552" s="6" t="s">
        <v>9824</v>
      </c>
      <c r="K2552" s="24" t="s">
        <v>9825</v>
      </c>
      <c r="L2552" s="17" t="s">
        <v>9824</v>
      </c>
    </row>
    <row r="2553" spans="1:12" ht="75.95" customHeight="1">
      <c r="A2553" s="202"/>
      <c r="B2553" s="23">
        <v>18</v>
      </c>
      <c r="C2553" s="29" t="s">
        <v>9743</v>
      </c>
      <c r="D2553" s="6" t="s">
        <v>9826</v>
      </c>
      <c r="E2553" s="6" t="s">
        <v>9821</v>
      </c>
      <c r="F2553" s="6" t="s">
        <v>9827</v>
      </c>
      <c r="G2553" s="12">
        <v>44351</v>
      </c>
      <c r="H2553" s="9" t="s">
        <v>9828</v>
      </c>
      <c r="I2553" s="13"/>
      <c r="J2553" s="6" t="s">
        <v>9824</v>
      </c>
      <c r="K2553" s="24" t="s">
        <v>9829</v>
      </c>
      <c r="L2553" s="17" t="s">
        <v>9824</v>
      </c>
    </row>
    <row r="2554" spans="1:12" ht="75.95" customHeight="1">
      <c r="A2554" s="202"/>
      <c r="B2554" s="23">
        <v>19</v>
      </c>
      <c r="C2554" s="29" t="s">
        <v>9743</v>
      </c>
      <c r="D2554" s="6" t="s">
        <v>9830</v>
      </c>
      <c r="E2554" s="6" t="s">
        <v>9830</v>
      </c>
      <c r="F2554" s="6" t="s">
        <v>9831</v>
      </c>
      <c r="G2554" s="12" t="s">
        <v>9832</v>
      </c>
      <c r="H2554" s="9" t="s">
        <v>2274</v>
      </c>
      <c r="I2554" s="13"/>
      <c r="J2554" s="6" t="s">
        <v>9824</v>
      </c>
      <c r="K2554" s="24" t="s">
        <v>9833</v>
      </c>
      <c r="L2554" s="17" t="s">
        <v>9824</v>
      </c>
    </row>
    <row r="2555" spans="1:12" ht="75.95" customHeight="1">
      <c r="B2555" s="23">
        <v>20</v>
      </c>
      <c r="C2555" s="29" t="s">
        <v>9743</v>
      </c>
      <c r="D2555" s="6" t="s">
        <v>1500</v>
      </c>
      <c r="E2555" s="6" t="s">
        <v>9834</v>
      </c>
      <c r="F2555" s="6" t="s">
        <v>9835</v>
      </c>
      <c r="G2555" s="12"/>
      <c r="H2555" s="9"/>
      <c r="I2555" s="13"/>
      <c r="J2555" s="6" t="s">
        <v>9836</v>
      </c>
      <c r="K2555" s="24" t="s">
        <v>9670</v>
      </c>
      <c r="L2555" s="17" t="s">
        <v>9837</v>
      </c>
    </row>
    <row r="2556" spans="1:12" ht="75.95" customHeight="1">
      <c r="A2556" s="202"/>
      <c r="B2556" s="23">
        <v>21</v>
      </c>
      <c r="C2556" s="29" t="s">
        <v>9743</v>
      </c>
      <c r="D2556" s="6" t="s">
        <v>9838</v>
      </c>
      <c r="E2556" s="6" t="s">
        <v>9839</v>
      </c>
      <c r="F2556" s="6" t="s">
        <v>9840</v>
      </c>
      <c r="G2556" s="12">
        <v>44328</v>
      </c>
      <c r="H2556" s="9" t="s">
        <v>9841</v>
      </c>
      <c r="I2556" s="13"/>
      <c r="J2556" s="6" t="s">
        <v>9842</v>
      </c>
      <c r="K2556" s="24" t="s">
        <v>9843</v>
      </c>
      <c r="L2556" s="17" t="s">
        <v>9842</v>
      </c>
    </row>
    <row r="2557" spans="1:12" ht="75.95" customHeight="1">
      <c r="A2557" s="202"/>
      <c r="B2557" s="23">
        <v>22</v>
      </c>
      <c r="C2557" s="29" t="s">
        <v>9743</v>
      </c>
      <c r="D2557" s="6" t="s">
        <v>9844</v>
      </c>
      <c r="E2557" s="6" t="s">
        <v>9845</v>
      </c>
      <c r="F2557" s="6" t="s">
        <v>9846</v>
      </c>
      <c r="G2557" s="12">
        <v>44351</v>
      </c>
      <c r="H2557" s="9" t="s">
        <v>9847</v>
      </c>
      <c r="I2557" s="13"/>
      <c r="J2557" s="6" t="s">
        <v>9848</v>
      </c>
      <c r="K2557" s="24" t="s">
        <v>9849</v>
      </c>
      <c r="L2557" s="17" t="s">
        <v>9848</v>
      </c>
    </row>
    <row r="2558" spans="1:12" ht="75.95" customHeight="1">
      <c r="B2558" s="23">
        <v>23</v>
      </c>
      <c r="C2558" s="29" t="s">
        <v>9743</v>
      </c>
      <c r="D2558" s="6" t="s">
        <v>9850</v>
      </c>
      <c r="E2558" s="6"/>
      <c r="F2558" s="6"/>
      <c r="G2558" s="12"/>
      <c r="H2558" s="9"/>
      <c r="I2558" s="13"/>
      <c r="J2558" s="6"/>
      <c r="K2558" s="24" t="s">
        <v>9851</v>
      </c>
      <c r="L2558" s="17" t="s">
        <v>9852</v>
      </c>
    </row>
    <row r="2559" spans="1:12" ht="75.95" customHeight="1">
      <c r="B2559" s="23">
        <v>24</v>
      </c>
      <c r="C2559" s="29" t="s">
        <v>9743</v>
      </c>
      <c r="D2559" s="6" t="s">
        <v>9853</v>
      </c>
      <c r="E2559" s="6" t="s">
        <v>9854</v>
      </c>
      <c r="F2559" s="6" t="s">
        <v>9855</v>
      </c>
      <c r="G2559" s="12" t="s">
        <v>175</v>
      </c>
      <c r="H2559" s="9" t="s">
        <v>9856</v>
      </c>
      <c r="I2559" s="13"/>
      <c r="J2559" s="6" t="s">
        <v>9857</v>
      </c>
      <c r="K2559" s="24" t="s">
        <v>9858</v>
      </c>
      <c r="L2559" s="17" t="s">
        <v>9857</v>
      </c>
    </row>
    <row r="2560" spans="1:12" ht="112.5" customHeight="1">
      <c r="B2560" s="23">
        <v>25</v>
      </c>
      <c r="C2560" s="29" t="s">
        <v>9743</v>
      </c>
      <c r="D2560" s="6" t="s">
        <v>9859</v>
      </c>
      <c r="E2560" s="6" t="s">
        <v>9860</v>
      </c>
      <c r="F2560" s="6"/>
      <c r="G2560" s="12"/>
      <c r="H2560" s="9"/>
      <c r="I2560" s="13"/>
      <c r="J2560" s="6" t="s">
        <v>9861</v>
      </c>
      <c r="K2560" s="24" t="s">
        <v>9862</v>
      </c>
      <c r="L2560" s="17" t="s">
        <v>9863</v>
      </c>
    </row>
    <row r="2561" spans="1:12" ht="75.95" customHeight="1">
      <c r="B2561" s="23">
        <v>26</v>
      </c>
      <c r="C2561" s="29" t="s">
        <v>9743</v>
      </c>
      <c r="D2561" s="6" t="s">
        <v>9864</v>
      </c>
      <c r="E2561" s="6" t="s">
        <v>9865</v>
      </c>
      <c r="F2561" s="6" t="s">
        <v>9866</v>
      </c>
      <c r="G2561" s="12" t="s">
        <v>702</v>
      </c>
      <c r="H2561" s="9"/>
      <c r="I2561" s="13"/>
      <c r="J2561" s="6" t="s">
        <v>9861</v>
      </c>
      <c r="K2561" s="24" t="s">
        <v>9867</v>
      </c>
      <c r="L2561" s="17" t="s">
        <v>9863</v>
      </c>
    </row>
    <row r="2562" spans="1:12" ht="75.95" customHeight="1">
      <c r="B2562" s="23">
        <v>27</v>
      </c>
      <c r="C2562" s="29" t="s">
        <v>9743</v>
      </c>
      <c r="D2562" s="6" t="s">
        <v>304</v>
      </c>
      <c r="E2562" s="6" t="s">
        <v>9868</v>
      </c>
      <c r="F2562" s="6" t="s">
        <v>9869</v>
      </c>
      <c r="G2562" s="12" t="s">
        <v>702</v>
      </c>
      <c r="H2562" s="9"/>
      <c r="I2562" s="13"/>
      <c r="J2562" s="6" t="s">
        <v>9861</v>
      </c>
      <c r="K2562" s="24" t="s">
        <v>9870</v>
      </c>
      <c r="L2562" s="17" t="s">
        <v>9863</v>
      </c>
    </row>
    <row r="2563" spans="1:12" ht="75.95" customHeight="1">
      <c r="A2563" s="202"/>
      <c r="B2563" s="23">
        <v>28</v>
      </c>
      <c r="C2563" s="29" t="s">
        <v>9743</v>
      </c>
      <c r="D2563" s="6" t="s">
        <v>1281</v>
      </c>
      <c r="E2563" s="6" t="s">
        <v>9871</v>
      </c>
      <c r="F2563" s="6" t="s">
        <v>9871</v>
      </c>
      <c r="G2563" s="12" t="s">
        <v>9872</v>
      </c>
      <c r="H2563" s="9"/>
      <c r="I2563" s="13"/>
      <c r="J2563" s="6" t="s">
        <v>9873</v>
      </c>
      <c r="K2563" s="24" t="s">
        <v>9874</v>
      </c>
      <c r="L2563" s="17" t="s">
        <v>9875</v>
      </c>
    </row>
    <row r="2564" spans="1:12" ht="75.95" customHeight="1">
      <c r="A2564" s="202"/>
      <c r="B2564" s="23">
        <v>29</v>
      </c>
      <c r="C2564" s="29" t="s">
        <v>9743</v>
      </c>
      <c r="D2564" s="6" t="s">
        <v>9876</v>
      </c>
      <c r="E2564" s="6" t="s">
        <v>9877</v>
      </c>
      <c r="F2564" s="6"/>
      <c r="G2564" s="12"/>
      <c r="H2564" s="9"/>
      <c r="I2564" s="13"/>
      <c r="J2564" s="6" t="s">
        <v>9873</v>
      </c>
      <c r="K2564" s="24" t="s">
        <v>9878</v>
      </c>
      <c r="L2564" s="17" t="s">
        <v>9875</v>
      </c>
    </row>
    <row r="2565" spans="1:12" ht="75.95" customHeight="1">
      <c r="B2565" s="23">
        <v>30</v>
      </c>
      <c r="C2565" s="29" t="s">
        <v>9743</v>
      </c>
      <c r="D2565" s="6" t="s">
        <v>9879</v>
      </c>
      <c r="E2565" s="6" t="s">
        <v>9880</v>
      </c>
      <c r="F2565" s="6" t="s">
        <v>9881</v>
      </c>
      <c r="G2565" s="12" t="s">
        <v>9882</v>
      </c>
      <c r="H2565" s="9"/>
      <c r="I2565" s="13"/>
      <c r="J2565" s="6" t="s">
        <v>9883</v>
      </c>
      <c r="K2565" s="24" t="s">
        <v>9884</v>
      </c>
      <c r="L2565" s="17" t="s">
        <v>9883</v>
      </c>
    </row>
    <row r="2566" spans="1:12" ht="75.95" customHeight="1">
      <c r="B2566" s="23">
        <v>31</v>
      </c>
      <c r="C2566" s="29" t="s">
        <v>9743</v>
      </c>
      <c r="D2566" s="6" t="s">
        <v>9885</v>
      </c>
      <c r="E2566" s="6" t="s">
        <v>9880</v>
      </c>
      <c r="F2566" s="6" t="s">
        <v>9886</v>
      </c>
      <c r="G2566" s="12" t="s">
        <v>9887</v>
      </c>
      <c r="H2566" s="9"/>
      <c r="I2566" s="13"/>
      <c r="J2566" s="6" t="s">
        <v>9883</v>
      </c>
      <c r="K2566" s="24" t="s">
        <v>9888</v>
      </c>
      <c r="L2566" s="17" t="s">
        <v>9883</v>
      </c>
    </row>
    <row r="2567" spans="1:12" ht="75.95" customHeight="1">
      <c r="A2567" s="202"/>
      <c r="B2567" s="23">
        <v>32</v>
      </c>
      <c r="C2567" s="29" t="s">
        <v>9743</v>
      </c>
      <c r="D2567" s="6" t="s">
        <v>6288</v>
      </c>
      <c r="E2567" s="6" t="s">
        <v>9889</v>
      </c>
      <c r="F2567" s="6" t="s">
        <v>9890</v>
      </c>
      <c r="G2567" s="12" t="s">
        <v>3732</v>
      </c>
      <c r="H2567" s="9"/>
      <c r="I2567" s="13"/>
      <c r="J2567" s="6" t="s">
        <v>9891</v>
      </c>
      <c r="K2567" s="24"/>
      <c r="L2567" s="17" t="s">
        <v>9892</v>
      </c>
    </row>
    <row r="2568" spans="1:12" ht="75.95" customHeight="1">
      <c r="B2568" s="23">
        <v>33</v>
      </c>
      <c r="C2568" s="29" t="s">
        <v>9743</v>
      </c>
      <c r="D2568" s="6" t="s">
        <v>9893</v>
      </c>
      <c r="E2568" s="6" t="s">
        <v>9894</v>
      </c>
      <c r="F2568" s="6" t="s">
        <v>9895</v>
      </c>
      <c r="G2568" s="12" t="s">
        <v>1069</v>
      </c>
      <c r="H2568" s="9"/>
      <c r="I2568" s="13"/>
      <c r="J2568" s="6" t="s">
        <v>9894</v>
      </c>
      <c r="K2568" s="24" t="s">
        <v>9896</v>
      </c>
      <c r="L2568" s="17" t="s">
        <v>9897</v>
      </c>
    </row>
    <row r="2569" spans="1:12" ht="75.95" customHeight="1">
      <c r="A2569" s="202"/>
      <c r="B2569" s="23">
        <v>34</v>
      </c>
      <c r="C2569" s="29" t="s">
        <v>9743</v>
      </c>
      <c r="D2569" s="6" t="s">
        <v>216</v>
      </c>
      <c r="E2569" s="6" t="s">
        <v>9898</v>
      </c>
      <c r="F2569" s="6" t="s">
        <v>9899</v>
      </c>
      <c r="G2569" s="12"/>
      <c r="H2569" s="9"/>
      <c r="I2569" s="13"/>
      <c r="J2569" s="6" t="s">
        <v>9900</v>
      </c>
      <c r="K2569" s="24" t="s">
        <v>9901</v>
      </c>
      <c r="L2569" s="17" t="s">
        <v>9902</v>
      </c>
    </row>
    <row r="2570" spans="1:12" ht="75.95" customHeight="1">
      <c r="A2570" s="202"/>
      <c r="B2570" s="23">
        <v>35</v>
      </c>
      <c r="C2570" s="29" t="s">
        <v>9743</v>
      </c>
      <c r="D2570" s="6" t="s">
        <v>122</v>
      </c>
      <c r="E2570" s="6" t="s">
        <v>9903</v>
      </c>
      <c r="F2570" s="6" t="s">
        <v>9904</v>
      </c>
      <c r="G2570" s="12" t="s">
        <v>9905</v>
      </c>
      <c r="H2570" s="9"/>
      <c r="I2570" s="13"/>
      <c r="J2570" s="6" t="s">
        <v>9906</v>
      </c>
      <c r="K2570" s="24" t="s">
        <v>9907</v>
      </c>
      <c r="L2570" s="17" t="s">
        <v>9906</v>
      </c>
    </row>
    <row r="2571" spans="1:12" ht="75.95" customHeight="1">
      <c r="A2571" s="202"/>
      <c r="B2571" s="23">
        <v>36</v>
      </c>
      <c r="C2571" s="29" t="s">
        <v>9743</v>
      </c>
      <c r="D2571" s="6" t="s">
        <v>9908</v>
      </c>
      <c r="E2571" s="6" t="s">
        <v>9903</v>
      </c>
      <c r="F2571" s="6" t="s">
        <v>9909</v>
      </c>
      <c r="G2571" s="12">
        <v>44348</v>
      </c>
      <c r="H2571" s="9"/>
      <c r="I2571" s="13"/>
      <c r="J2571" s="6" t="s">
        <v>9906</v>
      </c>
      <c r="K2571" s="24" t="s">
        <v>9910</v>
      </c>
      <c r="L2571" s="17" t="s">
        <v>9906</v>
      </c>
    </row>
    <row r="2572" spans="1:12" ht="75.95" customHeight="1">
      <c r="B2572" s="23">
        <v>37</v>
      </c>
      <c r="C2572" s="29" t="s">
        <v>9743</v>
      </c>
      <c r="D2572" s="6" t="s">
        <v>8193</v>
      </c>
      <c r="E2572" s="6" t="s">
        <v>9911</v>
      </c>
      <c r="F2572" s="6" t="s">
        <v>9912</v>
      </c>
      <c r="G2572" s="12" t="s">
        <v>9913</v>
      </c>
      <c r="H2572" s="9"/>
      <c r="I2572" s="13" t="s">
        <v>2390</v>
      </c>
      <c r="J2572" s="6" t="s">
        <v>9914</v>
      </c>
      <c r="K2572" s="24" t="s">
        <v>5628</v>
      </c>
      <c r="L2572" s="17"/>
    </row>
    <row r="2573" spans="1:12" ht="99" customHeight="1">
      <c r="B2573" s="23">
        <v>38</v>
      </c>
      <c r="C2573" s="29" t="s">
        <v>9743</v>
      </c>
      <c r="D2573" s="6" t="s">
        <v>9915</v>
      </c>
      <c r="E2573" s="6" t="s">
        <v>9916</v>
      </c>
      <c r="F2573" s="6" t="s">
        <v>9917</v>
      </c>
      <c r="G2573" s="12" t="s">
        <v>9918</v>
      </c>
      <c r="H2573" s="9"/>
      <c r="I2573" s="13" t="s">
        <v>571</v>
      </c>
      <c r="J2573" s="6" t="s">
        <v>9919</v>
      </c>
      <c r="K2573" s="24" t="s">
        <v>9920</v>
      </c>
      <c r="L2573" s="17" t="s">
        <v>9921</v>
      </c>
    </row>
    <row r="2574" spans="1:12" ht="75.95" customHeight="1">
      <c r="B2574" s="23">
        <v>39</v>
      </c>
      <c r="C2574" s="29" t="s">
        <v>9743</v>
      </c>
      <c r="D2574" s="6" t="s">
        <v>1021</v>
      </c>
      <c r="E2574" s="6" t="s">
        <v>9916</v>
      </c>
      <c r="F2574" s="6" t="s">
        <v>9922</v>
      </c>
      <c r="G2574" s="12" t="s">
        <v>5104</v>
      </c>
      <c r="H2574" s="9"/>
      <c r="I2574" s="13" t="s">
        <v>571</v>
      </c>
      <c r="J2574" s="6" t="s">
        <v>9919</v>
      </c>
      <c r="K2574" s="24" t="s">
        <v>9923</v>
      </c>
      <c r="L2574" s="17" t="s">
        <v>9921</v>
      </c>
    </row>
    <row r="2575" spans="1:12" ht="75.95" customHeight="1">
      <c r="B2575" s="23">
        <v>40</v>
      </c>
      <c r="C2575" s="29" t="s">
        <v>9743</v>
      </c>
      <c r="D2575" s="6" t="s">
        <v>9924</v>
      </c>
      <c r="E2575" s="6" t="s">
        <v>9925</v>
      </c>
      <c r="F2575" s="6" t="s">
        <v>9926</v>
      </c>
      <c r="G2575" s="12" t="s">
        <v>6965</v>
      </c>
      <c r="H2575" s="9"/>
      <c r="I2575" s="13"/>
      <c r="J2575" s="6" t="s">
        <v>9927</v>
      </c>
      <c r="K2575" s="24" t="s">
        <v>9928</v>
      </c>
      <c r="L2575" s="17" t="s">
        <v>9929</v>
      </c>
    </row>
    <row r="2576" spans="1:12" ht="75.95" customHeight="1">
      <c r="B2576" s="23">
        <v>41</v>
      </c>
      <c r="C2576" s="29" t="s">
        <v>9743</v>
      </c>
      <c r="D2576" s="6" t="s">
        <v>9930</v>
      </c>
      <c r="E2576" s="6" t="s">
        <v>9931</v>
      </c>
      <c r="F2576" s="6" t="s">
        <v>9927</v>
      </c>
      <c r="G2576" s="12">
        <v>44350</v>
      </c>
      <c r="H2576" s="9" t="s">
        <v>9932</v>
      </c>
      <c r="I2576" s="13"/>
      <c r="J2576" s="6" t="s">
        <v>9927</v>
      </c>
      <c r="K2576" s="24" t="s">
        <v>9933</v>
      </c>
      <c r="L2576" s="17" t="s">
        <v>9929</v>
      </c>
    </row>
    <row r="2577" spans="1:12" ht="75.95" customHeight="1">
      <c r="B2577" s="23">
        <v>42</v>
      </c>
      <c r="C2577" s="29" t="s">
        <v>9743</v>
      </c>
      <c r="D2577" s="6" t="s">
        <v>9934</v>
      </c>
      <c r="E2577" s="6" t="s">
        <v>9925</v>
      </c>
      <c r="F2577" s="6" t="s">
        <v>9935</v>
      </c>
      <c r="G2577" s="12">
        <v>44371</v>
      </c>
      <c r="H2577" s="9" t="s">
        <v>9936</v>
      </c>
      <c r="I2577" s="13"/>
      <c r="J2577" s="6" t="s">
        <v>9927</v>
      </c>
      <c r="K2577" s="24" t="s">
        <v>9937</v>
      </c>
      <c r="L2577" s="17" t="s">
        <v>9929</v>
      </c>
    </row>
    <row r="2578" spans="1:12" ht="75.95" customHeight="1">
      <c r="B2578" s="23">
        <v>43</v>
      </c>
      <c r="C2578" s="29" t="s">
        <v>9743</v>
      </c>
      <c r="D2578" s="6" t="s">
        <v>9938</v>
      </c>
      <c r="E2578" s="6" t="s">
        <v>9939</v>
      </c>
      <c r="F2578" s="6" t="s">
        <v>9940</v>
      </c>
      <c r="G2578" s="12" t="s">
        <v>702</v>
      </c>
      <c r="H2578" s="9"/>
      <c r="I2578" s="13"/>
      <c r="J2578" s="6" t="s">
        <v>9941</v>
      </c>
      <c r="K2578" s="24" t="s">
        <v>9942</v>
      </c>
      <c r="L2578" s="17" t="s">
        <v>9941</v>
      </c>
    </row>
    <row r="2579" spans="1:12" ht="92.25" customHeight="1">
      <c r="B2579" s="23">
        <v>44</v>
      </c>
      <c r="C2579" s="29" t="s">
        <v>9743</v>
      </c>
      <c r="D2579" s="6" t="s">
        <v>9943</v>
      </c>
      <c r="E2579" s="6" t="s">
        <v>9944</v>
      </c>
      <c r="F2579" s="6" t="s">
        <v>9944</v>
      </c>
      <c r="G2579" s="12" t="s">
        <v>2127</v>
      </c>
      <c r="H2579" s="9"/>
      <c r="I2579" s="13"/>
      <c r="J2579" s="6" t="s">
        <v>9945</v>
      </c>
      <c r="K2579" s="24" t="s">
        <v>9946</v>
      </c>
      <c r="L2579" s="17" t="s">
        <v>9947</v>
      </c>
    </row>
    <row r="2580" spans="1:12" ht="75.95" customHeight="1">
      <c r="A2580" s="202"/>
      <c r="B2580" s="23">
        <v>45</v>
      </c>
      <c r="C2580" s="29" t="s">
        <v>9743</v>
      </c>
      <c r="D2580" s="6" t="s">
        <v>9948</v>
      </c>
      <c r="E2580" s="6" t="s">
        <v>9949</v>
      </c>
      <c r="F2580" s="6" t="s">
        <v>9950</v>
      </c>
      <c r="G2580" s="12" t="s">
        <v>9951</v>
      </c>
      <c r="H2580" s="9" t="s">
        <v>501</v>
      </c>
      <c r="I2580" s="13"/>
      <c r="J2580" s="6" t="s">
        <v>9952</v>
      </c>
      <c r="K2580" s="24" t="s">
        <v>9953</v>
      </c>
      <c r="L2580" s="17" t="s">
        <v>9954</v>
      </c>
    </row>
    <row r="2581" spans="1:12" ht="75.95" customHeight="1">
      <c r="A2581" s="202"/>
      <c r="B2581" s="23">
        <v>46</v>
      </c>
      <c r="C2581" s="29" t="s">
        <v>9743</v>
      </c>
      <c r="D2581" s="6" t="s">
        <v>3560</v>
      </c>
      <c r="E2581" s="6" t="s">
        <v>9955</v>
      </c>
      <c r="F2581" s="6" t="s">
        <v>9956</v>
      </c>
      <c r="G2581" s="12" t="s">
        <v>9957</v>
      </c>
      <c r="H2581" s="9"/>
      <c r="I2581" s="13"/>
      <c r="J2581" s="6" t="s">
        <v>9958</v>
      </c>
      <c r="K2581" s="24" t="s">
        <v>9959</v>
      </c>
      <c r="L2581" s="17" t="s">
        <v>9958</v>
      </c>
    </row>
    <row r="2582" spans="1:12" ht="75.95" customHeight="1">
      <c r="B2582" s="23">
        <v>47</v>
      </c>
      <c r="C2582" s="29" t="s">
        <v>9743</v>
      </c>
      <c r="D2582" s="6" t="s">
        <v>9960</v>
      </c>
      <c r="E2582" s="6" t="s">
        <v>9961</v>
      </c>
      <c r="F2582" s="6" t="s">
        <v>9962</v>
      </c>
      <c r="G2582" s="12" t="s">
        <v>9963</v>
      </c>
      <c r="H2582" s="9" t="s">
        <v>9964</v>
      </c>
      <c r="I2582" s="13"/>
      <c r="J2582" s="6" t="s">
        <v>9965</v>
      </c>
      <c r="K2582" s="24" t="s">
        <v>9966</v>
      </c>
      <c r="L2582" s="17" t="s">
        <v>9965</v>
      </c>
    </row>
    <row r="2583" spans="1:12" ht="75.95" customHeight="1">
      <c r="A2583" s="202"/>
      <c r="B2583" s="23">
        <v>48</v>
      </c>
      <c r="C2583" s="29" t="s">
        <v>9743</v>
      </c>
      <c r="D2583" s="6" t="s">
        <v>9967</v>
      </c>
      <c r="E2583" s="6" t="s">
        <v>9968</v>
      </c>
      <c r="F2583" s="6" t="s">
        <v>9968</v>
      </c>
      <c r="G2583" s="12" t="s">
        <v>9969</v>
      </c>
      <c r="H2583" s="9"/>
      <c r="I2583" s="13"/>
      <c r="J2583" s="6" t="s">
        <v>9968</v>
      </c>
      <c r="K2583" s="24" t="s">
        <v>9970</v>
      </c>
      <c r="L2583" s="17" t="s">
        <v>9971</v>
      </c>
    </row>
    <row r="2584" spans="1:12" ht="75.95" customHeight="1">
      <c r="A2584" s="202"/>
      <c r="B2584" s="23">
        <v>49</v>
      </c>
      <c r="C2584" s="29" t="s">
        <v>9743</v>
      </c>
      <c r="D2584" s="6" t="s">
        <v>122</v>
      </c>
      <c r="E2584" s="6" t="s">
        <v>9968</v>
      </c>
      <c r="F2584" s="6" t="s">
        <v>9972</v>
      </c>
      <c r="G2584" s="12" t="s">
        <v>9969</v>
      </c>
      <c r="H2584" s="9"/>
      <c r="I2584" s="13"/>
      <c r="J2584" s="6" t="s">
        <v>9968</v>
      </c>
      <c r="K2584" s="24" t="s">
        <v>9973</v>
      </c>
      <c r="L2584" s="17" t="s">
        <v>9971</v>
      </c>
    </row>
    <row r="2585" spans="1:12" ht="75.95" customHeight="1">
      <c r="A2585" s="202"/>
      <c r="B2585" s="23">
        <v>50</v>
      </c>
      <c r="C2585" s="29" t="s">
        <v>9743</v>
      </c>
      <c r="D2585" s="6" t="s">
        <v>9974</v>
      </c>
      <c r="E2585" s="6" t="s">
        <v>9975</v>
      </c>
      <c r="F2585" s="6" t="s">
        <v>9976</v>
      </c>
      <c r="G2585" s="12" t="s">
        <v>9969</v>
      </c>
      <c r="H2585" s="9"/>
      <c r="I2585" s="13"/>
      <c r="J2585" s="6" t="s">
        <v>9977</v>
      </c>
      <c r="K2585" s="24" t="s">
        <v>9978</v>
      </c>
      <c r="L2585" s="17" t="s">
        <v>9979</v>
      </c>
    </row>
    <row r="2586" spans="1:12" ht="75.95" customHeight="1">
      <c r="A2586" s="202"/>
      <c r="B2586" s="23">
        <v>51</v>
      </c>
      <c r="C2586" s="29" t="s">
        <v>9743</v>
      </c>
      <c r="D2586" s="6" t="s">
        <v>9980</v>
      </c>
      <c r="E2586" s="6" t="s">
        <v>9975</v>
      </c>
      <c r="F2586" s="6"/>
      <c r="G2586" s="12" t="s">
        <v>4955</v>
      </c>
      <c r="H2586" s="9"/>
      <c r="I2586" s="13"/>
      <c r="J2586" s="6" t="s">
        <v>9977</v>
      </c>
      <c r="K2586" s="24" t="s">
        <v>9981</v>
      </c>
      <c r="L2586" s="17" t="s">
        <v>9979</v>
      </c>
    </row>
    <row r="2587" spans="1:12" ht="75.95" customHeight="1">
      <c r="B2587" s="23">
        <v>52</v>
      </c>
      <c r="C2587" s="29" t="s">
        <v>9743</v>
      </c>
      <c r="D2587" s="6" t="s">
        <v>9982</v>
      </c>
      <c r="E2587" s="6" t="s">
        <v>9983</v>
      </c>
      <c r="F2587" s="6" t="s">
        <v>9983</v>
      </c>
      <c r="G2587" s="12" t="s">
        <v>9984</v>
      </c>
      <c r="H2587" s="9" t="s">
        <v>9964</v>
      </c>
      <c r="I2587" s="13"/>
      <c r="J2587" s="6" t="s">
        <v>9985</v>
      </c>
      <c r="K2587" s="24" t="s">
        <v>9986</v>
      </c>
      <c r="L2587" s="17" t="s">
        <v>9985</v>
      </c>
    </row>
    <row r="2588" spans="1:12" ht="75.95" customHeight="1">
      <c r="B2588" s="23">
        <v>53</v>
      </c>
      <c r="C2588" s="29" t="s">
        <v>9743</v>
      </c>
      <c r="D2588" s="6" t="s">
        <v>9792</v>
      </c>
      <c r="E2588" s="6" t="s">
        <v>9987</v>
      </c>
      <c r="F2588" s="6" t="s">
        <v>9987</v>
      </c>
      <c r="G2588" s="12" t="s">
        <v>2356</v>
      </c>
      <c r="H2588" s="9"/>
      <c r="I2588" s="13"/>
      <c r="J2588" s="6" t="s">
        <v>9988</v>
      </c>
      <c r="K2588" s="24" t="s">
        <v>9989</v>
      </c>
      <c r="L2588" s="17" t="s">
        <v>9988</v>
      </c>
    </row>
    <row r="2589" spans="1:12" ht="75.95" customHeight="1">
      <c r="B2589" s="23">
        <v>54</v>
      </c>
      <c r="C2589" s="29" t="s">
        <v>9743</v>
      </c>
      <c r="D2589" s="6" t="s">
        <v>9990</v>
      </c>
      <c r="E2589" s="6" t="s">
        <v>9991</v>
      </c>
      <c r="F2589" s="6" t="s">
        <v>9992</v>
      </c>
      <c r="G2589" s="12" t="s">
        <v>9872</v>
      </c>
      <c r="H2589" s="9"/>
      <c r="I2589" s="13"/>
      <c r="J2589" s="6" t="s">
        <v>9993</v>
      </c>
      <c r="K2589" s="24" t="s">
        <v>9994</v>
      </c>
      <c r="L2589" s="17" t="s">
        <v>9993</v>
      </c>
    </row>
    <row r="2590" spans="1:12" ht="75.95" customHeight="1">
      <c r="B2590" s="23">
        <v>1</v>
      </c>
      <c r="C2590" s="29" t="s">
        <v>9743</v>
      </c>
      <c r="D2590" s="6" t="s">
        <v>9995</v>
      </c>
      <c r="E2590" s="6" t="s">
        <v>9996</v>
      </c>
      <c r="F2590" s="6"/>
      <c r="G2590" s="12"/>
      <c r="H2590" s="9"/>
      <c r="I2590" s="13"/>
      <c r="J2590" s="6"/>
      <c r="K2590" s="24" t="s">
        <v>9997</v>
      </c>
      <c r="L2590" s="17" t="s">
        <v>9998</v>
      </c>
    </row>
    <row r="2591" spans="1:12" ht="75.95" customHeight="1">
      <c r="B2591" s="23">
        <v>2</v>
      </c>
      <c r="C2591" s="29" t="s">
        <v>9743</v>
      </c>
      <c r="D2591" s="6" t="s">
        <v>9995</v>
      </c>
      <c r="E2591" s="6" t="s">
        <v>9996</v>
      </c>
      <c r="F2591" s="6"/>
      <c r="G2591" s="12"/>
      <c r="H2591" s="9"/>
      <c r="I2591" s="13"/>
      <c r="J2591" s="6"/>
      <c r="K2591" s="24" t="s">
        <v>9999</v>
      </c>
      <c r="L2591" s="17" t="s">
        <v>9998</v>
      </c>
    </row>
    <row r="2592" spans="1:12" ht="75.95" customHeight="1">
      <c r="B2592" s="23">
        <v>3</v>
      </c>
      <c r="C2592" s="29" t="s">
        <v>9743</v>
      </c>
      <c r="D2592" s="6" t="s">
        <v>10000</v>
      </c>
      <c r="E2592" s="6" t="s">
        <v>9996</v>
      </c>
      <c r="F2592" s="6"/>
      <c r="G2592" s="12"/>
      <c r="H2592" s="9"/>
      <c r="I2592" s="13"/>
      <c r="J2592" s="6"/>
      <c r="K2592" s="24" t="s">
        <v>10001</v>
      </c>
      <c r="L2592" s="17" t="s">
        <v>9998</v>
      </c>
    </row>
    <row r="2593" spans="2:16" ht="75.95" customHeight="1">
      <c r="B2593" s="23">
        <v>4</v>
      </c>
      <c r="C2593" s="29" t="s">
        <v>9743</v>
      </c>
      <c r="D2593" s="6" t="s">
        <v>10002</v>
      </c>
      <c r="E2593" s="6" t="s">
        <v>9996</v>
      </c>
      <c r="F2593" s="6" t="s">
        <v>10003</v>
      </c>
      <c r="G2593" s="12"/>
      <c r="H2593" s="9"/>
      <c r="I2593" s="13"/>
      <c r="J2593" s="6"/>
      <c r="K2593" s="24" t="s">
        <v>10004</v>
      </c>
      <c r="L2593" s="17" t="s">
        <v>9998</v>
      </c>
    </row>
    <row r="2594" spans="2:16" ht="75.95" customHeight="1">
      <c r="B2594" s="23">
        <v>5</v>
      </c>
      <c r="C2594" s="29" t="s">
        <v>9743</v>
      </c>
      <c r="D2594" s="6" t="s">
        <v>10005</v>
      </c>
      <c r="E2594" s="6" t="s">
        <v>9996</v>
      </c>
      <c r="F2594" s="6" t="s">
        <v>10006</v>
      </c>
      <c r="G2594" s="12"/>
      <c r="H2594" s="9"/>
      <c r="I2594" s="13"/>
      <c r="J2594" s="6"/>
      <c r="K2594" s="24" t="s">
        <v>10007</v>
      </c>
      <c r="L2594" s="17" t="s">
        <v>9998</v>
      </c>
    </row>
    <row r="2595" spans="2:16" ht="75.95" customHeight="1">
      <c r="B2595" s="23">
        <v>1</v>
      </c>
      <c r="C2595" s="29" t="s">
        <v>10008</v>
      </c>
      <c r="D2595" s="6" t="s">
        <v>10009</v>
      </c>
      <c r="E2595" s="6" t="s">
        <v>10010</v>
      </c>
      <c r="F2595" s="6"/>
      <c r="G2595" s="12" t="s">
        <v>10011</v>
      </c>
      <c r="H2595" s="9"/>
      <c r="I2595" s="13"/>
      <c r="J2595" s="6" t="s">
        <v>10012</v>
      </c>
      <c r="K2595" s="24" t="s">
        <v>10013</v>
      </c>
      <c r="L2595" s="17" t="s">
        <v>10012</v>
      </c>
      <c r="P2595" s="1" t="s">
        <v>0</v>
      </c>
    </row>
    <row r="2596" spans="2:16" ht="75.95" customHeight="1">
      <c r="B2596" s="23">
        <v>2</v>
      </c>
      <c r="C2596" s="29" t="s">
        <v>10008</v>
      </c>
      <c r="D2596" s="6" t="s">
        <v>10014</v>
      </c>
      <c r="E2596" s="6" t="s">
        <v>10010</v>
      </c>
      <c r="F2596" s="6"/>
      <c r="G2596" s="12">
        <v>43251</v>
      </c>
      <c r="H2596" s="9" t="s">
        <v>10015</v>
      </c>
      <c r="I2596" s="13"/>
      <c r="J2596" s="6" t="s">
        <v>10012</v>
      </c>
      <c r="K2596" s="24" t="s">
        <v>10016</v>
      </c>
      <c r="L2596" s="17" t="s">
        <v>10012</v>
      </c>
    </row>
    <row r="2597" spans="2:16" ht="75.95" customHeight="1">
      <c r="B2597" s="23">
        <v>3</v>
      </c>
      <c r="C2597" s="29" t="s">
        <v>10008</v>
      </c>
      <c r="D2597" s="6" t="s">
        <v>1686</v>
      </c>
      <c r="E2597" s="6" t="s">
        <v>10010</v>
      </c>
      <c r="F2597" s="6"/>
      <c r="G2597" s="12" t="s">
        <v>1607</v>
      </c>
      <c r="H2597" s="9"/>
      <c r="I2597" s="13" t="s">
        <v>10017</v>
      </c>
      <c r="J2597" s="6" t="s">
        <v>10012</v>
      </c>
      <c r="K2597" s="24" t="s">
        <v>10013</v>
      </c>
      <c r="L2597" s="17" t="s">
        <v>10012</v>
      </c>
    </row>
    <row r="2598" spans="2:16" ht="75.95" customHeight="1">
      <c r="B2598" s="23">
        <v>4</v>
      </c>
      <c r="C2598" s="29" t="s">
        <v>10008</v>
      </c>
      <c r="D2598" s="6" t="s">
        <v>10018</v>
      </c>
      <c r="E2598" s="6" t="s">
        <v>10010</v>
      </c>
      <c r="F2598" s="6" t="s">
        <v>10019</v>
      </c>
      <c r="G2598" s="12" t="s">
        <v>1607</v>
      </c>
      <c r="H2598" s="9"/>
      <c r="I2598" s="13"/>
      <c r="J2598" s="6" t="s">
        <v>10012</v>
      </c>
      <c r="K2598" s="24" t="s">
        <v>10020</v>
      </c>
      <c r="L2598" s="17" t="s">
        <v>10012</v>
      </c>
    </row>
    <row r="2599" spans="2:16" ht="75.95" customHeight="1">
      <c r="B2599" s="23">
        <v>5</v>
      </c>
      <c r="C2599" s="29" t="s">
        <v>10008</v>
      </c>
      <c r="D2599" s="6" t="s">
        <v>10021</v>
      </c>
      <c r="E2599" s="6" t="s">
        <v>10010</v>
      </c>
      <c r="F2599" s="6"/>
      <c r="G2599" s="12">
        <v>43251</v>
      </c>
      <c r="H2599" s="9"/>
      <c r="I2599" s="13"/>
      <c r="J2599" s="6" t="s">
        <v>10012</v>
      </c>
      <c r="K2599" s="24" t="s">
        <v>10022</v>
      </c>
      <c r="L2599" s="17" t="s">
        <v>10012</v>
      </c>
    </row>
    <row r="2600" spans="2:16" ht="75.95" customHeight="1">
      <c r="B2600" s="23">
        <v>6</v>
      </c>
      <c r="C2600" s="29" t="s">
        <v>10008</v>
      </c>
      <c r="D2600" s="6" t="s">
        <v>10023</v>
      </c>
      <c r="E2600" s="6" t="s">
        <v>10010</v>
      </c>
      <c r="F2600" s="6" t="s">
        <v>10019</v>
      </c>
      <c r="G2600" s="12" t="s">
        <v>501</v>
      </c>
      <c r="H2600" s="9"/>
      <c r="I2600" s="13"/>
      <c r="J2600" s="6" t="s">
        <v>10012</v>
      </c>
      <c r="K2600" s="24" t="s">
        <v>10024</v>
      </c>
      <c r="L2600" s="17" t="s">
        <v>10012</v>
      </c>
    </row>
    <row r="2601" spans="2:16" ht="75.95" customHeight="1">
      <c r="B2601" s="23">
        <v>7</v>
      </c>
      <c r="C2601" s="29" t="s">
        <v>10008</v>
      </c>
      <c r="D2601" s="6" t="s">
        <v>10025</v>
      </c>
      <c r="E2601" s="6" t="s">
        <v>10026</v>
      </c>
      <c r="F2601" s="12" t="s">
        <v>10027</v>
      </c>
      <c r="G2601" s="12" t="s">
        <v>10028</v>
      </c>
      <c r="H2601" s="9"/>
      <c r="I2601" s="13" t="s">
        <v>10029</v>
      </c>
      <c r="J2601" s="6" t="s">
        <v>10030</v>
      </c>
      <c r="K2601" s="24" t="s">
        <v>10031</v>
      </c>
      <c r="L2601" s="17"/>
    </row>
    <row r="2602" spans="2:16" ht="161.25" customHeight="1">
      <c r="B2602" s="23">
        <v>8</v>
      </c>
      <c r="C2602" s="29" t="s">
        <v>10008</v>
      </c>
      <c r="D2602" s="6" t="s">
        <v>10032</v>
      </c>
      <c r="E2602" s="6" t="s">
        <v>10033</v>
      </c>
      <c r="F2602" s="6" t="s">
        <v>10034</v>
      </c>
      <c r="G2602" s="12" t="s">
        <v>10035</v>
      </c>
      <c r="H2602" s="9"/>
      <c r="I2602" s="13" t="s">
        <v>10036</v>
      </c>
      <c r="J2602" s="6" t="s">
        <v>10037</v>
      </c>
      <c r="K2602" s="24" t="s">
        <v>10038</v>
      </c>
      <c r="L2602" s="17" t="s">
        <v>10037</v>
      </c>
    </row>
    <row r="2603" spans="2:16" ht="75.95" customHeight="1">
      <c r="B2603" s="23">
        <v>9</v>
      </c>
      <c r="C2603" s="29" t="s">
        <v>10008</v>
      </c>
      <c r="D2603" s="6" t="s">
        <v>10039</v>
      </c>
      <c r="E2603" s="6" t="s">
        <v>10040</v>
      </c>
      <c r="F2603" s="6" t="s">
        <v>10041</v>
      </c>
      <c r="G2603" s="12" t="s">
        <v>10042</v>
      </c>
      <c r="H2603" s="9"/>
      <c r="I2603" s="13"/>
      <c r="J2603" s="6" t="s">
        <v>10043</v>
      </c>
      <c r="K2603" s="24" t="s">
        <v>10044</v>
      </c>
      <c r="L2603" s="17" t="s">
        <v>10045</v>
      </c>
    </row>
    <row r="2604" spans="2:16" ht="75.95" customHeight="1">
      <c r="B2604" s="23">
        <v>10</v>
      </c>
      <c r="C2604" s="29" t="s">
        <v>10008</v>
      </c>
      <c r="D2604" s="6" t="s">
        <v>1686</v>
      </c>
      <c r="E2604" s="6" t="s">
        <v>10040</v>
      </c>
      <c r="F2604" s="6"/>
      <c r="G2604" s="12" t="s">
        <v>234</v>
      </c>
      <c r="H2604" s="9"/>
      <c r="I2604" s="13" t="s">
        <v>10046</v>
      </c>
      <c r="J2604" s="6" t="s">
        <v>10043</v>
      </c>
      <c r="K2604" s="24" t="s">
        <v>10047</v>
      </c>
      <c r="L2604" s="17" t="s">
        <v>10043</v>
      </c>
    </row>
    <row r="2605" spans="2:16" ht="75.95" customHeight="1">
      <c r="B2605" s="23">
        <v>11</v>
      </c>
      <c r="C2605" s="29" t="s">
        <v>10008</v>
      </c>
      <c r="D2605" s="6" t="s">
        <v>1899</v>
      </c>
      <c r="E2605" s="6" t="s">
        <v>10040</v>
      </c>
      <c r="F2605" s="6"/>
      <c r="G2605" s="12" t="s">
        <v>4475</v>
      </c>
      <c r="H2605" s="9"/>
      <c r="I2605" s="13"/>
      <c r="J2605" s="6" t="s">
        <v>10043</v>
      </c>
      <c r="K2605" s="24" t="s">
        <v>10048</v>
      </c>
      <c r="L2605" s="17" t="s">
        <v>10043</v>
      </c>
    </row>
    <row r="2606" spans="2:16" ht="75.95" customHeight="1">
      <c r="B2606" s="23">
        <v>12</v>
      </c>
      <c r="C2606" s="29" t="s">
        <v>10008</v>
      </c>
      <c r="D2606" s="6" t="s">
        <v>10049</v>
      </c>
      <c r="E2606" s="6" t="s">
        <v>10040</v>
      </c>
      <c r="F2606" s="6"/>
      <c r="G2606" s="12">
        <v>43251</v>
      </c>
      <c r="H2606" s="9"/>
      <c r="I2606" s="13"/>
      <c r="J2606" s="6" t="s">
        <v>10050</v>
      </c>
      <c r="K2606" s="24" t="s">
        <v>10051</v>
      </c>
      <c r="L2606" s="17" t="s">
        <v>10052</v>
      </c>
    </row>
    <row r="2607" spans="2:16" ht="75.95" customHeight="1">
      <c r="B2607" s="23">
        <v>13</v>
      </c>
      <c r="C2607" s="29" t="s">
        <v>10008</v>
      </c>
      <c r="D2607" s="6" t="s">
        <v>10053</v>
      </c>
      <c r="E2607" s="6" t="s">
        <v>10054</v>
      </c>
      <c r="F2607" s="6" t="s">
        <v>10055</v>
      </c>
      <c r="G2607" s="12" t="s">
        <v>10056</v>
      </c>
      <c r="H2607" s="9"/>
      <c r="I2607" s="13"/>
      <c r="J2607" s="6" t="s">
        <v>10057</v>
      </c>
      <c r="K2607" s="24" t="s">
        <v>10058</v>
      </c>
      <c r="L2607" s="17" t="s">
        <v>10057</v>
      </c>
    </row>
    <row r="2608" spans="2:16" ht="75.95" customHeight="1">
      <c r="B2608" s="23">
        <v>14</v>
      </c>
      <c r="C2608" s="29" t="s">
        <v>10008</v>
      </c>
      <c r="D2608" s="6" t="s">
        <v>4890</v>
      </c>
      <c r="E2608" s="6" t="s">
        <v>10059</v>
      </c>
      <c r="F2608" s="6" t="s">
        <v>10060</v>
      </c>
      <c r="G2608" s="12" t="s">
        <v>606</v>
      </c>
      <c r="H2608" s="9"/>
      <c r="I2608" s="13"/>
      <c r="J2608" s="6" t="s">
        <v>10061</v>
      </c>
      <c r="K2608" s="24" t="s">
        <v>10062</v>
      </c>
      <c r="L2608" s="17" t="s">
        <v>10061</v>
      </c>
    </row>
    <row r="2609" spans="2:16" ht="75.95" customHeight="1">
      <c r="B2609" s="23">
        <v>1</v>
      </c>
      <c r="C2609" s="29" t="s">
        <v>10008</v>
      </c>
      <c r="D2609" s="6" t="s">
        <v>10063</v>
      </c>
      <c r="E2609" s="6" t="s">
        <v>10064</v>
      </c>
      <c r="F2609" s="6" t="s">
        <v>10065</v>
      </c>
      <c r="G2609" s="12" t="s">
        <v>8028</v>
      </c>
      <c r="H2609" s="9" t="s">
        <v>1692</v>
      </c>
      <c r="I2609" s="13"/>
      <c r="J2609" s="6" t="s">
        <v>10066</v>
      </c>
      <c r="K2609" s="24" t="s">
        <v>10067</v>
      </c>
      <c r="L2609" s="6" t="s">
        <v>10066</v>
      </c>
      <c r="P2609" s="1" t="s">
        <v>0</v>
      </c>
    </row>
    <row r="2610" spans="2:16" ht="75.95" customHeight="1">
      <c r="B2610" s="23">
        <v>2</v>
      </c>
      <c r="C2610" s="29" t="s">
        <v>10008</v>
      </c>
      <c r="D2610" s="6" t="s">
        <v>10068</v>
      </c>
      <c r="E2610" s="6" t="s">
        <v>10064</v>
      </c>
      <c r="F2610" s="6" t="s">
        <v>10069</v>
      </c>
      <c r="G2610" s="12" t="s">
        <v>8028</v>
      </c>
      <c r="H2610" s="9" t="s">
        <v>1692</v>
      </c>
      <c r="I2610" s="13"/>
      <c r="J2610" s="6" t="s">
        <v>10070</v>
      </c>
      <c r="K2610" s="24" t="s">
        <v>10071</v>
      </c>
      <c r="L2610" s="6" t="s">
        <v>10070</v>
      </c>
    </row>
    <row r="2611" spans="2:16" ht="75.95" customHeight="1">
      <c r="B2611" s="23">
        <v>1</v>
      </c>
      <c r="C2611" s="29" t="s">
        <v>10072</v>
      </c>
      <c r="D2611" s="6" t="s">
        <v>10073</v>
      </c>
      <c r="E2611" s="6" t="s">
        <v>10074</v>
      </c>
      <c r="F2611" s="6" t="s">
        <v>10075</v>
      </c>
      <c r="G2611" s="12" t="s">
        <v>10076</v>
      </c>
      <c r="H2611" s="9" t="s">
        <v>399</v>
      </c>
      <c r="I2611" s="13" t="s">
        <v>1336</v>
      </c>
      <c r="J2611" s="6" t="s">
        <v>10077</v>
      </c>
      <c r="K2611" s="24" t="s">
        <v>10078</v>
      </c>
      <c r="L2611" s="17" t="s">
        <v>10079</v>
      </c>
      <c r="P2611" s="1" t="s">
        <v>0</v>
      </c>
    </row>
    <row r="2612" spans="2:16" ht="75.95" customHeight="1">
      <c r="B2612" s="23">
        <v>2</v>
      </c>
      <c r="C2612" s="29" t="s">
        <v>10080</v>
      </c>
      <c r="D2612" s="6" t="s">
        <v>10081</v>
      </c>
      <c r="E2612" s="6" t="s">
        <v>10082</v>
      </c>
      <c r="F2612" s="6" t="s">
        <v>10083</v>
      </c>
      <c r="G2612" s="12" t="s">
        <v>10084</v>
      </c>
      <c r="H2612" s="9" t="s">
        <v>1692</v>
      </c>
      <c r="I2612" s="13"/>
      <c r="J2612" s="6" t="s">
        <v>10085</v>
      </c>
      <c r="K2612" s="24" t="s">
        <v>10086</v>
      </c>
      <c r="L2612" s="17" t="s">
        <v>10085</v>
      </c>
    </row>
    <row r="2613" spans="2:16" ht="75.95" customHeight="1">
      <c r="B2613" s="23">
        <v>3</v>
      </c>
      <c r="C2613" s="29" t="s">
        <v>10080</v>
      </c>
      <c r="D2613" s="6" t="s">
        <v>10081</v>
      </c>
      <c r="E2613" s="6" t="s">
        <v>10082</v>
      </c>
      <c r="F2613" s="6" t="s">
        <v>10087</v>
      </c>
      <c r="G2613" s="12" t="s">
        <v>10088</v>
      </c>
      <c r="H2613" s="9"/>
      <c r="I2613" s="13"/>
      <c r="J2613" s="6" t="s">
        <v>10085</v>
      </c>
      <c r="K2613" s="24" t="s">
        <v>10089</v>
      </c>
      <c r="L2613" s="17" t="s">
        <v>10085</v>
      </c>
    </row>
    <row r="2614" spans="2:16" ht="99.75" customHeight="1">
      <c r="B2614" s="23">
        <v>4</v>
      </c>
      <c r="C2614" s="29" t="s">
        <v>10080</v>
      </c>
      <c r="D2614" s="6" t="s">
        <v>10090</v>
      </c>
      <c r="E2614" s="6" t="s">
        <v>10091</v>
      </c>
      <c r="F2614" s="6" t="s">
        <v>10092</v>
      </c>
      <c r="G2614" s="12" t="s">
        <v>10093</v>
      </c>
      <c r="H2614" s="9" t="s">
        <v>10094</v>
      </c>
      <c r="I2614" s="13"/>
      <c r="J2614" s="6" t="s">
        <v>10095</v>
      </c>
      <c r="K2614" s="626" t="s">
        <v>10096</v>
      </c>
      <c r="L2614" s="17" t="s">
        <v>10097</v>
      </c>
    </row>
    <row r="2615" spans="2:16" ht="75.95" customHeight="1">
      <c r="B2615" s="23">
        <v>5</v>
      </c>
      <c r="C2615" s="29" t="s">
        <v>10080</v>
      </c>
      <c r="D2615" s="6" t="s">
        <v>20</v>
      </c>
      <c r="E2615" s="6" t="s">
        <v>10098</v>
      </c>
      <c r="F2615" s="6" t="s">
        <v>10099</v>
      </c>
      <c r="G2615" s="12" t="s">
        <v>10100</v>
      </c>
      <c r="H2615" s="140"/>
      <c r="I2615" s="13"/>
      <c r="J2615" s="6" t="s">
        <v>10101</v>
      </c>
      <c r="K2615" s="24" t="s">
        <v>10102</v>
      </c>
      <c r="L2615" s="17" t="s">
        <v>10103</v>
      </c>
    </row>
    <row r="2616" spans="2:16" ht="75.95" customHeight="1">
      <c r="B2616" s="23">
        <v>6</v>
      </c>
      <c r="C2616" s="29" t="s">
        <v>10080</v>
      </c>
      <c r="D2616" s="6" t="s">
        <v>10104</v>
      </c>
      <c r="E2616" s="6" t="s">
        <v>10098</v>
      </c>
      <c r="F2616" s="6" t="s">
        <v>10099</v>
      </c>
      <c r="G2616" s="12" t="s">
        <v>10105</v>
      </c>
      <c r="H2616" s="9" t="s">
        <v>399</v>
      </c>
      <c r="I2616" s="13"/>
      <c r="J2616" s="6" t="s">
        <v>10101</v>
      </c>
      <c r="K2616" s="24" t="s">
        <v>10106</v>
      </c>
      <c r="L2616" s="17" t="s">
        <v>10103</v>
      </c>
    </row>
    <row r="2617" spans="2:16" ht="75.95" customHeight="1">
      <c r="B2617" s="23">
        <v>7</v>
      </c>
      <c r="C2617" s="29" t="s">
        <v>10080</v>
      </c>
      <c r="D2617" s="6" t="s">
        <v>2808</v>
      </c>
      <c r="E2617" s="6" t="s">
        <v>10107</v>
      </c>
      <c r="F2617" s="6" t="s">
        <v>10108</v>
      </c>
      <c r="G2617" s="752" t="s">
        <v>10109</v>
      </c>
      <c r="H2617" s="753"/>
      <c r="I2617" s="13"/>
      <c r="J2617" s="6" t="s">
        <v>10110</v>
      </c>
      <c r="K2617" s="24" t="s">
        <v>10111</v>
      </c>
      <c r="L2617" s="17" t="s">
        <v>10112</v>
      </c>
    </row>
    <row r="2618" spans="2:16" ht="75.95" customHeight="1">
      <c r="B2618" s="23">
        <v>8</v>
      </c>
      <c r="C2618" s="29" t="s">
        <v>10080</v>
      </c>
      <c r="D2618" s="6" t="s">
        <v>10113</v>
      </c>
      <c r="E2618" s="6" t="s">
        <v>10107</v>
      </c>
      <c r="F2618" s="6"/>
      <c r="G2618" s="12" t="s">
        <v>10114</v>
      </c>
      <c r="H2618" s="9"/>
      <c r="I2618" s="13"/>
      <c r="J2618" s="6" t="s">
        <v>10110</v>
      </c>
      <c r="K2618" s="24" t="s">
        <v>10115</v>
      </c>
      <c r="L2618" s="17" t="s">
        <v>10116</v>
      </c>
    </row>
    <row r="2619" spans="2:16" ht="85.5" customHeight="1">
      <c r="B2619" s="23">
        <v>9</v>
      </c>
      <c r="C2619" s="29" t="s">
        <v>10080</v>
      </c>
      <c r="D2619" s="6" t="s">
        <v>10117</v>
      </c>
      <c r="E2619" s="6" t="s">
        <v>10118</v>
      </c>
      <c r="F2619" s="6" t="s">
        <v>10119</v>
      </c>
      <c r="G2619" s="12" t="s">
        <v>4093</v>
      </c>
      <c r="H2619" s="9"/>
      <c r="I2619" s="13"/>
      <c r="J2619" s="6" t="s">
        <v>10120</v>
      </c>
      <c r="K2619" s="226" t="s">
        <v>10121</v>
      </c>
      <c r="L2619" s="17" t="s">
        <v>10122</v>
      </c>
    </row>
    <row r="2620" spans="2:16" ht="75.95" customHeight="1">
      <c r="B2620" s="23">
        <v>10</v>
      </c>
      <c r="C2620" s="29" t="s">
        <v>10080</v>
      </c>
      <c r="D2620" s="6" t="s">
        <v>761</v>
      </c>
      <c r="E2620" s="6" t="s">
        <v>10123</v>
      </c>
      <c r="F2620" s="6" t="s">
        <v>10124</v>
      </c>
      <c r="G2620" s="12" t="s">
        <v>490</v>
      </c>
      <c r="H2620" s="9"/>
      <c r="I2620" s="13"/>
      <c r="J2620" s="6" t="s">
        <v>10125</v>
      </c>
      <c r="K2620" s="24" t="s">
        <v>10126</v>
      </c>
      <c r="L2620" s="6" t="s">
        <v>10125</v>
      </c>
    </row>
    <row r="2621" spans="2:16" ht="75.95" customHeight="1">
      <c r="B2621" s="23">
        <v>11</v>
      </c>
      <c r="C2621" s="29" t="s">
        <v>10080</v>
      </c>
      <c r="D2621" s="6" t="s">
        <v>10127</v>
      </c>
      <c r="E2621" s="6" t="s">
        <v>10123</v>
      </c>
      <c r="F2621" s="6" t="s">
        <v>10128</v>
      </c>
      <c r="G2621" s="12" t="s">
        <v>10129</v>
      </c>
      <c r="H2621" s="9"/>
      <c r="I2621" s="13"/>
      <c r="J2621" s="6" t="s">
        <v>10125</v>
      </c>
      <c r="K2621" s="24" t="s">
        <v>10130</v>
      </c>
      <c r="L2621" s="6" t="s">
        <v>10125</v>
      </c>
    </row>
    <row r="2622" spans="2:16" ht="75.95" customHeight="1">
      <c r="B2622" s="23">
        <v>12</v>
      </c>
      <c r="C2622" s="29" t="s">
        <v>10080</v>
      </c>
      <c r="D2622" s="6" t="s">
        <v>10131</v>
      </c>
      <c r="E2622" s="6" t="s">
        <v>10123</v>
      </c>
      <c r="F2622" s="6"/>
      <c r="G2622" s="12" t="s">
        <v>2404</v>
      </c>
      <c r="H2622" s="9"/>
      <c r="I2622" s="13"/>
      <c r="J2622" s="6" t="s">
        <v>10125</v>
      </c>
      <c r="K2622" s="24" t="s">
        <v>10132</v>
      </c>
      <c r="L2622" s="6" t="s">
        <v>10125</v>
      </c>
    </row>
    <row r="2623" spans="2:16" ht="75.95" customHeight="1">
      <c r="B2623" s="23">
        <v>13</v>
      </c>
      <c r="C2623" s="29" t="s">
        <v>10080</v>
      </c>
      <c r="D2623" s="6" t="s">
        <v>10133</v>
      </c>
      <c r="E2623" s="6" t="s">
        <v>10123</v>
      </c>
      <c r="F2623" s="6" t="s">
        <v>10134</v>
      </c>
      <c r="G2623" s="12" t="s">
        <v>6463</v>
      </c>
      <c r="H2623" s="9"/>
      <c r="I2623" s="13"/>
      <c r="J2623" s="6" t="s">
        <v>10125</v>
      </c>
      <c r="K2623" s="24" t="s">
        <v>10135</v>
      </c>
      <c r="L2623" s="6" t="s">
        <v>10125</v>
      </c>
    </row>
    <row r="2624" spans="2:16" ht="75.95" customHeight="1">
      <c r="B2624" s="23">
        <v>14</v>
      </c>
      <c r="C2624" s="29" t="s">
        <v>10080</v>
      </c>
      <c r="D2624" s="6" t="s">
        <v>10136</v>
      </c>
      <c r="E2624" s="6" t="s">
        <v>10123</v>
      </c>
      <c r="F2624" s="6"/>
      <c r="G2624" s="12">
        <v>44322</v>
      </c>
      <c r="H2624" s="9"/>
      <c r="I2624" s="13"/>
      <c r="J2624" s="6" t="s">
        <v>10125</v>
      </c>
      <c r="K2624" s="24" t="s">
        <v>10137</v>
      </c>
      <c r="L2624" s="6" t="s">
        <v>10125</v>
      </c>
    </row>
    <row r="2625" spans="2:12" ht="75.95" customHeight="1">
      <c r="B2625" s="23">
        <v>15</v>
      </c>
      <c r="C2625" s="29" t="s">
        <v>10080</v>
      </c>
      <c r="D2625" s="6" t="s">
        <v>10138</v>
      </c>
      <c r="E2625" s="6" t="s">
        <v>10139</v>
      </c>
      <c r="F2625" s="6" t="s">
        <v>10140</v>
      </c>
      <c r="G2625" s="12"/>
      <c r="H2625" s="9"/>
      <c r="I2625" s="13"/>
      <c r="J2625" s="6" t="s">
        <v>10141</v>
      </c>
      <c r="K2625" s="24" t="s">
        <v>10142</v>
      </c>
      <c r="L2625" s="6" t="s">
        <v>10141</v>
      </c>
    </row>
    <row r="2626" spans="2:12" ht="75.95" customHeight="1">
      <c r="B2626" s="23">
        <v>16</v>
      </c>
      <c r="C2626" s="29" t="s">
        <v>10080</v>
      </c>
      <c r="D2626" s="6" t="s">
        <v>10143</v>
      </c>
      <c r="E2626" s="6" t="s">
        <v>10139</v>
      </c>
      <c r="F2626" s="6" t="s">
        <v>10139</v>
      </c>
      <c r="G2626" s="12" t="s">
        <v>6463</v>
      </c>
      <c r="H2626" s="9" t="s">
        <v>2337</v>
      </c>
      <c r="I2626" s="13"/>
      <c r="J2626" s="6" t="s">
        <v>10141</v>
      </c>
      <c r="K2626" s="24" t="s">
        <v>10144</v>
      </c>
      <c r="L2626" s="6" t="s">
        <v>10141</v>
      </c>
    </row>
    <row r="2627" spans="2:12" ht="75.95" customHeight="1">
      <c r="B2627" s="23">
        <v>17</v>
      </c>
      <c r="C2627" s="29" t="s">
        <v>10080</v>
      </c>
      <c r="D2627" s="6" t="s">
        <v>10145</v>
      </c>
      <c r="E2627" s="6" t="s">
        <v>10146</v>
      </c>
      <c r="F2627" s="6" t="s">
        <v>10147</v>
      </c>
      <c r="G2627" s="12" t="s">
        <v>2404</v>
      </c>
      <c r="H2627" s="9"/>
      <c r="I2627" s="13"/>
      <c r="J2627" s="6" t="s">
        <v>10148</v>
      </c>
      <c r="K2627" s="24" t="s">
        <v>10149</v>
      </c>
      <c r="L2627" s="6" t="s">
        <v>10148</v>
      </c>
    </row>
    <row r="2628" spans="2:12" ht="75.95" customHeight="1">
      <c r="B2628" s="23">
        <v>18</v>
      </c>
      <c r="C2628" s="29" t="s">
        <v>10080</v>
      </c>
      <c r="D2628" s="6" t="s">
        <v>6533</v>
      </c>
      <c r="E2628" s="6" t="s">
        <v>10150</v>
      </c>
      <c r="F2628" s="6" t="s">
        <v>10151</v>
      </c>
      <c r="G2628" s="12" t="s">
        <v>1240</v>
      </c>
      <c r="H2628" s="9" t="s">
        <v>1692</v>
      </c>
      <c r="I2628" s="14" t="s">
        <v>10152</v>
      </c>
      <c r="J2628" s="6" t="s">
        <v>10153</v>
      </c>
      <c r="K2628" s="25" t="s">
        <v>10154</v>
      </c>
      <c r="L2628" s="6" t="s">
        <v>10153</v>
      </c>
    </row>
    <row r="2629" spans="2:12" ht="179.25" customHeight="1">
      <c r="B2629" s="23">
        <v>19</v>
      </c>
      <c r="C2629" s="29" t="s">
        <v>10080</v>
      </c>
      <c r="D2629" s="6" t="s">
        <v>761</v>
      </c>
      <c r="E2629" s="6" t="s">
        <v>10155</v>
      </c>
      <c r="F2629" s="6" t="s">
        <v>10156</v>
      </c>
      <c r="G2629" s="12" t="s">
        <v>10157</v>
      </c>
      <c r="H2629" s="9" t="s">
        <v>10158</v>
      </c>
      <c r="I2629" s="13"/>
      <c r="J2629" s="6" t="s">
        <v>10159</v>
      </c>
      <c r="K2629" s="64" t="s">
        <v>10160</v>
      </c>
      <c r="L2629" s="65" t="s">
        <v>10159</v>
      </c>
    </row>
    <row r="2630" spans="2:12" ht="75.95" customHeight="1">
      <c r="B2630" s="23">
        <v>20</v>
      </c>
      <c r="C2630" s="29" t="s">
        <v>10080</v>
      </c>
      <c r="D2630" s="6" t="s">
        <v>10161</v>
      </c>
      <c r="E2630" s="6" t="s">
        <v>10162</v>
      </c>
      <c r="F2630" s="6"/>
      <c r="G2630" s="12" t="s">
        <v>10157</v>
      </c>
      <c r="H2630" s="9"/>
      <c r="I2630" s="13"/>
      <c r="J2630" s="67" t="s">
        <v>10163</v>
      </c>
      <c r="K2630" s="24" t="s">
        <v>10164</v>
      </c>
      <c r="L2630" s="67" t="s">
        <v>10163</v>
      </c>
    </row>
    <row r="2631" spans="2:12" ht="75.95" customHeight="1">
      <c r="B2631" s="23">
        <v>21</v>
      </c>
      <c r="C2631" s="29" t="s">
        <v>10080</v>
      </c>
      <c r="D2631" s="6" t="s">
        <v>10165</v>
      </c>
      <c r="E2631" s="6" t="s">
        <v>10166</v>
      </c>
      <c r="F2631" s="6" t="s">
        <v>10167</v>
      </c>
      <c r="G2631" s="12" t="s">
        <v>10168</v>
      </c>
      <c r="H2631" s="9"/>
      <c r="I2631" s="13"/>
      <c r="J2631" s="6" t="s">
        <v>10169</v>
      </c>
      <c r="K2631" s="24" t="s">
        <v>10170</v>
      </c>
      <c r="L2631" s="17" t="s">
        <v>10171</v>
      </c>
    </row>
    <row r="2632" spans="2:12" ht="75.95" customHeight="1">
      <c r="B2632" s="23">
        <v>22</v>
      </c>
      <c r="C2632" s="29" t="s">
        <v>10080</v>
      </c>
      <c r="D2632" s="6" t="s">
        <v>10165</v>
      </c>
      <c r="E2632" s="6" t="s">
        <v>10172</v>
      </c>
      <c r="F2632" s="6" t="s">
        <v>10173</v>
      </c>
      <c r="G2632" s="12" t="s">
        <v>10174</v>
      </c>
      <c r="H2632" s="9"/>
      <c r="I2632" s="13"/>
      <c r="J2632" s="6" t="s">
        <v>10169</v>
      </c>
      <c r="K2632" s="24" t="s">
        <v>10175</v>
      </c>
      <c r="L2632" s="17" t="s">
        <v>10171</v>
      </c>
    </row>
    <row r="2633" spans="2:12" ht="75.95" customHeight="1">
      <c r="B2633" s="23">
        <v>23</v>
      </c>
      <c r="C2633" s="29" t="s">
        <v>10080</v>
      </c>
      <c r="D2633" s="6" t="s">
        <v>10176</v>
      </c>
      <c r="E2633" s="6" t="s">
        <v>10177</v>
      </c>
      <c r="F2633" s="6" t="s">
        <v>10178</v>
      </c>
      <c r="G2633" s="12" t="s">
        <v>10179</v>
      </c>
      <c r="H2633" s="9"/>
      <c r="I2633" s="13"/>
      <c r="J2633" s="6" t="s">
        <v>10169</v>
      </c>
      <c r="K2633" s="24" t="s">
        <v>10180</v>
      </c>
      <c r="L2633" s="17" t="s">
        <v>10171</v>
      </c>
    </row>
    <row r="2634" spans="2:12" ht="75.95" customHeight="1">
      <c r="B2634" s="23">
        <v>24</v>
      </c>
      <c r="C2634" s="29" t="s">
        <v>10080</v>
      </c>
      <c r="D2634" s="6" t="s">
        <v>10181</v>
      </c>
      <c r="E2634" s="6" t="s">
        <v>10182</v>
      </c>
      <c r="F2634" s="6" t="s">
        <v>10183</v>
      </c>
      <c r="G2634" s="12" t="s">
        <v>8404</v>
      </c>
      <c r="H2634" s="9" t="s">
        <v>10184</v>
      </c>
      <c r="I2634" s="13"/>
      <c r="J2634" s="6" t="s">
        <v>10169</v>
      </c>
      <c r="K2634" s="24" t="s">
        <v>10185</v>
      </c>
      <c r="L2634" s="17" t="s">
        <v>10171</v>
      </c>
    </row>
    <row r="2635" spans="2:12" ht="89.25" customHeight="1">
      <c r="B2635" s="23">
        <v>25</v>
      </c>
      <c r="C2635" s="29" t="s">
        <v>10080</v>
      </c>
      <c r="D2635" s="6" t="s">
        <v>6195</v>
      </c>
      <c r="E2635" s="78" t="s">
        <v>10186</v>
      </c>
      <c r="F2635" s="6" t="s">
        <v>10186</v>
      </c>
      <c r="G2635" s="12" t="s">
        <v>10187</v>
      </c>
      <c r="H2635" s="9" t="s">
        <v>10188</v>
      </c>
      <c r="I2635" s="13"/>
      <c r="J2635" s="6" t="s">
        <v>10189</v>
      </c>
      <c r="K2635" s="24" t="s">
        <v>10190</v>
      </c>
      <c r="L2635" s="17" t="s">
        <v>10171</v>
      </c>
    </row>
    <row r="2636" spans="2:12" ht="75.95" customHeight="1">
      <c r="B2636" s="23">
        <v>26</v>
      </c>
      <c r="C2636" s="29" t="s">
        <v>10080</v>
      </c>
      <c r="D2636" s="6" t="s">
        <v>10191</v>
      </c>
      <c r="E2636" s="78" t="s">
        <v>10192</v>
      </c>
      <c r="F2636" s="78" t="s">
        <v>10193</v>
      </c>
      <c r="G2636" s="12" t="s">
        <v>10194</v>
      </c>
      <c r="H2636" s="9" t="s">
        <v>10195</v>
      </c>
      <c r="I2636" s="13"/>
      <c r="J2636" s="78" t="s">
        <v>10196</v>
      </c>
      <c r="K2636" s="24" t="s">
        <v>10197</v>
      </c>
      <c r="L2636" s="17" t="s">
        <v>10171</v>
      </c>
    </row>
    <row r="2637" spans="2:12" ht="75.95" customHeight="1">
      <c r="B2637" s="23">
        <v>27</v>
      </c>
      <c r="C2637" s="29" t="s">
        <v>10080</v>
      </c>
      <c r="D2637" s="78" t="s">
        <v>1268</v>
      </c>
      <c r="E2637" s="78" t="s">
        <v>10192</v>
      </c>
      <c r="F2637" s="78" t="s">
        <v>10198</v>
      </c>
      <c r="G2637" s="31" t="s">
        <v>4126</v>
      </c>
      <c r="H2637" s="32" t="s">
        <v>10199</v>
      </c>
      <c r="I2637" s="79"/>
      <c r="J2637" s="78" t="s">
        <v>10196</v>
      </c>
      <c r="K2637" s="33" t="s">
        <v>10200</v>
      </c>
      <c r="L2637" s="17" t="s">
        <v>10171</v>
      </c>
    </row>
    <row r="2638" spans="2:12" ht="75.95" customHeight="1">
      <c r="B2638" s="23">
        <v>28</v>
      </c>
      <c r="C2638" s="29" t="s">
        <v>10080</v>
      </c>
      <c r="D2638" s="6" t="s">
        <v>10201</v>
      </c>
      <c r="E2638" s="6" t="s">
        <v>10177</v>
      </c>
      <c r="F2638" s="6" t="s">
        <v>10202</v>
      </c>
      <c r="G2638" s="31" t="s">
        <v>4126</v>
      </c>
      <c r="H2638" s="9" t="s">
        <v>10199</v>
      </c>
      <c r="I2638" s="13"/>
      <c r="J2638" s="6" t="s">
        <v>10169</v>
      </c>
      <c r="K2638" s="24" t="s">
        <v>10203</v>
      </c>
      <c r="L2638" s="17" t="s">
        <v>10171</v>
      </c>
    </row>
    <row r="2639" spans="2:12" ht="75.95" customHeight="1">
      <c r="B2639" s="23">
        <v>29</v>
      </c>
      <c r="C2639" s="29" t="s">
        <v>10080</v>
      </c>
      <c r="D2639" s="6" t="s">
        <v>10165</v>
      </c>
      <c r="E2639" s="6" t="s">
        <v>10204</v>
      </c>
      <c r="F2639" s="6" t="s">
        <v>10205</v>
      </c>
      <c r="G2639" s="12" t="s">
        <v>8028</v>
      </c>
      <c r="H2639" s="9"/>
      <c r="I2639" s="13"/>
      <c r="J2639" s="6" t="s">
        <v>10206</v>
      </c>
      <c r="K2639" s="24" t="s">
        <v>10207</v>
      </c>
      <c r="L2639" s="17" t="s">
        <v>10208</v>
      </c>
    </row>
    <row r="2640" spans="2:12" ht="75.95" customHeight="1">
      <c r="B2640" s="23">
        <v>30</v>
      </c>
      <c r="C2640" s="29" t="s">
        <v>10080</v>
      </c>
      <c r="D2640" s="6" t="s">
        <v>20</v>
      </c>
      <c r="E2640" s="6" t="s">
        <v>10209</v>
      </c>
      <c r="F2640" s="6" t="s">
        <v>9057</v>
      </c>
      <c r="G2640" s="542">
        <v>44347</v>
      </c>
      <c r="H2640" s="9" t="s">
        <v>10210</v>
      </c>
      <c r="I2640" s="13"/>
      <c r="J2640" s="6" t="s">
        <v>10206</v>
      </c>
      <c r="K2640" s="24" t="s">
        <v>10211</v>
      </c>
      <c r="L2640" s="17" t="s">
        <v>10212</v>
      </c>
    </row>
    <row r="2641" spans="2:12" ht="75.95" customHeight="1">
      <c r="B2641" s="23">
        <v>31</v>
      </c>
      <c r="C2641" s="29" t="s">
        <v>10080</v>
      </c>
      <c r="D2641" s="6" t="s">
        <v>10213</v>
      </c>
      <c r="E2641" s="6" t="s">
        <v>10209</v>
      </c>
      <c r="F2641" s="6" t="s">
        <v>10214</v>
      </c>
      <c r="G2641" s="12" t="s">
        <v>10215</v>
      </c>
      <c r="H2641" s="9"/>
      <c r="I2641" s="13"/>
      <c r="J2641" s="6" t="s">
        <v>10206</v>
      </c>
      <c r="K2641" s="24" t="s">
        <v>10216</v>
      </c>
      <c r="L2641" s="17" t="s">
        <v>10212</v>
      </c>
    </row>
    <row r="2642" spans="2:12" ht="75.95" customHeight="1">
      <c r="B2642" s="23">
        <v>32</v>
      </c>
      <c r="C2642" s="29" t="s">
        <v>10080</v>
      </c>
      <c r="D2642" s="6" t="s">
        <v>10217</v>
      </c>
      <c r="E2642" s="6" t="s">
        <v>10218</v>
      </c>
      <c r="F2642" s="6" t="s">
        <v>4822</v>
      </c>
      <c r="G2642" s="12" t="s">
        <v>10219</v>
      </c>
      <c r="H2642" s="9"/>
      <c r="I2642" s="13"/>
      <c r="J2642" s="6" t="s">
        <v>10220</v>
      </c>
      <c r="K2642" s="24" t="s">
        <v>10221</v>
      </c>
      <c r="L2642" s="17" t="s">
        <v>10220</v>
      </c>
    </row>
    <row r="2643" spans="2:12" ht="75.95" customHeight="1">
      <c r="B2643" s="23">
        <v>33</v>
      </c>
      <c r="C2643" s="29" t="s">
        <v>10080</v>
      </c>
      <c r="D2643" s="6" t="s">
        <v>10222</v>
      </c>
      <c r="E2643" s="6" t="s">
        <v>10223</v>
      </c>
      <c r="F2643" s="6" t="s">
        <v>4822</v>
      </c>
      <c r="G2643" s="12" t="s">
        <v>1240</v>
      </c>
      <c r="H2643" s="9"/>
      <c r="I2643" s="13"/>
      <c r="J2643" s="6" t="s">
        <v>10220</v>
      </c>
      <c r="K2643" s="24" t="s">
        <v>10224</v>
      </c>
      <c r="L2643" s="17" t="s">
        <v>10220</v>
      </c>
    </row>
    <row r="2644" spans="2:12" ht="75.95" customHeight="1">
      <c r="B2644" s="23">
        <v>34</v>
      </c>
      <c r="C2644" s="29" t="s">
        <v>10080</v>
      </c>
      <c r="D2644" s="6" t="s">
        <v>10225</v>
      </c>
      <c r="E2644" s="6" t="s">
        <v>10223</v>
      </c>
      <c r="F2644" s="6" t="s">
        <v>10226</v>
      </c>
      <c r="G2644" s="12" t="s">
        <v>138</v>
      </c>
      <c r="H2644" s="9"/>
      <c r="I2644" s="13"/>
      <c r="J2644" s="6" t="s">
        <v>10227</v>
      </c>
      <c r="K2644" s="24" t="s">
        <v>10228</v>
      </c>
      <c r="L2644" s="17" t="s">
        <v>10227</v>
      </c>
    </row>
    <row r="2645" spans="2:12" ht="75.95" customHeight="1">
      <c r="B2645" s="23">
        <v>35</v>
      </c>
      <c r="C2645" s="29" t="s">
        <v>10080</v>
      </c>
      <c r="D2645" s="134" t="s">
        <v>10229</v>
      </c>
      <c r="E2645" s="134" t="s">
        <v>10230</v>
      </c>
      <c r="F2645" s="134" t="s">
        <v>10231</v>
      </c>
      <c r="G2645" s="135" t="s">
        <v>10232</v>
      </c>
      <c r="H2645" s="136"/>
      <c r="I2645" s="391" t="s">
        <v>10233</v>
      </c>
      <c r="J2645" s="134" t="s">
        <v>10234</v>
      </c>
      <c r="K2645" s="138" t="s">
        <v>10235</v>
      </c>
      <c r="L2645" s="139" t="s">
        <v>10234</v>
      </c>
    </row>
    <row r="2646" spans="2:12" ht="75.95" customHeight="1">
      <c r="B2646" s="23">
        <v>36</v>
      </c>
      <c r="C2646" s="29" t="s">
        <v>10080</v>
      </c>
      <c r="D2646" s="134" t="s">
        <v>10236</v>
      </c>
      <c r="E2646" s="134" t="s">
        <v>10230</v>
      </c>
      <c r="F2646" s="135"/>
      <c r="G2646" s="135" t="s">
        <v>10232</v>
      </c>
      <c r="H2646" s="136"/>
      <c r="I2646" s="391" t="s">
        <v>10233</v>
      </c>
      <c r="J2646" s="134" t="s">
        <v>10234</v>
      </c>
      <c r="K2646" s="138" t="s">
        <v>10237</v>
      </c>
      <c r="L2646" s="139" t="s">
        <v>10234</v>
      </c>
    </row>
    <row r="2647" spans="2:12" ht="75.95" customHeight="1">
      <c r="B2647" s="23">
        <v>37</v>
      </c>
      <c r="C2647" s="29" t="s">
        <v>10080</v>
      </c>
      <c r="D2647" s="191" t="s">
        <v>884</v>
      </c>
      <c r="E2647" s="191" t="s">
        <v>10230</v>
      </c>
      <c r="F2647" s="191" t="s">
        <v>10238</v>
      </c>
      <c r="G2647" s="192">
        <v>44349</v>
      </c>
      <c r="H2647" s="136"/>
      <c r="I2647" s="391" t="s">
        <v>10233</v>
      </c>
      <c r="J2647" s="134" t="s">
        <v>10234</v>
      </c>
      <c r="K2647" s="138" t="s">
        <v>10239</v>
      </c>
      <c r="L2647" s="139" t="s">
        <v>10234</v>
      </c>
    </row>
    <row r="2648" spans="2:12" ht="75.95" customHeight="1">
      <c r="B2648" s="23">
        <v>38</v>
      </c>
      <c r="C2648" s="29" t="s">
        <v>10080</v>
      </c>
      <c r="D2648" s="6" t="s">
        <v>10240</v>
      </c>
      <c r="E2648" s="6" t="s">
        <v>10241</v>
      </c>
      <c r="F2648" s="6" t="s">
        <v>10242</v>
      </c>
      <c r="G2648" s="12" t="s">
        <v>9872</v>
      </c>
      <c r="H2648" s="9"/>
      <c r="I2648" s="13"/>
      <c r="J2648" s="6" t="s">
        <v>10243</v>
      </c>
      <c r="K2648" s="24" t="s">
        <v>10244</v>
      </c>
      <c r="L2648" s="17"/>
    </row>
    <row r="2649" spans="2:12" ht="75.95" customHeight="1">
      <c r="B2649" s="23">
        <v>39</v>
      </c>
      <c r="C2649" s="29" t="s">
        <v>10080</v>
      </c>
      <c r="D2649" s="6" t="s">
        <v>10240</v>
      </c>
      <c r="E2649" s="6" t="s">
        <v>10241</v>
      </c>
      <c r="F2649" s="6" t="s">
        <v>10245</v>
      </c>
      <c r="G2649" s="12" t="s">
        <v>9872</v>
      </c>
      <c r="H2649" s="9"/>
      <c r="I2649" s="13"/>
      <c r="J2649" s="6" t="s">
        <v>10246</v>
      </c>
      <c r="K2649" s="24" t="s">
        <v>10247</v>
      </c>
      <c r="L2649" s="17"/>
    </row>
    <row r="2650" spans="2:12" ht="75.95" customHeight="1">
      <c r="B2650" s="23">
        <v>40</v>
      </c>
      <c r="C2650" s="29" t="s">
        <v>10080</v>
      </c>
      <c r="D2650" s="6" t="s">
        <v>10248</v>
      </c>
      <c r="E2650" s="6" t="s">
        <v>10241</v>
      </c>
      <c r="F2650" s="6" t="s">
        <v>10249</v>
      </c>
      <c r="G2650" s="12" t="s">
        <v>9872</v>
      </c>
      <c r="H2650" s="9"/>
      <c r="I2650" s="13"/>
      <c r="J2650" s="6" t="s">
        <v>10250</v>
      </c>
      <c r="K2650" s="24" t="s">
        <v>10251</v>
      </c>
      <c r="L2650" s="17"/>
    </row>
    <row r="2651" spans="2:12" ht="75.95" customHeight="1">
      <c r="B2651" s="23">
        <v>41</v>
      </c>
      <c r="C2651" s="29" t="s">
        <v>10080</v>
      </c>
      <c r="D2651" s="6" t="s">
        <v>10252</v>
      </c>
      <c r="E2651" s="6" t="s">
        <v>10253</v>
      </c>
      <c r="F2651" s="6"/>
      <c r="G2651" s="12" t="s">
        <v>1240</v>
      </c>
      <c r="H2651" s="9"/>
      <c r="I2651" s="13"/>
      <c r="J2651" s="6" t="s">
        <v>10254</v>
      </c>
      <c r="K2651" s="24" t="s">
        <v>10255</v>
      </c>
      <c r="L2651" s="17" t="s">
        <v>10256</v>
      </c>
    </row>
    <row r="2652" spans="2:12" ht="75.95" customHeight="1">
      <c r="B2652" s="23">
        <v>42</v>
      </c>
      <c r="C2652" s="29" t="s">
        <v>10080</v>
      </c>
      <c r="D2652" s="6" t="s">
        <v>10257</v>
      </c>
      <c r="E2652" s="6" t="s">
        <v>10258</v>
      </c>
      <c r="F2652" s="6" t="s">
        <v>1336</v>
      </c>
      <c r="G2652" s="12"/>
      <c r="H2652" s="9"/>
      <c r="I2652" s="13"/>
      <c r="J2652" s="6" t="s">
        <v>10259</v>
      </c>
      <c r="K2652" s="24" t="s">
        <v>10260</v>
      </c>
      <c r="L2652" s="17" t="s">
        <v>10261</v>
      </c>
    </row>
    <row r="2653" spans="2:12" ht="75.95" customHeight="1">
      <c r="B2653" s="23">
        <v>43</v>
      </c>
      <c r="C2653" s="29" t="s">
        <v>10080</v>
      </c>
      <c r="D2653" s="6" t="s">
        <v>10262</v>
      </c>
      <c r="E2653" s="6" t="s">
        <v>10258</v>
      </c>
      <c r="F2653" s="6" t="s">
        <v>10263</v>
      </c>
      <c r="G2653" s="12"/>
      <c r="H2653" s="9"/>
      <c r="I2653" s="13"/>
      <c r="J2653" s="6" t="s">
        <v>10259</v>
      </c>
      <c r="K2653" s="24" t="s">
        <v>10264</v>
      </c>
      <c r="L2653" s="17" t="s">
        <v>10261</v>
      </c>
    </row>
    <row r="2654" spans="2:12" ht="75.95" customHeight="1">
      <c r="B2654" s="23">
        <v>44</v>
      </c>
      <c r="C2654" s="29" t="s">
        <v>10080</v>
      </c>
      <c r="D2654" s="6" t="s">
        <v>122</v>
      </c>
      <c r="E2654" s="6" t="s">
        <v>10258</v>
      </c>
      <c r="F2654" s="6" t="s">
        <v>10265</v>
      </c>
      <c r="G2654" s="12"/>
      <c r="H2654" s="9"/>
      <c r="I2654" s="13"/>
      <c r="J2654" s="6" t="s">
        <v>10259</v>
      </c>
      <c r="K2654" s="24" t="s">
        <v>10266</v>
      </c>
      <c r="L2654" s="17" t="s">
        <v>10261</v>
      </c>
    </row>
    <row r="2655" spans="2:12" ht="75.95" customHeight="1">
      <c r="B2655" s="23">
        <v>45</v>
      </c>
      <c r="C2655" s="29" t="s">
        <v>10080</v>
      </c>
      <c r="D2655" s="6" t="s">
        <v>10267</v>
      </c>
      <c r="E2655" s="6" t="s">
        <v>10268</v>
      </c>
      <c r="F2655" s="6"/>
      <c r="G2655" s="12" t="s">
        <v>10269</v>
      </c>
      <c r="H2655" s="9" t="s">
        <v>10270</v>
      </c>
      <c r="I2655" s="13"/>
      <c r="J2655" s="6" t="s">
        <v>10271</v>
      </c>
      <c r="K2655" s="24" t="s">
        <v>10272</v>
      </c>
      <c r="L2655" s="17" t="s">
        <v>10273</v>
      </c>
    </row>
    <row r="2656" spans="2:12" ht="75.95" customHeight="1">
      <c r="B2656" s="23">
        <v>46</v>
      </c>
      <c r="C2656" s="29" t="s">
        <v>10080</v>
      </c>
      <c r="D2656" s="6" t="s">
        <v>6533</v>
      </c>
      <c r="E2656" s="6" t="s">
        <v>10274</v>
      </c>
      <c r="F2656" s="6" t="s">
        <v>10275</v>
      </c>
      <c r="G2656" s="12">
        <v>44347</v>
      </c>
      <c r="H2656" s="9" t="s">
        <v>399</v>
      </c>
      <c r="I2656" s="13" t="s">
        <v>1336</v>
      </c>
      <c r="J2656" s="6" t="s">
        <v>10276</v>
      </c>
      <c r="K2656" s="24" t="s">
        <v>10277</v>
      </c>
      <c r="L2656" s="17" t="s">
        <v>10278</v>
      </c>
    </row>
    <row r="2657" spans="2:16" ht="75.95" customHeight="1">
      <c r="B2657" s="23">
        <v>47</v>
      </c>
      <c r="C2657" s="29" t="s">
        <v>10080</v>
      </c>
      <c r="D2657" s="6" t="s">
        <v>6533</v>
      </c>
      <c r="E2657" s="6" t="s">
        <v>10274</v>
      </c>
      <c r="F2657" s="6" t="s">
        <v>10279</v>
      </c>
      <c r="G2657" s="12">
        <v>44347</v>
      </c>
      <c r="H2657" s="9" t="s">
        <v>399</v>
      </c>
      <c r="I2657" s="13" t="s">
        <v>1336</v>
      </c>
      <c r="J2657" s="6" t="s">
        <v>10278</v>
      </c>
      <c r="K2657" s="24" t="s">
        <v>10280</v>
      </c>
      <c r="L2657" s="17" t="s">
        <v>10278</v>
      </c>
    </row>
    <row r="2658" spans="2:16" ht="75.95" customHeight="1">
      <c r="B2658" s="23">
        <v>48</v>
      </c>
      <c r="C2658" s="29" t="s">
        <v>10080</v>
      </c>
      <c r="D2658" s="6" t="s">
        <v>10281</v>
      </c>
      <c r="E2658" s="6" t="s">
        <v>10282</v>
      </c>
      <c r="F2658" s="6"/>
      <c r="G2658" s="12" t="s">
        <v>490</v>
      </c>
      <c r="H2658" s="9"/>
      <c r="I2658" s="13"/>
      <c r="J2658" s="6" t="s">
        <v>10283</v>
      </c>
      <c r="K2658" s="24" t="s">
        <v>10284</v>
      </c>
      <c r="L2658" s="17" t="s">
        <v>10285</v>
      </c>
    </row>
    <row r="2659" spans="2:16" ht="75.95" customHeight="1">
      <c r="B2659" s="23">
        <v>49</v>
      </c>
      <c r="C2659" s="29" t="s">
        <v>10080</v>
      </c>
      <c r="D2659" s="6" t="s">
        <v>10286</v>
      </c>
      <c r="E2659" s="6" t="s">
        <v>10287</v>
      </c>
      <c r="F2659" s="6" t="s">
        <v>10288</v>
      </c>
      <c r="G2659" s="12" t="s">
        <v>4171</v>
      </c>
      <c r="H2659" s="9"/>
      <c r="I2659" s="13"/>
      <c r="J2659" s="6" t="s">
        <v>10289</v>
      </c>
      <c r="K2659" s="24" t="s">
        <v>10290</v>
      </c>
      <c r="L2659" s="17" t="s">
        <v>10291</v>
      </c>
    </row>
    <row r="2660" spans="2:16" ht="75.95" customHeight="1">
      <c r="B2660" s="23">
        <v>50</v>
      </c>
      <c r="C2660" s="29" t="s">
        <v>10080</v>
      </c>
      <c r="D2660" s="6" t="s">
        <v>6450</v>
      </c>
      <c r="E2660" s="6" t="s">
        <v>10292</v>
      </c>
      <c r="F2660" s="6" t="s">
        <v>10293</v>
      </c>
      <c r="G2660" s="12" t="s">
        <v>1607</v>
      </c>
      <c r="H2660" s="9" t="s">
        <v>10294</v>
      </c>
      <c r="I2660" s="13"/>
      <c r="J2660" s="6" t="s">
        <v>10292</v>
      </c>
      <c r="K2660" s="24" t="s">
        <v>10295</v>
      </c>
      <c r="L2660" s="6" t="s">
        <v>10292</v>
      </c>
    </row>
    <row r="2661" spans="2:16" ht="75.95" customHeight="1">
      <c r="B2661" s="23">
        <v>51</v>
      </c>
      <c r="C2661" s="29" t="s">
        <v>10080</v>
      </c>
      <c r="D2661" s="6" t="s">
        <v>10296</v>
      </c>
      <c r="E2661" s="6" t="s">
        <v>10292</v>
      </c>
      <c r="F2661" s="6" t="s">
        <v>10297</v>
      </c>
      <c r="G2661" s="627" t="s">
        <v>10298</v>
      </c>
      <c r="H2661" s="628" t="s">
        <v>10299</v>
      </c>
      <c r="I2661" s="13"/>
      <c r="J2661" s="6" t="s">
        <v>10292</v>
      </c>
      <c r="K2661" s="24" t="s">
        <v>10300</v>
      </c>
      <c r="L2661" s="6" t="s">
        <v>10292</v>
      </c>
      <c r="P2661" s="1" t="s">
        <v>0</v>
      </c>
    </row>
    <row r="2662" spans="2:16" ht="75.95" customHeight="1">
      <c r="B2662" s="23">
        <v>52</v>
      </c>
      <c r="C2662" s="29" t="s">
        <v>10080</v>
      </c>
      <c r="D2662" s="6" t="s">
        <v>10301</v>
      </c>
      <c r="E2662" s="6" t="s">
        <v>10302</v>
      </c>
      <c r="F2662" s="6" t="s">
        <v>10303</v>
      </c>
      <c r="G2662" s="12" t="s">
        <v>1607</v>
      </c>
      <c r="H2662" s="9" t="s">
        <v>399</v>
      </c>
      <c r="I2662" s="13"/>
      <c r="J2662" s="6" t="s">
        <v>10302</v>
      </c>
      <c r="K2662" s="24" t="s">
        <v>10304</v>
      </c>
      <c r="L2662" s="17" t="s">
        <v>10302</v>
      </c>
    </row>
    <row r="2663" spans="2:16" ht="75.95" customHeight="1">
      <c r="B2663" s="23">
        <v>53</v>
      </c>
      <c r="C2663" s="29" t="s">
        <v>10080</v>
      </c>
      <c r="D2663" s="6" t="s">
        <v>3560</v>
      </c>
      <c r="E2663" s="6" t="s">
        <v>10305</v>
      </c>
      <c r="F2663" s="6" t="s">
        <v>10306</v>
      </c>
      <c r="G2663" s="12" t="s">
        <v>10307</v>
      </c>
      <c r="H2663" s="9" t="s">
        <v>10308</v>
      </c>
      <c r="I2663" s="13"/>
      <c r="J2663" s="6" t="s">
        <v>10309</v>
      </c>
      <c r="K2663" s="24" t="s">
        <v>10310</v>
      </c>
      <c r="L2663" s="6" t="s">
        <v>10309</v>
      </c>
    </row>
    <row r="2664" spans="2:16" ht="75.95" customHeight="1">
      <c r="B2664" s="23">
        <v>54</v>
      </c>
      <c r="C2664" s="29" t="s">
        <v>10080</v>
      </c>
      <c r="D2664" s="6" t="s">
        <v>3560</v>
      </c>
      <c r="E2664" s="6" t="s">
        <v>10305</v>
      </c>
      <c r="F2664" s="6"/>
      <c r="G2664" s="12" t="s">
        <v>3548</v>
      </c>
      <c r="H2664" s="9"/>
      <c r="I2664" s="13"/>
      <c r="J2664" s="6" t="s">
        <v>10309</v>
      </c>
      <c r="K2664" s="24" t="s">
        <v>10311</v>
      </c>
      <c r="L2664" s="6" t="s">
        <v>10309</v>
      </c>
    </row>
    <row r="2665" spans="2:16" ht="75.95" customHeight="1">
      <c r="B2665" s="23">
        <v>55</v>
      </c>
      <c r="C2665" s="29" t="s">
        <v>10080</v>
      </c>
      <c r="D2665" s="6" t="s">
        <v>10081</v>
      </c>
      <c r="E2665" s="6" t="s">
        <v>10312</v>
      </c>
      <c r="F2665" s="6" t="s">
        <v>10313</v>
      </c>
      <c r="G2665" s="12" t="s">
        <v>4093</v>
      </c>
      <c r="H2665" s="9"/>
      <c r="I2665" s="13"/>
      <c r="J2665" s="6" t="s">
        <v>10314</v>
      </c>
      <c r="K2665" s="24" t="s">
        <v>10315</v>
      </c>
      <c r="L2665" s="17" t="s">
        <v>10314</v>
      </c>
    </row>
    <row r="2666" spans="2:16" ht="75.95" customHeight="1">
      <c r="B2666" s="23">
        <v>1</v>
      </c>
      <c r="C2666" s="29" t="s">
        <v>10080</v>
      </c>
      <c r="D2666" s="6" t="s">
        <v>761</v>
      </c>
      <c r="E2666" s="6" t="s">
        <v>10123</v>
      </c>
      <c r="F2666" s="6" t="s">
        <v>10124</v>
      </c>
      <c r="G2666" s="12" t="s">
        <v>490</v>
      </c>
      <c r="H2666" s="9"/>
      <c r="I2666" s="13"/>
      <c r="J2666" s="6" t="s">
        <v>10125</v>
      </c>
      <c r="K2666" s="24" t="s">
        <v>10126</v>
      </c>
      <c r="L2666" s="6" t="s">
        <v>10125</v>
      </c>
      <c r="P2666" s="1" t="s">
        <v>0</v>
      </c>
    </row>
    <row r="2667" spans="2:16" ht="75.95" customHeight="1">
      <c r="B2667" s="23">
        <v>2</v>
      </c>
      <c r="C2667" s="29" t="s">
        <v>10080</v>
      </c>
      <c r="D2667" s="6" t="s">
        <v>10127</v>
      </c>
      <c r="E2667" s="6" t="s">
        <v>10123</v>
      </c>
      <c r="F2667" s="6" t="s">
        <v>10128</v>
      </c>
      <c r="G2667" s="12" t="s">
        <v>10129</v>
      </c>
      <c r="H2667" s="9"/>
      <c r="I2667" s="13"/>
      <c r="J2667" s="6" t="s">
        <v>10125</v>
      </c>
      <c r="K2667" s="24" t="s">
        <v>10130</v>
      </c>
      <c r="L2667" s="6" t="s">
        <v>10125</v>
      </c>
    </row>
    <row r="2668" spans="2:16" ht="75.95" customHeight="1">
      <c r="B2668" s="23">
        <v>3</v>
      </c>
      <c r="C2668" s="29" t="s">
        <v>10080</v>
      </c>
      <c r="D2668" s="6" t="s">
        <v>10131</v>
      </c>
      <c r="E2668" s="6" t="s">
        <v>10123</v>
      </c>
      <c r="F2668" s="6"/>
      <c r="G2668" s="12" t="s">
        <v>2404</v>
      </c>
      <c r="H2668" s="9"/>
      <c r="I2668" s="13"/>
      <c r="J2668" s="6" t="s">
        <v>10125</v>
      </c>
      <c r="K2668" s="24" t="s">
        <v>10132</v>
      </c>
      <c r="L2668" s="6" t="s">
        <v>10125</v>
      </c>
    </row>
    <row r="2669" spans="2:16" ht="75.95" customHeight="1">
      <c r="B2669" s="23">
        <v>4</v>
      </c>
      <c r="C2669" s="29" t="s">
        <v>10080</v>
      </c>
      <c r="D2669" s="6" t="s">
        <v>10133</v>
      </c>
      <c r="E2669" s="6" t="s">
        <v>10123</v>
      </c>
      <c r="F2669" s="6" t="s">
        <v>10134</v>
      </c>
      <c r="G2669" s="12" t="s">
        <v>6463</v>
      </c>
      <c r="H2669" s="9"/>
      <c r="I2669" s="13"/>
      <c r="J2669" s="6" t="s">
        <v>10125</v>
      </c>
      <c r="K2669" s="24" t="s">
        <v>10135</v>
      </c>
      <c r="L2669" s="6" t="s">
        <v>10125</v>
      </c>
    </row>
    <row r="2670" spans="2:16" ht="75.95" customHeight="1">
      <c r="B2670" s="23">
        <v>5</v>
      </c>
      <c r="C2670" s="29" t="s">
        <v>10080</v>
      </c>
      <c r="D2670" s="6" t="s">
        <v>10136</v>
      </c>
      <c r="E2670" s="6" t="s">
        <v>10123</v>
      </c>
      <c r="F2670" s="6"/>
      <c r="G2670" s="12">
        <v>44322</v>
      </c>
      <c r="H2670" s="9"/>
      <c r="I2670" s="13"/>
      <c r="J2670" s="6" t="s">
        <v>10125</v>
      </c>
      <c r="K2670" s="24" t="s">
        <v>10137</v>
      </c>
      <c r="L2670" s="6" t="s">
        <v>10125</v>
      </c>
    </row>
    <row r="2671" spans="2:16" ht="75.95" customHeight="1">
      <c r="B2671" s="23">
        <v>6</v>
      </c>
      <c r="C2671" s="29" t="s">
        <v>10080</v>
      </c>
      <c r="D2671" s="6" t="s">
        <v>10138</v>
      </c>
      <c r="E2671" s="6" t="s">
        <v>10139</v>
      </c>
      <c r="F2671" s="6" t="s">
        <v>10140</v>
      </c>
      <c r="G2671" s="12"/>
      <c r="H2671" s="9"/>
      <c r="I2671" s="13"/>
      <c r="J2671" s="6" t="s">
        <v>10141</v>
      </c>
      <c r="K2671" s="24" t="s">
        <v>10142</v>
      </c>
      <c r="L2671" s="6" t="s">
        <v>10141</v>
      </c>
    </row>
    <row r="2672" spans="2:16" ht="75.95" customHeight="1">
      <c r="B2672" s="23">
        <v>7</v>
      </c>
      <c r="C2672" s="29" t="s">
        <v>10080</v>
      </c>
      <c r="D2672" s="6" t="s">
        <v>10143</v>
      </c>
      <c r="E2672" s="6" t="s">
        <v>10139</v>
      </c>
      <c r="F2672" s="6" t="s">
        <v>10139</v>
      </c>
      <c r="G2672" s="12" t="s">
        <v>6463</v>
      </c>
      <c r="H2672" s="9" t="s">
        <v>2337</v>
      </c>
      <c r="I2672" s="13"/>
      <c r="J2672" s="6" t="s">
        <v>10141</v>
      </c>
      <c r="K2672" s="24" t="s">
        <v>10144</v>
      </c>
      <c r="L2672" s="6" t="s">
        <v>10141</v>
      </c>
    </row>
    <row r="2673" spans="2:16" ht="75.95" customHeight="1">
      <c r="B2673" s="23">
        <v>8</v>
      </c>
      <c r="C2673" s="29" t="s">
        <v>10080</v>
      </c>
      <c r="D2673" s="6" t="s">
        <v>10145</v>
      </c>
      <c r="E2673" s="6" t="s">
        <v>10146</v>
      </c>
      <c r="F2673" s="6" t="s">
        <v>10147</v>
      </c>
      <c r="G2673" s="12" t="s">
        <v>2404</v>
      </c>
      <c r="H2673" s="9"/>
      <c r="I2673" s="13"/>
      <c r="J2673" s="6" t="s">
        <v>10148</v>
      </c>
      <c r="K2673" s="24" t="s">
        <v>10149</v>
      </c>
      <c r="L2673" s="6" t="s">
        <v>10148</v>
      </c>
    </row>
    <row r="2674" spans="2:16" ht="75.95" customHeight="1">
      <c r="B2674" s="23">
        <v>1</v>
      </c>
      <c r="C2674" s="29" t="s">
        <v>10316</v>
      </c>
      <c r="D2674" s="6" t="s">
        <v>1146</v>
      </c>
      <c r="E2674" s="6" t="s">
        <v>10317</v>
      </c>
      <c r="F2674" s="6" t="s">
        <v>10318</v>
      </c>
      <c r="G2674" s="12">
        <v>44347</v>
      </c>
      <c r="H2674" s="321" t="s">
        <v>10319</v>
      </c>
      <c r="I2674" s="13"/>
      <c r="J2674" s="6" t="s">
        <v>10320</v>
      </c>
      <c r="K2674" s="24" t="s">
        <v>10321</v>
      </c>
      <c r="L2674" s="17" t="s">
        <v>10320</v>
      </c>
      <c r="P2674" s="1" t="s">
        <v>0</v>
      </c>
    </row>
    <row r="2675" spans="2:16" ht="107.25" customHeight="1">
      <c r="B2675" s="23">
        <v>2</v>
      </c>
      <c r="C2675" s="29" t="s">
        <v>10316</v>
      </c>
      <c r="D2675" s="6" t="s">
        <v>10322</v>
      </c>
      <c r="E2675" s="6" t="s">
        <v>10323</v>
      </c>
      <c r="F2675" s="6" t="s">
        <v>10324</v>
      </c>
      <c r="G2675" s="12" t="s">
        <v>10325</v>
      </c>
      <c r="H2675" s="9" t="s">
        <v>10326</v>
      </c>
      <c r="I2675" s="13"/>
      <c r="J2675" s="6" t="s">
        <v>10327</v>
      </c>
      <c r="K2675" s="24" t="s">
        <v>10328</v>
      </c>
      <c r="L2675" s="17" t="s">
        <v>10327</v>
      </c>
    </row>
    <row r="2676" spans="2:16" ht="107.25" customHeight="1">
      <c r="B2676" s="23">
        <v>3</v>
      </c>
      <c r="C2676" s="29" t="s">
        <v>10316</v>
      </c>
      <c r="D2676" s="6" t="s">
        <v>10329</v>
      </c>
      <c r="E2676" s="6" t="s">
        <v>10323</v>
      </c>
      <c r="F2676" s="6" t="s">
        <v>10330</v>
      </c>
      <c r="G2676" s="12" t="s">
        <v>10331</v>
      </c>
      <c r="H2676" s="9" t="s">
        <v>10332</v>
      </c>
      <c r="I2676" s="13"/>
      <c r="J2676" s="6" t="s">
        <v>10327</v>
      </c>
      <c r="K2676" s="24" t="s">
        <v>10333</v>
      </c>
      <c r="L2676" s="17" t="s">
        <v>10327</v>
      </c>
    </row>
    <row r="2677" spans="2:16" ht="107.25" customHeight="1">
      <c r="B2677" s="23">
        <v>4</v>
      </c>
      <c r="C2677" s="29" t="s">
        <v>10316</v>
      </c>
      <c r="D2677" s="6" t="s">
        <v>10334</v>
      </c>
      <c r="E2677" s="6" t="s">
        <v>10323</v>
      </c>
      <c r="F2677" s="6" t="s">
        <v>10335</v>
      </c>
      <c r="G2677" s="12" t="s">
        <v>10325</v>
      </c>
      <c r="H2677" s="9"/>
      <c r="I2677" s="13"/>
      <c r="J2677" s="6" t="s">
        <v>10327</v>
      </c>
      <c r="K2677" s="24" t="s">
        <v>10336</v>
      </c>
      <c r="L2677" s="17" t="s">
        <v>10327</v>
      </c>
    </row>
    <row r="2678" spans="2:16" ht="75.95" customHeight="1">
      <c r="B2678" s="23">
        <v>5</v>
      </c>
      <c r="C2678" s="29" t="s">
        <v>10316</v>
      </c>
      <c r="D2678" s="6" t="s">
        <v>10337</v>
      </c>
      <c r="E2678" s="6" t="s">
        <v>10338</v>
      </c>
      <c r="F2678" s="6"/>
      <c r="G2678" s="12"/>
      <c r="H2678" s="9"/>
      <c r="I2678" s="13" t="s">
        <v>10339</v>
      </c>
      <c r="J2678" s="6" t="s">
        <v>10340</v>
      </c>
      <c r="K2678" s="24" t="s">
        <v>10341</v>
      </c>
      <c r="L2678" s="17" t="s">
        <v>10342</v>
      </c>
    </row>
    <row r="2679" spans="2:16" ht="75.95" customHeight="1">
      <c r="B2679" s="23">
        <v>6</v>
      </c>
      <c r="C2679" s="29" t="s">
        <v>10316</v>
      </c>
      <c r="D2679" s="6" t="s">
        <v>10343</v>
      </c>
      <c r="E2679" s="6" t="s">
        <v>10344</v>
      </c>
      <c r="F2679" s="6" t="s">
        <v>10345</v>
      </c>
      <c r="G2679" s="12" t="s">
        <v>10346</v>
      </c>
      <c r="H2679" s="9"/>
      <c r="I2679" s="13"/>
      <c r="J2679" s="6" t="s">
        <v>10347</v>
      </c>
      <c r="K2679" s="24" t="s">
        <v>10348</v>
      </c>
      <c r="L2679" s="17" t="s">
        <v>10347</v>
      </c>
    </row>
    <row r="2680" spans="2:16" ht="75.95" customHeight="1">
      <c r="B2680" s="23">
        <v>7</v>
      </c>
      <c r="C2680" s="29" t="s">
        <v>10316</v>
      </c>
      <c r="D2680" s="6" t="s">
        <v>122</v>
      </c>
      <c r="E2680" s="6" t="s">
        <v>10349</v>
      </c>
      <c r="F2680" s="6" t="s">
        <v>10349</v>
      </c>
      <c r="G2680" s="12" t="s">
        <v>10350</v>
      </c>
      <c r="H2680" s="9"/>
      <c r="I2680" s="13"/>
      <c r="J2680" s="6" t="s">
        <v>10351</v>
      </c>
      <c r="K2680" s="24" t="s">
        <v>122</v>
      </c>
      <c r="L2680" s="17" t="s">
        <v>10351</v>
      </c>
    </row>
    <row r="2681" spans="2:16" ht="75.95" customHeight="1">
      <c r="B2681" s="23">
        <v>8</v>
      </c>
      <c r="C2681" s="29" t="s">
        <v>10316</v>
      </c>
      <c r="D2681" s="6" t="s">
        <v>10352</v>
      </c>
      <c r="E2681" s="6" t="s">
        <v>10353</v>
      </c>
      <c r="F2681" s="6" t="s">
        <v>10354</v>
      </c>
      <c r="G2681" s="12" t="s">
        <v>462</v>
      </c>
      <c r="H2681" s="9"/>
      <c r="I2681" s="13" t="s">
        <v>10355</v>
      </c>
      <c r="J2681" s="6" t="s">
        <v>10356</v>
      </c>
      <c r="K2681" s="24" t="s">
        <v>10357</v>
      </c>
      <c r="L2681" s="17" t="s">
        <v>10358</v>
      </c>
    </row>
    <row r="2682" spans="2:16" ht="75.95" customHeight="1">
      <c r="B2682" s="23">
        <v>9</v>
      </c>
      <c r="C2682" s="29" t="s">
        <v>10316</v>
      </c>
      <c r="D2682" s="6" t="s">
        <v>10359</v>
      </c>
      <c r="E2682" s="6" t="s">
        <v>10360</v>
      </c>
      <c r="F2682" s="6" t="s">
        <v>10361</v>
      </c>
      <c r="G2682" s="12" t="s">
        <v>2558</v>
      </c>
      <c r="H2682" s="9"/>
      <c r="I2682" s="13"/>
      <c r="J2682" s="6" t="s">
        <v>10356</v>
      </c>
      <c r="K2682" s="24" t="s">
        <v>10362</v>
      </c>
      <c r="L2682" s="17" t="s">
        <v>10358</v>
      </c>
    </row>
    <row r="2683" spans="2:16" ht="75.95" customHeight="1">
      <c r="B2683" s="23">
        <v>10</v>
      </c>
      <c r="C2683" s="29" t="s">
        <v>10316</v>
      </c>
      <c r="D2683" s="6" t="s">
        <v>10363</v>
      </c>
      <c r="E2683" s="6" t="s">
        <v>10364</v>
      </c>
      <c r="F2683" s="6" t="s">
        <v>10365</v>
      </c>
      <c r="G2683" s="12">
        <v>44350</v>
      </c>
      <c r="H2683" s="9" t="s">
        <v>10366</v>
      </c>
      <c r="I2683" s="13"/>
      <c r="J2683" s="6" t="s">
        <v>10367</v>
      </c>
      <c r="K2683" s="24" t="s">
        <v>10368</v>
      </c>
      <c r="L2683" s="17" t="s">
        <v>10367</v>
      </c>
    </row>
    <row r="2684" spans="2:16" ht="75.95" customHeight="1">
      <c r="B2684" s="23">
        <v>11</v>
      </c>
      <c r="C2684" s="29" t="s">
        <v>10316</v>
      </c>
      <c r="D2684" s="6" t="s">
        <v>9045</v>
      </c>
      <c r="E2684" s="6" t="s">
        <v>10369</v>
      </c>
      <c r="F2684" s="6" t="s">
        <v>10370</v>
      </c>
      <c r="G2684" s="12" t="s">
        <v>7288</v>
      </c>
      <c r="H2684" s="9"/>
      <c r="I2684" s="13" t="s">
        <v>571</v>
      </c>
      <c r="J2684" s="6" t="s">
        <v>10371</v>
      </c>
      <c r="K2684" s="24" t="s">
        <v>10372</v>
      </c>
      <c r="L2684" s="17" t="s">
        <v>10373</v>
      </c>
    </row>
    <row r="2685" spans="2:16" ht="75.95" customHeight="1">
      <c r="B2685" s="23">
        <v>12</v>
      </c>
      <c r="C2685" s="29" t="s">
        <v>10316</v>
      </c>
      <c r="D2685" s="6" t="s">
        <v>10374</v>
      </c>
      <c r="E2685" s="6" t="s">
        <v>10375</v>
      </c>
      <c r="F2685" s="6" t="s">
        <v>10376</v>
      </c>
      <c r="G2685" s="12" t="s">
        <v>2356</v>
      </c>
      <c r="H2685" s="9"/>
      <c r="I2685" s="13"/>
      <c r="J2685" s="6" t="s">
        <v>10377</v>
      </c>
      <c r="K2685" s="24" t="s">
        <v>10378</v>
      </c>
      <c r="L2685" s="17" t="s">
        <v>10379</v>
      </c>
    </row>
    <row r="2686" spans="2:16" ht="75.95" customHeight="1">
      <c r="B2686" s="23">
        <v>13</v>
      </c>
      <c r="C2686" s="29" t="s">
        <v>10316</v>
      </c>
      <c r="D2686" s="6" t="s">
        <v>10380</v>
      </c>
      <c r="E2686" s="6" t="s">
        <v>10375</v>
      </c>
      <c r="F2686" s="6" t="s">
        <v>10376</v>
      </c>
      <c r="G2686" s="12" t="s">
        <v>10381</v>
      </c>
      <c r="H2686" s="9"/>
      <c r="I2686" s="13"/>
      <c r="J2686" s="6" t="s">
        <v>10377</v>
      </c>
      <c r="K2686" s="24" t="s">
        <v>10382</v>
      </c>
      <c r="L2686" s="17" t="s">
        <v>10379</v>
      </c>
    </row>
    <row r="2687" spans="2:16" ht="75.95" customHeight="1">
      <c r="B2687" s="23">
        <v>14</v>
      </c>
      <c r="C2687" s="29" t="s">
        <v>10316</v>
      </c>
      <c r="D2687" s="6" t="s">
        <v>10383</v>
      </c>
      <c r="E2687" s="6" t="s">
        <v>10375</v>
      </c>
      <c r="F2687" s="6"/>
      <c r="G2687" s="12" t="s">
        <v>10384</v>
      </c>
      <c r="H2687" s="9"/>
      <c r="I2687" s="13"/>
      <c r="J2687" s="6" t="s">
        <v>10377</v>
      </c>
      <c r="K2687" s="24" t="s">
        <v>10385</v>
      </c>
      <c r="L2687" s="17" t="s">
        <v>10379</v>
      </c>
    </row>
    <row r="2688" spans="2:16" ht="75.95" customHeight="1">
      <c r="B2688" s="23">
        <v>15</v>
      </c>
      <c r="C2688" s="29" t="s">
        <v>10316</v>
      </c>
      <c r="D2688" s="6" t="s">
        <v>10386</v>
      </c>
      <c r="E2688" s="6" t="s">
        <v>10387</v>
      </c>
      <c r="F2688" s="6" t="s">
        <v>10388</v>
      </c>
      <c r="G2688" s="12" t="s">
        <v>2356</v>
      </c>
      <c r="H2688" s="9"/>
      <c r="I2688" s="13"/>
      <c r="J2688" s="6" t="s">
        <v>10389</v>
      </c>
      <c r="K2688" s="24" t="s">
        <v>10390</v>
      </c>
      <c r="L2688" s="17" t="s">
        <v>10391</v>
      </c>
    </row>
    <row r="2689" spans="2:12" ht="75.95" customHeight="1">
      <c r="B2689" s="23">
        <v>16</v>
      </c>
      <c r="C2689" s="29" t="s">
        <v>10316</v>
      </c>
      <c r="D2689" s="6" t="s">
        <v>10392</v>
      </c>
      <c r="E2689" s="6" t="s">
        <v>10393</v>
      </c>
      <c r="F2689" s="6" t="s">
        <v>10394</v>
      </c>
      <c r="G2689" s="12">
        <v>44347</v>
      </c>
      <c r="H2689" s="9"/>
      <c r="I2689" s="13"/>
      <c r="J2689" s="6" t="s">
        <v>10395</v>
      </c>
      <c r="K2689" s="24" t="s">
        <v>10396</v>
      </c>
      <c r="L2689" s="17" t="s">
        <v>10397</v>
      </c>
    </row>
    <row r="2690" spans="2:12" ht="75.95" customHeight="1">
      <c r="B2690" s="23">
        <v>17</v>
      </c>
      <c r="C2690" s="29" t="s">
        <v>10316</v>
      </c>
      <c r="D2690" s="6" t="s">
        <v>10398</v>
      </c>
      <c r="E2690" s="6" t="s">
        <v>10399</v>
      </c>
      <c r="F2690" s="6" t="s">
        <v>10400</v>
      </c>
      <c r="G2690" s="12" t="s">
        <v>3151</v>
      </c>
      <c r="H2690" s="9"/>
      <c r="I2690" s="13"/>
      <c r="J2690" s="6" t="s">
        <v>10401</v>
      </c>
      <c r="K2690" s="24" t="s">
        <v>10402</v>
      </c>
      <c r="L2690" s="17" t="s">
        <v>10403</v>
      </c>
    </row>
    <row r="2691" spans="2:12" ht="75.95" customHeight="1">
      <c r="B2691" s="23">
        <v>18</v>
      </c>
      <c r="C2691" s="29" t="s">
        <v>10316</v>
      </c>
      <c r="D2691" s="6" t="s">
        <v>6288</v>
      </c>
      <c r="E2691" s="6" t="s">
        <v>10399</v>
      </c>
      <c r="F2691" s="6" t="s">
        <v>10404</v>
      </c>
      <c r="G2691" s="12" t="s">
        <v>3151</v>
      </c>
      <c r="H2691" s="9"/>
      <c r="I2691" s="13"/>
      <c r="J2691" s="6" t="s">
        <v>10401</v>
      </c>
      <c r="K2691" s="24" t="s">
        <v>10405</v>
      </c>
      <c r="L2691" s="17" t="s">
        <v>10403</v>
      </c>
    </row>
    <row r="2692" spans="2:12" ht="75.95" customHeight="1">
      <c r="B2692" s="23">
        <v>19</v>
      </c>
      <c r="C2692" s="29" t="s">
        <v>10316</v>
      </c>
      <c r="D2692" s="6" t="s">
        <v>10406</v>
      </c>
      <c r="E2692" s="6" t="s">
        <v>10399</v>
      </c>
      <c r="F2692" s="6" t="s">
        <v>10407</v>
      </c>
      <c r="G2692" s="12" t="s">
        <v>3151</v>
      </c>
      <c r="H2692" s="9"/>
      <c r="I2692" s="13"/>
      <c r="J2692" s="6" t="s">
        <v>10408</v>
      </c>
      <c r="K2692" s="24" t="s">
        <v>10409</v>
      </c>
      <c r="L2692" s="17" t="s">
        <v>10403</v>
      </c>
    </row>
    <row r="2693" spans="2:12" ht="75.95" customHeight="1">
      <c r="B2693" s="23">
        <v>20</v>
      </c>
      <c r="C2693" s="29" t="s">
        <v>10316</v>
      </c>
      <c r="D2693" s="6" t="s">
        <v>10410</v>
      </c>
      <c r="E2693" s="6" t="s">
        <v>10411</v>
      </c>
      <c r="F2693" s="6" t="s">
        <v>10412</v>
      </c>
      <c r="G2693" s="12" t="s">
        <v>2356</v>
      </c>
      <c r="H2693" s="9"/>
      <c r="I2693" s="13"/>
      <c r="J2693" s="6" t="s">
        <v>10413</v>
      </c>
      <c r="K2693" s="24" t="s">
        <v>10414</v>
      </c>
      <c r="L2693" s="17" t="s">
        <v>10415</v>
      </c>
    </row>
    <row r="2694" spans="2:12" ht="75.95" customHeight="1">
      <c r="B2694" s="23">
        <v>21</v>
      </c>
      <c r="C2694" s="29" t="s">
        <v>10316</v>
      </c>
      <c r="D2694" s="6" t="s">
        <v>10416</v>
      </c>
      <c r="E2694" s="6" t="s">
        <v>10411</v>
      </c>
      <c r="F2694" s="6" t="s">
        <v>10417</v>
      </c>
      <c r="G2694" s="12" t="s">
        <v>2356</v>
      </c>
      <c r="H2694" s="9"/>
      <c r="I2694" s="13"/>
      <c r="J2694" s="6" t="s">
        <v>10418</v>
      </c>
      <c r="K2694" s="24" t="s">
        <v>10419</v>
      </c>
      <c r="L2694" s="17" t="s">
        <v>10420</v>
      </c>
    </row>
    <row r="2695" spans="2:12" ht="75.95" customHeight="1">
      <c r="B2695" s="23">
        <v>22</v>
      </c>
      <c r="C2695" s="29" t="s">
        <v>10316</v>
      </c>
      <c r="D2695" s="6" t="s">
        <v>10421</v>
      </c>
      <c r="E2695" s="6" t="s">
        <v>10411</v>
      </c>
      <c r="F2695" s="6" t="s">
        <v>10417</v>
      </c>
      <c r="G2695" s="12" t="s">
        <v>2356</v>
      </c>
      <c r="H2695" s="9"/>
      <c r="I2695" s="13"/>
      <c r="J2695" s="6" t="s">
        <v>10422</v>
      </c>
      <c r="K2695" s="24" t="s">
        <v>10423</v>
      </c>
      <c r="L2695" s="17" t="s">
        <v>10424</v>
      </c>
    </row>
    <row r="2696" spans="2:12" ht="75.95" customHeight="1">
      <c r="B2696" s="23">
        <v>23</v>
      </c>
      <c r="C2696" s="29" t="s">
        <v>10316</v>
      </c>
      <c r="D2696" s="6" t="s">
        <v>10425</v>
      </c>
      <c r="E2696" s="6" t="s">
        <v>10426</v>
      </c>
      <c r="F2696" s="6"/>
      <c r="G2696" s="12"/>
      <c r="H2696" s="9"/>
      <c r="I2696" s="13"/>
      <c r="J2696" s="6" t="s">
        <v>10427</v>
      </c>
      <c r="K2696" s="24" t="s">
        <v>10428</v>
      </c>
      <c r="L2696" s="17" t="s">
        <v>10429</v>
      </c>
    </row>
    <row r="2697" spans="2:12" ht="75.95" customHeight="1">
      <c r="B2697" s="23">
        <v>24</v>
      </c>
      <c r="C2697" s="29" t="s">
        <v>10316</v>
      </c>
      <c r="D2697" s="6" t="s">
        <v>10430</v>
      </c>
      <c r="E2697" s="6" t="s">
        <v>10431</v>
      </c>
      <c r="F2697" s="6" t="s">
        <v>10432</v>
      </c>
      <c r="G2697" s="12" t="s">
        <v>10433</v>
      </c>
      <c r="H2697" s="9"/>
      <c r="I2697" s="13"/>
      <c r="J2697" s="6" t="s">
        <v>10434</v>
      </c>
      <c r="K2697" s="24" t="s">
        <v>10435</v>
      </c>
      <c r="L2697" s="17" t="s">
        <v>10436</v>
      </c>
    </row>
    <row r="2698" spans="2:12" ht="75.95" customHeight="1">
      <c r="B2698" s="23">
        <v>25</v>
      </c>
      <c r="C2698" s="29" t="s">
        <v>10316</v>
      </c>
      <c r="D2698" s="6" t="s">
        <v>10437</v>
      </c>
      <c r="E2698" s="6" t="s">
        <v>10438</v>
      </c>
      <c r="F2698" s="6" t="s">
        <v>10439</v>
      </c>
      <c r="G2698" s="12" t="s">
        <v>3003</v>
      </c>
      <c r="H2698" s="9"/>
      <c r="I2698" s="13"/>
      <c r="J2698" s="6" t="s">
        <v>10440</v>
      </c>
      <c r="K2698" s="24" t="s">
        <v>10441</v>
      </c>
      <c r="L2698" s="17" t="s">
        <v>10442</v>
      </c>
    </row>
    <row r="2699" spans="2:12" ht="75.95" customHeight="1">
      <c r="B2699" s="23">
        <v>26</v>
      </c>
      <c r="C2699" s="29" t="s">
        <v>10316</v>
      </c>
      <c r="D2699" s="6" t="s">
        <v>927</v>
      </c>
      <c r="E2699" s="6" t="s">
        <v>10443</v>
      </c>
      <c r="F2699" s="6" t="s">
        <v>10444</v>
      </c>
      <c r="G2699" s="12" t="s">
        <v>10445</v>
      </c>
      <c r="H2699" s="9" t="s">
        <v>399</v>
      </c>
      <c r="I2699" s="13"/>
      <c r="J2699" s="6" t="s">
        <v>10446</v>
      </c>
      <c r="K2699" s="24" t="s">
        <v>10447</v>
      </c>
      <c r="L2699" s="17" t="s">
        <v>10446</v>
      </c>
    </row>
    <row r="2700" spans="2:12" ht="75.95" customHeight="1">
      <c r="B2700" s="23">
        <v>27</v>
      </c>
      <c r="C2700" s="29" t="s">
        <v>10316</v>
      </c>
      <c r="D2700" s="6" t="s">
        <v>10448</v>
      </c>
      <c r="E2700" s="6" t="s">
        <v>10449</v>
      </c>
      <c r="F2700" s="6" t="s">
        <v>10449</v>
      </c>
      <c r="G2700" s="12" t="s">
        <v>10445</v>
      </c>
      <c r="H2700" s="9" t="s">
        <v>399</v>
      </c>
      <c r="I2700" s="13"/>
      <c r="J2700" s="6" t="s">
        <v>10450</v>
      </c>
      <c r="K2700" s="24" t="s">
        <v>10451</v>
      </c>
      <c r="L2700" s="17" t="s">
        <v>10450</v>
      </c>
    </row>
    <row r="2701" spans="2:12" ht="75.95" customHeight="1">
      <c r="B2701" s="23">
        <v>28</v>
      </c>
      <c r="C2701" s="29" t="s">
        <v>10316</v>
      </c>
      <c r="D2701" s="6" t="s">
        <v>6533</v>
      </c>
      <c r="E2701" s="6" t="s">
        <v>10452</v>
      </c>
      <c r="F2701" s="6" t="s">
        <v>10453</v>
      </c>
      <c r="G2701" s="12" t="s">
        <v>501</v>
      </c>
      <c r="H2701" s="9"/>
      <c r="I2701" s="13"/>
      <c r="J2701" s="6" t="s">
        <v>10450</v>
      </c>
      <c r="K2701" s="24" t="s">
        <v>10454</v>
      </c>
      <c r="L2701" s="17" t="s">
        <v>10450</v>
      </c>
    </row>
    <row r="2702" spans="2:12" ht="75.95" customHeight="1">
      <c r="B2702" s="23">
        <v>29</v>
      </c>
      <c r="C2702" s="29" t="s">
        <v>10316</v>
      </c>
      <c r="D2702" s="6" t="s">
        <v>10455</v>
      </c>
      <c r="E2702" s="6" t="s">
        <v>10456</v>
      </c>
      <c r="F2702" s="6" t="s">
        <v>10457</v>
      </c>
      <c r="G2702" s="12" t="s">
        <v>10458</v>
      </c>
      <c r="H2702" s="9"/>
      <c r="I2702" s="13"/>
      <c r="J2702" s="6" t="s">
        <v>10459</v>
      </c>
      <c r="K2702" s="24" t="s">
        <v>10460</v>
      </c>
      <c r="L2702" s="17" t="s">
        <v>10459</v>
      </c>
    </row>
    <row r="2703" spans="2:12" ht="75.95" customHeight="1">
      <c r="B2703" s="23">
        <v>30</v>
      </c>
      <c r="C2703" s="29" t="s">
        <v>10316</v>
      </c>
      <c r="D2703" s="6" t="s">
        <v>10455</v>
      </c>
      <c r="E2703" s="6" t="s">
        <v>10461</v>
      </c>
      <c r="F2703" s="6" t="s">
        <v>10462</v>
      </c>
      <c r="G2703" s="12" t="s">
        <v>2127</v>
      </c>
      <c r="H2703" s="9"/>
      <c r="I2703" s="13"/>
      <c r="J2703" s="6" t="s">
        <v>10463</v>
      </c>
      <c r="K2703" s="24" t="s">
        <v>10464</v>
      </c>
      <c r="L2703" s="17" t="s">
        <v>10463</v>
      </c>
    </row>
    <row r="2704" spans="2:12" ht="75.95" customHeight="1">
      <c r="B2704" s="23">
        <v>31</v>
      </c>
      <c r="C2704" s="29" t="s">
        <v>10316</v>
      </c>
      <c r="D2704" s="6" t="s">
        <v>10465</v>
      </c>
      <c r="E2704" s="6" t="s">
        <v>10466</v>
      </c>
      <c r="F2704" s="6" t="s">
        <v>10467</v>
      </c>
      <c r="G2704" s="12" t="s">
        <v>4093</v>
      </c>
      <c r="H2704" s="9" t="s">
        <v>4093</v>
      </c>
      <c r="I2704" s="13"/>
      <c r="J2704" s="6" t="s">
        <v>10468</v>
      </c>
      <c r="K2704" s="24" t="s">
        <v>10469</v>
      </c>
      <c r="L2704" s="17" t="s">
        <v>10470</v>
      </c>
    </row>
    <row r="2705" spans="2:12" ht="75.95" customHeight="1">
      <c r="B2705" s="23">
        <v>32</v>
      </c>
      <c r="C2705" s="29" t="s">
        <v>10316</v>
      </c>
      <c r="D2705" s="6" t="s">
        <v>10471</v>
      </c>
      <c r="E2705" s="6" t="s">
        <v>10466</v>
      </c>
      <c r="F2705" s="6" t="s">
        <v>10472</v>
      </c>
      <c r="G2705" s="12">
        <v>44347</v>
      </c>
      <c r="H2705" s="9" t="s">
        <v>10473</v>
      </c>
      <c r="I2705" s="13"/>
      <c r="J2705" s="6" t="s">
        <v>10468</v>
      </c>
      <c r="K2705" s="24" t="s">
        <v>10474</v>
      </c>
      <c r="L2705" s="17" t="s">
        <v>10470</v>
      </c>
    </row>
    <row r="2706" spans="2:12" ht="75.95" customHeight="1">
      <c r="B2706" s="23">
        <v>33</v>
      </c>
      <c r="C2706" s="29" t="s">
        <v>10316</v>
      </c>
      <c r="D2706" s="6" t="s">
        <v>10475</v>
      </c>
      <c r="E2706" s="6" t="s">
        <v>10476</v>
      </c>
      <c r="F2706" s="6" t="s">
        <v>10477</v>
      </c>
      <c r="G2706" s="12" t="s">
        <v>10478</v>
      </c>
      <c r="H2706" s="9" t="s">
        <v>10479</v>
      </c>
      <c r="I2706" s="13"/>
      <c r="J2706" s="6" t="s">
        <v>10480</v>
      </c>
      <c r="K2706" s="24" t="s">
        <v>10481</v>
      </c>
      <c r="L2706" s="17" t="s">
        <v>10480</v>
      </c>
    </row>
    <row r="2707" spans="2:12" ht="75.95" customHeight="1">
      <c r="B2707" s="23">
        <v>34</v>
      </c>
      <c r="C2707" s="29" t="s">
        <v>10316</v>
      </c>
      <c r="D2707" s="6" t="s">
        <v>10482</v>
      </c>
      <c r="E2707" s="6" t="s">
        <v>10476</v>
      </c>
      <c r="F2707" s="6" t="s">
        <v>10483</v>
      </c>
      <c r="G2707" s="12" t="s">
        <v>10484</v>
      </c>
      <c r="H2707" s="9"/>
      <c r="I2707" s="13"/>
      <c r="J2707" s="6" t="s">
        <v>10480</v>
      </c>
      <c r="K2707" s="24" t="s">
        <v>10485</v>
      </c>
      <c r="L2707" s="17" t="s">
        <v>10480</v>
      </c>
    </row>
    <row r="2708" spans="2:12" ht="75.95" customHeight="1">
      <c r="B2708" s="23">
        <v>35</v>
      </c>
      <c r="C2708" s="29" t="s">
        <v>10316</v>
      </c>
      <c r="D2708" s="6" t="s">
        <v>10486</v>
      </c>
      <c r="E2708" s="6" t="s">
        <v>10476</v>
      </c>
      <c r="F2708" s="6" t="s">
        <v>10487</v>
      </c>
      <c r="G2708" s="12">
        <v>44354</v>
      </c>
      <c r="H2708" s="9" t="s">
        <v>10488</v>
      </c>
      <c r="I2708" s="13"/>
      <c r="J2708" s="6" t="s">
        <v>10489</v>
      </c>
      <c r="K2708" s="24" t="s">
        <v>10490</v>
      </c>
      <c r="L2708" s="17" t="s">
        <v>10489</v>
      </c>
    </row>
    <row r="2709" spans="2:12" ht="75.95" customHeight="1">
      <c r="B2709" s="23">
        <v>36</v>
      </c>
      <c r="C2709" s="29" t="s">
        <v>10316</v>
      </c>
      <c r="D2709" s="6" t="s">
        <v>10491</v>
      </c>
      <c r="E2709" s="6" t="s">
        <v>10476</v>
      </c>
      <c r="F2709" s="6" t="s">
        <v>10492</v>
      </c>
      <c r="G2709" s="12">
        <v>44351</v>
      </c>
      <c r="H2709" s="9" t="s">
        <v>10493</v>
      </c>
      <c r="I2709" s="13"/>
      <c r="J2709" s="6" t="s">
        <v>10489</v>
      </c>
      <c r="K2709" s="24" t="s">
        <v>10494</v>
      </c>
      <c r="L2709" s="17" t="s">
        <v>10489</v>
      </c>
    </row>
    <row r="2710" spans="2:12" ht="75.95" customHeight="1">
      <c r="B2710" s="23">
        <v>37</v>
      </c>
      <c r="C2710" s="29" t="s">
        <v>10316</v>
      </c>
      <c r="D2710" s="6" t="s">
        <v>10491</v>
      </c>
      <c r="E2710" s="6" t="s">
        <v>10476</v>
      </c>
      <c r="F2710" s="6" t="s">
        <v>10492</v>
      </c>
      <c r="G2710" s="12">
        <v>44355</v>
      </c>
      <c r="H2710" s="9" t="s">
        <v>10495</v>
      </c>
      <c r="I2710" s="13"/>
      <c r="J2710" s="6" t="s">
        <v>10489</v>
      </c>
      <c r="K2710" s="24" t="s">
        <v>10494</v>
      </c>
      <c r="L2710" s="17" t="s">
        <v>10489</v>
      </c>
    </row>
    <row r="2711" spans="2:12" ht="75.95" customHeight="1">
      <c r="B2711" s="23">
        <v>38</v>
      </c>
      <c r="C2711" s="29" t="s">
        <v>10316</v>
      </c>
      <c r="D2711" s="6" t="s">
        <v>10491</v>
      </c>
      <c r="E2711" s="6" t="s">
        <v>10476</v>
      </c>
      <c r="F2711" s="6" t="s">
        <v>10492</v>
      </c>
      <c r="G2711" s="12">
        <v>44356</v>
      </c>
      <c r="H2711" s="9" t="s">
        <v>10495</v>
      </c>
      <c r="I2711" s="13"/>
      <c r="J2711" s="6" t="s">
        <v>10489</v>
      </c>
      <c r="K2711" s="24" t="s">
        <v>10494</v>
      </c>
      <c r="L2711" s="17" t="s">
        <v>10489</v>
      </c>
    </row>
    <row r="2712" spans="2:12" ht="75.95" customHeight="1">
      <c r="B2712" s="23">
        <v>39</v>
      </c>
      <c r="C2712" s="29" t="s">
        <v>10316</v>
      </c>
      <c r="D2712" s="6" t="s">
        <v>10486</v>
      </c>
      <c r="E2712" s="6" t="s">
        <v>10476</v>
      </c>
      <c r="F2712" s="6" t="s">
        <v>10496</v>
      </c>
      <c r="G2712" s="12">
        <v>44340</v>
      </c>
      <c r="H2712" s="9" t="s">
        <v>10488</v>
      </c>
      <c r="I2712" s="13"/>
      <c r="J2712" s="6" t="s">
        <v>10497</v>
      </c>
      <c r="K2712" s="24" t="s">
        <v>10498</v>
      </c>
      <c r="L2712" s="17" t="s">
        <v>10497</v>
      </c>
    </row>
    <row r="2713" spans="2:12" ht="75.95" customHeight="1">
      <c r="B2713" s="23">
        <v>40</v>
      </c>
      <c r="C2713" s="29" t="s">
        <v>10316</v>
      </c>
      <c r="D2713" s="6" t="s">
        <v>10482</v>
      </c>
      <c r="E2713" s="6" t="s">
        <v>10476</v>
      </c>
      <c r="F2713" s="6" t="s">
        <v>10499</v>
      </c>
      <c r="G2713" s="12" t="s">
        <v>10484</v>
      </c>
      <c r="H2713" s="9"/>
      <c r="I2713" s="13"/>
      <c r="J2713" s="6" t="s">
        <v>10500</v>
      </c>
      <c r="K2713" s="24" t="s">
        <v>10485</v>
      </c>
      <c r="L2713" s="17" t="s">
        <v>10500</v>
      </c>
    </row>
    <row r="2714" spans="2:12" ht="75.95" customHeight="1">
      <c r="B2714" s="23">
        <v>41</v>
      </c>
      <c r="C2714" s="29" t="s">
        <v>10316</v>
      </c>
      <c r="D2714" s="6" t="s">
        <v>10501</v>
      </c>
      <c r="E2714" s="6" t="s">
        <v>10502</v>
      </c>
      <c r="F2714" s="6" t="s">
        <v>10503</v>
      </c>
      <c r="G2714" s="12">
        <v>44362</v>
      </c>
      <c r="H2714" s="9" t="s">
        <v>10504</v>
      </c>
      <c r="I2714" s="13"/>
      <c r="J2714" s="6" t="s">
        <v>10505</v>
      </c>
      <c r="K2714" s="24" t="s">
        <v>10506</v>
      </c>
      <c r="L2714" s="17" t="s">
        <v>10507</v>
      </c>
    </row>
    <row r="2715" spans="2:12" ht="75.95" customHeight="1">
      <c r="B2715" s="23">
        <v>42</v>
      </c>
      <c r="C2715" s="29" t="s">
        <v>10316</v>
      </c>
      <c r="D2715" s="6" t="s">
        <v>10508</v>
      </c>
      <c r="E2715" s="6" t="s">
        <v>10502</v>
      </c>
      <c r="F2715" s="6" t="s">
        <v>10503</v>
      </c>
      <c r="G2715" s="12" t="s">
        <v>10509</v>
      </c>
      <c r="H2715" s="9" t="s">
        <v>10509</v>
      </c>
      <c r="I2715" s="13"/>
      <c r="J2715" s="6" t="s">
        <v>10505</v>
      </c>
      <c r="K2715" s="24" t="s">
        <v>10510</v>
      </c>
      <c r="L2715" s="17" t="s">
        <v>10507</v>
      </c>
    </row>
    <row r="2716" spans="2:12" ht="75.95" customHeight="1">
      <c r="B2716" s="23">
        <v>43</v>
      </c>
      <c r="C2716" s="29" t="s">
        <v>10316</v>
      </c>
      <c r="D2716" s="6" t="s">
        <v>10511</v>
      </c>
      <c r="E2716" s="6" t="s">
        <v>10512</v>
      </c>
      <c r="F2716" s="6" t="s">
        <v>10513</v>
      </c>
      <c r="G2716" s="12">
        <v>44343</v>
      </c>
      <c r="H2716" s="9" t="s">
        <v>10514</v>
      </c>
      <c r="I2716" s="13"/>
      <c r="J2716" s="6" t="s">
        <v>10515</v>
      </c>
      <c r="K2716" s="24" t="s">
        <v>10516</v>
      </c>
      <c r="L2716" s="17" t="s">
        <v>10517</v>
      </c>
    </row>
    <row r="2717" spans="2:12" ht="75.95" customHeight="1">
      <c r="B2717" s="23">
        <v>44</v>
      </c>
      <c r="C2717" s="29" t="s">
        <v>10316</v>
      </c>
      <c r="D2717" s="6" t="s">
        <v>10518</v>
      </c>
      <c r="E2717" s="6" t="s">
        <v>10502</v>
      </c>
      <c r="F2717" s="6" t="s">
        <v>10519</v>
      </c>
      <c r="G2717" s="12">
        <v>44351</v>
      </c>
      <c r="H2717" s="9" t="s">
        <v>10520</v>
      </c>
      <c r="I2717" s="13"/>
      <c r="J2717" s="6" t="s">
        <v>10515</v>
      </c>
      <c r="K2717" s="24" t="s">
        <v>10521</v>
      </c>
      <c r="L2717" s="17" t="s">
        <v>10517</v>
      </c>
    </row>
    <row r="2718" spans="2:12" ht="75.95" customHeight="1">
      <c r="B2718" s="23">
        <v>45</v>
      </c>
      <c r="C2718" s="29" t="s">
        <v>10316</v>
      </c>
      <c r="D2718" s="6" t="s">
        <v>10522</v>
      </c>
      <c r="E2718" s="6" t="s">
        <v>10476</v>
      </c>
      <c r="F2718" s="6" t="s">
        <v>10523</v>
      </c>
      <c r="G2718" s="12" t="s">
        <v>10524</v>
      </c>
      <c r="H2718" s="9"/>
      <c r="I2718" s="13"/>
      <c r="J2718" s="6" t="s">
        <v>10525</v>
      </c>
      <c r="K2718" s="24" t="s">
        <v>10526</v>
      </c>
      <c r="L2718" s="17" t="s">
        <v>10527</v>
      </c>
    </row>
    <row r="2719" spans="2:12" ht="75.95" customHeight="1">
      <c r="B2719" s="23">
        <v>46</v>
      </c>
      <c r="C2719" s="29" t="s">
        <v>10316</v>
      </c>
      <c r="D2719" s="6" t="s">
        <v>10528</v>
      </c>
      <c r="E2719" s="6" t="s">
        <v>10529</v>
      </c>
      <c r="F2719" s="6" t="s">
        <v>10530</v>
      </c>
      <c r="G2719" s="12" t="s">
        <v>10531</v>
      </c>
      <c r="H2719" s="9"/>
      <c r="I2719" s="13"/>
      <c r="J2719" s="6"/>
      <c r="K2719" s="24" t="s">
        <v>10532</v>
      </c>
      <c r="L2719" s="17" t="s">
        <v>10533</v>
      </c>
    </row>
    <row r="2720" spans="2:12" ht="75.95" customHeight="1">
      <c r="B2720" s="23">
        <v>47</v>
      </c>
      <c r="C2720" s="29" t="s">
        <v>10316</v>
      </c>
      <c r="D2720" s="6" t="s">
        <v>10534</v>
      </c>
      <c r="E2720" s="6" t="s">
        <v>10535</v>
      </c>
      <c r="F2720" s="6" t="s">
        <v>10535</v>
      </c>
      <c r="G2720" s="12" t="s">
        <v>1607</v>
      </c>
      <c r="H2720" s="9"/>
      <c r="I2720" s="13"/>
      <c r="J2720" s="6" t="s">
        <v>10536</v>
      </c>
      <c r="K2720" s="24" t="s">
        <v>10537</v>
      </c>
      <c r="L2720" s="17" t="s">
        <v>10536</v>
      </c>
    </row>
    <row r="2721" spans="2:16" ht="75.95" customHeight="1">
      <c r="B2721" s="23">
        <v>48</v>
      </c>
      <c r="C2721" s="29" t="s">
        <v>10316</v>
      </c>
      <c r="D2721" s="6" t="s">
        <v>10538</v>
      </c>
      <c r="E2721" s="6" t="s">
        <v>10539</v>
      </c>
      <c r="F2721" s="6" t="s">
        <v>10540</v>
      </c>
      <c r="G2721" s="12" t="s">
        <v>5170</v>
      </c>
      <c r="H2721" s="9"/>
      <c r="I2721" s="13" t="s">
        <v>10541</v>
      </c>
      <c r="J2721" s="6" t="s">
        <v>10542</v>
      </c>
      <c r="K2721" s="24" t="s">
        <v>10543</v>
      </c>
      <c r="L2721" s="17" t="s">
        <v>10542</v>
      </c>
    </row>
    <row r="2722" spans="2:16" ht="75.95" customHeight="1">
      <c r="B2722" s="23">
        <v>49</v>
      </c>
      <c r="C2722" s="29" t="s">
        <v>10316</v>
      </c>
      <c r="D2722" s="6" t="s">
        <v>10544</v>
      </c>
      <c r="E2722" s="6" t="s">
        <v>10545</v>
      </c>
      <c r="F2722" s="6" t="s">
        <v>10546</v>
      </c>
      <c r="G2722" s="12"/>
      <c r="H2722" s="9"/>
      <c r="I2722" s="13"/>
      <c r="J2722" s="6"/>
      <c r="K2722" s="24"/>
      <c r="L2722" s="17" t="s">
        <v>10547</v>
      </c>
    </row>
    <row r="2723" spans="2:16" ht="75.95" customHeight="1">
      <c r="B2723" s="23">
        <v>50</v>
      </c>
      <c r="C2723" s="29" t="s">
        <v>10316</v>
      </c>
      <c r="D2723" s="6" t="s">
        <v>10538</v>
      </c>
      <c r="E2723" s="6" t="s">
        <v>10548</v>
      </c>
      <c r="F2723" s="6" t="s">
        <v>10549</v>
      </c>
      <c r="G2723" s="12" t="s">
        <v>5170</v>
      </c>
      <c r="H2723" s="9"/>
      <c r="I2723" s="13"/>
      <c r="J2723" s="6" t="s">
        <v>10550</v>
      </c>
      <c r="K2723" s="24" t="s">
        <v>10551</v>
      </c>
      <c r="L2723" s="17" t="s">
        <v>10550</v>
      </c>
    </row>
    <row r="2724" spans="2:16" ht="75.95" customHeight="1">
      <c r="B2724" s="23">
        <v>51</v>
      </c>
      <c r="C2724" s="29" t="s">
        <v>10316</v>
      </c>
      <c r="D2724" s="6" t="s">
        <v>10552</v>
      </c>
      <c r="E2724" s="6" t="s">
        <v>10553</v>
      </c>
      <c r="F2724" s="6" t="s">
        <v>905</v>
      </c>
      <c r="G2724" s="12" t="s">
        <v>10554</v>
      </c>
      <c r="H2724" s="9"/>
      <c r="I2724" s="13"/>
      <c r="J2724" s="6" t="s">
        <v>10555</v>
      </c>
      <c r="K2724" s="24" t="s">
        <v>10556</v>
      </c>
      <c r="L2724" s="17" t="s">
        <v>10557</v>
      </c>
      <c r="P2724" s="1" t="s">
        <v>0</v>
      </c>
    </row>
    <row r="2725" spans="2:16" ht="75.95" customHeight="1">
      <c r="B2725" s="23">
        <v>52</v>
      </c>
      <c r="C2725" s="29" t="s">
        <v>10316</v>
      </c>
      <c r="D2725" s="6" t="s">
        <v>10558</v>
      </c>
      <c r="E2725" s="6" t="s">
        <v>10559</v>
      </c>
      <c r="F2725" s="6" t="s">
        <v>905</v>
      </c>
      <c r="G2725" s="12" t="s">
        <v>10560</v>
      </c>
      <c r="H2725" s="9"/>
      <c r="I2725" s="13"/>
      <c r="J2725" s="6" t="s">
        <v>10555</v>
      </c>
      <c r="K2725" s="24" t="s">
        <v>10561</v>
      </c>
      <c r="L2725" s="17" t="s">
        <v>10557</v>
      </c>
    </row>
    <row r="2726" spans="2:16" ht="75.95" customHeight="1">
      <c r="B2726" s="23">
        <v>53</v>
      </c>
      <c r="C2726" s="29" t="s">
        <v>10316</v>
      </c>
      <c r="D2726" s="6" t="s">
        <v>122</v>
      </c>
      <c r="E2726" s="6" t="s">
        <v>10562</v>
      </c>
      <c r="F2726" s="6" t="s">
        <v>10563</v>
      </c>
      <c r="G2726" s="12" t="s">
        <v>10564</v>
      </c>
      <c r="H2726" s="9"/>
      <c r="I2726" s="13"/>
      <c r="J2726" s="6" t="s">
        <v>10565</v>
      </c>
      <c r="K2726" s="24" t="s">
        <v>10566</v>
      </c>
      <c r="L2726" s="17" t="s">
        <v>10565</v>
      </c>
    </row>
    <row r="2727" spans="2:16" ht="75.95" customHeight="1">
      <c r="B2727" s="23">
        <v>54</v>
      </c>
      <c r="C2727" s="29" t="s">
        <v>10316</v>
      </c>
      <c r="D2727" s="6" t="s">
        <v>10567</v>
      </c>
      <c r="E2727" s="6" t="s">
        <v>10568</v>
      </c>
      <c r="F2727" s="6" t="s">
        <v>10569</v>
      </c>
      <c r="G2727" s="12" t="s">
        <v>10570</v>
      </c>
      <c r="H2727" s="9"/>
      <c r="I2727" s="13"/>
      <c r="J2727" s="6" t="s">
        <v>10571</v>
      </c>
      <c r="K2727" s="24" t="s">
        <v>10572</v>
      </c>
      <c r="L2727" s="17" t="s">
        <v>10573</v>
      </c>
    </row>
    <row r="2728" spans="2:16" ht="75.95" customHeight="1">
      <c r="B2728" s="23">
        <v>55</v>
      </c>
      <c r="C2728" s="29" t="s">
        <v>10316</v>
      </c>
      <c r="D2728" s="6" t="s">
        <v>10574</v>
      </c>
      <c r="E2728" s="6" t="s">
        <v>10568</v>
      </c>
      <c r="F2728" s="6" t="s">
        <v>10569</v>
      </c>
      <c r="G2728" s="12" t="s">
        <v>10575</v>
      </c>
      <c r="H2728" s="9"/>
      <c r="I2728" s="13"/>
      <c r="J2728" s="6" t="s">
        <v>10571</v>
      </c>
      <c r="K2728" s="24" t="s">
        <v>10576</v>
      </c>
      <c r="L2728" s="17" t="s">
        <v>10573</v>
      </c>
    </row>
    <row r="2729" spans="2:16" ht="75.95" customHeight="1">
      <c r="B2729" s="23">
        <v>56</v>
      </c>
      <c r="C2729" s="29" t="s">
        <v>10316</v>
      </c>
      <c r="D2729" s="6" t="s">
        <v>10577</v>
      </c>
      <c r="E2729" s="6" t="s">
        <v>10568</v>
      </c>
      <c r="F2729" s="6" t="s">
        <v>10569</v>
      </c>
      <c r="G2729" s="12" t="s">
        <v>10570</v>
      </c>
      <c r="H2729" s="9"/>
      <c r="I2729" s="13"/>
      <c r="J2729" s="6" t="s">
        <v>10571</v>
      </c>
      <c r="K2729" s="24" t="s">
        <v>10578</v>
      </c>
      <c r="L2729" s="17" t="s">
        <v>10573</v>
      </c>
    </row>
    <row r="2730" spans="2:16" ht="75.95" customHeight="1">
      <c r="B2730" s="23">
        <v>57</v>
      </c>
      <c r="C2730" s="29" t="s">
        <v>10316</v>
      </c>
      <c r="D2730" s="6" t="s">
        <v>10579</v>
      </c>
      <c r="E2730" s="6" t="s">
        <v>10580</v>
      </c>
      <c r="F2730" s="6" t="s">
        <v>10581</v>
      </c>
      <c r="G2730" s="12" t="s">
        <v>10582</v>
      </c>
      <c r="H2730" s="9"/>
      <c r="I2730" s="13"/>
      <c r="J2730" s="6" t="s">
        <v>10583</v>
      </c>
      <c r="K2730" s="24" t="s">
        <v>10584</v>
      </c>
      <c r="L2730" s="17" t="s">
        <v>10583</v>
      </c>
    </row>
    <row r="2731" spans="2:16" ht="75.95" customHeight="1">
      <c r="B2731" s="23">
        <v>1</v>
      </c>
      <c r="C2731" s="29" t="s">
        <v>10316</v>
      </c>
      <c r="D2731" s="6" t="s">
        <v>10585</v>
      </c>
      <c r="E2731" s="6" t="s">
        <v>10586</v>
      </c>
      <c r="F2731" s="98" t="s">
        <v>1999</v>
      </c>
      <c r="G2731" s="12" t="s">
        <v>1214</v>
      </c>
      <c r="H2731" s="9"/>
      <c r="I2731" s="13"/>
      <c r="J2731" s="78" t="s">
        <v>10587</v>
      </c>
      <c r="K2731" s="24" t="s">
        <v>10588</v>
      </c>
      <c r="L2731" s="160" t="s">
        <v>10587</v>
      </c>
      <c r="P2731" s="1" t="s">
        <v>0</v>
      </c>
    </row>
    <row r="2732" spans="2:16" ht="75.95" customHeight="1">
      <c r="B2732" s="23">
        <v>2</v>
      </c>
      <c r="C2732" s="29" t="s">
        <v>10316</v>
      </c>
      <c r="D2732" s="6" t="s">
        <v>10589</v>
      </c>
      <c r="E2732" s="6" t="s">
        <v>10586</v>
      </c>
      <c r="F2732" s="6" t="s">
        <v>10590</v>
      </c>
      <c r="G2732" s="12" t="s">
        <v>10591</v>
      </c>
      <c r="H2732" s="9" t="s">
        <v>399</v>
      </c>
      <c r="I2732" s="13"/>
      <c r="J2732" s="78" t="s">
        <v>10587</v>
      </c>
      <c r="K2732" s="24" t="s">
        <v>10592</v>
      </c>
      <c r="L2732" s="160" t="s">
        <v>10587</v>
      </c>
    </row>
    <row r="2733" spans="2:16" ht="75.95" customHeight="1">
      <c r="B2733" s="23">
        <v>3</v>
      </c>
      <c r="C2733" s="29" t="s">
        <v>10316</v>
      </c>
      <c r="D2733" s="6" t="s">
        <v>10593</v>
      </c>
      <c r="E2733" s="6" t="s">
        <v>10594</v>
      </c>
      <c r="F2733" s="6" t="s">
        <v>10595</v>
      </c>
      <c r="G2733" s="12"/>
      <c r="H2733" s="9" t="s">
        <v>10596</v>
      </c>
      <c r="I2733" s="13"/>
      <c r="J2733" s="78" t="s">
        <v>10587</v>
      </c>
      <c r="K2733" s="24" t="s">
        <v>10597</v>
      </c>
      <c r="L2733" s="160" t="s">
        <v>10587</v>
      </c>
    </row>
    <row r="2734" spans="2:16" ht="75.95" customHeight="1">
      <c r="B2734" s="23">
        <v>4</v>
      </c>
      <c r="C2734" s="29" t="s">
        <v>10316</v>
      </c>
      <c r="D2734" s="6" t="s">
        <v>10598</v>
      </c>
      <c r="E2734" s="6" t="s">
        <v>10586</v>
      </c>
      <c r="F2734" s="98" t="s">
        <v>1999</v>
      </c>
      <c r="G2734" s="12">
        <v>44347</v>
      </c>
      <c r="H2734" s="9"/>
      <c r="I2734" s="13"/>
      <c r="J2734" s="78" t="s">
        <v>10587</v>
      </c>
      <c r="K2734" s="24" t="s">
        <v>10599</v>
      </c>
      <c r="L2734" s="160" t="s">
        <v>10587</v>
      </c>
    </row>
    <row r="2735" spans="2:16" ht="75.95" customHeight="1">
      <c r="B2735" s="23">
        <v>1</v>
      </c>
      <c r="C2735" s="73" t="s">
        <v>10600</v>
      </c>
      <c r="D2735" s="6" t="s">
        <v>10601</v>
      </c>
      <c r="E2735" s="6" t="s">
        <v>10602</v>
      </c>
      <c r="F2735" s="6" t="s">
        <v>10603</v>
      </c>
      <c r="G2735" s="298" t="s">
        <v>1240</v>
      </c>
      <c r="H2735" s="75"/>
      <c r="I2735" s="75"/>
      <c r="J2735" s="6" t="s">
        <v>10604</v>
      </c>
      <c r="K2735" s="24" t="s">
        <v>10605</v>
      </c>
      <c r="L2735" s="17" t="s">
        <v>10604</v>
      </c>
      <c r="P2735" s="1" t="s">
        <v>0</v>
      </c>
    </row>
    <row r="2736" spans="2:16" ht="75.95" customHeight="1">
      <c r="B2736" s="23">
        <v>2</v>
      </c>
      <c r="C2736" s="73" t="s">
        <v>10600</v>
      </c>
      <c r="D2736" s="6" t="s">
        <v>10606</v>
      </c>
      <c r="E2736" s="6" t="s">
        <v>10602</v>
      </c>
      <c r="F2736" s="6" t="s">
        <v>10607</v>
      </c>
      <c r="G2736" s="298">
        <v>44347</v>
      </c>
      <c r="H2736" s="75"/>
      <c r="I2736" s="75"/>
      <c r="J2736" s="6" t="s">
        <v>10604</v>
      </c>
      <c r="K2736" s="24" t="s">
        <v>10608</v>
      </c>
      <c r="L2736" s="17" t="s">
        <v>10604</v>
      </c>
    </row>
    <row r="2737" spans="2:12" ht="75.95" customHeight="1">
      <c r="B2737" s="23">
        <v>3</v>
      </c>
      <c r="C2737" s="73" t="s">
        <v>10609</v>
      </c>
      <c r="D2737" s="6" t="s">
        <v>4067</v>
      </c>
      <c r="E2737" s="6" t="s">
        <v>10610</v>
      </c>
      <c r="F2737" s="6" t="s">
        <v>10611</v>
      </c>
      <c r="G2737" s="298" t="s">
        <v>10612</v>
      </c>
      <c r="H2737" s="75" t="s">
        <v>10613</v>
      </c>
      <c r="I2737" s="299"/>
      <c r="J2737" s="6" t="s">
        <v>10614</v>
      </c>
      <c r="K2737" s="24" t="s">
        <v>10615</v>
      </c>
      <c r="L2737" s="17" t="s">
        <v>10614</v>
      </c>
    </row>
    <row r="2738" spans="2:12" ht="75.95" customHeight="1">
      <c r="B2738" s="23">
        <v>4</v>
      </c>
      <c r="C2738" s="73" t="s">
        <v>10609</v>
      </c>
      <c r="D2738" s="6" t="s">
        <v>10616</v>
      </c>
      <c r="E2738" s="6" t="s">
        <v>10617</v>
      </c>
      <c r="F2738" s="6" t="s">
        <v>10618</v>
      </c>
      <c r="G2738" s="298"/>
      <c r="H2738" s="75"/>
      <c r="I2738" s="75"/>
      <c r="J2738" s="6" t="s">
        <v>10619</v>
      </c>
      <c r="K2738" s="24" t="s">
        <v>10620</v>
      </c>
      <c r="L2738" s="17" t="s">
        <v>10619</v>
      </c>
    </row>
    <row r="2739" spans="2:12" ht="75.95" customHeight="1">
      <c r="B2739" s="23">
        <v>5</v>
      </c>
      <c r="C2739" s="73" t="s">
        <v>10609</v>
      </c>
      <c r="D2739" s="6" t="s">
        <v>10621</v>
      </c>
      <c r="E2739" s="6" t="s">
        <v>10622</v>
      </c>
      <c r="F2739" s="6" t="s">
        <v>10623</v>
      </c>
      <c r="G2739" s="298">
        <v>44347</v>
      </c>
      <c r="H2739" s="75"/>
      <c r="I2739" s="75"/>
      <c r="J2739" s="6" t="s">
        <v>10624</v>
      </c>
      <c r="K2739" s="24" t="s">
        <v>10625</v>
      </c>
      <c r="L2739" s="17" t="s">
        <v>10624</v>
      </c>
    </row>
    <row r="2740" spans="2:12" ht="75.95" customHeight="1">
      <c r="B2740" s="23">
        <v>6</v>
      </c>
      <c r="C2740" s="73" t="s">
        <v>10600</v>
      </c>
      <c r="D2740" s="83" t="s">
        <v>10626</v>
      </c>
      <c r="E2740" s="83" t="s">
        <v>10627</v>
      </c>
      <c r="F2740" s="83" t="s">
        <v>10627</v>
      </c>
      <c r="G2740" s="296" t="s">
        <v>1240</v>
      </c>
      <c r="H2740" s="297" t="s">
        <v>399</v>
      </c>
      <c r="I2740" s="297" t="s">
        <v>1336</v>
      </c>
      <c r="J2740" s="83" t="s">
        <v>10628</v>
      </c>
      <c r="K2740" s="87" t="s">
        <v>10629</v>
      </c>
      <c r="L2740" s="88" t="s">
        <v>10628</v>
      </c>
    </row>
    <row r="2741" spans="2:12" ht="96.75" customHeight="1">
      <c r="B2741" s="23">
        <v>7</v>
      </c>
      <c r="C2741" s="73" t="s">
        <v>10609</v>
      </c>
      <c r="D2741" s="6" t="s">
        <v>10630</v>
      </c>
      <c r="E2741" s="6" t="s">
        <v>10631</v>
      </c>
      <c r="F2741" s="6" t="s">
        <v>10632</v>
      </c>
      <c r="G2741" s="298" t="s">
        <v>10633</v>
      </c>
      <c r="H2741" s="629"/>
      <c r="I2741" s="630" t="s">
        <v>10634</v>
      </c>
      <c r="J2741" s="6" t="s">
        <v>10635</v>
      </c>
      <c r="K2741" s="24" t="s">
        <v>10636</v>
      </c>
      <c r="L2741" s="17" t="s">
        <v>10635</v>
      </c>
    </row>
    <row r="2742" spans="2:12" ht="75.95" customHeight="1">
      <c r="B2742" s="23">
        <v>8</v>
      </c>
      <c r="C2742" s="73" t="s">
        <v>10600</v>
      </c>
      <c r="D2742" s="6" t="s">
        <v>10637</v>
      </c>
      <c r="E2742" s="6" t="s">
        <v>10638</v>
      </c>
      <c r="F2742" s="6" t="s">
        <v>10639</v>
      </c>
      <c r="G2742" s="298" t="s">
        <v>9763</v>
      </c>
      <c r="H2742" s="75" t="s">
        <v>399</v>
      </c>
      <c r="I2742" s="75"/>
      <c r="J2742" s="6" t="s">
        <v>10640</v>
      </c>
      <c r="K2742" s="24" t="s">
        <v>10641</v>
      </c>
      <c r="L2742" s="17" t="s">
        <v>10642</v>
      </c>
    </row>
    <row r="2743" spans="2:12" ht="75.95" customHeight="1">
      <c r="B2743" s="23">
        <v>9</v>
      </c>
      <c r="C2743" s="73" t="s">
        <v>10600</v>
      </c>
      <c r="D2743" s="6" t="s">
        <v>10643</v>
      </c>
      <c r="E2743" s="6" t="s">
        <v>10638</v>
      </c>
      <c r="F2743" s="6" t="s">
        <v>10639</v>
      </c>
      <c r="G2743" s="298" t="s">
        <v>6463</v>
      </c>
      <c r="H2743" s="75" t="s">
        <v>7006</v>
      </c>
      <c r="I2743" s="75"/>
      <c r="J2743" s="6" t="s">
        <v>10640</v>
      </c>
      <c r="K2743" s="24" t="s">
        <v>10644</v>
      </c>
      <c r="L2743" s="17" t="s">
        <v>10642</v>
      </c>
    </row>
    <row r="2744" spans="2:12" ht="75.95" customHeight="1">
      <c r="B2744" s="23">
        <v>10</v>
      </c>
      <c r="C2744" s="73" t="s">
        <v>10609</v>
      </c>
      <c r="D2744" s="6" t="s">
        <v>1684</v>
      </c>
      <c r="E2744" s="6" t="s">
        <v>10645</v>
      </c>
      <c r="F2744" s="6" t="s">
        <v>10646</v>
      </c>
      <c r="G2744" s="298"/>
      <c r="H2744" s="75"/>
      <c r="I2744" s="75"/>
      <c r="J2744" s="6" t="s">
        <v>10647</v>
      </c>
      <c r="K2744" s="24" t="s">
        <v>10648</v>
      </c>
      <c r="L2744" s="17" t="s">
        <v>10649</v>
      </c>
    </row>
    <row r="2745" spans="2:12" ht="102" customHeight="1">
      <c r="B2745" s="23">
        <v>11</v>
      </c>
      <c r="C2745" s="73" t="s">
        <v>10600</v>
      </c>
      <c r="D2745" s="6"/>
      <c r="E2745" s="6" t="s">
        <v>10650</v>
      </c>
      <c r="F2745" s="6"/>
      <c r="G2745" s="298"/>
      <c r="H2745" s="75"/>
      <c r="I2745" s="75"/>
      <c r="J2745" s="631"/>
      <c r="K2745" s="24" t="s">
        <v>10651</v>
      </c>
      <c r="L2745" s="139" t="s">
        <v>10652</v>
      </c>
    </row>
    <row r="2746" spans="2:12" ht="75.95" customHeight="1">
      <c r="B2746" s="23">
        <v>12</v>
      </c>
      <c r="C2746" s="73" t="s">
        <v>10600</v>
      </c>
      <c r="D2746" s="6" t="s">
        <v>10653</v>
      </c>
      <c r="E2746" s="6" t="s">
        <v>10654</v>
      </c>
      <c r="F2746" s="632" t="s">
        <v>10655</v>
      </c>
      <c r="G2746" s="298" t="s">
        <v>1479</v>
      </c>
      <c r="H2746" s="75" t="s">
        <v>10656</v>
      </c>
      <c r="I2746" s="75"/>
      <c r="J2746" s="6" t="s">
        <v>10657</v>
      </c>
      <c r="K2746" s="24" t="s">
        <v>10658</v>
      </c>
      <c r="L2746" s="17" t="s">
        <v>10657</v>
      </c>
    </row>
    <row r="2747" spans="2:12" ht="75.95" customHeight="1">
      <c r="B2747" s="23">
        <v>13</v>
      </c>
      <c r="C2747" s="73" t="s">
        <v>10600</v>
      </c>
      <c r="D2747" s="6" t="s">
        <v>10659</v>
      </c>
      <c r="E2747" s="6" t="s">
        <v>10654</v>
      </c>
      <c r="F2747" s="632" t="s">
        <v>10655</v>
      </c>
      <c r="G2747" s="298" t="s">
        <v>1479</v>
      </c>
      <c r="H2747" s="75" t="s">
        <v>10656</v>
      </c>
      <c r="I2747" s="75"/>
      <c r="J2747" s="6" t="s">
        <v>10657</v>
      </c>
      <c r="K2747" s="24" t="s">
        <v>10660</v>
      </c>
      <c r="L2747" s="17" t="s">
        <v>10657</v>
      </c>
    </row>
    <row r="2748" spans="2:12" ht="75.95" customHeight="1">
      <c r="B2748" s="23">
        <v>14</v>
      </c>
      <c r="C2748" s="73" t="s">
        <v>10600</v>
      </c>
      <c r="D2748" s="171" t="s">
        <v>10661</v>
      </c>
      <c r="E2748" s="171" t="s">
        <v>10662</v>
      </c>
      <c r="F2748" s="171" t="s">
        <v>10663</v>
      </c>
      <c r="G2748" s="602" t="s">
        <v>175</v>
      </c>
      <c r="H2748" s="603"/>
      <c r="I2748" s="603"/>
      <c r="J2748" s="171" t="s">
        <v>10664</v>
      </c>
      <c r="K2748" s="174" t="s">
        <v>10665</v>
      </c>
      <c r="L2748" s="175" t="s">
        <v>10666</v>
      </c>
    </row>
    <row r="2749" spans="2:12" ht="75.95" customHeight="1">
      <c r="B2749" s="23">
        <v>15</v>
      </c>
      <c r="C2749" s="73" t="s">
        <v>10600</v>
      </c>
      <c r="D2749" s="171" t="s">
        <v>10667</v>
      </c>
      <c r="E2749" s="171" t="s">
        <v>10668</v>
      </c>
      <c r="F2749" s="171" t="s">
        <v>10669</v>
      </c>
      <c r="G2749" s="602"/>
      <c r="H2749" s="603"/>
      <c r="I2749" s="603"/>
      <c r="J2749" s="171" t="s">
        <v>10664</v>
      </c>
      <c r="K2749" s="174" t="s">
        <v>10670</v>
      </c>
      <c r="L2749" s="175" t="s">
        <v>10671</v>
      </c>
    </row>
    <row r="2750" spans="2:12" ht="75.95" customHeight="1">
      <c r="B2750" s="23">
        <v>16</v>
      </c>
      <c r="C2750" s="73" t="s">
        <v>10600</v>
      </c>
      <c r="D2750" s="6" t="s">
        <v>10672</v>
      </c>
      <c r="E2750" s="6" t="s">
        <v>10673</v>
      </c>
      <c r="F2750" s="6" t="s">
        <v>10674</v>
      </c>
      <c r="G2750" s="298" t="s">
        <v>10675</v>
      </c>
      <c r="H2750" s="75"/>
      <c r="I2750" s="75"/>
      <c r="J2750" s="6" t="s">
        <v>10676</v>
      </c>
      <c r="K2750" s="24" t="s">
        <v>10677</v>
      </c>
      <c r="L2750" s="17" t="s">
        <v>10676</v>
      </c>
    </row>
    <row r="2751" spans="2:12" ht="75.95" customHeight="1">
      <c r="B2751" s="23">
        <v>17</v>
      </c>
      <c r="C2751" s="73" t="s">
        <v>10600</v>
      </c>
      <c r="D2751" s="6" t="s">
        <v>122</v>
      </c>
      <c r="E2751" s="6" t="s">
        <v>10678</v>
      </c>
      <c r="F2751" s="6" t="s">
        <v>10679</v>
      </c>
      <c r="G2751" s="298" t="s">
        <v>10680</v>
      </c>
      <c r="H2751" s="75" t="s">
        <v>399</v>
      </c>
      <c r="I2751" s="75"/>
      <c r="J2751" s="6" t="s">
        <v>10681</v>
      </c>
      <c r="K2751" s="24" t="s">
        <v>10682</v>
      </c>
      <c r="L2751" s="17" t="s">
        <v>10683</v>
      </c>
    </row>
    <row r="2752" spans="2:12" ht="99" customHeight="1">
      <c r="B2752" s="23">
        <v>18</v>
      </c>
      <c r="C2752" s="73" t="s">
        <v>10600</v>
      </c>
      <c r="D2752" s="6" t="s">
        <v>10684</v>
      </c>
      <c r="E2752" s="6" t="s">
        <v>10678</v>
      </c>
      <c r="F2752" s="6" t="s">
        <v>4822</v>
      </c>
      <c r="G2752" s="298" t="s">
        <v>10685</v>
      </c>
      <c r="H2752" s="75" t="s">
        <v>10686</v>
      </c>
      <c r="I2752" s="75"/>
      <c r="J2752" s="6" t="s">
        <v>10687</v>
      </c>
      <c r="K2752" s="24" t="s">
        <v>10688</v>
      </c>
      <c r="L2752" s="17" t="s">
        <v>10689</v>
      </c>
    </row>
    <row r="2753" spans="2:12" ht="75.95" customHeight="1">
      <c r="B2753" s="23">
        <v>19</v>
      </c>
      <c r="C2753" s="73" t="s">
        <v>10600</v>
      </c>
      <c r="D2753" s="6" t="s">
        <v>10690</v>
      </c>
      <c r="E2753" s="6" t="s">
        <v>10678</v>
      </c>
      <c r="F2753" s="6" t="s">
        <v>10679</v>
      </c>
      <c r="G2753" s="298" t="s">
        <v>10680</v>
      </c>
      <c r="H2753" s="75"/>
      <c r="I2753" s="75"/>
      <c r="J2753" s="6" t="s">
        <v>10681</v>
      </c>
      <c r="K2753" s="24" t="s">
        <v>10691</v>
      </c>
      <c r="L2753" s="17" t="s">
        <v>10689</v>
      </c>
    </row>
    <row r="2754" spans="2:12" ht="75.95" customHeight="1">
      <c r="B2754" s="23">
        <v>20</v>
      </c>
      <c r="C2754" s="73" t="s">
        <v>10600</v>
      </c>
      <c r="D2754" s="6" t="s">
        <v>4225</v>
      </c>
      <c r="E2754" s="6" t="s">
        <v>10678</v>
      </c>
      <c r="F2754" s="6" t="s">
        <v>10692</v>
      </c>
      <c r="G2754" s="298" t="s">
        <v>10680</v>
      </c>
      <c r="H2754" s="75" t="s">
        <v>399</v>
      </c>
      <c r="I2754" s="75"/>
      <c r="J2754" s="6" t="s">
        <v>10681</v>
      </c>
      <c r="K2754" s="24" t="s">
        <v>10693</v>
      </c>
      <c r="L2754" s="17" t="s">
        <v>10689</v>
      </c>
    </row>
    <row r="2755" spans="2:12" ht="94.5" customHeight="1">
      <c r="B2755" s="23">
        <v>21</v>
      </c>
      <c r="C2755" s="73" t="s">
        <v>10600</v>
      </c>
      <c r="D2755" s="6" t="s">
        <v>1268</v>
      </c>
      <c r="E2755" s="6" t="s">
        <v>10678</v>
      </c>
      <c r="F2755" s="6" t="s">
        <v>10694</v>
      </c>
      <c r="G2755" s="298" t="s">
        <v>10695</v>
      </c>
      <c r="H2755" s="75" t="s">
        <v>501</v>
      </c>
      <c r="I2755" s="75"/>
      <c r="J2755" s="6" t="s">
        <v>10696</v>
      </c>
      <c r="K2755" s="24" t="s">
        <v>10697</v>
      </c>
      <c r="L2755" s="17" t="s">
        <v>10689</v>
      </c>
    </row>
    <row r="2756" spans="2:12" ht="75.95" customHeight="1">
      <c r="B2756" s="23">
        <v>22</v>
      </c>
      <c r="C2756" s="73" t="s">
        <v>10600</v>
      </c>
      <c r="D2756" s="6" t="s">
        <v>10698</v>
      </c>
      <c r="E2756" s="6" t="s">
        <v>10678</v>
      </c>
      <c r="F2756" s="6" t="s">
        <v>10699</v>
      </c>
      <c r="G2756" s="298" t="s">
        <v>10695</v>
      </c>
      <c r="H2756" s="75" t="s">
        <v>399</v>
      </c>
      <c r="I2756" s="75"/>
      <c r="J2756" s="6" t="s">
        <v>10681</v>
      </c>
      <c r="K2756" s="24" t="s">
        <v>10700</v>
      </c>
      <c r="L2756" s="17" t="s">
        <v>10689</v>
      </c>
    </row>
    <row r="2757" spans="2:12" ht="75.95" customHeight="1">
      <c r="B2757" s="23">
        <v>23</v>
      </c>
      <c r="C2757" s="73" t="s">
        <v>10600</v>
      </c>
      <c r="D2757" s="98" t="s">
        <v>10701</v>
      </c>
      <c r="E2757" s="98" t="s">
        <v>10702</v>
      </c>
      <c r="F2757" s="6"/>
      <c r="G2757" s="296" t="s">
        <v>10703</v>
      </c>
      <c r="H2757" s="297" t="s">
        <v>10704</v>
      </c>
      <c r="I2757" s="75"/>
      <c r="J2757" s="98" t="s">
        <v>10705</v>
      </c>
      <c r="K2757" s="24"/>
      <c r="L2757" s="633" t="s">
        <v>10705</v>
      </c>
    </row>
    <row r="2758" spans="2:12" ht="75.95" customHeight="1">
      <c r="B2758" s="23">
        <v>24</v>
      </c>
      <c r="C2758" s="73" t="s">
        <v>10600</v>
      </c>
      <c r="D2758" s="98" t="s">
        <v>3114</v>
      </c>
      <c r="E2758" s="98" t="s">
        <v>10702</v>
      </c>
      <c r="F2758" s="6"/>
      <c r="G2758" s="298"/>
      <c r="H2758" s="75"/>
      <c r="I2758" s="75"/>
      <c r="J2758" s="98" t="s">
        <v>10705</v>
      </c>
      <c r="K2758" s="634" t="s">
        <v>10706</v>
      </c>
      <c r="L2758" s="88" t="s">
        <v>10705</v>
      </c>
    </row>
    <row r="2759" spans="2:12" ht="112.5" customHeight="1">
      <c r="B2759" s="23">
        <v>25</v>
      </c>
      <c r="C2759" s="73" t="s">
        <v>10600</v>
      </c>
      <c r="D2759" s="6" t="s">
        <v>10707</v>
      </c>
      <c r="E2759" s="6" t="s">
        <v>10708</v>
      </c>
      <c r="F2759" s="6" t="s">
        <v>7893</v>
      </c>
      <c r="G2759" s="298" t="s">
        <v>10709</v>
      </c>
      <c r="H2759" s="75" t="s">
        <v>10710</v>
      </c>
      <c r="I2759" s="75"/>
      <c r="J2759" s="6" t="s">
        <v>10711</v>
      </c>
      <c r="K2759" s="24" t="s">
        <v>10712</v>
      </c>
      <c r="L2759" s="17" t="s">
        <v>10713</v>
      </c>
    </row>
    <row r="2760" spans="2:12" ht="75.95" customHeight="1">
      <c r="B2760" s="23">
        <v>26</v>
      </c>
      <c r="C2760" s="73" t="s">
        <v>10600</v>
      </c>
      <c r="D2760" s="6" t="s">
        <v>10714</v>
      </c>
      <c r="E2760" s="6" t="s">
        <v>10715</v>
      </c>
      <c r="F2760" s="6" t="s">
        <v>10716</v>
      </c>
      <c r="G2760" s="298">
        <v>44353</v>
      </c>
      <c r="H2760" s="75" t="s">
        <v>10717</v>
      </c>
      <c r="I2760" s="566" t="s">
        <v>10718</v>
      </c>
      <c r="J2760" s="6" t="s">
        <v>10719</v>
      </c>
      <c r="K2760" s="24" t="s">
        <v>10720</v>
      </c>
      <c r="L2760" s="17" t="s">
        <v>10721</v>
      </c>
    </row>
    <row r="2761" spans="2:12" ht="75.95" customHeight="1">
      <c r="B2761" s="23">
        <v>27</v>
      </c>
      <c r="C2761" s="73" t="s">
        <v>10600</v>
      </c>
      <c r="D2761" s="83" t="s">
        <v>10722</v>
      </c>
      <c r="E2761" s="83" t="s">
        <v>10723</v>
      </c>
      <c r="F2761" s="83" t="s">
        <v>10724</v>
      </c>
      <c r="G2761" s="298"/>
      <c r="H2761" s="75"/>
      <c r="I2761" s="75"/>
      <c r="J2761" s="6" t="s">
        <v>10725</v>
      </c>
      <c r="K2761" s="24" t="s">
        <v>122</v>
      </c>
      <c r="L2761" s="88" t="s">
        <v>10726</v>
      </c>
    </row>
    <row r="2762" spans="2:12" ht="75.95" customHeight="1">
      <c r="B2762" s="23">
        <v>28</v>
      </c>
      <c r="C2762" s="73" t="s">
        <v>10600</v>
      </c>
      <c r="D2762" s="6" t="s">
        <v>10727</v>
      </c>
      <c r="E2762" s="6" t="s">
        <v>10728</v>
      </c>
      <c r="F2762" s="6" t="s">
        <v>7005</v>
      </c>
      <c r="G2762" s="298" t="s">
        <v>702</v>
      </c>
      <c r="H2762" s="75"/>
      <c r="I2762" s="75"/>
      <c r="J2762" s="6" t="s">
        <v>10729</v>
      </c>
      <c r="K2762" s="24" t="s">
        <v>10730</v>
      </c>
      <c r="L2762" s="17" t="s">
        <v>10729</v>
      </c>
    </row>
    <row r="2763" spans="2:12" ht="75.95" customHeight="1">
      <c r="B2763" s="23">
        <v>29</v>
      </c>
      <c r="C2763" s="73" t="s">
        <v>10600</v>
      </c>
      <c r="D2763" s="6" t="s">
        <v>10731</v>
      </c>
      <c r="E2763" s="6" t="s">
        <v>10728</v>
      </c>
      <c r="F2763" s="6" t="s">
        <v>7005</v>
      </c>
      <c r="G2763" s="298" t="s">
        <v>10732</v>
      </c>
      <c r="H2763" s="75"/>
      <c r="I2763" s="75"/>
      <c r="J2763" s="6" t="s">
        <v>10729</v>
      </c>
      <c r="K2763" s="24" t="s">
        <v>10733</v>
      </c>
      <c r="L2763" s="17" t="s">
        <v>10729</v>
      </c>
    </row>
    <row r="2764" spans="2:12" ht="75.95" customHeight="1">
      <c r="B2764" s="23">
        <v>30</v>
      </c>
      <c r="C2764" s="73" t="s">
        <v>10600</v>
      </c>
      <c r="D2764" s="6" t="s">
        <v>10734</v>
      </c>
      <c r="E2764" s="6" t="s">
        <v>10728</v>
      </c>
      <c r="F2764" s="6" t="s">
        <v>7005</v>
      </c>
      <c r="G2764" s="298" t="s">
        <v>10732</v>
      </c>
      <c r="H2764" s="75"/>
      <c r="I2764" s="75"/>
      <c r="J2764" s="6" t="s">
        <v>10729</v>
      </c>
      <c r="K2764" s="24" t="s">
        <v>10735</v>
      </c>
      <c r="L2764" s="17" t="s">
        <v>10729</v>
      </c>
    </row>
    <row r="2765" spans="2:12" ht="75.95" customHeight="1">
      <c r="B2765" s="23">
        <v>31</v>
      </c>
      <c r="C2765" s="73" t="s">
        <v>10600</v>
      </c>
      <c r="D2765" s="6" t="s">
        <v>10736</v>
      </c>
      <c r="E2765" s="6" t="s">
        <v>10737</v>
      </c>
      <c r="F2765" s="6" t="s">
        <v>10738</v>
      </c>
      <c r="G2765" s="298" t="s">
        <v>1300</v>
      </c>
      <c r="H2765" s="75"/>
      <c r="I2765" s="75"/>
      <c r="J2765" s="6" t="s">
        <v>10739</v>
      </c>
      <c r="K2765" s="24" t="s">
        <v>10740</v>
      </c>
      <c r="L2765" s="17" t="s">
        <v>10739</v>
      </c>
    </row>
    <row r="2766" spans="2:12" ht="75.95" customHeight="1">
      <c r="B2766" s="23">
        <v>32</v>
      </c>
      <c r="C2766" s="73" t="s">
        <v>10600</v>
      </c>
      <c r="D2766" s="6" t="s">
        <v>10741</v>
      </c>
      <c r="E2766" s="6" t="s">
        <v>10742</v>
      </c>
      <c r="F2766" s="6" t="s">
        <v>10743</v>
      </c>
      <c r="G2766" s="298" t="s">
        <v>501</v>
      </c>
      <c r="H2766" s="75"/>
      <c r="I2766" s="75"/>
      <c r="J2766" s="6" t="s">
        <v>10729</v>
      </c>
      <c r="K2766" s="24" t="s">
        <v>10744</v>
      </c>
      <c r="L2766" s="17" t="s">
        <v>10729</v>
      </c>
    </row>
    <row r="2767" spans="2:12" ht="75.95" customHeight="1">
      <c r="B2767" s="23">
        <v>33</v>
      </c>
      <c r="C2767" s="73" t="s">
        <v>10600</v>
      </c>
      <c r="D2767" s="6" t="s">
        <v>10745</v>
      </c>
      <c r="E2767" s="6" t="s">
        <v>10742</v>
      </c>
      <c r="F2767" s="6"/>
      <c r="G2767" s="298" t="s">
        <v>1002</v>
      </c>
      <c r="H2767" s="75"/>
      <c r="I2767" s="75"/>
      <c r="J2767" s="6" t="s">
        <v>10729</v>
      </c>
      <c r="K2767" s="124" t="s">
        <v>10746</v>
      </c>
      <c r="L2767" s="17" t="s">
        <v>10729</v>
      </c>
    </row>
    <row r="2768" spans="2:12" ht="75.95" customHeight="1">
      <c r="B2768" s="23">
        <v>34</v>
      </c>
      <c r="C2768" s="73" t="s">
        <v>10600</v>
      </c>
      <c r="D2768" s="6" t="s">
        <v>5676</v>
      </c>
      <c r="E2768" s="6" t="s">
        <v>10747</v>
      </c>
      <c r="F2768" s="6" t="s">
        <v>10748</v>
      </c>
      <c r="G2768" s="298" t="s">
        <v>10749</v>
      </c>
      <c r="H2768" s="75"/>
      <c r="I2768" s="75" t="s">
        <v>1336</v>
      </c>
      <c r="J2768" s="6" t="s">
        <v>10748</v>
      </c>
      <c r="K2768" s="24" t="s">
        <v>10750</v>
      </c>
      <c r="L2768" s="17" t="s">
        <v>10751</v>
      </c>
    </row>
    <row r="2769" spans="2:16" ht="75.95" customHeight="1">
      <c r="B2769" s="23">
        <v>35</v>
      </c>
      <c r="C2769" s="73" t="s">
        <v>10609</v>
      </c>
      <c r="D2769" s="171" t="s">
        <v>10661</v>
      </c>
      <c r="E2769" s="171" t="s">
        <v>10752</v>
      </c>
      <c r="F2769" s="171" t="s">
        <v>10753</v>
      </c>
      <c r="G2769" s="602" t="s">
        <v>10754</v>
      </c>
      <c r="H2769" s="603"/>
      <c r="I2769" s="603"/>
      <c r="J2769" s="171"/>
      <c r="K2769" s="174" t="s">
        <v>10755</v>
      </c>
      <c r="L2769" s="175" t="s">
        <v>10756</v>
      </c>
    </row>
    <row r="2770" spans="2:16" ht="75.95" customHeight="1">
      <c r="B2770" s="23">
        <v>36</v>
      </c>
      <c r="C2770" s="73" t="s">
        <v>10600</v>
      </c>
      <c r="D2770" s="6" t="s">
        <v>1021</v>
      </c>
      <c r="E2770" s="6" t="s">
        <v>10757</v>
      </c>
      <c r="F2770" s="6" t="s">
        <v>10758</v>
      </c>
      <c r="G2770" s="298" t="s">
        <v>10759</v>
      </c>
      <c r="H2770" s="75"/>
      <c r="I2770" s="75"/>
      <c r="J2770" s="6" t="s">
        <v>10760</v>
      </c>
      <c r="K2770" s="24" t="s">
        <v>10761</v>
      </c>
      <c r="L2770" s="17"/>
    </row>
    <row r="2771" spans="2:16" ht="75.95" customHeight="1">
      <c r="B2771" s="23">
        <v>37</v>
      </c>
      <c r="C2771" s="73" t="s">
        <v>10600</v>
      </c>
      <c r="D2771" s="6" t="s">
        <v>10762</v>
      </c>
      <c r="E2771" s="6" t="s">
        <v>10757</v>
      </c>
      <c r="F2771" s="6" t="s">
        <v>10763</v>
      </c>
      <c r="G2771" s="298" t="s">
        <v>10759</v>
      </c>
      <c r="H2771" s="75"/>
      <c r="I2771" s="75"/>
      <c r="J2771" s="6" t="s">
        <v>10760</v>
      </c>
      <c r="K2771" s="24" t="s">
        <v>10764</v>
      </c>
      <c r="L2771" s="17"/>
    </row>
    <row r="2772" spans="2:16" ht="75.95" customHeight="1">
      <c r="B2772" s="23">
        <v>38</v>
      </c>
      <c r="C2772" s="73" t="s">
        <v>10609</v>
      </c>
      <c r="D2772" s="6" t="s">
        <v>10765</v>
      </c>
      <c r="E2772" s="6" t="s">
        <v>10766</v>
      </c>
      <c r="F2772" s="6" t="s">
        <v>10767</v>
      </c>
      <c r="G2772" s="298"/>
      <c r="H2772" s="75"/>
      <c r="I2772" s="75"/>
      <c r="J2772" s="6"/>
      <c r="K2772" s="24" t="s">
        <v>10768</v>
      </c>
      <c r="L2772" s="17" t="s">
        <v>10769</v>
      </c>
    </row>
    <row r="2773" spans="2:16" ht="75.95" customHeight="1">
      <c r="B2773" s="23">
        <v>39</v>
      </c>
      <c r="C2773" s="73" t="s">
        <v>10609</v>
      </c>
      <c r="D2773" s="171" t="s">
        <v>10770</v>
      </c>
      <c r="E2773" s="171" t="s">
        <v>10771</v>
      </c>
      <c r="F2773" s="171" t="s">
        <v>6870</v>
      </c>
      <c r="G2773" s="602">
        <v>44338</v>
      </c>
      <c r="H2773" s="603" t="s">
        <v>10772</v>
      </c>
      <c r="I2773" s="603"/>
      <c r="J2773" s="171" t="s">
        <v>10773</v>
      </c>
      <c r="K2773" s="174" t="s">
        <v>10774</v>
      </c>
      <c r="L2773" s="175" t="s">
        <v>10773</v>
      </c>
    </row>
    <row r="2774" spans="2:16" ht="75.95" customHeight="1">
      <c r="B2774" s="23">
        <v>40</v>
      </c>
      <c r="C2774" s="73" t="s">
        <v>10609</v>
      </c>
      <c r="D2774" s="171" t="s">
        <v>10775</v>
      </c>
      <c r="E2774" s="171" t="s">
        <v>10771</v>
      </c>
      <c r="F2774" s="171" t="s">
        <v>10776</v>
      </c>
      <c r="G2774" s="602" t="s">
        <v>175</v>
      </c>
      <c r="H2774" s="603"/>
      <c r="I2774" s="603"/>
      <c r="J2774" s="171" t="s">
        <v>10773</v>
      </c>
      <c r="K2774" s="174"/>
      <c r="L2774" s="175" t="s">
        <v>10773</v>
      </c>
    </row>
    <row r="2775" spans="2:16" ht="75.95" customHeight="1">
      <c r="B2775" s="23">
        <v>41</v>
      </c>
      <c r="C2775" s="73" t="s">
        <v>10609</v>
      </c>
      <c r="D2775" s="6" t="s">
        <v>122</v>
      </c>
      <c r="E2775" s="6" t="s">
        <v>10777</v>
      </c>
      <c r="F2775" s="6" t="s">
        <v>10778</v>
      </c>
      <c r="G2775" s="298" t="s">
        <v>501</v>
      </c>
      <c r="H2775" s="75"/>
      <c r="I2775" s="75"/>
      <c r="J2775" s="6" t="s">
        <v>10777</v>
      </c>
      <c r="K2775" s="24" t="s">
        <v>10779</v>
      </c>
      <c r="L2775" s="17" t="s">
        <v>10780</v>
      </c>
    </row>
    <row r="2776" spans="2:16" ht="75.95" customHeight="1">
      <c r="B2776" s="23">
        <v>42</v>
      </c>
      <c r="C2776" s="73" t="s">
        <v>10609</v>
      </c>
      <c r="D2776" s="6" t="s">
        <v>6681</v>
      </c>
      <c r="E2776" s="6" t="s">
        <v>10777</v>
      </c>
      <c r="F2776" s="6" t="s">
        <v>10778</v>
      </c>
      <c r="G2776" s="298" t="s">
        <v>10781</v>
      </c>
      <c r="H2776" s="75"/>
      <c r="I2776" s="75"/>
      <c r="J2776" s="6" t="s">
        <v>10777</v>
      </c>
      <c r="K2776" s="24" t="s">
        <v>10782</v>
      </c>
      <c r="L2776" s="17" t="s">
        <v>10780</v>
      </c>
    </row>
    <row r="2777" spans="2:16" ht="75.95" customHeight="1">
      <c r="B2777" s="23">
        <v>43</v>
      </c>
      <c r="C2777" s="73" t="s">
        <v>10600</v>
      </c>
      <c r="D2777" s="6" t="s">
        <v>7361</v>
      </c>
      <c r="E2777" s="6" t="s">
        <v>10783</v>
      </c>
      <c r="F2777" s="6" t="s">
        <v>10784</v>
      </c>
      <c r="G2777" s="298" t="s">
        <v>3548</v>
      </c>
      <c r="H2777" s="75" t="s">
        <v>2790</v>
      </c>
      <c r="I2777" s="75"/>
      <c r="J2777" s="6" t="s">
        <v>10785</v>
      </c>
      <c r="K2777" s="24" t="s">
        <v>10786</v>
      </c>
      <c r="L2777" s="17" t="s">
        <v>10787</v>
      </c>
    </row>
    <row r="2778" spans="2:16" ht="75.95" customHeight="1">
      <c r="B2778" s="23">
        <v>44</v>
      </c>
      <c r="C2778" s="73" t="s">
        <v>10600</v>
      </c>
      <c r="D2778" s="6" t="s">
        <v>1488</v>
      </c>
      <c r="E2778" s="6" t="s">
        <v>1190</v>
      </c>
      <c r="F2778" s="6" t="s">
        <v>10788</v>
      </c>
      <c r="G2778" s="298" t="s">
        <v>5318</v>
      </c>
      <c r="H2778" s="75"/>
      <c r="I2778" s="75"/>
      <c r="J2778" s="6" t="s">
        <v>10789</v>
      </c>
      <c r="K2778" s="24" t="s">
        <v>10790</v>
      </c>
      <c r="L2778" s="17" t="s">
        <v>1190</v>
      </c>
    </row>
    <row r="2779" spans="2:16" ht="75.95" customHeight="1">
      <c r="B2779" s="23">
        <v>45</v>
      </c>
      <c r="C2779" s="73" t="s">
        <v>10600</v>
      </c>
      <c r="D2779" s="6" t="s">
        <v>10791</v>
      </c>
      <c r="E2779" s="6" t="s">
        <v>10792</v>
      </c>
      <c r="F2779" s="6"/>
      <c r="G2779" s="298">
        <v>44331</v>
      </c>
      <c r="H2779" s="75" t="s">
        <v>10793</v>
      </c>
      <c r="I2779" s="75" t="s">
        <v>10794</v>
      </c>
      <c r="J2779" s="6" t="s">
        <v>10795</v>
      </c>
      <c r="K2779" s="24" t="s">
        <v>10796</v>
      </c>
      <c r="L2779" s="17" t="s">
        <v>10795</v>
      </c>
    </row>
    <row r="2780" spans="2:16" ht="75.95" customHeight="1">
      <c r="B2780" s="23">
        <v>46</v>
      </c>
      <c r="C2780" s="73" t="s">
        <v>10600</v>
      </c>
      <c r="D2780" s="6" t="s">
        <v>122</v>
      </c>
      <c r="E2780" s="6" t="s">
        <v>10792</v>
      </c>
      <c r="F2780" s="6" t="s">
        <v>10797</v>
      </c>
      <c r="G2780" s="298" t="s">
        <v>10798</v>
      </c>
      <c r="H2780" s="75"/>
      <c r="I2780" s="75"/>
      <c r="J2780" s="6" t="s">
        <v>10795</v>
      </c>
      <c r="K2780" s="24" t="s">
        <v>10799</v>
      </c>
      <c r="L2780" s="17" t="s">
        <v>10795</v>
      </c>
    </row>
    <row r="2781" spans="2:16" ht="75.95" customHeight="1">
      <c r="B2781" s="23">
        <v>1</v>
      </c>
      <c r="C2781" s="73" t="s">
        <v>10600</v>
      </c>
      <c r="D2781" s="6" t="s">
        <v>685</v>
      </c>
      <c r="E2781" s="6" t="s">
        <v>10800</v>
      </c>
      <c r="F2781" s="6" t="s">
        <v>10801</v>
      </c>
      <c r="G2781" s="298" t="s">
        <v>1002</v>
      </c>
      <c r="H2781" s="75"/>
      <c r="I2781" s="75"/>
      <c r="J2781" s="6" t="s">
        <v>10802</v>
      </c>
      <c r="K2781" s="24" t="s">
        <v>10803</v>
      </c>
      <c r="L2781" s="17" t="s">
        <v>10802</v>
      </c>
      <c r="P2781" s="1" t="s">
        <v>0</v>
      </c>
    </row>
    <row r="2782" spans="2:16" ht="75.95" customHeight="1">
      <c r="B2782" s="23">
        <v>2</v>
      </c>
      <c r="C2782" s="73" t="s">
        <v>10600</v>
      </c>
      <c r="D2782" s="6" t="s">
        <v>122</v>
      </c>
      <c r="E2782" s="6" t="s">
        <v>10804</v>
      </c>
      <c r="F2782" s="6" t="s">
        <v>10805</v>
      </c>
      <c r="G2782" s="298" t="s">
        <v>702</v>
      </c>
      <c r="H2782" s="75" t="s">
        <v>399</v>
      </c>
      <c r="I2782" s="75"/>
      <c r="J2782" s="6" t="s">
        <v>10806</v>
      </c>
      <c r="K2782" s="24" t="s">
        <v>10807</v>
      </c>
      <c r="L2782" s="17" t="s">
        <v>10802</v>
      </c>
    </row>
    <row r="2783" spans="2:16" ht="75.95" customHeight="1">
      <c r="B2783" s="23">
        <v>3</v>
      </c>
      <c r="C2783" s="73" t="s">
        <v>10600</v>
      </c>
      <c r="D2783" s="6" t="s">
        <v>10808</v>
      </c>
      <c r="E2783" s="6" t="s">
        <v>10804</v>
      </c>
      <c r="F2783" s="6" t="s">
        <v>10809</v>
      </c>
      <c r="G2783" s="298" t="s">
        <v>10810</v>
      </c>
      <c r="H2783" s="75" t="s">
        <v>399</v>
      </c>
      <c r="I2783" s="75"/>
      <c r="J2783" s="6" t="s">
        <v>10802</v>
      </c>
      <c r="K2783" s="24" t="s">
        <v>10811</v>
      </c>
      <c r="L2783" s="17" t="s">
        <v>10802</v>
      </c>
    </row>
    <row r="2784" spans="2:16" ht="75.95" customHeight="1">
      <c r="B2784" s="23">
        <v>4</v>
      </c>
      <c r="C2784" s="73" t="s">
        <v>10600</v>
      </c>
      <c r="D2784" s="635" t="s">
        <v>10812</v>
      </c>
      <c r="E2784" s="150" t="s">
        <v>10813</v>
      </c>
      <c r="F2784" s="150" t="s">
        <v>10814</v>
      </c>
      <c r="G2784" s="636" t="s">
        <v>10815</v>
      </c>
      <c r="H2784" s="637"/>
      <c r="I2784" s="637"/>
      <c r="J2784" s="150" t="s">
        <v>10816</v>
      </c>
      <c r="K2784" s="638" t="s">
        <v>10817</v>
      </c>
      <c r="L2784" s="639" t="s">
        <v>10818</v>
      </c>
    </row>
    <row r="2785" spans="2:12" ht="75.95" customHeight="1">
      <c r="B2785" s="23">
        <v>5</v>
      </c>
      <c r="C2785" s="73" t="s">
        <v>10600</v>
      </c>
      <c r="D2785" s="150" t="s">
        <v>10819</v>
      </c>
      <c r="E2785" s="150" t="s">
        <v>10813</v>
      </c>
      <c r="F2785" s="150"/>
      <c r="G2785" s="636" t="s">
        <v>10820</v>
      </c>
      <c r="H2785" s="637"/>
      <c r="I2785" s="637"/>
      <c r="J2785" s="150" t="s">
        <v>10816</v>
      </c>
      <c r="K2785" s="638" t="s">
        <v>10821</v>
      </c>
      <c r="L2785" s="639" t="s">
        <v>10818</v>
      </c>
    </row>
    <row r="2786" spans="2:12" ht="75.95" customHeight="1">
      <c r="B2786" s="23">
        <v>6</v>
      </c>
      <c r="C2786" s="73" t="s">
        <v>10600</v>
      </c>
      <c r="D2786" s="6" t="s">
        <v>10822</v>
      </c>
      <c r="E2786" s="6" t="s">
        <v>10823</v>
      </c>
      <c r="F2786" s="298" t="s">
        <v>10824</v>
      </c>
      <c r="G2786" s="75" t="s">
        <v>10825</v>
      </c>
      <c r="H2786" s="75"/>
      <c r="I2786" s="75"/>
      <c r="J2786" s="6" t="s">
        <v>10826</v>
      </c>
      <c r="K2786" s="24" t="s">
        <v>10827</v>
      </c>
      <c r="L2786" s="17" t="s">
        <v>10828</v>
      </c>
    </row>
    <row r="2787" spans="2:12" ht="75.95" customHeight="1">
      <c r="B2787" s="23">
        <v>7</v>
      </c>
      <c r="C2787" s="73" t="s">
        <v>10600</v>
      </c>
      <c r="D2787" s="6" t="s">
        <v>10829</v>
      </c>
      <c r="E2787" s="6" t="s">
        <v>10823</v>
      </c>
      <c r="F2787" s="298" t="s">
        <v>10830</v>
      </c>
      <c r="G2787" s="75" t="s">
        <v>10028</v>
      </c>
      <c r="H2787" s="75"/>
      <c r="I2787" s="75"/>
      <c r="J2787" s="6" t="s">
        <v>10826</v>
      </c>
      <c r="K2787" s="24" t="s">
        <v>10831</v>
      </c>
      <c r="L2787" s="17" t="s">
        <v>10826</v>
      </c>
    </row>
    <row r="2788" spans="2:12" ht="75.95" customHeight="1">
      <c r="B2788" s="23">
        <v>8</v>
      </c>
      <c r="C2788" s="73" t="s">
        <v>10600</v>
      </c>
      <c r="D2788" s="6" t="s">
        <v>10832</v>
      </c>
      <c r="E2788" s="6" t="s">
        <v>10823</v>
      </c>
      <c r="F2788" s="298" t="s">
        <v>10830</v>
      </c>
      <c r="G2788" s="75" t="s">
        <v>10833</v>
      </c>
      <c r="H2788" s="75"/>
      <c r="I2788" s="75"/>
      <c r="J2788" s="6" t="s">
        <v>10826</v>
      </c>
      <c r="K2788" s="24" t="s">
        <v>10834</v>
      </c>
      <c r="L2788" s="17" t="s">
        <v>10826</v>
      </c>
    </row>
    <row r="2789" spans="2:12" ht="93.75" customHeight="1">
      <c r="B2789" s="23">
        <v>9</v>
      </c>
      <c r="C2789" s="73" t="s">
        <v>10600</v>
      </c>
      <c r="D2789" s="6" t="s">
        <v>10835</v>
      </c>
      <c r="E2789" s="6" t="s">
        <v>10836</v>
      </c>
      <c r="F2789" s="6" t="s">
        <v>10837</v>
      </c>
      <c r="G2789" s="298" t="s">
        <v>10838</v>
      </c>
      <c r="H2789" s="75" t="s">
        <v>10839</v>
      </c>
      <c r="I2789" s="75"/>
      <c r="J2789" s="6" t="s">
        <v>10840</v>
      </c>
      <c r="K2789" s="24" t="s">
        <v>10841</v>
      </c>
      <c r="L2789" s="17" t="s">
        <v>10842</v>
      </c>
    </row>
    <row r="2790" spans="2:12" ht="75.95" customHeight="1">
      <c r="B2790" s="23">
        <v>10</v>
      </c>
      <c r="C2790" s="73" t="s">
        <v>10600</v>
      </c>
      <c r="D2790" s="6" t="s">
        <v>10812</v>
      </c>
      <c r="E2790" s="6" t="s">
        <v>10836</v>
      </c>
      <c r="F2790" s="6" t="s">
        <v>10843</v>
      </c>
      <c r="G2790" s="298" t="s">
        <v>10844</v>
      </c>
      <c r="H2790" s="75" t="s">
        <v>399</v>
      </c>
      <c r="I2790" s="75"/>
      <c r="J2790" s="6" t="s">
        <v>10840</v>
      </c>
      <c r="K2790" s="24" t="s">
        <v>10845</v>
      </c>
      <c r="L2790" s="17" t="s">
        <v>10842</v>
      </c>
    </row>
    <row r="2791" spans="2:12" ht="75.95" customHeight="1">
      <c r="B2791" s="23">
        <v>11</v>
      </c>
      <c r="C2791" s="73" t="s">
        <v>10600</v>
      </c>
      <c r="D2791" s="6" t="s">
        <v>10846</v>
      </c>
      <c r="E2791" s="6" t="s">
        <v>10836</v>
      </c>
      <c r="F2791" s="6" t="s">
        <v>10847</v>
      </c>
      <c r="G2791" s="298">
        <v>44347</v>
      </c>
      <c r="H2791" s="75" t="s">
        <v>10848</v>
      </c>
      <c r="I2791" s="75"/>
      <c r="J2791" s="6" t="s">
        <v>10840</v>
      </c>
      <c r="K2791" s="24" t="s">
        <v>10849</v>
      </c>
      <c r="L2791" s="17" t="s">
        <v>10842</v>
      </c>
    </row>
    <row r="2792" spans="2:12" ht="75.95" customHeight="1">
      <c r="B2792" s="23">
        <v>12</v>
      </c>
      <c r="C2792" s="73" t="s">
        <v>10600</v>
      </c>
      <c r="D2792" s="6" t="s">
        <v>7209</v>
      </c>
      <c r="E2792" s="6" t="s">
        <v>10836</v>
      </c>
      <c r="F2792" s="6" t="s">
        <v>10850</v>
      </c>
      <c r="G2792" s="298" t="s">
        <v>4770</v>
      </c>
      <c r="H2792" s="75" t="s">
        <v>2337</v>
      </c>
      <c r="I2792" s="75"/>
      <c r="J2792" s="6" t="s">
        <v>10840</v>
      </c>
      <c r="K2792" s="24" t="s">
        <v>10851</v>
      </c>
      <c r="L2792" s="17" t="s">
        <v>10842</v>
      </c>
    </row>
    <row r="2793" spans="2:12" ht="75.95" customHeight="1">
      <c r="B2793" s="23">
        <v>13</v>
      </c>
      <c r="C2793" s="73" t="s">
        <v>10600</v>
      </c>
      <c r="D2793" s="6" t="s">
        <v>10852</v>
      </c>
      <c r="E2793" s="6" t="s">
        <v>10853</v>
      </c>
      <c r="F2793" s="6"/>
      <c r="G2793" s="298">
        <v>44348</v>
      </c>
      <c r="H2793" s="75"/>
      <c r="I2793" s="75"/>
      <c r="J2793" s="6" t="s">
        <v>10854</v>
      </c>
      <c r="K2793" s="24" t="s">
        <v>10855</v>
      </c>
      <c r="L2793" s="17" t="s">
        <v>10856</v>
      </c>
    </row>
    <row r="2794" spans="2:12" ht="75.95" customHeight="1">
      <c r="B2794" s="23">
        <v>14</v>
      </c>
      <c r="C2794" s="73" t="s">
        <v>10600</v>
      </c>
      <c r="D2794" s="6" t="s">
        <v>10857</v>
      </c>
      <c r="E2794" s="6" t="s">
        <v>10858</v>
      </c>
      <c r="F2794" s="6" t="s">
        <v>10859</v>
      </c>
      <c r="G2794" s="298" t="s">
        <v>10860</v>
      </c>
      <c r="H2794" s="75"/>
      <c r="I2794" s="75"/>
      <c r="J2794" s="6" t="s">
        <v>10854</v>
      </c>
      <c r="K2794" s="24" t="s">
        <v>10861</v>
      </c>
      <c r="L2794" s="17" t="s">
        <v>10862</v>
      </c>
    </row>
    <row r="2795" spans="2:12" ht="75.95" customHeight="1">
      <c r="B2795" s="23">
        <v>15</v>
      </c>
      <c r="C2795" s="73" t="s">
        <v>10600</v>
      </c>
      <c r="D2795" s="6" t="s">
        <v>10863</v>
      </c>
      <c r="E2795" s="6" t="s">
        <v>10864</v>
      </c>
      <c r="F2795" s="6" t="s">
        <v>10865</v>
      </c>
      <c r="G2795" s="298" t="s">
        <v>10866</v>
      </c>
      <c r="H2795" s="75"/>
      <c r="I2795" s="75"/>
      <c r="J2795" s="6" t="s">
        <v>10854</v>
      </c>
      <c r="K2795" s="24" t="s">
        <v>10867</v>
      </c>
      <c r="L2795" s="17" t="s">
        <v>10856</v>
      </c>
    </row>
    <row r="2796" spans="2:12" ht="75.95" customHeight="1">
      <c r="B2796" s="23">
        <v>16</v>
      </c>
      <c r="C2796" s="73" t="s">
        <v>10600</v>
      </c>
      <c r="D2796" s="6" t="s">
        <v>122</v>
      </c>
      <c r="E2796" s="6" t="s">
        <v>10868</v>
      </c>
      <c r="F2796" s="6" t="s">
        <v>10869</v>
      </c>
      <c r="G2796" s="298" t="s">
        <v>10870</v>
      </c>
      <c r="H2796" s="75"/>
      <c r="I2796" s="75"/>
      <c r="J2796" s="6" t="s">
        <v>10871</v>
      </c>
      <c r="K2796" s="24" t="s">
        <v>10872</v>
      </c>
      <c r="L2796" s="17" t="s">
        <v>10873</v>
      </c>
    </row>
    <row r="2797" spans="2:12" ht="75.95" customHeight="1">
      <c r="B2797" s="23">
        <v>17</v>
      </c>
      <c r="C2797" s="73" t="s">
        <v>10600</v>
      </c>
      <c r="D2797" s="6" t="s">
        <v>10874</v>
      </c>
      <c r="E2797" s="6" t="s">
        <v>10868</v>
      </c>
      <c r="F2797" s="6" t="s">
        <v>10875</v>
      </c>
      <c r="G2797" s="298" t="s">
        <v>10876</v>
      </c>
      <c r="H2797" s="75"/>
      <c r="I2797" s="75"/>
      <c r="J2797" s="6" t="s">
        <v>10877</v>
      </c>
      <c r="K2797" s="226" t="s">
        <v>10878</v>
      </c>
      <c r="L2797" s="17" t="s">
        <v>10873</v>
      </c>
    </row>
    <row r="2798" spans="2:12" ht="75.95" customHeight="1">
      <c r="B2798" s="23">
        <v>18</v>
      </c>
      <c r="C2798" s="73" t="s">
        <v>10600</v>
      </c>
      <c r="D2798" s="6" t="s">
        <v>10879</v>
      </c>
      <c r="E2798" s="6" t="s">
        <v>10868</v>
      </c>
      <c r="F2798" s="6" t="s">
        <v>10880</v>
      </c>
      <c r="G2798" s="298">
        <v>44317</v>
      </c>
      <c r="H2798" s="75"/>
      <c r="I2798" s="75"/>
      <c r="J2798" s="6" t="s">
        <v>10873</v>
      </c>
      <c r="K2798" s="24" t="s">
        <v>10881</v>
      </c>
      <c r="L2798" s="17" t="s">
        <v>10873</v>
      </c>
    </row>
    <row r="2799" spans="2:12" ht="75.95" customHeight="1">
      <c r="B2799" s="23">
        <v>19</v>
      </c>
      <c r="C2799" s="73" t="s">
        <v>10600</v>
      </c>
      <c r="D2799" s="6" t="s">
        <v>10882</v>
      </c>
      <c r="E2799" s="6" t="s">
        <v>10883</v>
      </c>
      <c r="F2799" s="6" t="s">
        <v>10884</v>
      </c>
      <c r="G2799" s="298" t="s">
        <v>10885</v>
      </c>
      <c r="H2799" s="75"/>
      <c r="I2799" s="75"/>
      <c r="J2799" s="6" t="s">
        <v>10873</v>
      </c>
      <c r="K2799" s="24" t="s">
        <v>10881</v>
      </c>
      <c r="L2799" s="17" t="s">
        <v>10873</v>
      </c>
    </row>
    <row r="2800" spans="2:12" ht="75.95" customHeight="1">
      <c r="B2800" s="23">
        <v>20</v>
      </c>
      <c r="C2800" s="73" t="s">
        <v>10600</v>
      </c>
      <c r="D2800" s="6" t="s">
        <v>10886</v>
      </c>
      <c r="E2800" s="6" t="s">
        <v>10887</v>
      </c>
      <c r="F2800" s="6" t="s">
        <v>10888</v>
      </c>
      <c r="G2800" s="298" t="s">
        <v>10889</v>
      </c>
      <c r="H2800" s="75" t="s">
        <v>399</v>
      </c>
      <c r="I2800" s="75" t="s">
        <v>571</v>
      </c>
      <c r="J2800" s="6" t="s">
        <v>10890</v>
      </c>
      <c r="K2800" s="24" t="s">
        <v>10891</v>
      </c>
      <c r="L2800" s="17" t="s">
        <v>10890</v>
      </c>
    </row>
    <row r="2801" spans="2:16" ht="75.95" customHeight="1">
      <c r="B2801" s="23">
        <v>21</v>
      </c>
      <c r="C2801" s="73" t="s">
        <v>10600</v>
      </c>
      <c r="D2801" s="6" t="s">
        <v>10892</v>
      </c>
      <c r="E2801" s="6" t="s">
        <v>10887</v>
      </c>
      <c r="F2801" s="6" t="s">
        <v>10893</v>
      </c>
      <c r="G2801" s="298">
        <v>42886</v>
      </c>
      <c r="H2801" s="75" t="s">
        <v>10894</v>
      </c>
      <c r="I2801" s="75" t="s">
        <v>571</v>
      </c>
      <c r="J2801" s="6" t="s">
        <v>10890</v>
      </c>
      <c r="K2801" s="24" t="s">
        <v>10895</v>
      </c>
      <c r="L2801" s="17" t="s">
        <v>10890</v>
      </c>
    </row>
    <row r="2802" spans="2:16" ht="75.95" customHeight="1">
      <c r="B2802" s="23">
        <v>22</v>
      </c>
      <c r="C2802" s="73" t="s">
        <v>10600</v>
      </c>
      <c r="D2802" s="6" t="s">
        <v>10896</v>
      </c>
      <c r="E2802" s="6" t="s">
        <v>10887</v>
      </c>
      <c r="F2802" s="6" t="s">
        <v>10897</v>
      </c>
      <c r="G2802" s="640" t="s">
        <v>1322</v>
      </c>
      <c r="H2802" s="75" t="s">
        <v>399</v>
      </c>
      <c r="I2802" s="75" t="s">
        <v>571</v>
      </c>
      <c r="J2802" s="6" t="s">
        <v>10890</v>
      </c>
      <c r="K2802" s="24" t="s">
        <v>10898</v>
      </c>
      <c r="L2802" s="17" t="s">
        <v>10890</v>
      </c>
    </row>
    <row r="2803" spans="2:16" ht="75.95" customHeight="1">
      <c r="B2803" s="23">
        <v>23</v>
      </c>
      <c r="C2803" s="73" t="s">
        <v>10600</v>
      </c>
      <c r="D2803" s="6" t="s">
        <v>6681</v>
      </c>
      <c r="E2803" s="6" t="s">
        <v>10887</v>
      </c>
      <c r="F2803" s="6" t="s">
        <v>10897</v>
      </c>
      <c r="G2803" s="640" t="s">
        <v>1322</v>
      </c>
      <c r="H2803" s="75" t="s">
        <v>399</v>
      </c>
      <c r="I2803" s="75" t="s">
        <v>571</v>
      </c>
      <c r="J2803" s="6" t="s">
        <v>10890</v>
      </c>
      <c r="K2803" s="24" t="s">
        <v>10899</v>
      </c>
      <c r="L2803" s="17" t="s">
        <v>10890</v>
      </c>
    </row>
    <row r="2804" spans="2:16" ht="75.95" customHeight="1">
      <c r="B2804" s="23">
        <v>24</v>
      </c>
      <c r="C2804" s="73" t="s">
        <v>10600</v>
      </c>
      <c r="D2804" s="6" t="s">
        <v>8180</v>
      </c>
      <c r="E2804" s="6" t="s">
        <v>10887</v>
      </c>
      <c r="F2804" s="6" t="s">
        <v>10900</v>
      </c>
      <c r="G2804" s="298" t="s">
        <v>10901</v>
      </c>
      <c r="H2804" s="75"/>
      <c r="I2804" s="75" t="s">
        <v>1336</v>
      </c>
      <c r="J2804" s="6" t="s">
        <v>10890</v>
      </c>
      <c r="K2804" s="24" t="s">
        <v>10902</v>
      </c>
      <c r="L2804" s="17" t="s">
        <v>10890</v>
      </c>
    </row>
    <row r="2805" spans="2:16" ht="75.95" customHeight="1">
      <c r="B2805" s="23">
        <v>25</v>
      </c>
      <c r="C2805" s="73" t="s">
        <v>10600</v>
      </c>
      <c r="D2805" s="6" t="s">
        <v>10903</v>
      </c>
      <c r="E2805" s="6" t="s">
        <v>10887</v>
      </c>
      <c r="F2805" s="6" t="s">
        <v>10904</v>
      </c>
      <c r="G2805" s="298" t="s">
        <v>2025</v>
      </c>
      <c r="H2805" s="75"/>
      <c r="I2805" s="75" t="s">
        <v>571</v>
      </c>
      <c r="J2805" s="6" t="s">
        <v>10890</v>
      </c>
      <c r="K2805" s="24" t="s">
        <v>10905</v>
      </c>
      <c r="L2805" s="17" t="s">
        <v>10890</v>
      </c>
    </row>
    <row r="2806" spans="2:16" ht="75.95" customHeight="1">
      <c r="B2806" s="23">
        <v>1</v>
      </c>
      <c r="C2806" s="73" t="s">
        <v>10600</v>
      </c>
      <c r="D2806" s="6" t="s">
        <v>10906</v>
      </c>
      <c r="E2806" s="6" t="s">
        <v>10907</v>
      </c>
      <c r="F2806" s="6" t="s">
        <v>10908</v>
      </c>
      <c r="G2806" s="298" t="s">
        <v>10909</v>
      </c>
      <c r="H2806" s="75" t="s">
        <v>2304</v>
      </c>
      <c r="I2806" s="75"/>
      <c r="J2806" s="6" t="s">
        <v>10910</v>
      </c>
      <c r="K2806" s="24" t="s">
        <v>10911</v>
      </c>
      <c r="L2806" s="17" t="s">
        <v>10912</v>
      </c>
      <c r="P2806" s="1" t="s">
        <v>0</v>
      </c>
    </row>
    <row r="2807" spans="2:16" ht="75.95" customHeight="1">
      <c r="B2807" s="23">
        <v>2</v>
      </c>
      <c r="C2807" s="73" t="s">
        <v>10600</v>
      </c>
      <c r="D2807" s="6" t="s">
        <v>10913</v>
      </c>
      <c r="E2807" s="6" t="s">
        <v>10907</v>
      </c>
      <c r="F2807" s="6" t="s">
        <v>10914</v>
      </c>
      <c r="G2807" s="298" t="s">
        <v>10909</v>
      </c>
      <c r="H2807" s="75" t="s">
        <v>2304</v>
      </c>
      <c r="I2807" s="75"/>
      <c r="J2807" s="6" t="s">
        <v>10910</v>
      </c>
      <c r="K2807" s="24" t="s">
        <v>10915</v>
      </c>
      <c r="L2807" s="17" t="s">
        <v>10916</v>
      </c>
    </row>
    <row r="2808" spans="2:16" ht="75.95" customHeight="1">
      <c r="B2808" s="23">
        <v>3</v>
      </c>
      <c r="C2808" s="73" t="s">
        <v>10600</v>
      </c>
      <c r="D2808" s="6" t="s">
        <v>10917</v>
      </c>
      <c r="E2808" s="6" t="s">
        <v>10907</v>
      </c>
      <c r="F2808" s="6" t="s">
        <v>10918</v>
      </c>
      <c r="G2808" s="298" t="s">
        <v>10909</v>
      </c>
      <c r="H2808" s="75" t="s">
        <v>2304</v>
      </c>
      <c r="I2808" s="75"/>
      <c r="J2808" s="6" t="s">
        <v>10910</v>
      </c>
      <c r="K2808" s="24" t="s">
        <v>10915</v>
      </c>
      <c r="L2808" s="17" t="s">
        <v>10916</v>
      </c>
    </row>
    <row r="2809" spans="2:16" ht="75.95" customHeight="1">
      <c r="B2809" s="23">
        <v>4</v>
      </c>
      <c r="C2809" s="73" t="s">
        <v>10600</v>
      </c>
      <c r="D2809" s="6" t="s">
        <v>10643</v>
      </c>
      <c r="E2809" s="6" t="s">
        <v>10919</v>
      </c>
      <c r="F2809" s="6" t="s">
        <v>10920</v>
      </c>
      <c r="G2809" s="298" t="s">
        <v>10921</v>
      </c>
      <c r="H2809" s="75" t="s">
        <v>5934</v>
      </c>
      <c r="I2809" s="75"/>
      <c r="J2809" s="6" t="s">
        <v>10910</v>
      </c>
      <c r="K2809" s="24" t="s">
        <v>10922</v>
      </c>
      <c r="L2809" s="17" t="s">
        <v>10916</v>
      </c>
    </row>
    <row r="2810" spans="2:16" ht="91.9" customHeight="1">
      <c r="B2810" s="23">
        <v>1</v>
      </c>
      <c r="C2810" s="73" t="s">
        <v>10600</v>
      </c>
      <c r="D2810" s="6" t="s">
        <v>10923</v>
      </c>
      <c r="E2810" s="6" t="s">
        <v>10924</v>
      </c>
      <c r="F2810" s="6" t="s">
        <v>10925</v>
      </c>
      <c r="G2810" s="298" t="s">
        <v>10926</v>
      </c>
      <c r="H2810" s="75"/>
      <c r="I2810" s="75"/>
      <c r="J2810" s="6" t="s">
        <v>10927</v>
      </c>
      <c r="K2810" s="24" t="s">
        <v>10928</v>
      </c>
      <c r="L2810" s="17"/>
      <c r="P2810" s="1" t="s">
        <v>0</v>
      </c>
    </row>
    <row r="2811" spans="2:16" ht="92.45" customHeight="1">
      <c r="B2811" s="23">
        <v>2</v>
      </c>
      <c r="C2811" s="73" t="s">
        <v>10600</v>
      </c>
      <c r="D2811" s="6" t="s">
        <v>10929</v>
      </c>
      <c r="E2811" s="6" t="s">
        <v>10924</v>
      </c>
      <c r="F2811" s="6"/>
      <c r="G2811" s="298" t="s">
        <v>10930</v>
      </c>
      <c r="H2811" s="75"/>
      <c r="I2811" s="75"/>
      <c r="J2811" s="6" t="s">
        <v>10927</v>
      </c>
      <c r="K2811" s="24" t="s">
        <v>10931</v>
      </c>
      <c r="L2811" s="17"/>
    </row>
    <row r="2812" spans="2:16" ht="198" customHeight="1">
      <c r="B2812" s="23">
        <v>3</v>
      </c>
      <c r="C2812" s="73" t="s">
        <v>10600</v>
      </c>
      <c r="D2812" s="6" t="s">
        <v>10932</v>
      </c>
      <c r="E2812" s="6" t="s">
        <v>10924</v>
      </c>
      <c r="F2812" s="6"/>
      <c r="G2812" s="298" t="s">
        <v>10933</v>
      </c>
      <c r="H2812" s="75"/>
      <c r="I2812" s="299" t="s">
        <v>10934</v>
      </c>
      <c r="J2812" s="6" t="s">
        <v>10927</v>
      </c>
      <c r="K2812" s="24" t="s">
        <v>10935</v>
      </c>
      <c r="L2812" s="17"/>
    </row>
    <row r="2813" spans="2:16" ht="75.95" customHeight="1">
      <c r="B2813" s="23">
        <v>1</v>
      </c>
      <c r="C2813" s="29" t="s">
        <v>10936</v>
      </c>
      <c r="D2813" s="6" t="s">
        <v>10937</v>
      </c>
      <c r="E2813" s="6" t="s">
        <v>10938</v>
      </c>
      <c r="F2813" s="6" t="s">
        <v>10939</v>
      </c>
      <c r="G2813" s="12" t="s">
        <v>10940</v>
      </c>
      <c r="H2813" s="9" t="s">
        <v>1060</v>
      </c>
      <c r="I2813" s="13"/>
      <c r="J2813" s="6" t="s">
        <v>10941</v>
      </c>
      <c r="K2813" s="24" t="s">
        <v>10942</v>
      </c>
      <c r="L2813" s="17" t="s">
        <v>10941</v>
      </c>
      <c r="P2813" s="1" t="s">
        <v>0</v>
      </c>
    </row>
    <row r="2814" spans="2:16" ht="75.95" customHeight="1">
      <c r="B2814" s="23">
        <v>2</v>
      </c>
      <c r="C2814" s="29" t="s">
        <v>10936</v>
      </c>
      <c r="D2814" s="6" t="s">
        <v>10943</v>
      </c>
      <c r="E2814" s="6" t="s">
        <v>10944</v>
      </c>
      <c r="F2814" s="6" t="s">
        <v>10945</v>
      </c>
      <c r="G2814" s="12" t="s">
        <v>10946</v>
      </c>
      <c r="H2814" s="9" t="s">
        <v>2790</v>
      </c>
      <c r="I2814" s="13" t="s">
        <v>10947</v>
      </c>
      <c r="J2814" s="6" t="s">
        <v>10948</v>
      </c>
      <c r="K2814" s="24" t="s">
        <v>10949</v>
      </c>
      <c r="L2814" s="17" t="s">
        <v>10950</v>
      </c>
    </row>
    <row r="2815" spans="2:16" ht="75.95" customHeight="1">
      <c r="B2815" s="23">
        <v>3</v>
      </c>
      <c r="C2815" s="29" t="s">
        <v>10936</v>
      </c>
      <c r="D2815" s="6" t="s">
        <v>122</v>
      </c>
      <c r="E2815" s="6" t="s">
        <v>10951</v>
      </c>
      <c r="F2815" s="6" t="s">
        <v>10952</v>
      </c>
      <c r="G2815" s="12" t="s">
        <v>10953</v>
      </c>
      <c r="H2815" s="9"/>
      <c r="I2815" s="13"/>
      <c r="J2815" s="6" t="s">
        <v>10954</v>
      </c>
      <c r="K2815" s="24" t="s">
        <v>10955</v>
      </c>
      <c r="L2815" s="17" t="s">
        <v>10956</v>
      </c>
    </row>
    <row r="2816" spans="2:16" ht="75.95" customHeight="1">
      <c r="B2816" s="23">
        <v>4</v>
      </c>
      <c r="C2816" s="29" t="s">
        <v>10936</v>
      </c>
      <c r="D2816" s="6" t="s">
        <v>10957</v>
      </c>
      <c r="E2816" s="6" t="s">
        <v>10958</v>
      </c>
      <c r="F2816" s="6" t="s">
        <v>10959</v>
      </c>
      <c r="G2816" s="12" t="s">
        <v>10960</v>
      </c>
      <c r="H2816" s="9"/>
      <c r="I2816" s="13"/>
      <c r="J2816" s="6" t="s">
        <v>10961</v>
      </c>
      <c r="K2816" s="24" t="s">
        <v>10962</v>
      </c>
      <c r="L2816" s="17" t="s">
        <v>10963</v>
      </c>
    </row>
    <row r="2817" spans="2:12" ht="75.95" customHeight="1">
      <c r="B2817" s="23">
        <v>5</v>
      </c>
      <c r="C2817" s="29" t="s">
        <v>10936</v>
      </c>
      <c r="D2817" s="6" t="s">
        <v>10964</v>
      </c>
      <c r="E2817" s="6" t="s">
        <v>10958</v>
      </c>
      <c r="F2817" s="6" t="s">
        <v>10965</v>
      </c>
      <c r="G2817" s="12" t="s">
        <v>10966</v>
      </c>
      <c r="H2817" s="9"/>
      <c r="I2817" s="13"/>
      <c r="J2817" s="6" t="s">
        <v>10961</v>
      </c>
      <c r="K2817" s="24" t="s">
        <v>10967</v>
      </c>
      <c r="L2817" s="17" t="s">
        <v>10963</v>
      </c>
    </row>
    <row r="2818" spans="2:12" ht="75.95" customHeight="1">
      <c r="B2818" s="23">
        <v>6</v>
      </c>
      <c r="C2818" s="29" t="s">
        <v>10936</v>
      </c>
      <c r="D2818" s="6" t="s">
        <v>10968</v>
      </c>
      <c r="E2818" s="6" t="s">
        <v>10958</v>
      </c>
      <c r="F2818" s="6" t="s">
        <v>10969</v>
      </c>
      <c r="G2818" s="12" t="s">
        <v>138</v>
      </c>
      <c r="H2818" s="9"/>
      <c r="I2818" s="13"/>
      <c r="J2818" s="6" t="s">
        <v>10961</v>
      </c>
      <c r="K2818" s="24" t="s">
        <v>10970</v>
      </c>
      <c r="L2818" s="17" t="s">
        <v>10963</v>
      </c>
    </row>
    <row r="2819" spans="2:12" ht="75.95" customHeight="1">
      <c r="B2819" s="23">
        <v>7</v>
      </c>
      <c r="C2819" s="29" t="s">
        <v>10936</v>
      </c>
      <c r="D2819" s="6" t="s">
        <v>10971</v>
      </c>
      <c r="E2819" s="6" t="s">
        <v>10958</v>
      </c>
      <c r="F2819" s="6" t="s">
        <v>10972</v>
      </c>
      <c r="G2819" s="12" t="s">
        <v>10973</v>
      </c>
      <c r="H2819" s="9"/>
      <c r="I2819" s="13"/>
      <c r="J2819" s="6" t="s">
        <v>10961</v>
      </c>
      <c r="K2819" s="24" t="s">
        <v>10974</v>
      </c>
      <c r="L2819" s="17" t="s">
        <v>10963</v>
      </c>
    </row>
    <row r="2820" spans="2:12" ht="75.95" customHeight="1">
      <c r="B2820" s="23">
        <v>8</v>
      </c>
      <c r="C2820" s="29" t="s">
        <v>10936</v>
      </c>
      <c r="D2820" s="6" t="s">
        <v>10975</v>
      </c>
      <c r="E2820" s="6" t="s">
        <v>10958</v>
      </c>
      <c r="F2820" s="6" t="s">
        <v>10976</v>
      </c>
      <c r="G2820" s="12" t="s">
        <v>10973</v>
      </c>
      <c r="H2820" s="9"/>
      <c r="I2820" s="13"/>
      <c r="J2820" s="6" t="s">
        <v>10961</v>
      </c>
      <c r="K2820" s="24" t="s">
        <v>10977</v>
      </c>
      <c r="L2820" s="17" t="s">
        <v>10963</v>
      </c>
    </row>
    <row r="2821" spans="2:12" ht="75.95" customHeight="1">
      <c r="B2821" s="23">
        <v>9</v>
      </c>
      <c r="C2821" s="29" t="s">
        <v>10936</v>
      </c>
      <c r="D2821" s="6" t="s">
        <v>10978</v>
      </c>
      <c r="E2821" s="6" t="s">
        <v>10979</v>
      </c>
      <c r="F2821" s="6" t="s">
        <v>10965</v>
      </c>
      <c r="G2821" s="12" t="s">
        <v>10966</v>
      </c>
      <c r="H2821" s="9"/>
      <c r="I2821" s="13"/>
      <c r="J2821" s="6" t="s">
        <v>10961</v>
      </c>
      <c r="K2821" s="24" t="s">
        <v>10980</v>
      </c>
      <c r="L2821" s="17" t="s">
        <v>10963</v>
      </c>
    </row>
    <row r="2822" spans="2:12" ht="75.95" customHeight="1">
      <c r="B2822" s="23">
        <v>10</v>
      </c>
      <c r="C2822" s="29" t="s">
        <v>10936</v>
      </c>
      <c r="D2822" s="6" t="s">
        <v>10981</v>
      </c>
      <c r="E2822" s="6" t="s">
        <v>10958</v>
      </c>
      <c r="F2822" s="6" t="s">
        <v>10965</v>
      </c>
      <c r="G2822" s="12">
        <v>43235</v>
      </c>
      <c r="H2822" s="9"/>
      <c r="I2822" s="13"/>
      <c r="J2822" s="6" t="s">
        <v>10961</v>
      </c>
      <c r="K2822" s="24" t="s">
        <v>10982</v>
      </c>
      <c r="L2822" s="17" t="s">
        <v>10963</v>
      </c>
    </row>
    <row r="2823" spans="2:12" ht="75.95" customHeight="1">
      <c r="B2823" s="23">
        <v>11</v>
      </c>
      <c r="C2823" s="29" t="s">
        <v>10936</v>
      </c>
      <c r="D2823" s="6" t="s">
        <v>10983</v>
      </c>
      <c r="E2823" s="6" t="s">
        <v>10984</v>
      </c>
      <c r="F2823" s="6" t="s">
        <v>10985</v>
      </c>
      <c r="G2823" s="12" t="s">
        <v>10986</v>
      </c>
      <c r="H2823" s="9"/>
      <c r="I2823" s="13"/>
      <c r="J2823" s="6" t="s">
        <v>10987</v>
      </c>
      <c r="K2823" s="24" t="s">
        <v>10988</v>
      </c>
      <c r="L2823" s="17" t="s">
        <v>10987</v>
      </c>
    </row>
    <row r="2824" spans="2:12" ht="75.95" customHeight="1">
      <c r="B2824" s="23">
        <v>12</v>
      </c>
      <c r="C2824" s="29" t="s">
        <v>10936</v>
      </c>
      <c r="D2824" s="6" t="s">
        <v>10989</v>
      </c>
      <c r="E2824" s="6" t="s">
        <v>10990</v>
      </c>
      <c r="F2824" s="6" t="s">
        <v>10991</v>
      </c>
      <c r="G2824" s="12" t="s">
        <v>10992</v>
      </c>
      <c r="H2824" s="9"/>
      <c r="I2824" s="13"/>
      <c r="J2824" s="6" t="s">
        <v>10993</v>
      </c>
      <c r="K2824" s="24" t="s">
        <v>10994</v>
      </c>
      <c r="L2824" s="17" t="s">
        <v>10995</v>
      </c>
    </row>
    <row r="2825" spans="2:12" ht="93.75" customHeight="1">
      <c r="B2825" s="23">
        <v>13</v>
      </c>
      <c r="C2825" s="29" t="s">
        <v>10936</v>
      </c>
      <c r="D2825" s="6" t="s">
        <v>10996</v>
      </c>
      <c r="E2825" s="6" t="s">
        <v>10997</v>
      </c>
      <c r="F2825" s="6" t="s">
        <v>10998</v>
      </c>
      <c r="G2825" s="12">
        <v>44355</v>
      </c>
      <c r="H2825" s="9" t="s">
        <v>10999</v>
      </c>
      <c r="I2825" s="13"/>
      <c r="J2825" s="6" t="s">
        <v>11000</v>
      </c>
      <c r="K2825" s="24" t="s">
        <v>11001</v>
      </c>
      <c r="L2825" s="17" t="s">
        <v>11002</v>
      </c>
    </row>
    <row r="2826" spans="2:12" ht="93.75" customHeight="1">
      <c r="B2826" s="23">
        <v>14</v>
      </c>
      <c r="C2826" s="29" t="s">
        <v>10936</v>
      </c>
      <c r="D2826" s="6" t="s">
        <v>2928</v>
      </c>
      <c r="E2826" s="6" t="s">
        <v>10997</v>
      </c>
      <c r="F2826" s="6" t="s">
        <v>11003</v>
      </c>
      <c r="G2826" s="12">
        <v>44343</v>
      </c>
      <c r="H2826" s="9" t="s">
        <v>11004</v>
      </c>
      <c r="I2826" s="13"/>
      <c r="J2826" s="6" t="s">
        <v>11005</v>
      </c>
      <c r="K2826" s="24" t="s">
        <v>11006</v>
      </c>
      <c r="L2826" s="17" t="s">
        <v>11002</v>
      </c>
    </row>
    <row r="2827" spans="2:12" ht="75.95" customHeight="1">
      <c r="B2827" s="23">
        <v>15</v>
      </c>
      <c r="C2827" s="29" t="s">
        <v>10936</v>
      </c>
      <c r="D2827" s="6" t="s">
        <v>11007</v>
      </c>
      <c r="E2827" s="6" t="s">
        <v>11008</v>
      </c>
      <c r="F2827" s="6"/>
      <c r="G2827" s="12" t="s">
        <v>11009</v>
      </c>
      <c r="H2827" s="9"/>
      <c r="I2827" s="13"/>
      <c r="J2827" s="6" t="s">
        <v>11010</v>
      </c>
      <c r="K2827" s="24" t="s">
        <v>11011</v>
      </c>
      <c r="L2827" s="17" t="s">
        <v>11012</v>
      </c>
    </row>
    <row r="2828" spans="2:12" ht="75.95" customHeight="1">
      <c r="B2828" s="23">
        <v>16</v>
      </c>
      <c r="C2828" s="29" t="s">
        <v>10936</v>
      </c>
      <c r="D2828" s="6" t="s">
        <v>11013</v>
      </c>
      <c r="E2828" s="6" t="s">
        <v>11008</v>
      </c>
      <c r="F2828" s="6" t="s">
        <v>11014</v>
      </c>
      <c r="G2828" s="12" t="s">
        <v>11015</v>
      </c>
      <c r="H2828" s="9"/>
      <c r="I2828" s="13"/>
      <c r="J2828" s="6" t="s">
        <v>11010</v>
      </c>
      <c r="K2828" s="24" t="s">
        <v>11016</v>
      </c>
      <c r="L2828" s="17" t="s">
        <v>11012</v>
      </c>
    </row>
    <row r="2829" spans="2:12" ht="75.95" customHeight="1">
      <c r="B2829" s="23">
        <v>17</v>
      </c>
      <c r="C2829" s="29" t="s">
        <v>10936</v>
      </c>
      <c r="D2829" s="6" t="s">
        <v>11017</v>
      </c>
      <c r="E2829" s="6" t="s">
        <v>11008</v>
      </c>
      <c r="F2829" s="6" t="s">
        <v>11018</v>
      </c>
      <c r="G2829" s="12" t="s">
        <v>4093</v>
      </c>
      <c r="H2829" s="9"/>
      <c r="I2829" s="13"/>
      <c r="J2829" s="6" t="s">
        <v>11019</v>
      </c>
      <c r="K2829" s="24" t="s">
        <v>11020</v>
      </c>
      <c r="L2829" s="17" t="s">
        <v>11021</v>
      </c>
    </row>
    <row r="2830" spans="2:12" ht="75.95" customHeight="1">
      <c r="B2830" s="23">
        <v>18</v>
      </c>
      <c r="C2830" s="29" t="s">
        <v>10936</v>
      </c>
      <c r="D2830" s="6" t="s">
        <v>11022</v>
      </c>
      <c r="E2830" s="6" t="s">
        <v>11023</v>
      </c>
      <c r="F2830" s="6" t="s">
        <v>11024</v>
      </c>
      <c r="G2830" s="12" t="s">
        <v>11025</v>
      </c>
      <c r="H2830" s="9" t="s">
        <v>2712</v>
      </c>
      <c r="I2830" s="13" t="s">
        <v>11026</v>
      </c>
      <c r="J2830" s="6" t="s">
        <v>11023</v>
      </c>
      <c r="K2830" s="24" t="s">
        <v>11027</v>
      </c>
      <c r="L2830" s="17" t="s">
        <v>11028</v>
      </c>
    </row>
    <row r="2831" spans="2:12" ht="75.95" customHeight="1">
      <c r="B2831" s="23">
        <v>19</v>
      </c>
      <c r="C2831" s="29" t="s">
        <v>10936</v>
      </c>
      <c r="D2831" s="6" t="s">
        <v>11029</v>
      </c>
      <c r="E2831" s="6" t="s">
        <v>11030</v>
      </c>
      <c r="F2831" s="6" t="s">
        <v>11031</v>
      </c>
      <c r="G2831" s="12">
        <v>44350</v>
      </c>
      <c r="H2831" s="9" t="s">
        <v>11032</v>
      </c>
      <c r="I2831" s="13"/>
      <c r="J2831" s="6" t="s">
        <v>11033</v>
      </c>
      <c r="K2831" s="24" t="s">
        <v>11034</v>
      </c>
      <c r="L2831" s="17" t="s">
        <v>11035</v>
      </c>
    </row>
    <row r="2832" spans="2:12" ht="75.95" customHeight="1">
      <c r="B2832" s="23">
        <v>20</v>
      </c>
      <c r="C2832" s="29" t="s">
        <v>10936</v>
      </c>
      <c r="D2832" s="6" t="s">
        <v>11036</v>
      </c>
      <c r="E2832" s="6" t="s">
        <v>11030</v>
      </c>
      <c r="F2832" s="6" t="s">
        <v>7005</v>
      </c>
      <c r="G2832" s="12" t="s">
        <v>11037</v>
      </c>
      <c r="H2832" s="9"/>
      <c r="I2832" s="13"/>
      <c r="J2832" s="6" t="s">
        <v>11033</v>
      </c>
      <c r="K2832" s="24" t="s">
        <v>11038</v>
      </c>
      <c r="L2832" s="17" t="s">
        <v>11035</v>
      </c>
    </row>
    <row r="2833" spans="2:12" ht="75.95" customHeight="1">
      <c r="B2833" s="23">
        <v>21</v>
      </c>
      <c r="C2833" s="29" t="s">
        <v>10936</v>
      </c>
      <c r="D2833" s="6" t="s">
        <v>11039</v>
      </c>
      <c r="E2833" s="6" t="s">
        <v>11030</v>
      </c>
      <c r="F2833" s="6" t="s">
        <v>11040</v>
      </c>
      <c r="G2833" s="12" t="s">
        <v>11041</v>
      </c>
      <c r="H2833" s="9"/>
      <c r="I2833" s="13"/>
      <c r="J2833" s="6" t="s">
        <v>11033</v>
      </c>
      <c r="K2833" s="24" t="s">
        <v>11042</v>
      </c>
      <c r="L2833" s="17" t="s">
        <v>11035</v>
      </c>
    </row>
    <row r="2834" spans="2:12" ht="75.95" customHeight="1">
      <c r="B2834" s="23">
        <v>22</v>
      </c>
      <c r="C2834" s="29" t="s">
        <v>10936</v>
      </c>
      <c r="D2834" s="6" t="s">
        <v>11043</v>
      </c>
      <c r="E2834" s="6" t="s">
        <v>11044</v>
      </c>
      <c r="F2834" s="6" t="s">
        <v>11045</v>
      </c>
      <c r="G2834" s="12" t="s">
        <v>11046</v>
      </c>
      <c r="H2834" s="9"/>
      <c r="I2834" s="13"/>
      <c r="J2834" s="6" t="s">
        <v>11047</v>
      </c>
      <c r="K2834" s="24" t="s">
        <v>11048</v>
      </c>
      <c r="L2834" s="17" t="s">
        <v>11047</v>
      </c>
    </row>
    <row r="2835" spans="2:12" ht="75.95" customHeight="1">
      <c r="B2835" s="23">
        <v>23</v>
      </c>
      <c r="C2835" s="29" t="s">
        <v>10936</v>
      </c>
      <c r="D2835" s="6" t="s">
        <v>11049</v>
      </c>
      <c r="E2835" s="6" t="s">
        <v>11044</v>
      </c>
      <c r="F2835" s="6" t="s">
        <v>11050</v>
      </c>
      <c r="G2835" s="12" t="s">
        <v>9957</v>
      </c>
      <c r="H2835" s="9"/>
      <c r="I2835" s="13"/>
      <c r="J2835" s="6" t="s">
        <v>11047</v>
      </c>
      <c r="K2835" s="24" t="s">
        <v>11049</v>
      </c>
      <c r="L2835" s="17" t="s">
        <v>11047</v>
      </c>
    </row>
    <row r="2836" spans="2:12" ht="75.95" customHeight="1">
      <c r="B2836" s="23">
        <v>24</v>
      </c>
      <c r="C2836" s="29" t="s">
        <v>10936</v>
      </c>
      <c r="D2836" s="6" t="s">
        <v>11051</v>
      </c>
      <c r="E2836" s="6" t="s">
        <v>11052</v>
      </c>
      <c r="F2836" s="6" t="s">
        <v>11053</v>
      </c>
      <c r="G2836" s="12" t="s">
        <v>11054</v>
      </c>
      <c r="H2836" s="9"/>
      <c r="I2836" s="13"/>
      <c r="J2836" s="6" t="s">
        <v>11055</v>
      </c>
      <c r="K2836" s="24" t="s">
        <v>11056</v>
      </c>
      <c r="L2836" s="17" t="s">
        <v>11057</v>
      </c>
    </row>
    <row r="2837" spans="2:12" ht="75.95" customHeight="1">
      <c r="B2837" s="23">
        <v>25</v>
      </c>
      <c r="C2837" s="29" t="s">
        <v>10936</v>
      </c>
      <c r="D2837" s="6" t="s">
        <v>11058</v>
      </c>
      <c r="E2837" s="6" t="s">
        <v>11052</v>
      </c>
      <c r="F2837" s="6"/>
      <c r="G2837" s="12" t="s">
        <v>11059</v>
      </c>
      <c r="H2837" s="9"/>
      <c r="I2837" s="13" t="s">
        <v>11060</v>
      </c>
      <c r="J2837" s="6" t="s">
        <v>11055</v>
      </c>
      <c r="K2837" s="24" t="s">
        <v>11061</v>
      </c>
      <c r="L2837" s="17" t="s">
        <v>11057</v>
      </c>
    </row>
    <row r="2838" spans="2:12" ht="75.95" customHeight="1">
      <c r="B2838" s="23">
        <v>26</v>
      </c>
      <c r="C2838" s="29" t="s">
        <v>10936</v>
      </c>
      <c r="D2838" s="6" t="s">
        <v>11062</v>
      </c>
      <c r="E2838" s="6" t="s">
        <v>11063</v>
      </c>
      <c r="F2838" s="6" t="s">
        <v>11064</v>
      </c>
      <c r="G2838" s="12" t="s">
        <v>11065</v>
      </c>
      <c r="H2838" s="9"/>
      <c r="I2838" s="13" t="s">
        <v>11066</v>
      </c>
      <c r="J2838" s="6" t="s">
        <v>11067</v>
      </c>
      <c r="K2838" s="24" t="s">
        <v>11068</v>
      </c>
      <c r="L2838" s="17" t="s">
        <v>11069</v>
      </c>
    </row>
    <row r="2839" spans="2:12" ht="75.95" customHeight="1">
      <c r="B2839" s="23">
        <v>27</v>
      </c>
      <c r="C2839" s="29" t="s">
        <v>10936</v>
      </c>
      <c r="D2839" s="6" t="s">
        <v>11070</v>
      </c>
      <c r="E2839" s="6" t="s">
        <v>11063</v>
      </c>
      <c r="F2839" s="6" t="s">
        <v>11064</v>
      </c>
      <c r="G2839" s="12" t="s">
        <v>175</v>
      </c>
      <c r="H2839" s="9"/>
      <c r="I2839" s="13"/>
      <c r="J2839" s="6" t="s">
        <v>11055</v>
      </c>
      <c r="K2839" s="24" t="s">
        <v>11071</v>
      </c>
      <c r="L2839" s="17" t="s">
        <v>11057</v>
      </c>
    </row>
    <row r="2840" spans="2:12" ht="75.95" customHeight="1">
      <c r="B2840" s="23">
        <v>28</v>
      </c>
      <c r="C2840" s="29" t="s">
        <v>10936</v>
      </c>
      <c r="D2840" s="6" t="s">
        <v>122</v>
      </c>
      <c r="E2840" s="6" t="s">
        <v>11072</v>
      </c>
      <c r="F2840" s="6" t="s">
        <v>11073</v>
      </c>
      <c r="G2840" s="12" t="s">
        <v>11074</v>
      </c>
      <c r="H2840" s="9"/>
      <c r="I2840" s="13"/>
      <c r="J2840" s="6" t="s">
        <v>11075</v>
      </c>
      <c r="K2840" s="24" t="s">
        <v>11076</v>
      </c>
      <c r="L2840" s="17" t="s">
        <v>11075</v>
      </c>
    </row>
    <row r="2841" spans="2:12" ht="75.95" customHeight="1">
      <c r="B2841" s="23">
        <v>29</v>
      </c>
      <c r="C2841" s="29" t="s">
        <v>10936</v>
      </c>
      <c r="D2841" s="6" t="s">
        <v>11077</v>
      </c>
      <c r="E2841" s="6" t="s">
        <v>11072</v>
      </c>
      <c r="F2841" s="6" t="s">
        <v>11073</v>
      </c>
      <c r="G2841" s="12" t="s">
        <v>490</v>
      </c>
      <c r="H2841" s="9"/>
      <c r="I2841" s="13"/>
      <c r="J2841" s="6" t="s">
        <v>11075</v>
      </c>
      <c r="K2841" s="24" t="s">
        <v>11078</v>
      </c>
      <c r="L2841" s="17" t="s">
        <v>11075</v>
      </c>
    </row>
    <row r="2842" spans="2:12" ht="75.95" customHeight="1">
      <c r="B2842" s="23">
        <v>30</v>
      </c>
      <c r="C2842" s="29" t="s">
        <v>10936</v>
      </c>
      <c r="D2842" s="6" t="s">
        <v>11079</v>
      </c>
      <c r="E2842" s="6" t="s">
        <v>11072</v>
      </c>
      <c r="F2842" s="6" t="s">
        <v>11080</v>
      </c>
      <c r="G2842" s="12" t="s">
        <v>501</v>
      </c>
      <c r="H2842" s="9"/>
      <c r="I2842" s="13"/>
      <c r="J2842" s="6" t="s">
        <v>11075</v>
      </c>
      <c r="K2842" s="24" t="s">
        <v>11081</v>
      </c>
      <c r="L2842" s="17" t="s">
        <v>11075</v>
      </c>
    </row>
    <row r="2843" spans="2:12" ht="75.95" customHeight="1">
      <c r="B2843" s="23">
        <v>31</v>
      </c>
      <c r="C2843" s="29" t="s">
        <v>10936</v>
      </c>
      <c r="D2843" s="6" t="s">
        <v>11082</v>
      </c>
      <c r="E2843" s="6" t="s">
        <v>11083</v>
      </c>
      <c r="F2843" s="6" t="s">
        <v>11084</v>
      </c>
      <c r="G2843" s="12" t="s">
        <v>11085</v>
      </c>
      <c r="H2843" s="9" t="s">
        <v>11086</v>
      </c>
      <c r="I2843" s="13"/>
      <c r="J2843" s="6" t="s">
        <v>11087</v>
      </c>
      <c r="K2843" s="24" t="s">
        <v>11088</v>
      </c>
      <c r="L2843" s="17" t="s">
        <v>11089</v>
      </c>
    </row>
    <row r="2844" spans="2:12" ht="75.95" customHeight="1">
      <c r="B2844" s="23">
        <v>32</v>
      </c>
      <c r="C2844" s="29" t="s">
        <v>10936</v>
      </c>
      <c r="D2844" s="6" t="s">
        <v>2617</v>
      </c>
      <c r="E2844" s="6" t="s">
        <v>11083</v>
      </c>
      <c r="F2844" s="6"/>
      <c r="G2844" s="12"/>
      <c r="H2844" s="9"/>
      <c r="I2844" s="13"/>
      <c r="J2844" s="6" t="s">
        <v>11087</v>
      </c>
      <c r="K2844" s="24" t="s">
        <v>11090</v>
      </c>
      <c r="L2844" s="17" t="s">
        <v>11089</v>
      </c>
    </row>
    <row r="2845" spans="2:12" ht="75.95" customHeight="1">
      <c r="B2845" s="23">
        <v>33</v>
      </c>
      <c r="C2845" s="29" t="s">
        <v>10936</v>
      </c>
      <c r="D2845" s="6" t="s">
        <v>11091</v>
      </c>
      <c r="E2845" s="6" t="s">
        <v>11083</v>
      </c>
      <c r="F2845" s="6"/>
      <c r="G2845" s="12">
        <v>44327</v>
      </c>
      <c r="H2845" s="9"/>
      <c r="I2845" s="13"/>
      <c r="J2845" s="6" t="s">
        <v>11087</v>
      </c>
      <c r="K2845" s="24" t="s">
        <v>11092</v>
      </c>
      <c r="L2845" s="17" t="s">
        <v>11089</v>
      </c>
    </row>
    <row r="2846" spans="2:12" ht="142.5" customHeight="1">
      <c r="B2846" s="23">
        <v>34</v>
      </c>
      <c r="C2846" s="29" t="s">
        <v>10936</v>
      </c>
      <c r="D2846" s="6" t="s">
        <v>11093</v>
      </c>
      <c r="E2846" s="6" t="s">
        <v>11094</v>
      </c>
      <c r="F2846" s="6" t="s">
        <v>10945</v>
      </c>
      <c r="G2846" s="12" t="s">
        <v>11095</v>
      </c>
      <c r="H2846" s="9"/>
      <c r="I2846" s="13"/>
      <c r="J2846" s="6" t="s">
        <v>11096</v>
      </c>
      <c r="K2846" s="24" t="s">
        <v>11097</v>
      </c>
      <c r="L2846" s="17" t="s">
        <v>11096</v>
      </c>
    </row>
    <row r="2847" spans="2:12" ht="142.5" customHeight="1">
      <c r="B2847" s="23">
        <v>35</v>
      </c>
      <c r="C2847" s="29" t="s">
        <v>10936</v>
      </c>
      <c r="D2847" s="6" t="s">
        <v>11098</v>
      </c>
      <c r="E2847" s="6" t="s">
        <v>11099</v>
      </c>
      <c r="F2847" s="6" t="s">
        <v>11094</v>
      </c>
      <c r="G2847" s="12" t="s">
        <v>11095</v>
      </c>
      <c r="H2847" s="9"/>
      <c r="I2847" s="13"/>
      <c r="J2847" s="6" t="s">
        <v>11096</v>
      </c>
      <c r="K2847" s="24" t="s">
        <v>11100</v>
      </c>
      <c r="L2847" s="17" t="s">
        <v>11096</v>
      </c>
    </row>
    <row r="2848" spans="2:12" ht="131.25" customHeight="1">
      <c r="B2848" s="23">
        <v>36</v>
      </c>
      <c r="C2848" s="29" t="s">
        <v>10936</v>
      </c>
      <c r="D2848" s="6" t="s">
        <v>11101</v>
      </c>
      <c r="E2848" s="6" t="s">
        <v>11102</v>
      </c>
      <c r="F2848" s="6" t="s">
        <v>11103</v>
      </c>
      <c r="G2848" s="12" t="s">
        <v>11104</v>
      </c>
      <c r="H2848" s="9" t="s">
        <v>1060</v>
      </c>
      <c r="I2848" s="13"/>
      <c r="J2848" s="6" t="s">
        <v>11105</v>
      </c>
      <c r="K2848" s="24" t="s">
        <v>11106</v>
      </c>
      <c r="L2848" s="17" t="s">
        <v>11107</v>
      </c>
    </row>
    <row r="2849" spans="2:16" ht="75.95" customHeight="1">
      <c r="B2849" s="23">
        <v>37</v>
      </c>
      <c r="C2849" s="29" t="s">
        <v>10936</v>
      </c>
      <c r="D2849" s="6" t="s">
        <v>11108</v>
      </c>
      <c r="E2849" s="6" t="s">
        <v>11102</v>
      </c>
      <c r="F2849" s="6"/>
      <c r="G2849" s="12"/>
      <c r="H2849" s="9"/>
      <c r="I2849" s="13"/>
      <c r="J2849" s="6" t="s">
        <v>11105</v>
      </c>
      <c r="K2849" s="24" t="s">
        <v>11109</v>
      </c>
      <c r="L2849" s="17" t="s">
        <v>11107</v>
      </c>
    </row>
    <row r="2850" spans="2:16" ht="75.95" customHeight="1">
      <c r="B2850" s="23">
        <v>38</v>
      </c>
      <c r="C2850" s="29" t="s">
        <v>10936</v>
      </c>
      <c r="D2850" s="6" t="s">
        <v>11110</v>
      </c>
      <c r="E2850" s="6" t="s">
        <v>11111</v>
      </c>
      <c r="F2850" s="6" t="s">
        <v>11112</v>
      </c>
      <c r="G2850" s="12" t="s">
        <v>1607</v>
      </c>
      <c r="H2850" s="9" t="s">
        <v>2790</v>
      </c>
      <c r="I2850" s="13"/>
      <c r="J2850" s="6" t="s">
        <v>11113</v>
      </c>
      <c r="K2850" s="24" t="s">
        <v>11114</v>
      </c>
      <c r="L2850" s="17" t="s">
        <v>11115</v>
      </c>
    </row>
    <row r="2851" spans="2:16" ht="75.95" customHeight="1">
      <c r="B2851" s="23">
        <v>39</v>
      </c>
      <c r="C2851" s="29" t="s">
        <v>10936</v>
      </c>
      <c r="D2851" s="6" t="s">
        <v>11116</v>
      </c>
      <c r="E2851" s="6" t="s">
        <v>11117</v>
      </c>
      <c r="F2851" s="6" t="s">
        <v>11118</v>
      </c>
      <c r="G2851" s="12" t="s">
        <v>1607</v>
      </c>
      <c r="H2851" s="9" t="s">
        <v>2790</v>
      </c>
      <c r="I2851" s="13"/>
      <c r="J2851" s="6" t="s">
        <v>11119</v>
      </c>
      <c r="K2851" s="24" t="s">
        <v>11120</v>
      </c>
      <c r="L2851" s="17" t="s">
        <v>11121</v>
      </c>
    </row>
    <row r="2852" spans="2:16" ht="106.5" customHeight="1">
      <c r="B2852" s="23">
        <v>40</v>
      </c>
      <c r="C2852" s="29" t="s">
        <v>10936</v>
      </c>
      <c r="D2852" s="6" t="s">
        <v>11122</v>
      </c>
      <c r="E2852" s="6" t="s">
        <v>11123</v>
      </c>
      <c r="F2852" s="6" t="s">
        <v>11124</v>
      </c>
      <c r="G2852" s="12" t="s">
        <v>1607</v>
      </c>
      <c r="H2852" s="9" t="s">
        <v>2790</v>
      </c>
      <c r="I2852" s="13"/>
      <c r="J2852" s="6" t="s">
        <v>11125</v>
      </c>
      <c r="K2852" s="24" t="s">
        <v>11126</v>
      </c>
      <c r="L2852" s="17" t="s">
        <v>11127</v>
      </c>
    </row>
    <row r="2853" spans="2:16" ht="98.25" customHeight="1">
      <c r="B2853" s="23">
        <v>41</v>
      </c>
      <c r="C2853" s="29" t="s">
        <v>10936</v>
      </c>
      <c r="D2853" s="6" t="s">
        <v>11128</v>
      </c>
      <c r="E2853" s="6" t="s">
        <v>11129</v>
      </c>
      <c r="F2853" s="6"/>
      <c r="G2853" s="12" t="s">
        <v>11130</v>
      </c>
      <c r="H2853" s="9"/>
      <c r="I2853" s="13" t="s">
        <v>11131</v>
      </c>
      <c r="J2853" s="6" t="s">
        <v>11129</v>
      </c>
      <c r="K2853" s="24" t="s">
        <v>11132</v>
      </c>
      <c r="L2853" s="17" t="s">
        <v>11133</v>
      </c>
    </row>
    <row r="2854" spans="2:16" ht="126.75" customHeight="1">
      <c r="B2854" s="23">
        <v>42</v>
      </c>
      <c r="C2854" s="29" t="s">
        <v>10936</v>
      </c>
      <c r="D2854" s="6" t="s">
        <v>11134</v>
      </c>
      <c r="E2854" s="6" t="s">
        <v>11129</v>
      </c>
      <c r="F2854" s="6" t="s">
        <v>11135</v>
      </c>
      <c r="G2854" s="12" t="s">
        <v>1300</v>
      </c>
      <c r="H2854" s="9"/>
      <c r="I2854" s="13"/>
      <c r="J2854" s="6" t="s">
        <v>11129</v>
      </c>
      <c r="K2854" s="24" t="s">
        <v>11136</v>
      </c>
      <c r="L2854" s="17" t="s">
        <v>11133</v>
      </c>
    </row>
    <row r="2855" spans="2:16" ht="75.95" customHeight="1">
      <c r="B2855" s="23">
        <v>43</v>
      </c>
      <c r="C2855" s="29" t="s">
        <v>10936</v>
      </c>
      <c r="D2855" s="6" t="s">
        <v>11137</v>
      </c>
      <c r="E2855" s="6" t="s">
        <v>11138</v>
      </c>
      <c r="F2855" s="6" t="s">
        <v>11139</v>
      </c>
      <c r="G2855" s="12" t="s">
        <v>11140</v>
      </c>
      <c r="H2855" s="9"/>
      <c r="I2855" s="13" t="s">
        <v>11141</v>
      </c>
      <c r="J2855" s="6" t="s">
        <v>11142</v>
      </c>
      <c r="K2855" s="24" t="s">
        <v>11143</v>
      </c>
      <c r="L2855" s="17" t="s">
        <v>11144</v>
      </c>
    </row>
    <row r="2856" spans="2:16" ht="75.95" customHeight="1">
      <c r="B2856" s="23">
        <v>44</v>
      </c>
      <c r="C2856" s="29" t="s">
        <v>10936</v>
      </c>
      <c r="D2856" s="6" t="s">
        <v>5960</v>
      </c>
      <c r="E2856" s="6" t="s">
        <v>11138</v>
      </c>
      <c r="F2856" s="6" t="s">
        <v>11145</v>
      </c>
      <c r="G2856" s="12" t="s">
        <v>11146</v>
      </c>
      <c r="H2856" s="9"/>
      <c r="I2856" s="13" t="s">
        <v>11141</v>
      </c>
      <c r="J2856" s="6" t="s">
        <v>11142</v>
      </c>
      <c r="K2856" s="24" t="s">
        <v>11147</v>
      </c>
      <c r="L2856" s="17" t="s">
        <v>11144</v>
      </c>
    </row>
    <row r="2857" spans="2:16" ht="75.95" customHeight="1">
      <c r="B2857" s="23">
        <v>45</v>
      </c>
      <c r="C2857" s="29" t="s">
        <v>10936</v>
      </c>
      <c r="D2857" s="6" t="s">
        <v>11148</v>
      </c>
      <c r="E2857" s="6" t="s">
        <v>11138</v>
      </c>
      <c r="F2857" s="6" t="s">
        <v>11149</v>
      </c>
      <c r="G2857" s="12" t="s">
        <v>82</v>
      </c>
      <c r="H2857" s="9"/>
      <c r="I2857" s="13" t="s">
        <v>11141</v>
      </c>
      <c r="J2857" s="6" t="s">
        <v>11142</v>
      </c>
      <c r="K2857" s="24" t="s">
        <v>11143</v>
      </c>
      <c r="L2857" s="17" t="s">
        <v>11144</v>
      </c>
    </row>
    <row r="2858" spans="2:16" ht="75.95" customHeight="1">
      <c r="B2858" s="23">
        <v>46</v>
      </c>
      <c r="C2858" s="29" t="s">
        <v>10936</v>
      </c>
      <c r="D2858" s="6" t="s">
        <v>11150</v>
      </c>
      <c r="E2858" s="6" t="s">
        <v>11151</v>
      </c>
      <c r="F2858" s="6"/>
      <c r="G2858" s="12"/>
      <c r="H2858" s="9"/>
      <c r="I2858" s="13"/>
      <c r="J2858" s="6" t="s">
        <v>11152</v>
      </c>
      <c r="K2858" s="24" t="s">
        <v>11153</v>
      </c>
      <c r="L2858" s="17" t="s">
        <v>11154</v>
      </c>
    </row>
    <row r="2859" spans="2:16" ht="75.95" customHeight="1">
      <c r="B2859" s="23">
        <v>47</v>
      </c>
      <c r="C2859" s="29" t="s">
        <v>10936</v>
      </c>
      <c r="D2859" s="6" t="s">
        <v>11155</v>
      </c>
      <c r="E2859" s="6" t="s">
        <v>11156</v>
      </c>
      <c r="F2859" s="6" t="s">
        <v>11156</v>
      </c>
      <c r="G2859" s="12" t="s">
        <v>2154</v>
      </c>
      <c r="H2859" s="9"/>
      <c r="I2859" s="13" t="s">
        <v>571</v>
      </c>
      <c r="J2859" s="6" t="s">
        <v>11157</v>
      </c>
      <c r="K2859" s="24" t="s">
        <v>11158</v>
      </c>
      <c r="L2859" s="17" t="s">
        <v>11157</v>
      </c>
    </row>
    <row r="2860" spans="2:16" ht="75.95" customHeight="1">
      <c r="B2860" s="23">
        <v>48</v>
      </c>
      <c r="C2860" s="29" t="s">
        <v>10936</v>
      </c>
      <c r="D2860" s="6" t="s">
        <v>11159</v>
      </c>
      <c r="E2860" s="6" t="s">
        <v>11156</v>
      </c>
      <c r="F2860" s="6" t="s">
        <v>11160</v>
      </c>
      <c r="G2860" s="12" t="s">
        <v>11161</v>
      </c>
      <c r="H2860" s="9"/>
      <c r="I2860" s="13" t="s">
        <v>571</v>
      </c>
      <c r="J2860" s="6" t="s">
        <v>11157</v>
      </c>
      <c r="K2860" s="24" t="s">
        <v>11162</v>
      </c>
      <c r="L2860" s="17" t="s">
        <v>11157</v>
      </c>
    </row>
    <row r="2861" spans="2:16" ht="75.95" customHeight="1">
      <c r="B2861" s="23">
        <v>49</v>
      </c>
      <c r="C2861" s="29" t="s">
        <v>10936</v>
      </c>
      <c r="D2861" s="6" t="s">
        <v>11163</v>
      </c>
      <c r="E2861" s="6" t="s">
        <v>11156</v>
      </c>
      <c r="F2861" s="6" t="s">
        <v>11164</v>
      </c>
      <c r="G2861" s="12" t="s">
        <v>11161</v>
      </c>
      <c r="H2861" s="9"/>
      <c r="I2861" s="13" t="s">
        <v>571</v>
      </c>
      <c r="J2861" s="6" t="s">
        <v>11157</v>
      </c>
      <c r="K2861" s="24" t="s">
        <v>11165</v>
      </c>
      <c r="L2861" s="17" t="s">
        <v>11157</v>
      </c>
    </row>
    <row r="2862" spans="2:16" ht="75.95" customHeight="1">
      <c r="B2862" s="23">
        <v>50</v>
      </c>
      <c r="C2862" s="29" t="s">
        <v>10936</v>
      </c>
      <c r="D2862" s="6" t="s">
        <v>705</v>
      </c>
      <c r="E2862" s="6" t="s">
        <v>11166</v>
      </c>
      <c r="F2862" s="6" t="s">
        <v>11167</v>
      </c>
      <c r="G2862" s="12" t="s">
        <v>1628</v>
      </c>
      <c r="H2862" s="9"/>
      <c r="I2862" s="13"/>
      <c r="J2862" s="6" t="s">
        <v>11168</v>
      </c>
      <c r="K2862" s="24" t="s">
        <v>11169</v>
      </c>
      <c r="L2862" s="17" t="s">
        <v>11168</v>
      </c>
    </row>
    <row r="2863" spans="2:16" ht="75.95" customHeight="1">
      <c r="B2863" s="23">
        <v>51</v>
      </c>
      <c r="C2863" s="29" t="s">
        <v>10936</v>
      </c>
      <c r="D2863" s="6" t="s">
        <v>11170</v>
      </c>
      <c r="E2863" s="6" t="s">
        <v>11166</v>
      </c>
      <c r="F2863" s="6" t="s">
        <v>11171</v>
      </c>
      <c r="G2863" s="12">
        <v>42910</v>
      </c>
      <c r="H2863" s="9" t="s">
        <v>11172</v>
      </c>
      <c r="I2863" s="13"/>
      <c r="J2863" s="6" t="s">
        <v>11168</v>
      </c>
      <c r="K2863" s="24" t="s">
        <v>11173</v>
      </c>
      <c r="L2863" s="17" t="s">
        <v>11168</v>
      </c>
      <c r="P2863" s="1" t="s">
        <v>0</v>
      </c>
    </row>
    <row r="2864" spans="2:16" ht="75.95" customHeight="1">
      <c r="B2864" s="23">
        <v>52</v>
      </c>
      <c r="C2864" s="29" t="s">
        <v>10936</v>
      </c>
      <c r="D2864" s="6" t="s">
        <v>2928</v>
      </c>
      <c r="E2864" s="6" t="s">
        <v>11166</v>
      </c>
      <c r="F2864" s="6" t="s">
        <v>11171</v>
      </c>
      <c r="G2864" s="12">
        <v>42890</v>
      </c>
      <c r="H2864" s="9" t="s">
        <v>11174</v>
      </c>
      <c r="I2864" s="13"/>
      <c r="J2864" s="6" t="s">
        <v>11168</v>
      </c>
      <c r="K2864" s="24" t="s">
        <v>11173</v>
      </c>
      <c r="L2864" s="17" t="s">
        <v>11168</v>
      </c>
    </row>
    <row r="2865" spans="2:12" ht="75.95" customHeight="1">
      <c r="B2865" s="23">
        <v>53</v>
      </c>
      <c r="C2865" s="29" t="s">
        <v>10936</v>
      </c>
      <c r="D2865" s="6" t="s">
        <v>8714</v>
      </c>
      <c r="E2865" s="6" t="s">
        <v>11166</v>
      </c>
      <c r="F2865" s="6" t="s">
        <v>11175</v>
      </c>
      <c r="G2865" s="12" t="s">
        <v>11176</v>
      </c>
      <c r="H2865" s="9"/>
      <c r="I2865" s="13"/>
      <c r="J2865" s="6" t="s">
        <v>11168</v>
      </c>
      <c r="K2865" s="24" t="s">
        <v>11177</v>
      </c>
      <c r="L2865" s="17" t="s">
        <v>11168</v>
      </c>
    </row>
    <row r="2866" spans="2:12" ht="75.95" customHeight="1">
      <c r="B2866" s="23">
        <v>54</v>
      </c>
      <c r="C2866" s="29" t="s">
        <v>10936</v>
      </c>
      <c r="D2866" s="6" t="s">
        <v>11178</v>
      </c>
      <c r="E2866" s="6" t="s">
        <v>11166</v>
      </c>
      <c r="F2866" s="6" t="s">
        <v>11171</v>
      </c>
      <c r="G2866" s="12">
        <v>44348</v>
      </c>
      <c r="H2866" s="9" t="s">
        <v>11179</v>
      </c>
      <c r="I2866" s="13"/>
      <c r="J2866" s="6" t="s">
        <v>11168</v>
      </c>
      <c r="K2866" s="24" t="s">
        <v>11177</v>
      </c>
      <c r="L2866" s="17" t="s">
        <v>11168</v>
      </c>
    </row>
    <row r="2867" spans="2:12" ht="75.95" customHeight="1">
      <c r="B2867" s="23">
        <v>55</v>
      </c>
      <c r="C2867" s="29" t="s">
        <v>10936</v>
      </c>
      <c r="D2867" s="6" t="s">
        <v>11180</v>
      </c>
      <c r="E2867" s="6" t="s">
        <v>11181</v>
      </c>
      <c r="F2867" s="6" t="s">
        <v>11182</v>
      </c>
      <c r="G2867" s="12">
        <v>44344</v>
      </c>
      <c r="H2867" s="9" t="s">
        <v>11183</v>
      </c>
      <c r="I2867" s="13"/>
      <c r="J2867" s="6" t="s">
        <v>11184</v>
      </c>
      <c r="K2867" s="24" t="s">
        <v>11185</v>
      </c>
      <c r="L2867" s="17" t="s">
        <v>11184</v>
      </c>
    </row>
    <row r="2868" spans="2:12" ht="75.95" customHeight="1">
      <c r="B2868" s="23">
        <v>56</v>
      </c>
      <c r="C2868" s="29" t="s">
        <v>10936</v>
      </c>
      <c r="D2868" s="6" t="s">
        <v>11186</v>
      </c>
      <c r="E2868" s="6" t="s">
        <v>11181</v>
      </c>
      <c r="F2868" s="6" t="s">
        <v>11187</v>
      </c>
      <c r="G2868" s="12" t="s">
        <v>11188</v>
      </c>
      <c r="H2868" s="9"/>
      <c r="I2868" s="13"/>
      <c r="J2868" s="6" t="s">
        <v>11184</v>
      </c>
      <c r="K2868" s="24" t="s">
        <v>11189</v>
      </c>
      <c r="L2868" s="17" t="s">
        <v>11184</v>
      </c>
    </row>
    <row r="2869" spans="2:12" ht="75.95" customHeight="1">
      <c r="B2869" s="23">
        <v>57</v>
      </c>
      <c r="C2869" s="29" t="s">
        <v>10936</v>
      </c>
      <c r="D2869" s="6" t="s">
        <v>11190</v>
      </c>
      <c r="E2869" s="6" t="s">
        <v>11191</v>
      </c>
      <c r="F2869" s="6"/>
      <c r="G2869" s="12"/>
      <c r="H2869" s="9"/>
      <c r="I2869" s="13"/>
      <c r="J2869" s="6" t="s">
        <v>11192</v>
      </c>
      <c r="K2869" s="24" t="s">
        <v>11193</v>
      </c>
      <c r="L2869" s="17" t="s">
        <v>11194</v>
      </c>
    </row>
    <row r="2870" spans="2:12" ht="75.95" customHeight="1">
      <c r="B2870" s="23">
        <v>58</v>
      </c>
      <c r="C2870" s="29" t="s">
        <v>10936</v>
      </c>
      <c r="D2870" s="6" t="s">
        <v>216</v>
      </c>
      <c r="E2870" s="6" t="s">
        <v>11195</v>
      </c>
      <c r="F2870" s="6" t="s">
        <v>10345</v>
      </c>
      <c r="G2870" s="12"/>
      <c r="H2870" s="9"/>
      <c r="I2870" s="13"/>
      <c r="J2870" s="6" t="s">
        <v>11192</v>
      </c>
      <c r="K2870" s="24"/>
      <c r="L2870" s="17" t="s">
        <v>11194</v>
      </c>
    </row>
    <row r="2871" spans="2:12" ht="75.95" customHeight="1">
      <c r="B2871" s="48">
        <v>1</v>
      </c>
      <c r="C2871" s="49" t="s">
        <v>10936</v>
      </c>
      <c r="D2871" s="50" t="s">
        <v>11196</v>
      </c>
      <c r="E2871" s="50" t="s">
        <v>11197</v>
      </c>
      <c r="F2871" s="50" t="s">
        <v>11198</v>
      </c>
      <c r="G2871" s="51" t="s">
        <v>11199</v>
      </c>
      <c r="H2871" s="52"/>
      <c r="I2871" s="53"/>
      <c r="J2871" s="50" t="s">
        <v>11200</v>
      </c>
      <c r="K2871" s="641" t="s">
        <v>11201</v>
      </c>
      <c r="L2871" s="642" t="s">
        <v>11202</v>
      </c>
    </row>
    <row r="2872" spans="2:12" ht="75.95" customHeight="1">
      <c r="B2872" s="48">
        <v>2</v>
      </c>
      <c r="C2872" s="49" t="s">
        <v>10936</v>
      </c>
      <c r="D2872" s="50" t="s">
        <v>11203</v>
      </c>
      <c r="E2872" s="50" t="s">
        <v>11204</v>
      </c>
      <c r="F2872" s="50" t="s">
        <v>11205</v>
      </c>
      <c r="G2872" s="51" t="s">
        <v>11206</v>
      </c>
      <c r="H2872" s="52"/>
      <c r="I2872" s="53"/>
      <c r="J2872" s="50" t="s">
        <v>11207</v>
      </c>
      <c r="K2872" s="54" t="s">
        <v>11208</v>
      </c>
      <c r="L2872" s="55" t="s">
        <v>11202</v>
      </c>
    </row>
    <row r="2873" spans="2:12" ht="75.95" customHeight="1">
      <c r="B2873" s="48">
        <v>3</v>
      </c>
      <c r="C2873" s="49" t="s">
        <v>10936</v>
      </c>
      <c r="D2873" s="50" t="s">
        <v>11209</v>
      </c>
      <c r="E2873" s="50" t="s">
        <v>11204</v>
      </c>
      <c r="F2873" s="50"/>
      <c r="G2873" s="51"/>
      <c r="H2873" s="52"/>
      <c r="I2873" s="53"/>
      <c r="J2873" s="50" t="s">
        <v>11207</v>
      </c>
      <c r="K2873" s="54" t="s">
        <v>11210</v>
      </c>
      <c r="L2873" s="55" t="s">
        <v>11202</v>
      </c>
    </row>
    <row r="2874" spans="2:12" ht="75.95" customHeight="1">
      <c r="B2874" s="48">
        <v>4</v>
      </c>
      <c r="C2874" s="49" t="s">
        <v>10936</v>
      </c>
      <c r="D2874" s="50" t="s">
        <v>11211</v>
      </c>
      <c r="E2874" s="50" t="s">
        <v>11204</v>
      </c>
      <c r="F2874" s="50"/>
      <c r="G2874" s="51" t="s">
        <v>1503</v>
      </c>
      <c r="H2874" s="52"/>
      <c r="I2874" s="53"/>
      <c r="J2874" s="50" t="s">
        <v>11207</v>
      </c>
      <c r="K2874" s="54" t="s">
        <v>11212</v>
      </c>
      <c r="L2874" s="55" t="s">
        <v>11202</v>
      </c>
    </row>
    <row r="2875" spans="2:12" ht="104.25" customHeight="1">
      <c r="B2875" s="48">
        <v>5</v>
      </c>
      <c r="C2875" s="49" t="s">
        <v>10936</v>
      </c>
      <c r="D2875" s="50" t="s">
        <v>11213</v>
      </c>
      <c r="E2875" s="50" t="s">
        <v>11204</v>
      </c>
      <c r="F2875" s="50"/>
      <c r="G2875" s="51"/>
      <c r="H2875" s="52"/>
      <c r="I2875" s="53"/>
      <c r="J2875" s="50" t="s">
        <v>11207</v>
      </c>
      <c r="K2875" s="641" t="s">
        <v>11214</v>
      </c>
      <c r="L2875" s="55" t="s">
        <v>11202</v>
      </c>
    </row>
    <row r="2876" spans="2:12" ht="75.95" customHeight="1">
      <c r="B2876" s="48">
        <v>6</v>
      </c>
      <c r="C2876" s="49" t="s">
        <v>10936</v>
      </c>
      <c r="D2876" s="50" t="s">
        <v>11215</v>
      </c>
      <c r="E2876" s="50" t="s">
        <v>11204</v>
      </c>
      <c r="F2876" s="50"/>
      <c r="G2876" s="51"/>
      <c r="H2876" s="52"/>
      <c r="I2876" s="53"/>
      <c r="J2876" s="50" t="s">
        <v>11207</v>
      </c>
      <c r="K2876" s="54" t="s">
        <v>11216</v>
      </c>
      <c r="L2876" s="55" t="s">
        <v>11202</v>
      </c>
    </row>
    <row r="2877" spans="2:12" ht="75.95" customHeight="1">
      <c r="B2877" s="48">
        <v>7</v>
      </c>
      <c r="C2877" s="49" t="s">
        <v>10936</v>
      </c>
      <c r="D2877" s="50" t="s">
        <v>11217</v>
      </c>
      <c r="E2877" s="50" t="s">
        <v>11204</v>
      </c>
      <c r="F2877" s="50" t="s">
        <v>11218</v>
      </c>
      <c r="G2877" s="51" t="s">
        <v>11219</v>
      </c>
      <c r="H2877" s="52"/>
      <c r="I2877" s="53"/>
      <c r="J2877" s="50" t="s">
        <v>11207</v>
      </c>
      <c r="K2877" s="54" t="s">
        <v>11220</v>
      </c>
      <c r="L2877" s="55" t="s">
        <v>11202</v>
      </c>
    </row>
    <row r="2878" spans="2:12" ht="75.95" customHeight="1">
      <c r="B2878" s="23">
        <v>1</v>
      </c>
      <c r="C2878" s="29" t="s">
        <v>14239</v>
      </c>
      <c r="D2878" s="6" t="s">
        <v>372</v>
      </c>
      <c r="E2878" s="6" t="s">
        <v>14240</v>
      </c>
      <c r="F2878" s="6" t="s">
        <v>14241</v>
      </c>
      <c r="G2878" s="12" t="s">
        <v>14242</v>
      </c>
      <c r="H2878" s="9"/>
      <c r="I2878" s="13"/>
      <c r="J2878" s="6" t="s">
        <v>14243</v>
      </c>
      <c r="K2878" s="24" t="s">
        <v>12949</v>
      </c>
      <c r="L2878" s="17" t="s">
        <v>14243</v>
      </c>
    </row>
    <row r="2879" spans="2:12" ht="75.95" customHeight="1">
      <c r="B2879" s="23">
        <v>2</v>
      </c>
      <c r="C2879" s="29" t="s">
        <v>14239</v>
      </c>
      <c r="D2879" s="6" t="s">
        <v>372</v>
      </c>
      <c r="E2879" s="6" t="s">
        <v>14244</v>
      </c>
      <c r="F2879" s="6" t="s">
        <v>14245</v>
      </c>
      <c r="G2879" s="12">
        <v>44347</v>
      </c>
      <c r="H2879" s="9">
        <v>44353</v>
      </c>
      <c r="I2879" s="13"/>
      <c r="J2879" s="6" t="s">
        <v>14246</v>
      </c>
      <c r="K2879" s="24" t="s">
        <v>14247</v>
      </c>
      <c r="L2879" s="17"/>
    </row>
    <row r="2880" spans="2:12" ht="75.95" customHeight="1">
      <c r="B2880" s="23">
        <v>3</v>
      </c>
      <c r="C2880" s="29" t="s">
        <v>14239</v>
      </c>
      <c r="D2880" s="6" t="s">
        <v>284</v>
      </c>
      <c r="E2880" s="6" t="s">
        <v>14248</v>
      </c>
      <c r="F2880" s="6" t="s">
        <v>14249</v>
      </c>
      <c r="G2880" s="12" t="s">
        <v>14250</v>
      </c>
      <c r="H2880" s="9"/>
      <c r="I2880" s="13"/>
      <c r="J2880" s="6" t="s">
        <v>14251</v>
      </c>
      <c r="K2880" s="24" t="s">
        <v>216</v>
      </c>
      <c r="L2880" s="17" t="s">
        <v>14251</v>
      </c>
    </row>
    <row r="2881" spans="2:16" ht="75.95" customHeight="1">
      <c r="B2881" s="23">
        <v>4</v>
      </c>
      <c r="C2881" s="29" t="s">
        <v>14239</v>
      </c>
      <c r="D2881" s="6" t="s">
        <v>14252</v>
      </c>
      <c r="E2881" s="6" t="s">
        <v>14253</v>
      </c>
      <c r="F2881" s="6" t="s">
        <v>14254</v>
      </c>
      <c r="G2881" s="12" t="s">
        <v>14255</v>
      </c>
      <c r="H2881" s="9" t="s">
        <v>14256</v>
      </c>
      <c r="I2881" s="13"/>
      <c r="J2881" s="6" t="s">
        <v>14257</v>
      </c>
      <c r="K2881" s="24" t="s">
        <v>14258</v>
      </c>
      <c r="L2881" s="17" t="s">
        <v>14259</v>
      </c>
    </row>
    <row r="2882" spans="2:16" ht="75.95" customHeight="1">
      <c r="B2882" s="23">
        <v>5</v>
      </c>
      <c r="C2882" s="29" t="s">
        <v>14239</v>
      </c>
      <c r="D2882" s="6" t="s">
        <v>14260</v>
      </c>
      <c r="E2882" s="6" t="s">
        <v>14261</v>
      </c>
      <c r="F2882" s="6" t="s">
        <v>14262</v>
      </c>
      <c r="G2882" s="12" t="s">
        <v>14263</v>
      </c>
      <c r="H2882" s="9"/>
      <c r="I2882" s="13"/>
      <c r="J2882" s="6" t="s">
        <v>14264</v>
      </c>
      <c r="K2882" s="24" t="s">
        <v>14265</v>
      </c>
      <c r="L2882" s="17" t="s">
        <v>14264</v>
      </c>
    </row>
    <row r="2883" spans="2:16" ht="75.95" customHeight="1">
      <c r="B2883" s="23">
        <v>6</v>
      </c>
      <c r="C2883" s="29" t="s">
        <v>14239</v>
      </c>
      <c r="D2883" s="6" t="s">
        <v>14252</v>
      </c>
      <c r="E2883" s="6" t="s">
        <v>14266</v>
      </c>
      <c r="F2883" s="6" t="s">
        <v>14266</v>
      </c>
      <c r="G2883" s="12" t="s">
        <v>14267</v>
      </c>
      <c r="H2883" s="9"/>
      <c r="I2883" s="13"/>
      <c r="J2883" s="6" t="s">
        <v>14268</v>
      </c>
      <c r="K2883" s="24" t="s">
        <v>14269</v>
      </c>
      <c r="L2883" s="17" t="s">
        <v>14270</v>
      </c>
    </row>
    <row r="2884" spans="2:16" ht="75.95" customHeight="1">
      <c r="B2884" s="23">
        <v>7</v>
      </c>
      <c r="C2884" s="29" t="s">
        <v>14239</v>
      </c>
      <c r="D2884" s="6" t="s">
        <v>14271</v>
      </c>
      <c r="E2884" s="6" t="s">
        <v>14272</v>
      </c>
      <c r="F2884" s="6" t="s">
        <v>14273</v>
      </c>
      <c r="G2884" s="12" t="s">
        <v>9872</v>
      </c>
      <c r="H2884" s="9" t="s">
        <v>399</v>
      </c>
      <c r="I2884" s="13"/>
      <c r="J2884" s="6" t="s">
        <v>14272</v>
      </c>
      <c r="K2884" s="24" t="s">
        <v>6113</v>
      </c>
      <c r="L2884" s="17" t="s">
        <v>14274</v>
      </c>
    </row>
    <row r="2885" spans="2:16" ht="75.95" customHeight="1">
      <c r="B2885" s="23">
        <v>8</v>
      </c>
      <c r="C2885" s="29" t="s">
        <v>14239</v>
      </c>
      <c r="D2885" s="6" t="s">
        <v>14275</v>
      </c>
      <c r="E2885" s="6" t="s">
        <v>14276</v>
      </c>
      <c r="F2885" s="6" t="s">
        <v>14277</v>
      </c>
      <c r="G2885" s="12" t="s">
        <v>14278</v>
      </c>
      <c r="H2885" s="9" t="s">
        <v>490</v>
      </c>
      <c r="I2885" s="13"/>
      <c r="J2885" s="6" t="s">
        <v>14279</v>
      </c>
      <c r="K2885" s="24" t="s">
        <v>14280</v>
      </c>
      <c r="L2885" s="17" t="s">
        <v>14281</v>
      </c>
    </row>
    <row r="2886" spans="2:16" ht="75.95" customHeight="1">
      <c r="B2886" s="23">
        <v>9</v>
      </c>
      <c r="C2886" s="29" t="s">
        <v>14239</v>
      </c>
      <c r="D2886" s="6" t="s">
        <v>12377</v>
      </c>
      <c r="E2886" s="6" t="s">
        <v>14282</v>
      </c>
      <c r="F2886" s="6" t="s">
        <v>14283</v>
      </c>
      <c r="G2886" s="12" t="s">
        <v>14284</v>
      </c>
      <c r="H2886" s="9" t="s">
        <v>9612</v>
      </c>
      <c r="I2886" s="13"/>
      <c r="J2886" s="6" t="s">
        <v>14285</v>
      </c>
      <c r="K2886" s="24" t="s">
        <v>14286</v>
      </c>
      <c r="L2886" s="17" t="s">
        <v>14287</v>
      </c>
    </row>
    <row r="2887" spans="2:16" ht="75.95" customHeight="1">
      <c r="B2887" s="23">
        <v>10</v>
      </c>
      <c r="C2887" s="29" t="s">
        <v>14239</v>
      </c>
      <c r="D2887" s="6" t="s">
        <v>14288</v>
      </c>
      <c r="E2887" s="6" t="s">
        <v>14282</v>
      </c>
      <c r="F2887" s="6" t="s">
        <v>14289</v>
      </c>
      <c r="G2887" s="12"/>
      <c r="H2887" s="9" t="s">
        <v>9612</v>
      </c>
      <c r="I2887" s="13"/>
      <c r="J2887" s="6" t="s">
        <v>14285</v>
      </c>
      <c r="K2887" s="24" t="s">
        <v>14290</v>
      </c>
      <c r="L2887" s="17" t="s">
        <v>14287</v>
      </c>
    </row>
    <row r="2888" spans="2:16" ht="75.95" customHeight="1">
      <c r="B2888" s="23">
        <v>11</v>
      </c>
      <c r="C2888" s="29" t="s">
        <v>14239</v>
      </c>
      <c r="D2888" s="6" t="s">
        <v>122</v>
      </c>
      <c r="E2888" s="6" t="s">
        <v>14291</v>
      </c>
      <c r="F2888" s="6" t="s">
        <v>14291</v>
      </c>
      <c r="G2888" s="12" t="s">
        <v>2329</v>
      </c>
      <c r="H2888" s="9"/>
      <c r="I2888" s="13"/>
      <c r="J2888" s="6" t="s">
        <v>14291</v>
      </c>
      <c r="K2888" s="24" t="s">
        <v>14292</v>
      </c>
      <c r="L2888" s="17" t="s">
        <v>14293</v>
      </c>
    </row>
    <row r="2889" spans="2:16" ht="75.95" customHeight="1">
      <c r="B2889" s="23">
        <v>12</v>
      </c>
      <c r="C2889" s="29" t="s">
        <v>14239</v>
      </c>
      <c r="D2889" s="6" t="s">
        <v>6516</v>
      </c>
      <c r="E2889" s="6" t="s">
        <v>14294</v>
      </c>
      <c r="F2889" s="6" t="s">
        <v>14295</v>
      </c>
      <c r="G2889" s="12" t="s">
        <v>490</v>
      </c>
      <c r="H2889" s="9"/>
      <c r="I2889" s="13"/>
      <c r="J2889" s="6" t="s">
        <v>14296</v>
      </c>
      <c r="K2889" s="24" t="s">
        <v>14297</v>
      </c>
      <c r="L2889" s="17" t="s">
        <v>14298</v>
      </c>
    </row>
    <row r="2890" spans="2:16" ht="75.95" customHeight="1">
      <c r="B2890" s="276">
        <v>13</v>
      </c>
      <c r="C2890" s="643" t="s">
        <v>14239</v>
      </c>
      <c r="D2890" s="125" t="s">
        <v>6516</v>
      </c>
      <c r="E2890" s="125" t="s">
        <v>14299</v>
      </c>
      <c r="F2890" s="125" t="s">
        <v>14299</v>
      </c>
      <c r="G2890" s="126" t="s">
        <v>490</v>
      </c>
      <c r="H2890" s="127"/>
      <c r="I2890" s="128"/>
      <c r="J2890" s="125" t="s">
        <v>14298</v>
      </c>
      <c r="K2890" s="129" t="s">
        <v>14300</v>
      </c>
      <c r="L2890" s="727" t="s">
        <v>14298</v>
      </c>
    </row>
    <row r="2891" spans="2:16" ht="75.95" customHeight="1" thickBot="1">
      <c r="B2891" s="728">
        <v>14</v>
      </c>
      <c r="C2891" s="729" t="s">
        <v>14301</v>
      </c>
      <c r="D2891" s="730" t="s">
        <v>14271</v>
      </c>
      <c r="E2891" s="730" t="s">
        <v>14302</v>
      </c>
      <c r="F2891" s="730" t="s">
        <v>14303</v>
      </c>
      <c r="G2891" s="731" t="s">
        <v>14304</v>
      </c>
      <c r="H2891" s="732" t="s">
        <v>399</v>
      </c>
      <c r="I2891" s="732"/>
      <c r="J2891" s="730" t="s">
        <v>14302</v>
      </c>
      <c r="K2891" s="734" t="s">
        <v>6113</v>
      </c>
      <c r="L2891" s="733" t="s">
        <v>14305</v>
      </c>
    </row>
    <row r="2892" spans="2:16" ht="75.95" customHeight="1" thickTop="1">
      <c r="B2892" s="23">
        <v>1</v>
      </c>
      <c r="C2892" s="29" t="s">
        <v>11221</v>
      </c>
      <c r="D2892" s="6" t="s">
        <v>11222</v>
      </c>
      <c r="E2892" s="6" t="s">
        <v>11223</v>
      </c>
      <c r="F2892" s="6" t="s">
        <v>11224</v>
      </c>
      <c r="G2892" s="12">
        <v>44347</v>
      </c>
      <c r="H2892" s="9" t="s">
        <v>399</v>
      </c>
      <c r="I2892" s="13"/>
      <c r="J2892" s="6" t="s">
        <v>11225</v>
      </c>
      <c r="K2892" s="24" t="s">
        <v>11226</v>
      </c>
      <c r="L2892" s="17" t="s">
        <v>11225</v>
      </c>
      <c r="P2892" s="1" t="s">
        <v>0</v>
      </c>
    </row>
    <row r="2893" spans="2:16" ht="75.95" customHeight="1">
      <c r="B2893" s="23">
        <v>2</v>
      </c>
      <c r="C2893" s="29" t="s">
        <v>11221</v>
      </c>
      <c r="D2893" s="6" t="s">
        <v>118</v>
      </c>
      <c r="E2893" s="6" t="s">
        <v>11227</v>
      </c>
      <c r="F2893" s="6" t="s">
        <v>11227</v>
      </c>
      <c r="G2893" s="12" t="s">
        <v>175</v>
      </c>
      <c r="H2893" s="9"/>
      <c r="I2893" s="13"/>
      <c r="J2893" s="6" t="s">
        <v>11228</v>
      </c>
      <c r="K2893" s="24" t="s">
        <v>11229</v>
      </c>
      <c r="L2893" s="17" t="s">
        <v>11230</v>
      </c>
    </row>
    <row r="2894" spans="2:16" ht="161.44999999999999" customHeight="1">
      <c r="B2894" s="23">
        <v>3</v>
      </c>
      <c r="C2894" s="29" t="s">
        <v>11221</v>
      </c>
      <c r="D2894" s="6" t="s">
        <v>11231</v>
      </c>
      <c r="E2894" s="6" t="s">
        <v>11232</v>
      </c>
      <c r="F2894" s="6" t="s">
        <v>11233</v>
      </c>
      <c r="G2894" s="12" t="s">
        <v>11234</v>
      </c>
      <c r="H2894" s="9" t="s">
        <v>399</v>
      </c>
      <c r="I2894" s="13"/>
      <c r="J2894" s="6" t="s">
        <v>11235</v>
      </c>
      <c r="K2894" s="24" t="s">
        <v>11236</v>
      </c>
      <c r="L2894" s="17" t="s">
        <v>11237</v>
      </c>
    </row>
    <row r="2895" spans="2:16" ht="133.5" customHeight="1">
      <c r="B2895" s="23">
        <v>4</v>
      </c>
      <c r="C2895" s="29" t="s">
        <v>11221</v>
      </c>
      <c r="D2895" s="6" t="s">
        <v>11238</v>
      </c>
      <c r="E2895" s="6" t="s">
        <v>11239</v>
      </c>
      <c r="F2895" s="6" t="s">
        <v>11240</v>
      </c>
      <c r="G2895" s="12" t="s">
        <v>175</v>
      </c>
      <c r="H2895" s="9" t="s">
        <v>2790</v>
      </c>
      <c r="I2895" s="13"/>
      <c r="J2895" s="6" t="s">
        <v>11241</v>
      </c>
      <c r="K2895" s="24" t="s">
        <v>11242</v>
      </c>
      <c r="L2895" s="17" t="s">
        <v>11243</v>
      </c>
    </row>
    <row r="2896" spans="2:16" ht="114" customHeight="1">
      <c r="B2896" s="23">
        <v>5</v>
      </c>
      <c r="C2896" s="29" t="s">
        <v>11221</v>
      </c>
      <c r="D2896" s="67" t="s">
        <v>11238</v>
      </c>
      <c r="E2896" s="67" t="s">
        <v>11244</v>
      </c>
      <c r="F2896" s="67" t="s">
        <v>11245</v>
      </c>
      <c r="G2896" s="68" t="s">
        <v>138</v>
      </c>
      <c r="H2896" s="142"/>
      <c r="I2896" s="357"/>
      <c r="J2896" s="67" t="s">
        <v>11246</v>
      </c>
      <c r="K2896" s="76" t="s">
        <v>11247</v>
      </c>
      <c r="L2896" s="371" t="s">
        <v>11248</v>
      </c>
    </row>
    <row r="2897" spans="2:12" ht="75.95" customHeight="1">
      <c r="B2897" s="23">
        <v>6</v>
      </c>
      <c r="C2897" s="29" t="s">
        <v>11221</v>
      </c>
      <c r="D2897" s="6" t="s">
        <v>11249</v>
      </c>
      <c r="E2897" s="6" t="s">
        <v>11223</v>
      </c>
      <c r="F2897" s="6" t="s">
        <v>11250</v>
      </c>
      <c r="G2897" s="12" t="s">
        <v>11251</v>
      </c>
      <c r="H2897" s="9"/>
      <c r="I2897" s="13"/>
      <c r="J2897" s="6" t="s">
        <v>11252</v>
      </c>
      <c r="K2897" s="24" t="s">
        <v>11253</v>
      </c>
      <c r="L2897" s="17" t="s">
        <v>11254</v>
      </c>
    </row>
    <row r="2898" spans="2:12" ht="75.95" customHeight="1">
      <c r="B2898" s="23">
        <v>7</v>
      </c>
      <c r="C2898" s="29" t="s">
        <v>11221</v>
      </c>
      <c r="D2898" s="6" t="s">
        <v>122</v>
      </c>
      <c r="E2898" s="6" t="s">
        <v>11255</v>
      </c>
      <c r="F2898" s="6" t="s">
        <v>11256</v>
      </c>
      <c r="G2898" s="12" t="s">
        <v>138</v>
      </c>
      <c r="H2898" s="9"/>
      <c r="I2898" s="13"/>
      <c r="J2898" s="6" t="s">
        <v>11257</v>
      </c>
      <c r="K2898" s="24" t="s">
        <v>9670</v>
      </c>
      <c r="L2898" s="17" t="s">
        <v>11257</v>
      </c>
    </row>
    <row r="2899" spans="2:12" ht="75.95" customHeight="1">
      <c r="B2899" s="23">
        <v>8</v>
      </c>
      <c r="C2899" s="29" t="s">
        <v>11221</v>
      </c>
      <c r="D2899" s="6" t="s">
        <v>11258</v>
      </c>
      <c r="E2899" s="6" t="s">
        <v>11255</v>
      </c>
      <c r="F2899" s="6" t="s">
        <v>11259</v>
      </c>
      <c r="G2899" s="12" t="s">
        <v>138</v>
      </c>
      <c r="H2899" s="9"/>
      <c r="I2899" s="13"/>
      <c r="J2899" s="6" t="s">
        <v>11257</v>
      </c>
      <c r="K2899" s="24" t="s">
        <v>11260</v>
      </c>
      <c r="L2899" s="17" t="s">
        <v>11257</v>
      </c>
    </row>
    <row r="2900" spans="2:12" ht="75.95" customHeight="1">
      <c r="B2900" s="23">
        <v>9</v>
      </c>
      <c r="C2900" s="29" t="s">
        <v>11221</v>
      </c>
      <c r="D2900" s="6" t="s">
        <v>122</v>
      </c>
      <c r="E2900" s="6" t="s">
        <v>11261</v>
      </c>
      <c r="F2900" s="6" t="s">
        <v>11262</v>
      </c>
      <c r="G2900" s="12" t="s">
        <v>1607</v>
      </c>
      <c r="H2900" s="9"/>
      <c r="I2900" s="13"/>
      <c r="J2900" s="6" t="s">
        <v>11263</v>
      </c>
      <c r="K2900" s="24" t="s">
        <v>11264</v>
      </c>
      <c r="L2900" s="17" t="s">
        <v>11263</v>
      </c>
    </row>
    <row r="2901" spans="2:12" ht="75.95" customHeight="1">
      <c r="B2901" s="23">
        <v>10</v>
      </c>
      <c r="C2901" s="29" t="s">
        <v>11221</v>
      </c>
      <c r="D2901" s="6" t="s">
        <v>122</v>
      </c>
      <c r="E2901" s="6" t="s">
        <v>11265</v>
      </c>
      <c r="F2901" s="6" t="s">
        <v>11266</v>
      </c>
      <c r="G2901" s="12"/>
      <c r="H2901" s="9"/>
      <c r="I2901" s="13"/>
      <c r="J2901" s="6" t="s">
        <v>11267</v>
      </c>
      <c r="K2901" s="24" t="s">
        <v>11268</v>
      </c>
      <c r="L2901" s="17" t="s">
        <v>11269</v>
      </c>
    </row>
    <row r="2902" spans="2:12" ht="75.95" customHeight="1">
      <c r="B2902" s="23">
        <v>11</v>
      </c>
      <c r="C2902" s="29" t="s">
        <v>11221</v>
      </c>
      <c r="D2902" s="6" t="s">
        <v>372</v>
      </c>
      <c r="E2902" s="6" t="s">
        <v>11270</v>
      </c>
      <c r="F2902" s="6" t="s">
        <v>11271</v>
      </c>
      <c r="G2902" s="12" t="s">
        <v>11272</v>
      </c>
      <c r="H2902" s="9"/>
      <c r="I2902" s="13"/>
      <c r="J2902" s="6" t="s">
        <v>11270</v>
      </c>
      <c r="K2902" s="24" t="s">
        <v>11273</v>
      </c>
      <c r="L2902" s="17" t="s">
        <v>11274</v>
      </c>
    </row>
    <row r="2903" spans="2:12" ht="75.95" customHeight="1">
      <c r="B2903" s="23">
        <v>12</v>
      </c>
      <c r="C2903" s="29" t="s">
        <v>11221</v>
      </c>
      <c r="D2903" s="6" t="s">
        <v>372</v>
      </c>
      <c r="E2903" s="6" t="s">
        <v>11270</v>
      </c>
      <c r="F2903" s="6"/>
      <c r="G2903" s="12" t="s">
        <v>11275</v>
      </c>
      <c r="H2903" s="9"/>
      <c r="I2903" s="13"/>
      <c r="J2903" s="6" t="s">
        <v>11270</v>
      </c>
      <c r="K2903" s="24" t="s">
        <v>11276</v>
      </c>
      <c r="L2903" s="17" t="s">
        <v>11274</v>
      </c>
    </row>
    <row r="2904" spans="2:12" ht="75.95" customHeight="1">
      <c r="B2904" s="23">
        <v>13</v>
      </c>
      <c r="C2904" s="29" t="s">
        <v>11221</v>
      </c>
      <c r="D2904" s="6" t="s">
        <v>11231</v>
      </c>
      <c r="E2904" s="6" t="s">
        <v>11277</v>
      </c>
      <c r="F2904" s="6" t="s">
        <v>11278</v>
      </c>
      <c r="G2904" s="12" t="s">
        <v>175</v>
      </c>
      <c r="H2904" s="9"/>
      <c r="I2904" s="13"/>
      <c r="J2904" s="6" t="s">
        <v>11279</v>
      </c>
      <c r="K2904" s="24" t="s">
        <v>11280</v>
      </c>
      <c r="L2904" s="17" t="s">
        <v>11279</v>
      </c>
    </row>
    <row r="2905" spans="2:12" ht="75.95" customHeight="1">
      <c r="B2905" s="23">
        <v>14</v>
      </c>
      <c r="C2905" s="29" t="s">
        <v>11221</v>
      </c>
      <c r="D2905" s="6" t="s">
        <v>7581</v>
      </c>
      <c r="E2905" s="6" t="s">
        <v>11281</v>
      </c>
      <c r="F2905" s="6"/>
      <c r="G2905" s="12" t="s">
        <v>11282</v>
      </c>
      <c r="H2905" s="9"/>
      <c r="I2905" s="13"/>
      <c r="J2905" s="6" t="s">
        <v>11283</v>
      </c>
      <c r="K2905" s="24" t="s">
        <v>11284</v>
      </c>
      <c r="L2905" s="17" t="s">
        <v>11283</v>
      </c>
    </row>
    <row r="2906" spans="2:12" ht="75.95" customHeight="1">
      <c r="B2906" s="23">
        <v>15</v>
      </c>
      <c r="C2906" s="29" t="s">
        <v>11221</v>
      </c>
      <c r="D2906" s="6" t="s">
        <v>11285</v>
      </c>
      <c r="E2906" s="6" t="s">
        <v>11281</v>
      </c>
      <c r="F2906" s="6" t="s">
        <v>11286</v>
      </c>
      <c r="G2906" s="12" t="s">
        <v>175</v>
      </c>
      <c r="H2906" s="9"/>
      <c r="I2906" s="13"/>
      <c r="J2906" s="6" t="s">
        <v>11283</v>
      </c>
      <c r="K2906" s="24" t="s">
        <v>11287</v>
      </c>
      <c r="L2906" s="17" t="s">
        <v>11283</v>
      </c>
    </row>
    <row r="2907" spans="2:12" ht="75.95" customHeight="1">
      <c r="B2907" s="23">
        <v>16</v>
      </c>
      <c r="C2907" s="29" t="s">
        <v>11221</v>
      </c>
      <c r="D2907" s="6" t="s">
        <v>372</v>
      </c>
      <c r="E2907" s="6" t="s">
        <v>11288</v>
      </c>
      <c r="F2907" s="6" t="s">
        <v>11289</v>
      </c>
      <c r="G2907" s="12" t="s">
        <v>11290</v>
      </c>
      <c r="H2907" s="9"/>
      <c r="I2907" s="13"/>
      <c r="J2907" s="6" t="s">
        <v>11291</v>
      </c>
      <c r="K2907" s="24" t="s">
        <v>11268</v>
      </c>
      <c r="L2907" s="17" t="s">
        <v>11291</v>
      </c>
    </row>
    <row r="2908" spans="2:12" ht="75.95" customHeight="1">
      <c r="B2908" s="23">
        <v>17</v>
      </c>
      <c r="C2908" s="29" t="s">
        <v>11221</v>
      </c>
      <c r="D2908" s="6" t="s">
        <v>372</v>
      </c>
      <c r="E2908" s="6" t="s">
        <v>11288</v>
      </c>
      <c r="F2908" s="6"/>
      <c r="G2908" s="12" t="s">
        <v>11292</v>
      </c>
      <c r="H2908" s="9"/>
      <c r="I2908" s="13"/>
      <c r="J2908" s="6" t="s">
        <v>11291</v>
      </c>
      <c r="K2908" s="24" t="s">
        <v>11293</v>
      </c>
      <c r="L2908" s="17" t="s">
        <v>11291</v>
      </c>
    </row>
    <row r="2909" spans="2:12" ht="75.95" customHeight="1">
      <c r="B2909" s="23">
        <v>18</v>
      </c>
      <c r="C2909" s="29" t="s">
        <v>11221</v>
      </c>
      <c r="D2909" s="6" t="s">
        <v>372</v>
      </c>
      <c r="E2909" s="6" t="s">
        <v>11288</v>
      </c>
      <c r="F2909" s="6" t="s">
        <v>11294</v>
      </c>
      <c r="G2909" s="12" t="s">
        <v>490</v>
      </c>
      <c r="H2909" s="9"/>
      <c r="I2909" s="13"/>
      <c r="J2909" s="6" t="s">
        <v>11291</v>
      </c>
      <c r="K2909" s="24" t="s">
        <v>11295</v>
      </c>
      <c r="L2909" s="17" t="s">
        <v>11291</v>
      </c>
    </row>
    <row r="2910" spans="2:12" ht="75.95" customHeight="1">
      <c r="B2910" s="23">
        <v>19</v>
      </c>
      <c r="C2910" s="29" t="s">
        <v>11221</v>
      </c>
      <c r="D2910" s="6" t="s">
        <v>1833</v>
      </c>
      <c r="E2910" s="6" t="s">
        <v>11288</v>
      </c>
      <c r="F2910" s="6" t="s">
        <v>11296</v>
      </c>
      <c r="G2910" s="12" t="s">
        <v>11297</v>
      </c>
      <c r="H2910" s="9"/>
      <c r="I2910" s="13"/>
      <c r="J2910" s="6" t="s">
        <v>11291</v>
      </c>
      <c r="K2910" s="24" t="s">
        <v>11298</v>
      </c>
      <c r="L2910" s="17" t="s">
        <v>11291</v>
      </c>
    </row>
    <row r="2911" spans="2:12" ht="75.95" customHeight="1">
      <c r="B2911" s="23">
        <v>20</v>
      </c>
      <c r="C2911" s="29" t="s">
        <v>11221</v>
      </c>
      <c r="D2911" s="6" t="s">
        <v>11299</v>
      </c>
      <c r="E2911" s="6" t="s">
        <v>11300</v>
      </c>
      <c r="F2911" s="6" t="s">
        <v>11301</v>
      </c>
      <c r="G2911" s="12" t="s">
        <v>11302</v>
      </c>
      <c r="H2911" s="9"/>
      <c r="I2911" s="13"/>
      <c r="J2911" s="6" t="s">
        <v>11303</v>
      </c>
      <c r="K2911" s="24" t="s">
        <v>11304</v>
      </c>
      <c r="L2911" s="17" t="s">
        <v>11303</v>
      </c>
    </row>
    <row r="2912" spans="2:12" ht="75.95" customHeight="1">
      <c r="B2912" s="23">
        <v>21</v>
      </c>
      <c r="C2912" s="29" t="s">
        <v>11221</v>
      </c>
      <c r="D2912" s="6" t="s">
        <v>216</v>
      </c>
      <c r="E2912" s="6" t="s">
        <v>11300</v>
      </c>
      <c r="F2912" s="6" t="s">
        <v>11305</v>
      </c>
      <c r="G2912" s="12" t="s">
        <v>11306</v>
      </c>
      <c r="H2912" s="9"/>
      <c r="I2912" s="13"/>
      <c r="J2912" s="6" t="s">
        <v>11303</v>
      </c>
      <c r="K2912" s="24" t="s">
        <v>9670</v>
      </c>
      <c r="L2912" s="17" t="s">
        <v>11303</v>
      </c>
    </row>
    <row r="2913" spans="2:16" ht="75.95" customHeight="1">
      <c r="B2913" s="23">
        <v>22</v>
      </c>
      <c r="C2913" s="29" t="s">
        <v>11221</v>
      </c>
      <c r="D2913" s="6" t="s">
        <v>11285</v>
      </c>
      <c r="E2913" s="6" t="s">
        <v>11307</v>
      </c>
      <c r="F2913" s="6" t="s">
        <v>11308</v>
      </c>
      <c r="G2913" s="12" t="s">
        <v>175</v>
      </c>
      <c r="H2913" s="9" t="s">
        <v>9612</v>
      </c>
      <c r="I2913" s="13"/>
      <c r="J2913" s="6" t="s">
        <v>11309</v>
      </c>
      <c r="K2913" s="24" t="s">
        <v>11287</v>
      </c>
      <c r="L2913" s="17" t="s">
        <v>11309</v>
      </c>
    </row>
    <row r="2914" spans="2:16" ht="108.75" customHeight="1">
      <c r="B2914" s="23">
        <v>23</v>
      </c>
      <c r="C2914" s="29" t="s">
        <v>11221</v>
      </c>
      <c r="D2914" s="6" t="s">
        <v>11310</v>
      </c>
      <c r="E2914" s="6" t="s">
        <v>11311</v>
      </c>
      <c r="F2914" s="6" t="s">
        <v>11312</v>
      </c>
      <c r="G2914" s="12" t="s">
        <v>11313</v>
      </c>
      <c r="H2914" s="9"/>
      <c r="I2914" s="13"/>
      <c r="J2914" s="6" t="s">
        <v>11314</v>
      </c>
      <c r="K2914" s="24" t="s">
        <v>11315</v>
      </c>
      <c r="L2914" s="17" t="s">
        <v>11316</v>
      </c>
    </row>
    <row r="2915" spans="2:16" ht="75.95" customHeight="1">
      <c r="B2915" s="23">
        <v>24</v>
      </c>
      <c r="C2915" s="29" t="s">
        <v>11221</v>
      </c>
      <c r="D2915" s="6" t="s">
        <v>840</v>
      </c>
      <c r="E2915" s="6" t="s">
        <v>11317</v>
      </c>
      <c r="F2915" s="6" t="s">
        <v>11318</v>
      </c>
      <c r="G2915" s="12" t="s">
        <v>11319</v>
      </c>
      <c r="H2915" s="9" t="s">
        <v>11320</v>
      </c>
      <c r="I2915" s="13"/>
      <c r="J2915" s="6" t="s">
        <v>11321</v>
      </c>
      <c r="K2915" s="24" t="s">
        <v>11322</v>
      </c>
      <c r="L2915" s="17" t="s">
        <v>11321</v>
      </c>
    </row>
    <row r="2916" spans="2:16" ht="75.95" customHeight="1">
      <c r="B2916" s="23">
        <v>25</v>
      </c>
      <c r="C2916" s="29" t="s">
        <v>11221</v>
      </c>
      <c r="D2916" s="6" t="s">
        <v>9670</v>
      </c>
      <c r="E2916" s="6" t="s">
        <v>11323</v>
      </c>
      <c r="F2916" s="6" t="s">
        <v>11324</v>
      </c>
      <c r="G2916" s="12" t="s">
        <v>6332</v>
      </c>
      <c r="H2916" s="9"/>
      <c r="I2916" s="13"/>
      <c r="J2916" s="6" t="s">
        <v>11325</v>
      </c>
      <c r="K2916" s="24" t="s">
        <v>1500</v>
      </c>
      <c r="L2916" s="17" t="s">
        <v>11326</v>
      </c>
    </row>
    <row r="2917" spans="2:16" ht="75.95" customHeight="1">
      <c r="B2917" s="23">
        <v>26</v>
      </c>
      <c r="C2917" s="29" t="s">
        <v>11221</v>
      </c>
      <c r="D2917" s="6" t="s">
        <v>11327</v>
      </c>
      <c r="E2917" s="6" t="s">
        <v>11323</v>
      </c>
      <c r="F2917" s="6"/>
      <c r="G2917" s="12" t="s">
        <v>11328</v>
      </c>
      <c r="H2917" s="9"/>
      <c r="I2917" s="13"/>
      <c r="J2917" s="6" t="s">
        <v>11325</v>
      </c>
      <c r="K2917" s="24" t="s">
        <v>11329</v>
      </c>
      <c r="L2917" s="17" t="s">
        <v>11326</v>
      </c>
    </row>
    <row r="2918" spans="2:16" ht="75.95" customHeight="1">
      <c r="B2918" s="23">
        <v>27</v>
      </c>
      <c r="C2918" s="29" t="s">
        <v>11221</v>
      </c>
      <c r="D2918" s="6" t="s">
        <v>192</v>
      </c>
      <c r="E2918" s="6" t="s">
        <v>11330</v>
      </c>
      <c r="F2918" s="6" t="s">
        <v>11331</v>
      </c>
      <c r="G2918" s="12" t="s">
        <v>11332</v>
      </c>
      <c r="H2918" s="9"/>
      <c r="I2918" s="13"/>
      <c r="J2918" s="6" t="s">
        <v>11333</v>
      </c>
      <c r="K2918" s="24" t="s">
        <v>11334</v>
      </c>
      <c r="L2918" s="17" t="s">
        <v>11333</v>
      </c>
    </row>
    <row r="2919" spans="2:16" ht="75.95" customHeight="1">
      <c r="B2919" s="23">
        <v>28</v>
      </c>
      <c r="C2919" s="29" t="s">
        <v>11221</v>
      </c>
      <c r="D2919" s="6" t="s">
        <v>11335</v>
      </c>
      <c r="E2919" s="6" t="s">
        <v>11330</v>
      </c>
      <c r="F2919" s="6" t="s">
        <v>11331</v>
      </c>
      <c r="G2919" s="12" t="s">
        <v>11336</v>
      </c>
      <c r="H2919" s="9"/>
      <c r="I2919" s="13"/>
      <c r="J2919" s="6" t="s">
        <v>11333</v>
      </c>
      <c r="K2919" s="24" t="s">
        <v>11337</v>
      </c>
      <c r="L2919" s="17" t="s">
        <v>11333</v>
      </c>
    </row>
    <row r="2920" spans="2:16" ht="75.95" customHeight="1">
      <c r="B2920" s="23">
        <v>29</v>
      </c>
      <c r="C2920" s="29" t="s">
        <v>11221</v>
      </c>
      <c r="D2920" s="6" t="s">
        <v>11338</v>
      </c>
      <c r="E2920" s="6" t="s">
        <v>11339</v>
      </c>
      <c r="F2920" s="6" t="s">
        <v>11340</v>
      </c>
      <c r="G2920" s="12" t="s">
        <v>11341</v>
      </c>
      <c r="H2920" s="9"/>
      <c r="I2920" s="13"/>
      <c r="J2920" s="6" t="s">
        <v>11342</v>
      </c>
      <c r="K2920" s="24" t="s">
        <v>11343</v>
      </c>
      <c r="L2920" s="17" t="s">
        <v>11344</v>
      </c>
    </row>
    <row r="2921" spans="2:16" ht="75.95" customHeight="1">
      <c r="B2921" s="23">
        <v>30</v>
      </c>
      <c r="C2921" s="29" t="s">
        <v>11221</v>
      </c>
      <c r="D2921" s="6" t="s">
        <v>3585</v>
      </c>
      <c r="E2921" s="6" t="s">
        <v>11339</v>
      </c>
      <c r="F2921" s="6" t="s">
        <v>11345</v>
      </c>
      <c r="G2921" s="12"/>
      <c r="H2921" s="9"/>
      <c r="I2921" s="13"/>
      <c r="J2921" s="6" t="s">
        <v>11342</v>
      </c>
      <c r="K2921" s="24" t="s">
        <v>11346</v>
      </c>
      <c r="L2921" s="17" t="s">
        <v>11344</v>
      </c>
    </row>
    <row r="2922" spans="2:16" ht="75.95" customHeight="1">
      <c r="B2922" s="23">
        <v>31</v>
      </c>
      <c r="C2922" s="29" t="s">
        <v>11221</v>
      </c>
      <c r="D2922" s="6" t="s">
        <v>11347</v>
      </c>
      <c r="E2922" s="6" t="s">
        <v>11348</v>
      </c>
      <c r="F2922" s="6" t="s">
        <v>11349</v>
      </c>
      <c r="G2922" s="12"/>
      <c r="H2922" s="9"/>
      <c r="I2922" s="13"/>
      <c r="J2922" s="6" t="s">
        <v>11350</v>
      </c>
      <c r="K2922" s="24" t="s">
        <v>11351</v>
      </c>
      <c r="L2922" s="17" t="s">
        <v>11352</v>
      </c>
    </row>
    <row r="2923" spans="2:16" ht="111" customHeight="1" thickBot="1">
      <c r="B2923" s="276">
        <v>1</v>
      </c>
      <c r="C2923" s="643" t="s">
        <v>11221</v>
      </c>
      <c r="D2923" s="125" t="s">
        <v>11353</v>
      </c>
      <c r="E2923" s="125" t="s">
        <v>11354</v>
      </c>
      <c r="F2923" s="125" t="s">
        <v>11355</v>
      </c>
      <c r="G2923" s="126" t="s">
        <v>11356</v>
      </c>
      <c r="H2923" s="127">
        <v>0</v>
      </c>
      <c r="I2923" s="644"/>
      <c r="J2923" s="125" t="s">
        <v>11357</v>
      </c>
      <c r="K2923" s="129" t="s">
        <v>11358</v>
      </c>
      <c r="L2923" s="130" t="s">
        <v>11357</v>
      </c>
      <c r="P2923" s="1" t="s">
        <v>516</v>
      </c>
    </row>
    <row r="2924" spans="2:16" ht="75.95" customHeight="1">
      <c r="B2924" s="23">
        <v>1</v>
      </c>
      <c r="C2924" s="29" t="s">
        <v>11359</v>
      </c>
      <c r="D2924" s="6" t="s">
        <v>11360</v>
      </c>
      <c r="E2924" s="6" t="s">
        <v>11361</v>
      </c>
      <c r="F2924" s="6" t="s">
        <v>11362</v>
      </c>
      <c r="G2924" s="12" t="s">
        <v>3548</v>
      </c>
      <c r="H2924" s="9" t="s">
        <v>1692</v>
      </c>
      <c r="I2924" s="13"/>
      <c r="J2924" s="6" t="s">
        <v>11363</v>
      </c>
      <c r="K2924" s="24" t="s">
        <v>11364</v>
      </c>
      <c r="L2924" s="17" t="s">
        <v>11363</v>
      </c>
      <c r="P2924" s="1" t="s">
        <v>0</v>
      </c>
    </row>
    <row r="2925" spans="2:16" ht="75.95" customHeight="1">
      <c r="B2925" s="23">
        <v>2</v>
      </c>
      <c r="C2925" s="29" t="s">
        <v>11359</v>
      </c>
      <c r="D2925" s="6" t="s">
        <v>11365</v>
      </c>
      <c r="E2925" s="6" t="s">
        <v>11361</v>
      </c>
      <c r="F2925" s="6" t="s">
        <v>11366</v>
      </c>
      <c r="G2925" s="12" t="s">
        <v>8145</v>
      </c>
      <c r="H2925" s="9" t="s">
        <v>1060</v>
      </c>
      <c r="I2925" s="13"/>
      <c r="J2925" s="6" t="s">
        <v>11367</v>
      </c>
      <c r="K2925" s="24" t="s">
        <v>11368</v>
      </c>
      <c r="L2925" s="17" t="s">
        <v>11367</v>
      </c>
    </row>
    <row r="2926" spans="2:16" ht="75.95" customHeight="1">
      <c r="B2926" s="23">
        <v>3</v>
      </c>
      <c r="C2926" s="29" t="s">
        <v>11359</v>
      </c>
      <c r="D2926" s="6" t="s">
        <v>11369</v>
      </c>
      <c r="E2926" s="6" t="s">
        <v>11370</v>
      </c>
      <c r="F2926" s="6" t="s">
        <v>11366</v>
      </c>
      <c r="G2926" s="12" t="s">
        <v>11371</v>
      </c>
      <c r="H2926" s="9" t="s">
        <v>1060</v>
      </c>
      <c r="I2926" s="13"/>
      <c r="J2926" s="6" t="s">
        <v>11367</v>
      </c>
      <c r="K2926" s="24" t="s">
        <v>11372</v>
      </c>
      <c r="L2926" s="17" t="s">
        <v>11367</v>
      </c>
    </row>
    <row r="2927" spans="2:16" ht="75.95" customHeight="1">
      <c r="B2927" s="23">
        <v>4</v>
      </c>
      <c r="C2927" s="29" t="s">
        <v>11359</v>
      </c>
      <c r="D2927" s="6" t="s">
        <v>11373</v>
      </c>
      <c r="E2927" s="6" t="s">
        <v>11370</v>
      </c>
      <c r="F2927" s="6" t="s">
        <v>11366</v>
      </c>
      <c r="G2927" s="12">
        <v>44347</v>
      </c>
      <c r="H2927" s="140">
        <v>0.35416666666666669</v>
      </c>
      <c r="I2927" s="13"/>
      <c r="J2927" s="6" t="s">
        <v>11367</v>
      </c>
      <c r="K2927" s="24" t="s">
        <v>11374</v>
      </c>
      <c r="L2927" s="17" t="s">
        <v>11367</v>
      </c>
    </row>
    <row r="2928" spans="2:16" ht="75.95" customHeight="1">
      <c r="B2928" s="23">
        <v>5</v>
      </c>
      <c r="C2928" s="29" t="s">
        <v>11359</v>
      </c>
      <c r="D2928" s="6" t="s">
        <v>11375</v>
      </c>
      <c r="E2928" s="6" t="s">
        <v>11376</v>
      </c>
      <c r="F2928" s="6" t="s">
        <v>11377</v>
      </c>
      <c r="G2928" s="12" t="s">
        <v>606</v>
      </c>
      <c r="H2928" s="9" t="s">
        <v>1060</v>
      </c>
      <c r="I2928" s="13"/>
      <c r="J2928" s="6" t="s">
        <v>11378</v>
      </c>
      <c r="K2928" s="24" t="s">
        <v>11379</v>
      </c>
      <c r="L2928" s="17" t="s">
        <v>11378</v>
      </c>
    </row>
    <row r="2929" spans="2:12" ht="75.95" customHeight="1">
      <c r="B2929" s="23">
        <v>6</v>
      </c>
      <c r="C2929" s="29" t="s">
        <v>11359</v>
      </c>
      <c r="D2929" s="6" t="s">
        <v>11380</v>
      </c>
      <c r="E2929" s="6" t="s">
        <v>11381</v>
      </c>
      <c r="F2929" s="6" t="s">
        <v>11382</v>
      </c>
      <c r="G2929" s="12" t="s">
        <v>606</v>
      </c>
      <c r="H2929" s="9" t="s">
        <v>1060</v>
      </c>
      <c r="I2929" s="13"/>
      <c r="J2929" s="6" t="s">
        <v>11378</v>
      </c>
      <c r="K2929" s="24" t="s">
        <v>11383</v>
      </c>
      <c r="L2929" s="17" t="s">
        <v>11378</v>
      </c>
    </row>
    <row r="2930" spans="2:12" ht="75.95" customHeight="1">
      <c r="B2930" s="23">
        <v>7</v>
      </c>
      <c r="C2930" s="29" t="s">
        <v>11359</v>
      </c>
      <c r="D2930" s="6" t="s">
        <v>20</v>
      </c>
      <c r="E2930" s="6" t="s">
        <v>11381</v>
      </c>
      <c r="F2930" s="6" t="s">
        <v>11384</v>
      </c>
      <c r="G2930" s="12" t="s">
        <v>11385</v>
      </c>
      <c r="H2930" s="9" t="s">
        <v>11386</v>
      </c>
      <c r="I2930" s="13"/>
      <c r="J2930" s="6" t="s">
        <v>11378</v>
      </c>
      <c r="K2930" s="24" t="s">
        <v>11387</v>
      </c>
      <c r="L2930" s="17" t="s">
        <v>11378</v>
      </c>
    </row>
    <row r="2931" spans="2:12" ht="81.75" customHeight="1">
      <c r="B2931" s="23">
        <v>8</v>
      </c>
      <c r="C2931" s="29" t="s">
        <v>11359</v>
      </c>
      <c r="D2931" s="6" t="s">
        <v>8193</v>
      </c>
      <c r="E2931" s="6" t="s">
        <v>11388</v>
      </c>
      <c r="F2931" s="6" t="s">
        <v>11389</v>
      </c>
      <c r="G2931" s="12" t="s">
        <v>1607</v>
      </c>
      <c r="H2931" s="9" t="s">
        <v>1060</v>
      </c>
      <c r="I2931" s="13"/>
      <c r="J2931" s="6" t="s">
        <v>11390</v>
      </c>
      <c r="K2931" s="226" t="s">
        <v>11391</v>
      </c>
      <c r="L2931" s="17" t="s">
        <v>11390</v>
      </c>
    </row>
    <row r="2932" spans="2:12" ht="75.95" customHeight="1">
      <c r="B2932" s="23">
        <v>9</v>
      </c>
      <c r="C2932" s="29" t="s">
        <v>11359</v>
      </c>
      <c r="D2932" s="6" t="s">
        <v>11392</v>
      </c>
      <c r="E2932" s="6" t="s">
        <v>11393</v>
      </c>
      <c r="F2932" s="6" t="s">
        <v>11394</v>
      </c>
      <c r="G2932" s="12" t="s">
        <v>1069</v>
      </c>
      <c r="H2932" s="9" t="s">
        <v>1060</v>
      </c>
      <c r="I2932" s="13"/>
      <c r="J2932" s="6" t="s">
        <v>11390</v>
      </c>
      <c r="K2932" s="24" t="s">
        <v>11395</v>
      </c>
      <c r="L2932" s="17" t="s">
        <v>11390</v>
      </c>
    </row>
    <row r="2933" spans="2:12" ht="75.95" customHeight="1">
      <c r="B2933" s="23">
        <v>10</v>
      </c>
      <c r="C2933" s="29" t="s">
        <v>11359</v>
      </c>
      <c r="D2933" s="6" t="s">
        <v>11396</v>
      </c>
      <c r="E2933" s="6" t="s">
        <v>11388</v>
      </c>
      <c r="F2933" s="6" t="s">
        <v>11394</v>
      </c>
      <c r="G2933" s="12" t="s">
        <v>11397</v>
      </c>
      <c r="H2933" s="9" t="s">
        <v>404</v>
      </c>
      <c r="I2933" s="13"/>
      <c r="J2933" s="6" t="s">
        <v>11390</v>
      </c>
      <c r="K2933" s="24" t="s">
        <v>5818</v>
      </c>
      <c r="L2933" s="17" t="s">
        <v>11390</v>
      </c>
    </row>
    <row r="2934" spans="2:12" ht="75.95" customHeight="1">
      <c r="B2934" s="23">
        <v>11</v>
      </c>
      <c r="C2934" s="29" t="s">
        <v>11359</v>
      </c>
      <c r="D2934" s="6" t="s">
        <v>1146</v>
      </c>
      <c r="E2934" s="6" t="s">
        <v>11388</v>
      </c>
      <c r="F2934" s="6" t="s">
        <v>11394</v>
      </c>
      <c r="G2934" s="12">
        <v>44344</v>
      </c>
      <c r="H2934" s="9" t="s">
        <v>11398</v>
      </c>
      <c r="I2934" s="13"/>
      <c r="J2934" s="6" t="s">
        <v>11390</v>
      </c>
      <c r="K2934" s="24" t="s">
        <v>11399</v>
      </c>
      <c r="L2934" s="17" t="s">
        <v>11390</v>
      </c>
    </row>
    <row r="2935" spans="2:12" ht="75.95" customHeight="1">
      <c r="B2935" s="23">
        <v>12</v>
      </c>
      <c r="C2935" s="29" t="s">
        <v>11359</v>
      </c>
      <c r="D2935" s="6" t="s">
        <v>11400</v>
      </c>
      <c r="E2935" s="6" t="s">
        <v>11401</v>
      </c>
      <c r="F2935" s="6" t="s">
        <v>11402</v>
      </c>
      <c r="G2935" s="12" t="s">
        <v>11403</v>
      </c>
      <c r="H2935" s="9"/>
      <c r="I2935" s="13"/>
      <c r="J2935" s="6" t="s">
        <v>11404</v>
      </c>
      <c r="K2935" s="24" t="s">
        <v>11405</v>
      </c>
      <c r="L2935" s="17" t="s">
        <v>11406</v>
      </c>
    </row>
    <row r="2936" spans="2:12" ht="75.95" customHeight="1">
      <c r="B2936" s="23">
        <v>13</v>
      </c>
      <c r="C2936" s="29" t="s">
        <v>11359</v>
      </c>
      <c r="D2936" s="6" t="s">
        <v>11407</v>
      </c>
      <c r="E2936" s="6" t="s">
        <v>11408</v>
      </c>
      <c r="F2936" s="6" t="s">
        <v>11409</v>
      </c>
      <c r="G2936" s="12" t="s">
        <v>11410</v>
      </c>
      <c r="H2936" s="9"/>
      <c r="I2936" s="13"/>
      <c r="J2936" s="6" t="s">
        <v>11411</v>
      </c>
      <c r="K2936" s="24" t="s">
        <v>11412</v>
      </c>
      <c r="L2936" s="17" t="s">
        <v>11406</v>
      </c>
    </row>
    <row r="2937" spans="2:12" ht="75.95" customHeight="1">
      <c r="B2937" s="23">
        <v>14</v>
      </c>
      <c r="C2937" s="29" t="s">
        <v>11359</v>
      </c>
      <c r="D2937" s="6" t="s">
        <v>11373</v>
      </c>
      <c r="E2937" s="6" t="s">
        <v>11413</v>
      </c>
      <c r="F2937" s="6" t="s">
        <v>11414</v>
      </c>
      <c r="G2937" s="12" t="s">
        <v>11415</v>
      </c>
      <c r="H2937" s="9" t="s">
        <v>11416</v>
      </c>
      <c r="I2937" s="13"/>
      <c r="J2937" s="6" t="s">
        <v>11417</v>
      </c>
      <c r="K2937" s="24" t="s">
        <v>11418</v>
      </c>
      <c r="L2937" s="17" t="s">
        <v>11406</v>
      </c>
    </row>
    <row r="2938" spans="2:12" ht="75.95" customHeight="1">
      <c r="B2938" s="23">
        <v>15</v>
      </c>
      <c r="C2938" s="29" t="s">
        <v>11359</v>
      </c>
      <c r="D2938" s="6" t="s">
        <v>11419</v>
      </c>
      <c r="E2938" s="6" t="s">
        <v>11420</v>
      </c>
      <c r="F2938" s="6" t="s">
        <v>11421</v>
      </c>
      <c r="G2938" s="12" t="s">
        <v>11422</v>
      </c>
      <c r="H2938" s="9" t="s">
        <v>11423</v>
      </c>
      <c r="I2938" s="13"/>
      <c r="J2938" s="6" t="s">
        <v>11424</v>
      </c>
      <c r="K2938" s="24" t="s">
        <v>11425</v>
      </c>
      <c r="L2938" s="17" t="s">
        <v>11426</v>
      </c>
    </row>
    <row r="2939" spans="2:12" ht="75.95" customHeight="1">
      <c r="B2939" s="23">
        <v>16</v>
      </c>
      <c r="C2939" s="29" t="s">
        <v>11359</v>
      </c>
      <c r="D2939" s="6" t="s">
        <v>11369</v>
      </c>
      <c r="E2939" s="6" t="s">
        <v>11427</v>
      </c>
      <c r="F2939" s="6" t="s">
        <v>11428</v>
      </c>
      <c r="G2939" s="12" t="s">
        <v>11371</v>
      </c>
      <c r="H2939" s="9" t="s">
        <v>399</v>
      </c>
      <c r="I2939" s="13"/>
      <c r="J2939" s="6" t="s">
        <v>11426</v>
      </c>
      <c r="K2939" s="24" t="s">
        <v>11429</v>
      </c>
      <c r="L2939" s="17" t="s">
        <v>11426</v>
      </c>
    </row>
    <row r="2940" spans="2:12" ht="75.95" customHeight="1">
      <c r="B2940" s="23">
        <v>17</v>
      </c>
      <c r="C2940" s="29" t="s">
        <v>11359</v>
      </c>
      <c r="D2940" s="6" t="s">
        <v>11430</v>
      </c>
      <c r="E2940" s="6" t="s">
        <v>11420</v>
      </c>
      <c r="F2940" s="6" t="s">
        <v>11420</v>
      </c>
      <c r="G2940" s="12" t="s">
        <v>11371</v>
      </c>
      <c r="H2940" s="9" t="s">
        <v>399</v>
      </c>
      <c r="I2940" s="13"/>
      <c r="J2940" s="6" t="s">
        <v>11424</v>
      </c>
      <c r="K2940" s="24" t="s">
        <v>11431</v>
      </c>
      <c r="L2940" s="17" t="s">
        <v>11426</v>
      </c>
    </row>
    <row r="2941" spans="2:12" ht="75.95" customHeight="1">
      <c r="B2941" s="23">
        <v>18</v>
      </c>
      <c r="C2941" s="29" t="s">
        <v>11359</v>
      </c>
      <c r="D2941" s="6" t="s">
        <v>20</v>
      </c>
      <c r="E2941" s="6" t="s">
        <v>11420</v>
      </c>
      <c r="F2941" s="6" t="s">
        <v>11420</v>
      </c>
      <c r="G2941" s="12" t="s">
        <v>11371</v>
      </c>
      <c r="H2941" s="9" t="s">
        <v>11432</v>
      </c>
      <c r="I2941" s="13"/>
      <c r="J2941" s="6" t="s">
        <v>11424</v>
      </c>
      <c r="K2941" s="24" t="s">
        <v>11433</v>
      </c>
      <c r="L2941" s="17" t="s">
        <v>11426</v>
      </c>
    </row>
    <row r="2942" spans="2:12" ht="75.95" customHeight="1">
      <c r="B2942" s="23">
        <v>19</v>
      </c>
      <c r="C2942" s="29" t="s">
        <v>11359</v>
      </c>
      <c r="D2942" s="6" t="s">
        <v>11365</v>
      </c>
      <c r="E2942" s="6" t="s">
        <v>11434</v>
      </c>
      <c r="F2942" s="6" t="s">
        <v>11435</v>
      </c>
      <c r="G2942" s="12" t="s">
        <v>2127</v>
      </c>
      <c r="H2942" s="9" t="s">
        <v>1060</v>
      </c>
      <c r="I2942" s="13"/>
      <c r="J2942" s="6" t="s">
        <v>11436</v>
      </c>
      <c r="K2942" s="24" t="s">
        <v>11437</v>
      </c>
      <c r="L2942" s="17" t="s">
        <v>11438</v>
      </c>
    </row>
    <row r="2943" spans="2:12" ht="75.95" customHeight="1">
      <c r="B2943" s="23">
        <v>20</v>
      </c>
      <c r="C2943" s="29" t="s">
        <v>11359</v>
      </c>
      <c r="D2943" s="6" t="s">
        <v>11439</v>
      </c>
      <c r="E2943" s="6" t="s">
        <v>11440</v>
      </c>
      <c r="F2943" s="6" t="s">
        <v>11435</v>
      </c>
      <c r="G2943" s="12" t="s">
        <v>2127</v>
      </c>
      <c r="H2943" s="9" t="s">
        <v>1060</v>
      </c>
      <c r="I2943" s="13"/>
      <c r="J2943" s="6" t="s">
        <v>11436</v>
      </c>
      <c r="K2943" s="24" t="s">
        <v>11441</v>
      </c>
      <c r="L2943" s="17" t="s">
        <v>11438</v>
      </c>
    </row>
    <row r="2944" spans="2:12" ht="75.95" customHeight="1">
      <c r="B2944" s="23">
        <v>21</v>
      </c>
      <c r="C2944" s="29" t="s">
        <v>11359</v>
      </c>
      <c r="D2944" s="6" t="s">
        <v>11442</v>
      </c>
      <c r="E2944" s="6" t="s">
        <v>11440</v>
      </c>
      <c r="F2944" s="6" t="s">
        <v>11435</v>
      </c>
      <c r="G2944" s="12" t="s">
        <v>2127</v>
      </c>
      <c r="H2944" s="9" t="s">
        <v>1060</v>
      </c>
      <c r="I2944" s="13"/>
      <c r="J2944" s="6" t="s">
        <v>11436</v>
      </c>
      <c r="K2944" s="24" t="s">
        <v>11443</v>
      </c>
      <c r="L2944" s="17" t="s">
        <v>11438</v>
      </c>
    </row>
    <row r="2945" spans="2:12" ht="75.95" customHeight="1">
      <c r="B2945" s="23">
        <v>22</v>
      </c>
      <c r="C2945" s="29" t="s">
        <v>11359</v>
      </c>
      <c r="D2945" s="6" t="s">
        <v>4087</v>
      </c>
      <c r="E2945" s="6" t="s">
        <v>11440</v>
      </c>
      <c r="F2945" s="6" t="s">
        <v>11434</v>
      </c>
      <c r="G2945" s="12" t="s">
        <v>11444</v>
      </c>
      <c r="H2945" s="9" t="s">
        <v>11445</v>
      </c>
      <c r="I2945" s="13"/>
      <c r="J2945" s="6" t="s">
        <v>11436</v>
      </c>
      <c r="K2945" s="24" t="s">
        <v>11446</v>
      </c>
      <c r="L2945" s="17" t="s">
        <v>11438</v>
      </c>
    </row>
    <row r="2946" spans="2:12" ht="75.95" customHeight="1">
      <c r="B2946" s="23">
        <v>23</v>
      </c>
      <c r="C2946" s="29" t="s">
        <v>11359</v>
      </c>
      <c r="D2946" s="6" t="s">
        <v>11447</v>
      </c>
      <c r="E2946" s="6" t="s">
        <v>11448</v>
      </c>
      <c r="F2946" s="6" t="s">
        <v>11449</v>
      </c>
      <c r="G2946" s="12" t="s">
        <v>10960</v>
      </c>
      <c r="H2946" s="9" t="s">
        <v>1060</v>
      </c>
      <c r="I2946" s="13"/>
      <c r="J2946" s="6" t="s">
        <v>11450</v>
      </c>
      <c r="K2946" s="24" t="s">
        <v>11451</v>
      </c>
      <c r="L2946" s="17" t="s">
        <v>11450</v>
      </c>
    </row>
    <row r="2947" spans="2:12" ht="75.95" customHeight="1">
      <c r="B2947" s="23">
        <v>24</v>
      </c>
      <c r="C2947" s="29" t="s">
        <v>11359</v>
      </c>
      <c r="D2947" s="6" t="s">
        <v>11452</v>
      </c>
      <c r="E2947" s="6" t="s">
        <v>11448</v>
      </c>
      <c r="F2947" s="6" t="s">
        <v>11453</v>
      </c>
      <c r="G2947" s="12" t="s">
        <v>11454</v>
      </c>
      <c r="H2947" s="9" t="s">
        <v>1060</v>
      </c>
      <c r="I2947" s="13"/>
      <c r="J2947" s="6" t="s">
        <v>11450</v>
      </c>
      <c r="K2947" s="24" t="s">
        <v>11455</v>
      </c>
      <c r="L2947" s="17" t="s">
        <v>11450</v>
      </c>
    </row>
    <row r="2948" spans="2:12" ht="75.95" customHeight="1">
      <c r="B2948" s="23">
        <v>25</v>
      </c>
      <c r="C2948" s="29" t="s">
        <v>11359</v>
      </c>
      <c r="D2948" s="6" t="s">
        <v>11456</v>
      </c>
      <c r="E2948" s="6" t="s">
        <v>11457</v>
      </c>
      <c r="F2948" s="6" t="s">
        <v>11458</v>
      </c>
      <c r="G2948" s="12" t="s">
        <v>175</v>
      </c>
      <c r="H2948" s="9"/>
      <c r="I2948" s="13"/>
      <c r="J2948" s="6" t="s">
        <v>11459</v>
      </c>
      <c r="K2948" s="226" t="s">
        <v>11460</v>
      </c>
      <c r="L2948" s="17" t="s">
        <v>11459</v>
      </c>
    </row>
    <row r="2949" spans="2:12" ht="75.95" customHeight="1">
      <c r="B2949" s="23">
        <v>26</v>
      </c>
      <c r="C2949" s="29" t="s">
        <v>11359</v>
      </c>
      <c r="D2949" s="6" t="s">
        <v>11461</v>
      </c>
      <c r="E2949" s="6" t="s">
        <v>11457</v>
      </c>
      <c r="F2949" s="6"/>
      <c r="G2949" s="12" t="s">
        <v>11462</v>
      </c>
      <c r="H2949" s="9"/>
      <c r="I2949" s="13"/>
      <c r="J2949" s="6" t="s">
        <v>11459</v>
      </c>
      <c r="K2949" s="24" t="s">
        <v>11463</v>
      </c>
      <c r="L2949" s="17" t="s">
        <v>11459</v>
      </c>
    </row>
    <row r="2950" spans="2:12" ht="75.95" customHeight="1">
      <c r="B2950" s="23">
        <v>27</v>
      </c>
      <c r="C2950" s="29" t="s">
        <v>11359</v>
      </c>
      <c r="D2950" s="6" t="s">
        <v>11464</v>
      </c>
      <c r="E2950" s="6" t="s">
        <v>11457</v>
      </c>
      <c r="F2950" s="6" t="s">
        <v>11458</v>
      </c>
      <c r="G2950" s="12" t="s">
        <v>11465</v>
      </c>
      <c r="H2950" s="9"/>
      <c r="I2950" s="13"/>
      <c r="J2950" s="6" t="s">
        <v>11459</v>
      </c>
      <c r="K2950" s="24" t="s">
        <v>11466</v>
      </c>
      <c r="L2950" s="17" t="s">
        <v>11459</v>
      </c>
    </row>
    <row r="2951" spans="2:12" ht="75.95" customHeight="1">
      <c r="B2951" s="23">
        <v>28</v>
      </c>
      <c r="C2951" s="29" t="s">
        <v>11359</v>
      </c>
      <c r="D2951" s="6" t="s">
        <v>11467</v>
      </c>
      <c r="E2951" s="6" t="s">
        <v>11468</v>
      </c>
      <c r="F2951" s="6" t="s">
        <v>11469</v>
      </c>
      <c r="G2951" s="12" t="s">
        <v>3701</v>
      </c>
      <c r="H2951" s="9"/>
      <c r="I2951" s="13"/>
      <c r="J2951" s="6" t="s">
        <v>11470</v>
      </c>
      <c r="K2951" s="24" t="s">
        <v>11471</v>
      </c>
      <c r="L2951" s="17" t="s">
        <v>11470</v>
      </c>
    </row>
    <row r="2952" spans="2:12" ht="75.95" customHeight="1">
      <c r="B2952" s="23">
        <v>29</v>
      </c>
      <c r="C2952" s="29" t="s">
        <v>11359</v>
      </c>
      <c r="D2952" s="6" t="s">
        <v>11472</v>
      </c>
      <c r="E2952" s="6" t="s">
        <v>11468</v>
      </c>
      <c r="F2952" s="6" t="s">
        <v>11473</v>
      </c>
      <c r="G2952" s="12" t="s">
        <v>490</v>
      </c>
      <c r="H2952" s="9"/>
      <c r="I2952" s="14" t="s">
        <v>11474</v>
      </c>
      <c r="J2952" s="6" t="s">
        <v>11470</v>
      </c>
      <c r="K2952" s="24" t="s">
        <v>11475</v>
      </c>
      <c r="L2952" s="17" t="s">
        <v>11470</v>
      </c>
    </row>
    <row r="2953" spans="2:12" ht="75.95" customHeight="1">
      <c r="B2953" s="23">
        <v>30</v>
      </c>
      <c r="C2953" s="29" t="s">
        <v>11359</v>
      </c>
      <c r="D2953" s="6" t="s">
        <v>11476</v>
      </c>
      <c r="E2953" s="6" t="s">
        <v>11468</v>
      </c>
      <c r="F2953" s="6" t="s">
        <v>11473</v>
      </c>
      <c r="G2953" s="12">
        <v>44347</v>
      </c>
      <c r="H2953" s="9"/>
      <c r="I2953" s="13"/>
      <c r="J2953" s="6" t="s">
        <v>11470</v>
      </c>
      <c r="K2953" s="24" t="s">
        <v>11477</v>
      </c>
      <c r="L2953" s="17" t="s">
        <v>11470</v>
      </c>
    </row>
    <row r="2954" spans="2:12" ht="75.95" customHeight="1">
      <c r="B2954" s="23">
        <v>31</v>
      </c>
      <c r="C2954" s="29" t="s">
        <v>11359</v>
      </c>
      <c r="D2954" s="6" t="s">
        <v>11478</v>
      </c>
      <c r="E2954" s="6" t="s">
        <v>11479</v>
      </c>
      <c r="F2954" s="6" t="s">
        <v>11480</v>
      </c>
      <c r="G2954" s="12" t="s">
        <v>1607</v>
      </c>
      <c r="H2954" s="9"/>
      <c r="I2954" s="13"/>
      <c r="J2954" s="6" t="s">
        <v>11481</v>
      </c>
      <c r="K2954" s="24" t="s">
        <v>11482</v>
      </c>
      <c r="L2954" s="17" t="s">
        <v>11483</v>
      </c>
    </row>
    <row r="2955" spans="2:12" ht="75.95" customHeight="1">
      <c r="B2955" s="23">
        <v>32</v>
      </c>
      <c r="C2955" s="29" t="s">
        <v>11359</v>
      </c>
      <c r="D2955" s="6" t="s">
        <v>11484</v>
      </c>
      <c r="E2955" s="6" t="s">
        <v>11479</v>
      </c>
      <c r="F2955" s="6" t="s">
        <v>11480</v>
      </c>
      <c r="G2955" s="12" t="s">
        <v>1607</v>
      </c>
      <c r="H2955" s="9"/>
      <c r="I2955" s="13"/>
      <c r="J2955" s="6" t="s">
        <v>11485</v>
      </c>
      <c r="K2955" s="24" t="s">
        <v>11486</v>
      </c>
      <c r="L2955" s="17" t="s">
        <v>11483</v>
      </c>
    </row>
    <row r="2956" spans="2:12" ht="75.95" customHeight="1">
      <c r="B2956" s="23">
        <v>33</v>
      </c>
      <c r="C2956" s="29" t="s">
        <v>11359</v>
      </c>
      <c r="D2956" s="6" t="s">
        <v>11487</v>
      </c>
      <c r="E2956" s="6" t="s">
        <v>11479</v>
      </c>
      <c r="F2956" s="6" t="s">
        <v>11488</v>
      </c>
      <c r="G2956" s="12">
        <v>44294</v>
      </c>
      <c r="H2956" s="9"/>
      <c r="I2956" s="13"/>
      <c r="J2956" s="6" t="s">
        <v>11485</v>
      </c>
      <c r="K2956" s="24" t="s">
        <v>11489</v>
      </c>
      <c r="L2956" s="17" t="s">
        <v>11483</v>
      </c>
    </row>
    <row r="2957" spans="2:12" ht="75.95" customHeight="1">
      <c r="B2957" s="23">
        <v>34</v>
      </c>
      <c r="C2957" s="29" t="s">
        <v>11359</v>
      </c>
      <c r="D2957" s="6" t="s">
        <v>10589</v>
      </c>
      <c r="E2957" s="6" t="s">
        <v>11490</v>
      </c>
      <c r="F2957" s="6" t="s">
        <v>11491</v>
      </c>
      <c r="G2957" s="12" t="s">
        <v>11492</v>
      </c>
      <c r="H2957" s="9" t="s">
        <v>1060</v>
      </c>
      <c r="I2957" s="13"/>
      <c r="J2957" s="6" t="s">
        <v>11493</v>
      </c>
      <c r="K2957" s="24" t="s">
        <v>11494</v>
      </c>
      <c r="L2957" s="17" t="s">
        <v>11493</v>
      </c>
    </row>
    <row r="2958" spans="2:12" ht="75.95" customHeight="1">
      <c r="B2958" s="23">
        <v>35</v>
      </c>
      <c r="C2958" s="29" t="s">
        <v>11359</v>
      </c>
      <c r="D2958" s="6" t="s">
        <v>11495</v>
      </c>
      <c r="E2958" s="6" t="s">
        <v>11496</v>
      </c>
      <c r="F2958" s="6" t="s">
        <v>11497</v>
      </c>
      <c r="G2958" s="12">
        <v>44347</v>
      </c>
      <c r="H2958" s="9"/>
      <c r="I2958" s="13"/>
      <c r="J2958" s="6" t="s">
        <v>11498</v>
      </c>
      <c r="K2958" s="24" t="s">
        <v>11499</v>
      </c>
      <c r="L2958" s="17" t="s">
        <v>11498</v>
      </c>
    </row>
    <row r="2959" spans="2:12" ht="75.95" customHeight="1">
      <c r="B2959" s="23">
        <v>36</v>
      </c>
      <c r="C2959" s="29" t="s">
        <v>11359</v>
      </c>
      <c r="D2959" s="6" t="s">
        <v>6516</v>
      </c>
      <c r="E2959" s="6" t="s">
        <v>11500</v>
      </c>
      <c r="F2959" s="6" t="s">
        <v>152</v>
      </c>
      <c r="G2959" s="12"/>
      <c r="H2959" s="9"/>
      <c r="I2959" s="13" t="s">
        <v>11501</v>
      </c>
      <c r="J2959" s="6" t="s">
        <v>11502</v>
      </c>
      <c r="K2959" s="24" t="s">
        <v>11503</v>
      </c>
      <c r="L2959" s="17" t="s">
        <v>11502</v>
      </c>
    </row>
    <row r="2960" spans="2:12" ht="75.95" customHeight="1">
      <c r="B2960" s="23">
        <v>37</v>
      </c>
      <c r="C2960" s="29" t="s">
        <v>11359</v>
      </c>
      <c r="D2960" s="6" t="s">
        <v>11504</v>
      </c>
      <c r="E2960" s="6" t="s">
        <v>11505</v>
      </c>
      <c r="F2960" s="6" t="s">
        <v>11506</v>
      </c>
      <c r="G2960" s="12">
        <v>43616</v>
      </c>
      <c r="H2960" s="9"/>
      <c r="I2960" s="13"/>
      <c r="J2960" s="6" t="s">
        <v>11507</v>
      </c>
      <c r="K2960" s="24" t="s">
        <v>11508</v>
      </c>
      <c r="L2960" s="17" t="s">
        <v>11507</v>
      </c>
    </row>
    <row r="2961" spans="2:16" ht="75.95" customHeight="1">
      <c r="B2961" s="23">
        <v>38</v>
      </c>
      <c r="C2961" s="29" t="s">
        <v>11359</v>
      </c>
      <c r="D2961" s="6" t="s">
        <v>122</v>
      </c>
      <c r="E2961" s="6" t="s">
        <v>11505</v>
      </c>
      <c r="F2961" s="6" t="s">
        <v>11509</v>
      </c>
      <c r="G2961" s="12" t="s">
        <v>1607</v>
      </c>
      <c r="H2961" s="9" t="s">
        <v>399</v>
      </c>
      <c r="I2961" s="13"/>
      <c r="J2961" s="6" t="s">
        <v>11507</v>
      </c>
      <c r="K2961" s="24" t="s">
        <v>11510</v>
      </c>
      <c r="L2961" s="17" t="s">
        <v>11507</v>
      </c>
    </row>
    <row r="2962" spans="2:16" ht="75.95" customHeight="1">
      <c r="B2962" s="23">
        <v>39</v>
      </c>
      <c r="C2962" s="29" t="s">
        <v>11359</v>
      </c>
      <c r="D2962" s="6" t="s">
        <v>122</v>
      </c>
      <c r="E2962" s="6" t="s">
        <v>11511</v>
      </c>
      <c r="F2962" s="6" t="s">
        <v>11512</v>
      </c>
      <c r="G2962" s="12" t="s">
        <v>175</v>
      </c>
      <c r="H2962" s="9"/>
      <c r="I2962" s="13"/>
      <c r="J2962" s="6" t="s">
        <v>11513</v>
      </c>
      <c r="K2962" s="24" t="s">
        <v>6109</v>
      </c>
      <c r="L2962" s="17" t="s">
        <v>11513</v>
      </c>
    </row>
    <row r="2963" spans="2:16" ht="75.95" customHeight="1">
      <c r="B2963" s="23">
        <v>40</v>
      </c>
      <c r="C2963" s="29" t="s">
        <v>11359</v>
      </c>
      <c r="D2963" s="6" t="s">
        <v>11514</v>
      </c>
      <c r="E2963" s="6" t="s">
        <v>11511</v>
      </c>
      <c r="F2963" s="6" t="s">
        <v>11515</v>
      </c>
      <c r="G2963" s="12">
        <v>44347</v>
      </c>
      <c r="H2963" s="9" t="s">
        <v>1060</v>
      </c>
      <c r="I2963" s="13"/>
      <c r="J2963" s="6" t="s">
        <v>11513</v>
      </c>
      <c r="K2963" s="24" t="s">
        <v>11516</v>
      </c>
      <c r="L2963" s="17" t="s">
        <v>11513</v>
      </c>
    </row>
    <row r="2964" spans="2:16" ht="75.95" customHeight="1">
      <c r="B2964" s="23">
        <v>41</v>
      </c>
      <c r="C2964" s="29" t="s">
        <v>11359</v>
      </c>
      <c r="D2964" s="6" t="s">
        <v>11517</v>
      </c>
      <c r="E2964" s="6" t="s">
        <v>11518</v>
      </c>
      <c r="F2964" s="6" t="s">
        <v>11519</v>
      </c>
      <c r="G2964" s="12" t="s">
        <v>11520</v>
      </c>
      <c r="H2964" s="9" t="s">
        <v>399</v>
      </c>
      <c r="I2964" s="13" t="s">
        <v>11521</v>
      </c>
      <c r="J2964" s="6" t="s">
        <v>11522</v>
      </c>
      <c r="K2964" s="24" t="s">
        <v>11523</v>
      </c>
      <c r="L2964" s="17" t="s">
        <v>11522</v>
      </c>
    </row>
    <row r="2965" spans="2:16" ht="75.95" customHeight="1">
      <c r="B2965" s="23">
        <v>42</v>
      </c>
      <c r="C2965" s="29" t="s">
        <v>11359</v>
      </c>
      <c r="D2965" s="6" t="s">
        <v>11524</v>
      </c>
      <c r="E2965" s="6" t="s">
        <v>11525</v>
      </c>
      <c r="F2965" s="6" t="s">
        <v>11526</v>
      </c>
      <c r="G2965" s="12" t="s">
        <v>11527</v>
      </c>
      <c r="H2965" s="9" t="s">
        <v>399</v>
      </c>
      <c r="I2965" s="13"/>
      <c r="J2965" s="6" t="s">
        <v>11528</v>
      </c>
      <c r="K2965" s="24" t="s">
        <v>11529</v>
      </c>
      <c r="L2965" s="17" t="s">
        <v>11530</v>
      </c>
    </row>
    <row r="2966" spans="2:16" ht="75.95" customHeight="1">
      <c r="B2966" s="23">
        <v>43</v>
      </c>
      <c r="C2966" s="29" t="s">
        <v>11359</v>
      </c>
      <c r="D2966" s="6" t="s">
        <v>691</v>
      </c>
      <c r="E2966" s="6" t="s">
        <v>11531</v>
      </c>
      <c r="F2966" s="6"/>
      <c r="G2966" s="12" t="s">
        <v>1607</v>
      </c>
      <c r="H2966" s="9"/>
      <c r="I2966" s="13" t="s">
        <v>11532</v>
      </c>
      <c r="J2966" s="6" t="s">
        <v>11522</v>
      </c>
      <c r="K2966" s="24" t="s">
        <v>11533</v>
      </c>
      <c r="L2966" s="17" t="s">
        <v>11522</v>
      </c>
    </row>
    <row r="2967" spans="2:16" ht="75.95" customHeight="1">
      <c r="B2967" s="23">
        <v>44</v>
      </c>
      <c r="C2967" s="29" t="s">
        <v>11359</v>
      </c>
      <c r="D2967" s="6" t="s">
        <v>691</v>
      </c>
      <c r="E2967" s="6" t="s">
        <v>11531</v>
      </c>
      <c r="F2967" s="6"/>
      <c r="G2967" s="12" t="s">
        <v>11534</v>
      </c>
      <c r="H2967" s="9"/>
      <c r="I2967" s="13" t="s">
        <v>11532</v>
      </c>
      <c r="J2967" s="6" t="s">
        <v>11522</v>
      </c>
      <c r="K2967" s="24" t="s">
        <v>11533</v>
      </c>
      <c r="L2967" s="17" t="s">
        <v>11522</v>
      </c>
    </row>
    <row r="2968" spans="2:16" ht="75.95" customHeight="1">
      <c r="B2968" s="23">
        <v>45</v>
      </c>
      <c r="C2968" s="29" t="s">
        <v>11359</v>
      </c>
      <c r="D2968" s="6" t="s">
        <v>11535</v>
      </c>
      <c r="E2968" s="6" t="s">
        <v>11536</v>
      </c>
      <c r="F2968" s="6" t="s">
        <v>11537</v>
      </c>
      <c r="G2968" s="12" t="s">
        <v>11538</v>
      </c>
      <c r="H2968" s="9" t="s">
        <v>2790</v>
      </c>
      <c r="I2968" s="13" t="s">
        <v>11539</v>
      </c>
      <c r="J2968" s="6" t="s">
        <v>11540</v>
      </c>
      <c r="K2968" s="24" t="s">
        <v>11541</v>
      </c>
      <c r="L2968" s="17" t="s">
        <v>11542</v>
      </c>
    </row>
    <row r="2969" spans="2:16" ht="110.25" customHeight="1">
      <c r="B2969" s="23">
        <v>46</v>
      </c>
      <c r="C2969" s="29" t="s">
        <v>11359</v>
      </c>
      <c r="D2969" s="6" t="s">
        <v>11543</v>
      </c>
      <c r="E2969" s="6" t="s">
        <v>11536</v>
      </c>
      <c r="F2969" s="6" t="s">
        <v>11544</v>
      </c>
      <c r="G2969" s="12" t="s">
        <v>2038</v>
      </c>
      <c r="H2969" s="9" t="s">
        <v>2790</v>
      </c>
      <c r="I2969" s="13" t="s">
        <v>11539</v>
      </c>
      <c r="J2969" s="6" t="s">
        <v>11540</v>
      </c>
      <c r="K2969" s="226" t="s">
        <v>11545</v>
      </c>
      <c r="L2969" s="17" t="s">
        <v>11542</v>
      </c>
    </row>
    <row r="2970" spans="2:16" ht="75.95" customHeight="1">
      <c r="B2970" s="23">
        <v>47</v>
      </c>
      <c r="C2970" s="29" t="s">
        <v>11359</v>
      </c>
      <c r="D2970" s="6" t="s">
        <v>11546</v>
      </c>
      <c r="E2970" s="6" t="s">
        <v>11547</v>
      </c>
      <c r="F2970" s="6" t="s">
        <v>11548</v>
      </c>
      <c r="G2970" s="12">
        <v>44347</v>
      </c>
      <c r="H2970" s="9" t="s">
        <v>404</v>
      </c>
      <c r="I2970" s="13"/>
      <c r="J2970" s="6" t="s">
        <v>11549</v>
      </c>
      <c r="K2970" s="24" t="s">
        <v>11550</v>
      </c>
      <c r="L2970" s="17" t="s">
        <v>11549</v>
      </c>
    </row>
    <row r="2971" spans="2:16" ht="75.95" customHeight="1">
      <c r="B2971" s="23">
        <v>48</v>
      </c>
      <c r="C2971" s="29" t="s">
        <v>11359</v>
      </c>
      <c r="D2971" s="6" t="s">
        <v>840</v>
      </c>
      <c r="E2971" s="6" t="s">
        <v>11551</v>
      </c>
      <c r="F2971" s="6" t="s">
        <v>11552</v>
      </c>
      <c r="G2971" s="12" t="s">
        <v>11553</v>
      </c>
      <c r="H2971" s="9"/>
      <c r="I2971" s="13" t="s">
        <v>11554</v>
      </c>
      <c r="J2971" s="6" t="s">
        <v>11555</v>
      </c>
      <c r="K2971" s="24" t="s">
        <v>11556</v>
      </c>
      <c r="L2971" s="17" t="s">
        <v>11555</v>
      </c>
    </row>
    <row r="2972" spans="2:16" ht="75.95" customHeight="1">
      <c r="B2972" s="23">
        <v>49</v>
      </c>
      <c r="C2972" s="29" t="s">
        <v>11359</v>
      </c>
      <c r="D2972" s="6" t="s">
        <v>11557</v>
      </c>
      <c r="E2972" s="6" t="s">
        <v>11551</v>
      </c>
      <c r="F2972" s="6" t="s">
        <v>11558</v>
      </c>
      <c r="G2972" s="12" t="s">
        <v>3003</v>
      </c>
      <c r="H2972" s="9"/>
      <c r="I2972" s="13" t="s">
        <v>11554</v>
      </c>
      <c r="J2972" s="6" t="s">
        <v>11555</v>
      </c>
      <c r="K2972" s="24" t="s">
        <v>11559</v>
      </c>
      <c r="L2972" s="17" t="s">
        <v>11555</v>
      </c>
    </row>
    <row r="2973" spans="2:16" ht="75.95" customHeight="1">
      <c r="B2973" s="23">
        <v>50</v>
      </c>
      <c r="C2973" s="29" t="s">
        <v>11359</v>
      </c>
      <c r="D2973" s="6" t="s">
        <v>11560</v>
      </c>
      <c r="E2973" s="6" t="s">
        <v>11561</v>
      </c>
      <c r="F2973" s="6" t="s">
        <v>11562</v>
      </c>
      <c r="G2973" s="12">
        <v>43251</v>
      </c>
      <c r="H2973" s="9" t="s">
        <v>1060</v>
      </c>
      <c r="I2973" s="13" t="s">
        <v>11563</v>
      </c>
      <c r="J2973" s="6" t="s">
        <v>11564</v>
      </c>
      <c r="K2973" s="24" t="s">
        <v>11565</v>
      </c>
      <c r="L2973" s="17" t="s">
        <v>11564</v>
      </c>
    </row>
    <row r="2974" spans="2:16" ht="75.95" customHeight="1">
      <c r="B2974" s="23">
        <v>51</v>
      </c>
      <c r="C2974" s="29" t="s">
        <v>11359</v>
      </c>
      <c r="D2974" s="6" t="s">
        <v>11566</v>
      </c>
      <c r="E2974" s="6" t="s">
        <v>11567</v>
      </c>
      <c r="F2974" s="6" t="s">
        <v>11568</v>
      </c>
      <c r="G2974" s="12" t="s">
        <v>11569</v>
      </c>
      <c r="H2974" s="9" t="s">
        <v>11564</v>
      </c>
      <c r="I2974" s="13"/>
      <c r="J2974" s="6" t="s">
        <v>11564</v>
      </c>
      <c r="K2974" s="24"/>
      <c r="L2974" s="17"/>
      <c r="P2974" s="1" t="s">
        <v>0</v>
      </c>
    </row>
    <row r="2975" spans="2:16" ht="75.95" customHeight="1">
      <c r="B2975" s="23">
        <v>52</v>
      </c>
      <c r="C2975" s="29" t="s">
        <v>11359</v>
      </c>
      <c r="D2975" s="6" t="s">
        <v>2804</v>
      </c>
      <c r="E2975" s="6" t="s">
        <v>11570</v>
      </c>
      <c r="F2975" s="6" t="s">
        <v>11571</v>
      </c>
      <c r="G2975" s="12" t="s">
        <v>6603</v>
      </c>
      <c r="H2975" s="9" t="s">
        <v>11564</v>
      </c>
      <c r="I2975" s="13"/>
      <c r="J2975" s="6" t="s">
        <v>11564</v>
      </c>
      <c r="K2975" s="24"/>
      <c r="L2975" s="17"/>
    </row>
    <row r="2976" spans="2:16" ht="75.95" customHeight="1">
      <c r="B2976" s="23">
        <v>53</v>
      </c>
      <c r="C2976" s="29" t="s">
        <v>11359</v>
      </c>
      <c r="D2976" s="6" t="s">
        <v>11572</v>
      </c>
      <c r="E2976" s="6" t="s">
        <v>11573</v>
      </c>
      <c r="F2976" s="6" t="s">
        <v>11574</v>
      </c>
      <c r="G2976" s="12" t="s">
        <v>11575</v>
      </c>
      <c r="H2976" s="9" t="s">
        <v>1060</v>
      </c>
      <c r="I2976" s="13"/>
      <c r="J2976" s="6" t="s">
        <v>11576</v>
      </c>
      <c r="K2976" s="24" t="s">
        <v>11577</v>
      </c>
      <c r="L2976" s="17" t="s">
        <v>11578</v>
      </c>
    </row>
    <row r="2977" spans="2:16" ht="75.95" customHeight="1">
      <c r="B2977" s="23">
        <v>54</v>
      </c>
      <c r="C2977" s="29" t="s">
        <v>11359</v>
      </c>
      <c r="D2977" s="6" t="s">
        <v>11579</v>
      </c>
      <c r="E2977" s="6" t="s">
        <v>11573</v>
      </c>
      <c r="F2977" s="6" t="s">
        <v>11580</v>
      </c>
      <c r="G2977" s="12" t="s">
        <v>11581</v>
      </c>
      <c r="H2977" s="9" t="s">
        <v>11582</v>
      </c>
      <c r="I2977" s="13"/>
      <c r="J2977" s="6" t="s">
        <v>11576</v>
      </c>
      <c r="K2977" s="24" t="s">
        <v>11583</v>
      </c>
      <c r="L2977" s="17" t="s">
        <v>11578</v>
      </c>
    </row>
    <row r="2978" spans="2:16" ht="75.95" customHeight="1">
      <c r="B2978" s="23">
        <v>55</v>
      </c>
      <c r="C2978" s="29" t="s">
        <v>11359</v>
      </c>
      <c r="D2978" s="6" t="s">
        <v>11584</v>
      </c>
      <c r="E2978" s="6" t="s">
        <v>11585</v>
      </c>
      <c r="F2978" s="6" t="s">
        <v>11586</v>
      </c>
      <c r="G2978" s="12" t="s">
        <v>11587</v>
      </c>
      <c r="H2978" s="9" t="s">
        <v>11086</v>
      </c>
      <c r="I2978" s="13"/>
      <c r="J2978" s="6" t="s">
        <v>11576</v>
      </c>
      <c r="K2978" s="24" t="s">
        <v>11588</v>
      </c>
      <c r="L2978" s="17" t="s">
        <v>11578</v>
      </c>
    </row>
    <row r="2979" spans="2:16" ht="75.95" customHeight="1">
      <c r="B2979" s="23">
        <v>56</v>
      </c>
      <c r="C2979" s="29" t="s">
        <v>11359</v>
      </c>
      <c r="D2979" s="6" t="s">
        <v>11589</v>
      </c>
      <c r="E2979" s="6" t="s">
        <v>11585</v>
      </c>
      <c r="F2979" s="6" t="s">
        <v>11574</v>
      </c>
      <c r="G2979" s="12" t="s">
        <v>11575</v>
      </c>
      <c r="H2979" s="9"/>
      <c r="I2979" s="13"/>
      <c r="J2979" s="6" t="s">
        <v>11576</v>
      </c>
      <c r="K2979" s="24" t="s">
        <v>11590</v>
      </c>
      <c r="L2979" s="17" t="s">
        <v>11578</v>
      </c>
    </row>
    <row r="2980" spans="2:16" ht="75.95" customHeight="1">
      <c r="B2980" s="23">
        <v>57</v>
      </c>
      <c r="C2980" s="29" t="s">
        <v>11359</v>
      </c>
      <c r="D2980" s="6" t="s">
        <v>11591</v>
      </c>
      <c r="E2980" s="6" t="s">
        <v>11592</v>
      </c>
      <c r="F2980" s="6" t="s">
        <v>11593</v>
      </c>
      <c r="G2980" s="12" t="s">
        <v>11594</v>
      </c>
      <c r="H2980" s="9" t="s">
        <v>11595</v>
      </c>
      <c r="I2980" s="13" t="s">
        <v>11596</v>
      </c>
      <c r="J2980" s="6" t="s">
        <v>11597</v>
      </c>
      <c r="K2980" s="24" t="s">
        <v>11598</v>
      </c>
      <c r="L2980" s="17" t="s">
        <v>11599</v>
      </c>
    </row>
    <row r="2981" spans="2:16" ht="75.95" customHeight="1">
      <c r="B2981" s="23">
        <v>58</v>
      </c>
      <c r="C2981" s="29" t="s">
        <v>11359</v>
      </c>
      <c r="D2981" s="6" t="s">
        <v>11600</v>
      </c>
      <c r="E2981" s="6" t="s">
        <v>11601</v>
      </c>
      <c r="F2981" s="6" t="s">
        <v>11602</v>
      </c>
      <c r="G2981" s="12">
        <v>44347</v>
      </c>
      <c r="H2981" s="9" t="s">
        <v>9841</v>
      </c>
      <c r="I2981" s="13"/>
      <c r="J2981" s="6" t="s">
        <v>11601</v>
      </c>
      <c r="K2981" s="24" t="s">
        <v>11603</v>
      </c>
      <c r="L2981" s="17" t="s">
        <v>11601</v>
      </c>
    </row>
    <row r="2982" spans="2:16" ht="75.95" customHeight="1">
      <c r="B2982" s="23">
        <v>59</v>
      </c>
      <c r="C2982" s="29" t="s">
        <v>11359</v>
      </c>
      <c r="D2982" s="6" t="s">
        <v>11600</v>
      </c>
      <c r="E2982" s="6" t="s">
        <v>11601</v>
      </c>
      <c r="F2982" s="6" t="s">
        <v>11604</v>
      </c>
      <c r="G2982" s="12">
        <v>44347</v>
      </c>
      <c r="H2982" s="9" t="s">
        <v>11605</v>
      </c>
      <c r="I2982" s="13"/>
      <c r="J2982" s="6" t="s">
        <v>11601</v>
      </c>
      <c r="K2982" s="24" t="s">
        <v>11603</v>
      </c>
      <c r="L2982" s="17" t="s">
        <v>11601</v>
      </c>
    </row>
    <row r="2983" spans="2:16" ht="75.95" customHeight="1">
      <c r="B2983" s="23">
        <v>60</v>
      </c>
      <c r="C2983" s="29" t="s">
        <v>11359</v>
      </c>
      <c r="D2983" s="6" t="s">
        <v>11600</v>
      </c>
      <c r="E2983" s="6" t="s">
        <v>11601</v>
      </c>
      <c r="F2983" s="6" t="s">
        <v>11606</v>
      </c>
      <c r="G2983" s="12">
        <v>44348</v>
      </c>
      <c r="H2983" s="9" t="s">
        <v>11607</v>
      </c>
      <c r="I2983" s="13"/>
      <c r="J2983" s="6" t="s">
        <v>11601</v>
      </c>
      <c r="K2983" s="24" t="s">
        <v>11603</v>
      </c>
      <c r="L2983" s="17" t="s">
        <v>11601</v>
      </c>
    </row>
    <row r="2984" spans="2:16" ht="75.95" customHeight="1">
      <c r="B2984" s="23">
        <v>61</v>
      </c>
      <c r="C2984" s="29" t="s">
        <v>11359</v>
      </c>
      <c r="D2984" s="6" t="s">
        <v>11600</v>
      </c>
      <c r="E2984" s="6" t="s">
        <v>11601</v>
      </c>
      <c r="F2984" s="6" t="s">
        <v>11608</v>
      </c>
      <c r="G2984" s="12">
        <v>44349</v>
      </c>
      <c r="H2984" s="9" t="s">
        <v>11609</v>
      </c>
      <c r="I2984" s="13"/>
      <c r="J2984" s="6" t="s">
        <v>11601</v>
      </c>
      <c r="K2984" s="24" t="s">
        <v>11603</v>
      </c>
      <c r="L2984" s="65" t="s">
        <v>11601</v>
      </c>
    </row>
    <row r="2985" spans="2:16" ht="75.95" customHeight="1">
      <c r="B2985" s="23">
        <v>62</v>
      </c>
      <c r="C2985" s="29" t="s">
        <v>11359</v>
      </c>
      <c r="D2985" s="6" t="s">
        <v>11600</v>
      </c>
      <c r="E2985" s="6" t="s">
        <v>11601</v>
      </c>
      <c r="F2985" s="6" t="s">
        <v>11610</v>
      </c>
      <c r="G2985" s="12">
        <v>44351</v>
      </c>
      <c r="H2985" s="9" t="s">
        <v>9847</v>
      </c>
      <c r="I2985" s="13"/>
      <c r="J2985" s="6" t="s">
        <v>11601</v>
      </c>
      <c r="K2985" s="24" t="s">
        <v>11603</v>
      </c>
      <c r="L2985" s="65" t="s">
        <v>11601</v>
      </c>
    </row>
    <row r="2986" spans="2:16" ht="75.95" customHeight="1">
      <c r="B2986" s="23">
        <v>63</v>
      </c>
      <c r="C2986" s="73" t="s">
        <v>11359</v>
      </c>
      <c r="D2986" s="6" t="s">
        <v>11611</v>
      </c>
      <c r="E2986" s="6" t="s">
        <v>11601</v>
      </c>
      <c r="F2986" s="6" t="s">
        <v>11612</v>
      </c>
      <c r="G2986" s="12" t="s">
        <v>175</v>
      </c>
      <c r="H2986" s="9" t="s">
        <v>1060</v>
      </c>
      <c r="I2986" s="13"/>
      <c r="J2986" s="6" t="s">
        <v>11601</v>
      </c>
      <c r="K2986" s="24" t="s">
        <v>11613</v>
      </c>
      <c r="L2986" s="65" t="s">
        <v>11601</v>
      </c>
    </row>
    <row r="2987" spans="2:16" ht="75.95" customHeight="1">
      <c r="B2987" s="23">
        <v>1</v>
      </c>
      <c r="C2987" s="73" t="s">
        <v>11359</v>
      </c>
      <c r="D2987" s="6" t="s">
        <v>11614</v>
      </c>
      <c r="E2987" s="6" t="s">
        <v>11615</v>
      </c>
      <c r="F2987" s="6" t="s">
        <v>11616</v>
      </c>
      <c r="G2987" s="12" t="s">
        <v>11617</v>
      </c>
      <c r="H2987" s="9"/>
      <c r="I2987" s="13"/>
      <c r="J2987" s="6" t="s">
        <v>11618</v>
      </c>
      <c r="K2987" s="24" t="s">
        <v>11619</v>
      </c>
      <c r="L2987" s="65" t="s">
        <v>11618</v>
      </c>
      <c r="P2987" s="1" t="s">
        <v>0</v>
      </c>
    </row>
    <row r="2988" spans="2:16" ht="75.95" customHeight="1">
      <c r="B2988" s="23">
        <v>2</v>
      </c>
      <c r="C2988" s="73" t="s">
        <v>11359</v>
      </c>
      <c r="D2988" s="6" t="s">
        <v>2411</v>
      </c>
      <c r="E2988" s="6" t="s">
        <v>11615</v>
      </c>
      <c r="F2988" s="6" t="s">
        <v>11620</v>
      </c>
      <c r="G2988" s="12"/>
      <c r="H2988" s="9"/>
      <c r="I2988" s="13"/>
      <c r="J2988" s="6" t="s">
        <v>11618</v>
      </c>
      <c r="K2988" s="24" t="s">
        <v>11621</v>
      </c>
      <c r="L2988" s="65" t="s">
        <v>11618</v>
      </c>
    </row>
    <row r="2989" spans="2:16" ht="75.95" customHeight="1">
      <c r="B2989" s="23">
        <v>3</v>
      </c>
      <c r="C2989" s="73" t="s">
        <v>11359</v>
      </c>
      <c r="D2989" s="6" t="s">
        <v>11622</v>
      </c>
      <c r="E2989" s="6" t="s">
        <v>11615</v>
      </c>
      <c r="F2989" s="6" t="s">
        <v>11623</v>
      </c>
      <c r="G2989" s="12"/>
      <c r="H2989" s="9"/>
      <c r="I2989" s="13"/>
      <c r="J2989" s="6" t="s">
        <v>11618</v>
      </c>
      <c r="K2989" s="24" t="s">
        <v>11624</v>
      </c>
      <c r="L2989" s="65" t="s">
        <v>11618</v>
      </c>
    </row>
    <row r="2990" spans="2:16" ht="75.95" customHeight="1">
      <c r="B2990" s="23">
        <v>4</v>
      </c>
      <c r="C2990" s="73" t="s">
        <v>11359</v>
      </c>
      <c r="D2990" s="6" t="s">
        <v>11625</v>
      </c>
      <c r="E2990" s="6" t="s">
        <v>11615</v>
      </c>
      <c r="F2990" s="6" t="s">
        <v>11626</v>
      </c>
      <c r="G2990" s="12"/>
      <c r="H2990" s="9"/>
      <c r="I2990" s="13"/>
      <c r="J2990" s="6" t="s">
        <v>11627</v>
      </c>
      <c r="K2990" s="24" t="s">
        <v>11624</v>
      </c>
      <c r="L2990" s="65" t="s">
        <v>11618</v>
      </c>
    </row>
    <row r="2991" spans="2:16" ht="75.95" customHeight="1">
      <c r="B2991" s="23">
        <v>5</v>
      </c>
      <c r="C2991" s="73" t="s">
        <v>11359</v>
      </c>
      <c r="D2991" s="6" t="s">
        <v>11628</v>
      </c>
      <c r="E2991" s="6" t="s">
        <v>11615</v>
      </c>
      <c r="F2991" s="6" t="s">
        <v>11629</v>
      </c>
      <c r="G2991" s="12" t="s">
        <v>11617</v>
      </c>
      <c r="H2991" s="9"/>
      <c r="I2991" s="13"/>
      <c r="J2991" s="6" t="s">
        <v>11618</v>
      </c>
      <c r="K2991" s="24" t="s">
        <v>11630</v>
      </c>
      <c r="L2991" s="65" t="s">
        <v>11618</v>
      </c>
    </row>
    <row r="2992" spans="2:16" ht="75.95" customHeight="1">
      <c r="B2992" s="23">
        <v>6</v>
      </c>
      <c r="C2992" s="73" t="s">
        <v>11359</v>
      </c>
      <c r="D2992" s="6" t="s">
        <v>11631</v>
      </c>
      <c r="E2992" s="6" t="s">
        <v>11615</v>
      </c>
      <c r="F2992" s="6" t="s">
        <v>11632</v>
      </c>
      <c r="G2992" s="12"/>
      <c r="H2992" s="9"/>
      <c r="I2992" s="13"/>
      <c r="J2992" s="6" t="s">
        <v>11618</v>
      </c>
      <c r="K2992" s="24" t="s">
        <v>11633</v>
      </c>
      <c r="L2992" s="65" t="s">
        <v>11618</v>
      </c>
    </row>
    <row r="2993" spans="2:16" ht="75.95" customHeight="1">
      <c r="B2993" s="23">
        <v>7</v>
      </c>
      <c r="C2993" s="73" t="s">
        <v>11359</v>
      </c>
      <c r="D2993" s="6" t="s">
        <v>11634</v>
      </c>
      <c r="E2993" s="6" t="s">
        <v>11615</v>
      </c>
      <c r="F2993" s="6" t="s">
        <v>11635</v>
      </c>
      <c r="G2993" s="12"/>
      <c r="H2993" s="9"/>
      <c r="I2993" s="13"/>
      <c r="J2993" s="6" t="s">
        <v>11618</v>
      </c>
      <c r="K2993" s="24" t="s">
        <v>11636</v>
      </c>
      <c r="L2993" s="65" t="s">
        <v>11618</v>
      </c>
    </row>
    <row r="2994" spans="2:16" s="2" customFormat="1" ht="75.95" customHeight="1">
      <c r="B2994" s="34">
        <v>1</v>
      </c>
      <c r="C2994" s="35" t="s">
        <v>11637</v>
      </c>
      <c r="D2994" s="36" t="s">
        <v>11638</v>
      </c>
      <c r="E2994" s="36" t="s">
        <v>11639</v>
      </c>
      <c r="F2994" s="36" t="s">
        <v>11640</v>
      </c>
      <c r="G2994" s="37" t="s">
        <v>11641</v>
      </c>
      <c r="H2994" s="38"/>
      <c r="I2994" s="39"/>
      <c r="J2994" s="36" t="s">
        <v>11642</v>
      </c>
      <c r="K2994" s="24" t="s">
        <v>11643</v>
      </c>
      <c r="L2994" s="41" t="s">
        <v>11644</v>
      </c>
      <c r="P2994" s="2" t="s">
        <v>516</v>
      </c>
    </row>
    <row r="2995" spans="2:16" s="2" customFormat="1" ht="90.75" customHeight="1">
      <c r="B2995" s="34">
        <v>2</v>
      </c>
      <c r="C2995" s="35" t="s">
        <v>11637</v>
      </c>
      <c r="D2995" s="191" t="s">
        <v>11645</v>
      </c>
      <c r="E2995" s="191" t="s">
        <v>11646</v>
      </c>
      <c r="F2995" s="191" t="s">
        <v>11647</v>
      </c>
      <c r="G2995" s="192" t="s">
        <v>175</v>
      </c>
      <c r="H2995" s="193"/>
      <c r="I2995" s="645" t="s">
        <v>11648</v>
      </c>
      <c r="J2995" s="191" t="s">
        <v>11649</v>
      </c>
      <c r="K2995" s="138" t="s">
        <v>11650</v>
      </c>
      <c r="L2995" s="467" t="s">
        <v>11651</v>
      </c>
    </row>
    <row r="2996" spans="2:16" s="2" customFormat="1" ht="75.95" customHeight="1">
      <c r="B2996" s="34">
        <v>3</v>
      </c>
      <c r="C2996" s="35" t="s">
        <v>11637</v>
      </c>
      <c r="D2996" s="191" t="s">
        <v>11652</v>
      </c>
      <c r="E2996" s="191" t="s">
        <v>11646</v>
      </c>
      <c r="F2996" s="191" t="s">
        <v>11653</v>
      </c>
      <c r="G2996" s="192" t="s">
        <v>175</v>
      </c>
      <c r="H2996" s="193"/>
      <c r="I2996" s="645" t="s">
        <v>11648</v>
      </c>
      <c r="J2996" s="191" t="s">
        <v>11649</v>
      </c>
      <c r="K2996" s="138" t="s">
        <v>11650</v>
      </c>
      <c r="L2996" s="467" t="s">
        <v>11651</v>
      </c>
    </row>
    <row r="2997" spans="2:16" s="2" customFormat="1" ht="75.95" customHeight="1">
      <c r="B2997" s="34">
        <v>4</v>
      </c>
      <c r="C2997" s="35" t="s">
        <v>11637</v>
      </c>
      <c r="D2997" s="191" t="s">
        <v>11654</v>
      </c>
      <c r="E2997" s="191" t="s">
        <v>11646</v>
      </c>
      <c r="F2997" s="191" t="s">
        <v>11655</v>
      </c>
      <c r="G2997" s="192" t="s">
        <v>11656</v>
      </c>
      <c r="H2997" s="193"/>
      <c r="I2997" s="645" t="s">
        <v>11648</v>
      </c>
      <c r="J2997" s="191" t="s">
        <v>11649</v>
      </c>
      <c r="K2997" s="138" t="s">
        <v>11657</v>
      </c>
      <c r="L2997" s="467" t="s">
        <v>11651</v>
      </c>
    </row>
    <row r="2998" spans="2:16" s="2" customFormat="1" ht="75.95" customHeight="1">
      <c r="B2998" s="34">
        <v>5</v>
      </c>
      <c r="C2998" s="660" t="s">
        <v>11637</v>
      </c>
      <c r="D2998" s="191" t="s">
        <v>11658</v>
      </c>
      <c r="E2998" s="191" t="s">
        <v>11646</v>
      </c>
      <c r="F2998" s="191"/>
      <c r="G2998" s="192" t="s">
        <v>11659</v>
      </c>
      <c r="H2998" s="193"/>
      <c r="I2998" s="645" t="s">
        <v>11648</v>
      </c>
      <c r="J2998" s="191" t="s">
        <v>11660</v>
      </c>
      <c r="K2998" s="138" t="s">
        <v>11661</v>
      </c>
      <c r="L2998" s="467" t="s">
        <v>11662</v>
      </c>
    </row>
    <row r="2999" spans="2:16" s="2" customFormat="1" ht="75.95" customHeight="1">
      <c r="B2999" s="34">
        <v>6</v>
      </c>
      <c r="C2999" s="657" t="s">
        <v>11637</v>
      </c>
      <c r="D2999" s="658" t="s">
        <v>11664</v>
      </c>
      <c r="E2999" s="658" t="s">
        <v>11665</v>
      </c>
      <c r="F2999" s="658" t="s">
        <v>11666</v>
      </c>
      <c r="G2999" s="278" t="s">
        <v>11667</v>
      </c>
      <c r="H2999" s="279"/>
      <c r="I2999" s="659"/>
      <c r="J2999" s="658" t="s">
        <v>11668</v>
      </c>
      <c r="K2999" s="62"/>
      <c r="L2999" s="281"/>
    </row>
    <row r="3000" spans="2:16" s="2" customFormat="1" ht="75.95" customHeight="1">
      <c r="B3000" s="34">
        <v>7</v>
      </c>
      <c r="C3000" s="35" t="s">
        <v>11637</v>
      </c>
      <c r="D3000" s="36" t="s">
        <v>11669</v>
      </c>
      <c r="E3000" s="36" t="s">
        <v>11670</v>
      </c>
      <c r="F3000" s="36" t="s">
        <v>11671</v>
      </c>
      <c r="G3000" s="37" t="s">
        <v>11672</v>
      </c>
      <c r="H3000" s="38"/>
      <c r="I3000" s="39"/>
      <c r="J3000" s="36" t="s">
        <v>11673</v>
      </c>
      <c r="K3000" s="24" t="s">
        <v>11674</v>
      </c>
      <c r="L3000" s="41" t="s">
        <v>11675</v>
      </c>
    </row>
    <row r="3001" spans="2:16" s="2" customFormat="1" ht="75.95" customHeight="1">
      <c r="B3001" s="34">
        <v>8</v>
      </c>
      <c r="C3001" s="35" t="s">
        <v>11637</v>
      </c>
      <c r="D3001" s="36" t="s">
        <v>11676</v>
      </c>
      <c r="E3001" s="36" t="s">
        <v>11670</v>
      </c>
      <c r="F3001" s="36" t="s">
        <v>11677</v>
      </c>
      <c r="G3001" s="37" t="s">
        <v>11678</v>
      </c>
      <c r="H3001" s="38"/>
      <c r="I3001" s="39"/>
      <c r="J3001" s="36" t="s">
        <v>11673</v>
      </c>
      <c r="K3001" s="24" t="s">
        <v>11674</v>
      </c>
      <c r="L3001" s="41" t="s">
        <v>11675</v>
      </c>
    </row>
    <row r="3002" spans="2:16" s="2" customFormat="1" ht="75.95" customHeight="1">
      <c r="B3002" s="34">
        <v>9</v>
      </c>
      <c r="C3002" s="35" t="s">
        <v>11637</v>
      </c>
      <c r="D3002" s="36" t="s">
        <v>11674</v>
      </c>
      <c r="E3002" s="36" t="s">
        <v>11679</v>
      </c>
      <c r="F3002" s="647" t="s">
        <v>11680</v>
      </c>
      <c r="G3002" s="754" t="s">
        <v>11681</v>
      </c>
      <c r="H3002" s="755"/>
      <c r="I3002" s="39"/>
      <c r="J3002" s="36" t="s">
        <v>11682</v>
      </c>
      <c r="K3002" s="24" t="s">
        <v>11683</v>
      </c>
      <c r="L3002" s="41" t="s">
        <v>11684</v>
      </c>
    </row>
    <row r="3003" spans="2:16" s="2" customFormat="1" ht="75.95" customHeight="1">
      <c r="B3003" s="34">
        <v>10</v>
      </c>
      <c r="C3003" s="35" t="s">
        <v>11637</v>
      </c>
      <c r="D3003" s="36" t="s">
        <v>11685</v>
      </c>
      <c r="E3003" s="36" t="s">
        <v>11679</v>
      </c>
      <c r="F3003" s="36"/>
      <c r="G3003" s="754" t="s">
        <v>11681</v>
      </c>
      <c r="H3003" s="755"/>
      <c r="I3003" s="39"/>
      <c r="J3003" s="36" t="s">
        <v>11682</v>
      </c>
      <c r="K3003" s="24" t="s">
        <v>11686</v>
      </c>
      <c r="L3003" s="41" t="s">
        <v>11687</v>
      </c>
    </row>
    <row r="3004" spans="2:16" s="2" customFormat="1" ht="75.95" customHeight="1">
      <c r="B3004" s="34">
        <v>11</v>
      </c>
      <c r="C3004" s="35" t="s">
        <v>11637</v>
      </c>
      <c r="D3004" s="36" t="s">
        <v>11688</v>
      </c>
      <c r="E3004" s="36" t="s">
        <v>11689</v>
      </c>
      <c r="F3004" s="36" t="s">
        <v>11690</v>
      </c>
      <c r="G3004" s="37" t="s">
        <v>11691</v>
      </c>
      <c r="H3004" s="38"/>
      <c r="I3004" s="39"/>
      <c r="J3004" s="36"/>
      <c r="K3004" s="24" t="s">
        <v>11692</v>
      </c>
      <c r="L3004" s="41" t="s">
        <v>11693</v>
      </c>
    </row>
    <row r="3005" spans="2:16" s="2" customFormat="1" ht="75.95" customHeight="1">
      <c r="B3005" s="34">
        <v>12</v>
      </c>
      <c r="C3005" s="35" t="s">
        <v>11637</v>
      </c>
      <c r="D3005" s="648" t="s">
        <v>11674</v>
      </c>
      <c r="E3005" s="648" t="s">
        <v>11694</v>
      </c>
      <c r="F3005" s="648" t="s">
        <v>11695</v>
      </c>
      <c r="G3005" s="649" t="s">
        <v>11696</v>
      </c>
      <c r="H3005" s="650" t="s">
        <v>11697</v>
      </c>
      <c r="I3005" s="39"/>
      <c r="J3005" s="648" t="s">
        <v>11698</v>
      </c>
      <c r="K3005" s="87" t="s">
        <v>11699</v>
      </c>
      <c r="L3005" s="651" t="s">
        <v>11698</v>
      </c>
    </row>
    <row r="3006" spans="2:16" s="2" customFormat="1" ht="75.95" customHeight="1">
      <c r="B3006" s="34">
        <v>13</v>
      </c>
      <c r="C3006" s="35" t="s">
        <v>11637</v>
      </c>
      <c r="D3006" s="648" t="s">
        <v>11674</v>
      </c>
      <c r="E3006" s="648" t="s">
        <v>11694</v>
      </c>
      <c r="F3006" s="648" t="s">
        <v>11700</v>
      </c>
      <c r="G3006" s="649" t="s">
        <v>11701</v>
      </c>
      <c r="H3006" s="650" t="s">
        <v>11702</v>
      </c>
      <c r="I3006" s="39"/>
      <c r="J3006" s="648" t="s">
        <v>11698</v>
      </c>
      <c r="K3006" s="179" t="s">
        <v>11703</v>
      </c>
      <c r="L3006" s="648" t="s">
        <v>11698</v>
      </c>
    </row>
    <row r="3007" spans="2:16" s="2" customFormat="1" ht="75.95" customHeight="1">
      <c r="B3007" s="34">
        <v>14</v>
      </c>
      <c r="C3007" s="35" t="s">
        <v>11637</v>
      </c>
      <c r="D3007" s="648" t="s">
        <v>11674</v>
      </c>
      <c r="E3007" s="648" t="s">
        <v>11694</v>
      </c>
      <c r="F3007" s="648" t="s">
        <v>11704</v>
      </c>
      <c r="G3007" s="652">
        <v>44348</v>
      </c>
      <c r="H3007" s="653" t="s">
        <v>11705</v>
      </c>
      <c r="I3007" s="39"/>
      <c r="J3007" s="648" t="s">
        <v>11698</v>
      </c>
      <c r="K3007" s="87" t="s">
        <v>11706</v>
      </c>
      <c r="L3007" s="648" t="s">
        <v>11698</v>
      </c>
    </row>
    <row r="3008" spans="2:16" s="2" customFormat="1" ht="75.95" customHeight="1">
      <c r="B3008" s="34">
        <v>15</v>
      </c>
      <c r="C3008" s="35" t="s">
        <v>11637</v>
      </c>
      <c r="D3008" s="648" t="s">
        <v>11707</v>
      </c>
      <c r="E3008" s="648" t="s">
        <v>11694</v>
      </c>
      <c r="F3008" s="648" t="s">
        <v>11704</v>
      </c>
      <c r="G3008" s="654">
        <v>44348</v>
      </c>
      <c r="H3008" s="650" t="s">
        <v>11705</v>
      </c>
      <c r="I3008" s="39"/>
      <c r="J3008" s="648" t="s">
        <v>11698</v>
      </c>
      <c r="K3008" s="87" t="s">
        <v>11708</v>
      </c>
      <c r="L3008" s="648" t="s">
        <v>11698</v>
      </c>
    </row>
    <row r="3009" spans="2:16" s="2" customFormat="1" ht="75.95" customHeight="1">
      <c r="B3009" s="34">
        <v>16</v>
      </c>
      <c r="C3009" s="35" t="s">
        <v>11637</v>
      </c>
      <c r="D3009" s="36" t="s">
        <v>11709</v>
      </c>
      <c r="E3009" s="36" t="s">
        <v>11710</v>
      </c>
      <c r="F3009" s="36" t="s">
        <v>11711</v>
      </c>
      <c r="G3009" s="37" t="s">
        <v>11712</v>
      </c>
      <c r="H3009" s="38" t="s">
        <v>1060</v>
      </c>
      <c r="I3009" s="39"/>
      <c r="J3009" s="36" t="s">
        <v>11713</v>
      </c>
      <c r="K3009" s="24" t="s">
        <v>11714</v>
      </c>
      <c r="L3009" s="41" t="s">
        <v>11713</v>
      </c>
    </row>
    <row r="3010" spans="2:16" s="2" customFormat="1" ht="75.95" customHeight="1">
      <c r="B3010" s="34">
        <v>17</v>
      </c>
      <c r="C3010" s="35" t="s">
        <v>11637</v>
      </c>
      <c r="D3010" s="36" t="s">
        <v>9893</v>
      </c>
      <c r="E3010" s="36" t="s">
        <v>11715</v>
      </c>
      <c r="F3010" s="36" t="s">
        <v>8529</v>
      </c>
      <c r="G3010" s="37" t="s">
        <v>11716</v>
      </c>
      <c r="H3010" s="38"/>
      <c r="I3010" s="39"/>
      <c r="J3010" s="36" t="s">
        <v>11717</v>
      </c>
      <c r="K3010" s="24" t="s">
        <v>8243</v>
      </c>
      <c r="L3010" s="41" t="s">
        <v>11717</v>
      </c>
    </row>
    <row r="3011" spans="2:16" s="2" customFormat="1" ht="75.95" customHeight="1">
      <c r="B3011" s="34">
        <v>18</v>
      </c>
      <c r="C3011" s="35" t="s">
        <v>11637</v>
      </c>
      <c r="D3011" s="36" t="s">
        <v>11718</v>
      </c>
      <c r="E3011" s="36" t="s">
        <v>11719</v>
      </c>
      <c r="F3011" s="36"/>
      <c r="G3011" s="37" t="s">
        <v>11720</v>
      </c>
      <c r="H3011" s="38"/>
      <c r="I3011" s="39"/>
      <c r="J3011" s="36" t="s">
        <v>11721</v>
      </c>
      <c r="K3011" s="24" t="s">
        <v>11722</v>
      </c>
      <c r="L3011" s="41" t="s">
        <v>11723</v>
      </c>
    </row>
    <row r="3012" spans="2:16" s="2" customFormat="1" ht="75.95" customHeight="1">
      <c r="B3012" s="34">
        <v>19</v>
      </c>
      <c r="C3012" s="35" t="s">
        <v>11637</v>
      </c>
      <c r="D3012" s="648" t="s">
        <v>11674</v>
      </c>
      <c r="E3012" s="648" t="s">
        <v>11724</v>
      </c>
      <c r="F3012" s="646" t="s">
        <v>11725</v>
      </c>
      <c r="G3012" s="649" t="s">
        <v>11726</v>
      </c>
      <c r="H3012" s="650" t="s">
        <v>2790</v>
      </c>
      <c r="I3012" s="655" t="s">
        <v>11727</v>
      </c>
      <c r="J3012" s="648" t="s">
        <v>11728</v>
      </c>
      <c r="K3012" s="179" t="s">
        <v>11729</v>
      </c>
      <c r="L3012" s="656" t="s">
        <v>11730</v>
      </c>
    </row>
    <row r="3013" spans="2:16" s="2" customFormat="1" ht="127.5" customHeight="1">
      <c r="B3013" s="34">
        <v>1</v>
      </c>
      <c r="C3013" s="35" t="s">
        <v>11637</v>
      </c>
      <c r="D3013" s="36" t="s">
        <v>11731</v>
      </c>
      <c r="E3013" s="36" t="s">
        <v>11732</v>
      </c>
      <c r="F3013" s="36" t="s">
        <v>11733</v>
      </c>
      <c r="G3013" s="37" t="s">
        <v>11734</v>
      </c>
      <c r="H3013" s="38"/>
      <c r="I3013" s="39"/>
      <c r="J3013" s="36" t="s">
        <v>11735</v>
      </c>
      <c r="K3013" s="24" t="s">
        <v>11736</v>
      </c>
      <c r="L3013" s="41" t="s">
        <v>11737</v>
      </c>
    </row>
    <row r="3014" spans="2:16" s="2" customFormat="1" ht="75.95" customHeight="1">
      <c r="B3014" s="34">
        <v>2</v>
      </c>
      <c r="C3014" s="35" t="s">
        <v>11637</v>
      </c>
      <c r="D3014" s="36" t="s">
        <v>11738</v>
      </c>
      <c r="E3014" s="36" t="s">
        <v>11732</v>
      </c>
      <c r="F3014" s="36"/>
      <c r="G3014" s="37" t="s">
        <v>11739</v>
      </c>
      <c r="H3014" s="38"/>
      <c r="I3014" s="39"/>
      <c r="J3014" s="36" t="s">
        <v>11735</v>
      </c>
      <c r="K3014" s="24" t="s">
        <v>11740</v>
      </c>
      <c r="L3014" s="41" t="s">
        <v>11737</v>
      </c>
    </row>
    <row r="3015" spans="2:16" s="2" customFormat="1" ht="203.25" customHeight="1">
      <c r="B3015" s="34">
        <v>3</v>
      </c>
      <c r="C3015" s="35" t="s">
        <v>11637</v>
      </c>
      <c r="D3015" s="36" t="s">
        <v>11741</v>
      </c>
      <c r="E3015" s="36" t="s">
        <v>11732</v>
      </c>
      <c r="F3015" s="36" t="s">
        <v>11742</v>
      </c>
      <c r="G3015" s="37" t="s">
        <v>11743</v>
      </c>
      <c r="H3015" s="38"/>
      <c r="I3015" s="39"/>
      <c r="J3015" s="36" t="s">
        <v>11735</v>
      </c>
      <c r="K3015" s="24" t="s">
        <v>11744</v>
      </c>
      <c r="L3015" s="41" t="s">
        <v>11737</v>
      </c>
    </row>
    <row r="3016" spans="2:16" ht="75.95" customHeight="1">
      <c r="B3016" s="23">
        <v>1</v>
      </c>
      <c r="C3016" s="29" t="s">
        <v>11745</v>
      </c>
      <c r="D3016" s="6" t="s">
        <v>11746</v>
      </c>
      <c r="E3016" s="6" t="s">
        <v>11747</v>
      </c>
      <c r="F3016" s="6" t="s">
        <v>11748</v>
      </c>
      <c r="G3016" s="12" t="s">
        <v>490</v>
      </c>
      <c r="H3016" s="9"/>
      <c r="I3016" s="364" t="s">
        <v>11749</v>
      </c>
      <c r="J3016" s="6" t="s">
        <v>11750</v>
      </c>
      <c r="K3016" s="24" t="s">
        <v>11751</v>
      </c>
      <c r="L3016" s="17" t="s">
        <v>11750</v>
      </c>
      <c r="P3016" s="1" t="s">
        <v>0</v>
      </c>
    </row>
    <row r="3017" spans="2:16" ht="75.95" customHeight="1">
      <c r="B3017" s="23">
        <v>2</v>
      </c>
      <c r="C3017" s="29" t="s">
        <v>11745</v>
      </c>
      <c r="D3017" s="6" t="s">
        <v>11752</v>
      </c>
      <c r="E3017" s="6" t="s">
        <v>11747</v>
      </c>
      <c r="F3017" s="6" t="s">
        <v>11748</v>
      </c>
      <c r="G3017" s="12" t="s">
        <v>490</v>
      </c>
      <c r="H3017" s="9"/>
      <c r="I3017" s="364" t="s">
        <v>11753</v>
      </c>
      <c r="J3017" s="6" t="s">
        <v>11750</v>
      </c>
      <c r="K3017" s="24" t="s">
        <v>11754</v>
      </c>
      <c r="L3017" s="17" t="s">
        <v>11750</v>
      </c>
    </row>
    <row r="3018" spans="2:16" ht="75.95" customHeight="1">
      <c r="B3018" s="23">
        <v>3</v>
      </c>
      <c r="C3018" s="29" t="s">
        <v>11745</v>
      </c>
      <c r="D3018" s="6" t="s">
        <v>11755</v>
      </c>
      <c r="E3018" s="6" t="s">
        <v>11756</v>
      </c>
      <c r="F3018" s="6" t="s">
        <v>11757</v>
      </c>
      <c r="G3018" s="12" t="s">
        <v>11758</v>
      </c>
      <c r="H3018" s="9" t="s">
        <v>2790</v>
      </c>
      <c r="I3018" s="13"/>
      <c r="J3018" s="6" t="s">
        <v>11759</v>
      </c>
      <c r="K3018" s="24" t="s">
        <v>11760</v>
      </c>
      <c r="L3018" s="17" t="s">
        <v>11759</v>
      </c>
    </row>
    <row r="3019" spans="2:16" ht="75.95" customHeight="1">
      <c r="B3019" s="23">
        <v>4</v>
      </c>
      <c r="C3019" s="29" t="s">
        <v>11745</v>
      </c>
      <c r="D3019" s="6" t="s">
        <v>2115</v>
      </c>
      <c r="E3019" s="6" t="s">
        <v>11756</v>
      </c>
      <c r="F3019" s="6" t="s">
        <v>11761</v>
      </c>
      <c r="G3019" s="12">
        <v>44349</v>
      </c>
      <c r="H3019" s="9" t="s">
        <v>11762</v>
      </c>
      <c r="I3019" s="13"/>
      <c r="J3019" s="6" t="s">
        <v>11759</v>
      </c>
      <c r="K3019" s="24" t="s">
        <v>11763</v>
      </c>
      <c r="L3019" s="17" t="s">
        <v>11759</v>
      </c>
    </row>
    <row r="3020" spans="2:16" ht="75.95" customHeight="1">
      <c r="B3020" s="23">
        <v>5</v>
      </c>
      <c r="C3020" s="29" t="s">
        <v>11745</v>
      </c>
      <c r="D3020" s="78" t="s">
        <v>11764</v>
      </c>
      <c r="E3020" s="78" t="s">
        <v>11765</v>
      </c>
      <c r="F3020" s="78" t="s">
        <v>11766</v>
      </c>
      <c r="G3020" s="31" t="s">
        <v>11767</v>
      </c>
      <c r="H3020" s="32"/>
      <c r="I3020" s="79"/>
      <c r="J3020" s="78" t="s">
        <v>11768</v>
      </c>
      <c r="K3020" s="33" t="s">
        <v>11769</v>
      </c>
      <c r="L3020" s="160" t="s">
        <v>11770</v>
      </c>
    </row>
    <row r="3021" spans="2:16" ht="75.95" customHeight="1">
      <c r="B3021" s="23">
        <v>6</v>
      </c>
      <c r="C3021" s="29" t="s">
        <v>11745</v>
      </c>
      <c r="D3021" s="6" t="s">
        <v>122</v>
      </c>
      <c r="E3021" s="6" t="s">
        <v>11771</v>
      </c>
      <c r="F3021" s="6" t="s">
        <v>11771</v>
      </c>
      <c r="G3021" s="12" t="s">
        <v>9872</v>
      </c>
      <c r="H3021" s="9"/>
      <c r="I3021" s="13"/>
      <c r="J3021" s="6" t="s">
        <v>11772</v>
      </c>
      <c r="K3021" s="24" t="s">
        <v>122</v>
      </c>
      <c r="L3021" s="17" t="s">
        <v>11773</v>
      </c>
    </row>
    <row r="3022" spans="2:16" ht="75.95" customHeight="1">
      <c r="B3022" s="23">
        <v>7</v>
      </c>
      <c r="C3022" s="29" t="s">
        <v>11745</v>
      </c>
      <c r="D3022" s="6" t="s">
        <v>11774</v>
      </c>
      <c r="E3022" s="6" t="s">
        <v>11775</v>
      </c>
      <c r="F3022" s="6" t="s">
        <v>11776</v>
      </c>
      <c r="G3022" s="12" t="s">
        <v>2748</v>
      </c>
      <c r="H3022" s="9" t="s">
        <v>2790</v>
      </c>
      <c r="I3022" s="13" t="s">
        <v>571</v>
      </c>
      <c r="J3022" s="6" t="s">
        <v>11775</v>
      </c>
      <c r="K3022" s="24" t="s">
        <v>11777</v>
      </c>
      <c r="L3022" s="17" t="s">
        <v>11778</v>
      </c>
    </row>
    <row r="3023" spans="2:16" ht="75.95" customHeight="1">
      <c r="B3023" s="23">
        <v>8</v>
      </c>
      <c r="C3023" s="29" t="s">
        <v>11745</v>
      </c>
      <c r="D3023" s="6" t="s">
        <v>11779</v>
      </c>
      <c r="E3023" s="6" t="s">
        <v>11775</v>
      </c>
      <c r="F3023" s="6" t="s">
        <v>11780</v>
      </c>
      <c r="G3023" s="12" t="s">
        <v>600</v>
      </c>
      <c r="H3023" s="9" t="s">
        <v>11781</v>
      </c>
      <c r="I3023" s="13" t="s">
        <v>571</v>
      </c>
      <c r="J3023" s="6" t="s">
        <v>11782</v>
      </c>
      <c r="K3023" s="24" t="s">
        <v>11783</v>
      </c>
      <c r="L3023" s="17" t="s">
        <v>11778</v>
      </c>
    </row>
    <row r="3024" spans="2:16" ht="75.95" customHeight="1">
      <c r="B3024" s="23">
        <v>9</v>
      </c>
      <c r="C3024" s="29" t="s">
        <v>11745</v>
      </c>
      <c r="D3024" s="78" t="s">
        <v>372</v>
      </c>
      <c r="E3024" s="78" t="s">
        <v>11784</v>
      </c>
      <c r="F3024" s="78" t="s">
        <v>11784</v>
      </c>
      <c r="G3024" s="31" t="s">
        <v>11785</v>
      </c>
      <c r="H3024" s="32" t="s">
        <v>2790</v>
      </c>
      <c r="I3024" s="79"/>
      <c r="J3024" s="78" t="s">
        <v>11786</v>
      </c>
      <c r="K3024" s="33" t="s">
        <v>1021</v>
      </c>
      <c r="L3024" s="160" t="s">
        <v>11786</v>
      </c>
    </row>
    <row r="3025" spans="2:12" ht="75.95" customHeight="1">
      <c r="B3025" s="23">
        <v>10</v>
      </c>
      <c r="C3025" s="29" t="s">
        <v>11745</v>
      </c>
      <c r="D3025" s="6" t="s">
        <v>122</v>
      </c>
      <c r="E3025" s="6" t="s">
        <v>11787</v>
      </c>
      <c r="F3025" s="6" t="s">
        <v>11787</v>
      </c>
      <c r="G3025" s="12" t="s">
        <v>11788</v>
      </c>
      <c r="H3025" s="9" t="s">
        <v>2274</v>
      </c>
      <c r="I3025" s="13" t="s">
        <v>11787</v>
      </c>
      <c r="J3025" s="6" t="s">
        <v>11789</v>
      </c>
      <c r="K3025" s="24" t="s">
        <v>11790</v>
      </c>
      <c r="L3025" s="17" t="s">
        <v>11791</v>
      </c>
    </row>
    <row r="3026" spans="2:12" ht="75.95" customHeight="1">
      <c r="B3026" s="23">
        <v>11</v>
      </c>
      <c r="C3026" s="29" t="s">
        <v>11745</v>
      </c>
      <c r="D3026" s="6" t="s">
        <v>11792</v>
      </c>
      <c r="E3026" s="6" t="s">
        <v>11787</v>
      </c>
      <c r="F3026" s="6" t="s">
        <v>11793</v>
      </c>
      <c r="G3026" s="12" t="s">
        <v>11794</v>
      </c>
      <c r="H3026" s="9" t="s">
        <v>11795</v>
      </c>
      <c r="I3026" s="13" t="s">
        <v>11787</v>
      </c>
      <c r="J3026" s="6" t="s">
        <v>11796</v>
      </c>
      <c r="K3026" s="24" t="s">
        <v>11797</v>
      </c>
      <c r="L3026" s="17" t="s">
        <v>11791</v>
      </c>
    </row>
    <row r="3027" spans="2:12" ht="75.95" customHeight="1">
      <c r="B3027" s="23">
        <v>12</v>
      </c>
      <c r="C3027" s="29" t="s">
        <v>11745</v>
      </c>
      <c r="D3027" s="6" t="s">
        <v>11798</v>
      </c>
      <c r="E3027" s="6" t="s">
        <v>11799</v>
      </c>
      <c r="F3027" s="6" t="s">
        <v>11800</v>
      </c>
      <c r="G3027" s="12" t="s">
        <v>11801</v>
      </c>
      <c r="H3027" s="9" t="s">
        <v>11802</v>
      </c>
      <c r="I3027" s="13" t="s">
        <v>571</v>
      </c>
      <c r="J3027" s="6" t="s">
        <v>11803</v>
      </c>
      <c r="K3027" s="24" t="s">
        <v>11804</v>
      </c>
      <c r="L3027" s="17" t="s">
        <v>11803</v>
      </c>
    </row>
    <row r="3028" spans="2:12" ht="75.95" customHeight="1">
      <c r="B3028" s="23">
        <v>13</v>
      </c>
      <c r="C3028" s="29" t="s">
        <v>11745</v>
      </c>
      <c r="D3028" s="6" t="s">
        <v>11805</v>
      </c>
      <c r="E3028" s="6" t="s">
        <v>11806</v>
      </c>
      <c r="F3028" s="6" t="s">
        <v>11807</v>
      </c>
      <c r="G3028" s="12">
        <v>42886</v>
      </c>
      <c r="H3028" s="9" t="s">
        <v>10473</v>
      </c>
      <c r="I3028" s="13" t="s">
        <v>571</v>
      </c>
      <c r="J3028" s="6" t="s">
        <v>11808</v>
      </c>
      <c r="K3028" s="24" t="s">
        <v>11809</v>
      </c>
      <c r="L3028" s="17" t="s">
        <v>11803</v>
      </c>
    </row>
    <row r="3029" spans="2:12" ht="126.75" customHeight="1">
      <c r="B3029" s="23">
        <v>14</v>
      </c>
      <c r="C3029" s="29" t="s">
        <v>11745</v>
      </c>
      <c r="D3029" s="6" t="s">
        <v>11810</v>
      </c>
      <c r="E3029" s="6" t="s">
        <v>11811</v>
      </c>
      <c r="F3029" s="6" t="s">
        <v>11812</v>
      </c>
      <c r="G3029" s="12" t="s">
        <v>11701</v>
      </c>
      <c r="H3029" s="9" t="s">
        <v>1060</v>
      </c>
      <c r="I3029" s="13" t="s">
        <v>152</v>
      </c>
      <c r="J3029" s="6" t="s">
        <v>11813</v>
      </c>
      <c r="K3029" s="24" t="s">
        <v>11814</v>
      </c>
      <c r="L3029" s="17" t="s">
        <v>11813</v>
      </c>
    </row>
    <row r="3030" spans="2:12" ht="75.95" customHeight="1">
      <c r="B3030" s="23">
        <v>15</v>
      </c>
      <c r="C3030" s="29" t="s">
        <v>11745</v>
      </c>
      <c r="D3030" s="6" t="s">
        <v>11815</v>
      </c>
      <c r="E3030" s="6" t="s">
        <v>11811</v>
      </c>
      <c r="F3030" s="6" t="s">
        <v>11816</v>
      </c>
      <c r="G3030" s="12" t="s">
        <v>490</v>
      </c>
      <c r="H3030" s="9"/>
      <c r="I3030" s="13" t="s">
        <v>152</v>
      </c>
      <c r="J3030" s="6" t="s">
        <v>11813</v>
      </c>
      <c r="K3030" s="24" t="s">
        <v>11817</v>
      </c>
      <c r="L3030" s="17" t="s">
        <v>11813</v>
      </c>
    </row>
    <row r="3031" spans="2:12" ht="75.95" customHeight="1">
      <c r="B3031" s="23">
        <v>16</v>
      </c>
      <c r="C3031" s="29" t="s">
        <v>11745</v>
      </c>
      <c r="D3031" s="6" t="s">
        <v>11818</v>
      </c>
      <c r="E3031" s="6" t="s">
        <v>11819</v>
      </c>
      <c r="F3031" s="6" t="s">
        <v>11820</v>
      </c>
      <c r="G3031" s="12">
        <v>44341</v>
      </c>
      <c r="H3031" s="9" t="s">
        <v>11821</v>
      </c>
      <c r="I3031" s="13" t="s">
        <v>11822</v>
      </c>
      <c r="J3031" s="6" t="s">
        <v>11823</v>
      </c>
      <c r="K3031" s="24" t="s">
        <v>11824</v>
      </c>
      <c r="L3031" s="17" t="s">
        <v>11825</v>
      </c>
    </row>
    <row r="3032" spans="2:12" ht="75.95" customHeight="1">
      <c r="B3032" s="23">
        <v>17</v>
      </c>
      <c r="C3032" s="29" t="s">
        <v>11745</v>
      </c>
      <c r="D3032" s="6" t="s">
        <v>113</v>
      </c>
      <c r="E3032" s="6" t="s">
        <v>11826</v>
      </c>
      <c r="F3032" s="6" t="s">
        <v>11827</v>
      </c>
      <c r="G3032" s="12" t="s">
        <v>6930</v>
      </c>
      <c r="H3032" s="9"/>
      <c r="I3032" s="13" t="s">
        <v>11828</v>
      </c>
      <c r="J3032" s="6" t="s">
        <v>11829</v>
      </c>
      <c r="K3032" s="24" t="s">
        <v>3729</v>
      </c>
      <c r="L3032" s="17" t="s">
        <v>11829</v>
      </c>
    </row>
    <row r="3033" spans="2:12" ht="75.95" customHeight="1">
      <c r="B3033" s="23">
        <v>18</v>
      </c>
      <c r="C3033" s="29" t="s">
        <v>11745</v>
      </c>
      <c r="D3033" s="6" t="s">
        <v>11830</v>
      </c>
      <c r="E3033" s="6" t="s">
        <v>11831</v>
      </c>
      <c r="F3033" s="6" t="s">
        <v>11832</v>
      </c>
      <c r="G3033" s="12">
        <v>44347</v>
      </c>
      <c r="H3033" s="9"/>
      <c r="I3033" s="13" t="s">
        <v>11833</v>
      </c>
      <c r="J3033" s="6" t="s">
        <v>11829</v>
      </c>
      <c r="K3033" s="24" t="s">
        <v>11834</v>
      </c>
      <c r="L3033" s="17" t="s">
        <v>11829</v>
      </c>
    </row>
    <row r="3034" spans="2:12" ht="75.95" customHeight="1">
      <c r="B3034" s="23">
        <v>19</v>
      </c>
      <c r="C3034" s="29" t="s">
        <v>11745</v>
      </c>
      <c r="D3034" s="6" t="s">
        <v>7690</v>
      </c>
      <c r="E3034" s="6" t="s">
        <v>11831</v>
      </c>
      <c r="F3034" s="6" t="s">
        <v>11832</v>
      </c>
      <c r="G3034" s="12" t="s">
        <v>6930</v>
      </c>
      <c r="H3034" s="9"/>
      <c r="I3034" s="13" t="s">
        <v>11828</v>
      </c>
      <c r="J3034" s="6" t="s">
        <v>11829</v>
      </c>
      <c r="K3034" s="24" t="s">
        <v>11835</v>
      </c>
      <c r="L3034" s="17" t="s">
        <v>11829</v>
      </c>
    </row>
    <row r="3035" spans="2:12" ht="75.95" customHeight="1">
      <c r="B3035" s="23">
        <v>20</v>
      </c>
      <c r="C3035" s="29" t="s">
        <v>11745</v>
      </c>
      <c r="D3035" s="6" t="s">
        <v>11836</v>
      </c>
      <c r="E3035" s="6" t="s">
        <v>11837</v>
      </c>
      <c r="F3035" s="6" t="s">
        <v>11838</v>
      </c>
      <c r="G3035" s="12"/>
      <c r="H3035" s="9"/>
      <c r="I3035" s="13"/>
      <c r="J3035" s="6" t="s">
        <v>11839</v>
      </c>
      <c r="K3035" s="24" t="s">
        <v>11840</v>
      </c>
      <c r="L3035" s="17" t="s">
        <v>11841</v>
      </c>
    </row>
    <row r="3036" spans="2:12" ht="87.75" customHeight="1">
      <c r="B3036" s="23">
        <v>21</v>
      </c>
      <c r="C3036" s="29" t="s">
        <v>11745</v>
      </c>
      <c r="D3036" s="6" t="s">
        <v>11842</v>
      </c>
      <c r="E3036" s="6" t="s">
        <v>11843</v>
      </c>
      <c r="F3036" s="6" t="s">
        <v>11844</v>
      </c>
      <c r="G3036" s="12" t="s">
        <v>11845</v>
      </c>
      <c r="H3036" s="9"/>
      <c r="I3036" s="13"/>
      <c r="J3036" s="6" t="s">
        <v>11846</v>
      </c>
      <c r="K3036" s="24" t="s">
        <v>11847</v>
      </c>
      <c r="L3036" s="17" t="s">
        <v>11848</v>
      </c>
    </row>
    <row r="3037" spans="2:12" ht="85.5" customHeight="1">
      <c r="B3037" s="23">
        <v>22</v>
      </c>
      <c r="C3037" s="29" t="s">
        <v>11745</v>
      </c>
      <c r="D3037" s="6" t="s">
        <v>11849</v>
      </c>
      <c r="E3037" s="6" t="s">
        <v>11850</v>
      </c>
      <c r="F3037" s="6" t="s">
        <v>11851</v>
      </c>
      <c r="G3037" s="12" t="s">
        <v>11852</v>
      </c>
      <c r="H3037" s="9"/>
      <c r="I3037" s="13"/>
      <c r="J3037" s="6" t="s">
        <v>11853</v>
      </c>
      <c r="K3037" s="24" t="s">
        <v>6676</v>
      </c>
      <c r="L3037" s="17" t="s">
        <v>11854</v>
      </c>
    </row>
    <row r="3038" spans="2:12" ht="75.95" customHeight="1">
      <c r="B3038" s="23">
        <v>23</v>
      </c>
      <c r="C3038" s="29" t="s">
        <v>11745</v>
      </c>
      <c r="D3038" s="6" t="s">
        <v>11855</v>
      </c>
      <c r="E3038" s="6" t="s">
        <v>11856</v>
      </c>
      <c r="F3038" s="6" t="s">
        <v>11857</v>
      </c>
      <c r="G3038" s="12" t="s">
        <v>1892</v>
      </c>
      <c r="H3038" s="9"/>
      <c r="I3038" s="13"/>
      <c r="J3038" s="6" t="s">
        <v>11858</v>
      </c>
      <c r="K3038" s="24" t="s">
        <v>11859</v>
      </c>
      <c r="L3038" s="17" t="s">
        <v>11858</v>
      </c>
    </row>
    <row r="3039" spans="2:12" ht="75.95" customHeight="1">
      <c r="B3039" s="23">
        <v>24</v>
      </c>
      <c r="C3039" s="29" t="s">
        <v>11745</v>
      </c>
      <c r="D3039" s="6" t="s">
        <v>11855</v>
      </c>
      <c r="E3039" s="6" t="s">
        <v>11856</v>
      </c>
      <c r="F3039" s="6" t="s">
        <v>11860</v>
      </c>
      <c r="G3039" s="12" t="s">
        <v>11861</v>
      </c>
      <c r="H3039" s="9"/>
      <c r="I3039" s="13"/>
      <c r="J3039" s="6" t="s">
        <v>11858</v>
      </c>
      <c r="K3039" s="24" t="s">
        <v>11862</v>
      </c>
      <c r="L3039" s="17" t="s">
        <v>11858</v>
      </c>
    </row>
    <row r="3040" spans="2:12" ht="75.95" customHeight="1">
      <c r="B3040" s="23">
        <v>25</v>
      </c>
      <c r="C3040" s="29" t="s">
        <v>11745</v>
      </c>
      <c r="D3040" s="6" t="s">
        <v>11855</v>
      </c>
      <c r="E3040" s="6" t="s">
        <v>11856</v>
      </c>
      <c r="F3040" s="6" t="s">
        <v>11863</v>
      </c>
      <c r="G3040" s="12" t="s">
        <v>1300</v>
      </c>
      <c r="H3040" s="9"/>
      <c r="I3040" s="13"/>
      <c r="J3040" s="6" t="s">
        <v>11858</v>
      </c>
      <c r="K3040" s="24" t="s">
        <v>11864</v>
      </c>
      <c r="L3040" s="17" t="s">
        <v>11858</v>
      </c>
    </row>
    <row r="3041" spans="2:12" ht="75.95" customHeight="1">
      <c r="B3041" s="23">
        <v>26</v>
      </c>
      <c r="C3041" s="29" t="s">
        <v>11745</v>
      </c>
      <c r="D3041" s="6" t="s">
        <v>11865</v>
      </c>
      <c r="E3041" s="6" t="s">
        <v>11856</v>
      </c>
      <c r="F3041" s="6" t="s">
        <v>11866</v>
      </c>
      <c r="G3041" s="12" t="s">
        <v>1300</v>
      </c>
      <c r="H3041" s="9"/>
      <c r="I3041" s="13"/>
      <c r="J3041" s="6" t="s">
        <v>11858</v>
      </c>
      <c r="K3041" s="24" t="s">
        <v>11867</v>
      </c>
      <c r="L3041" s="17" t="s">
        <v>11858</v>
      </c>
    </row>
    <row r="3042" spans="2:12" ht="75.95" customHeight="1">
      <c r="B3042" s="23">
        <v>27</v>
      </c>
      <c r="C3042" s="29" t="s">
        <v>11745</v>
      </c>
      <c r="D3042" s="6" t="s">
        <v>4162</v>
      </c>
      <c r="E3042" s="6" t="s">
        <v>11868</v>
      </c>
      <c r="F3042" s="6" t="s">
        <v>11869</v>
      </c>
      <c r="G3042" s="12" t="s">
        <v>11870</v>
      </c>
      <c r="H3042" s="9" t="s">
        <v>11871</v>
      </c>
      <c r="I3042" s="13" t="s">
        <v>11872</v>
      </c>
      <c r="J3042" s="6" t="s">
        <v>11873</v>
      </c>
      <c r="K3042" s="24" t="s">
        <v>11874</v>
      </c>
      <c r="L3042" s="17" t="s">
        <v>11873</v>
      </c>
    </row>
    <row r="3043" spans="2:12" ht="75.95" customHeight="1">
      <c r="B3043" s="23">
        <v>28</v>
      </c>
      <c r="C3043" s="29" t="s">
        <v>11745</v>
      </c>
      <c r="D3043" s="6" t="s">
        <v>11875</v>
      </c>
      <c r="E3043" s="6" t="s">
        <v>11876</v>
      </c>
      <c r="F3043" s="6" t="s">
        <v>11877</v>
      </c>
      <c r="G3043" s="12" t="s">
        <v>11878</v>
      </c>
      <c r="H3043" s="9"/>
      <c r="I3043" s="13"/>
      <c r="J3043" s="6" t="s">
        <v>11879</v>
      </c>
      <c r="K3043" s="24" t="s">
        <v>11880</v>
      </c>
      <c r="L3043" s="17" t="s">
        <v>11881</v>
      </c>
    </row>
    <row r="3044" spans="2:12" ht="99.75" customHeight="1">
      <c r="B3044" s="23">
        <v>29</v>
      </c>
      <c r="C3044" s="29" t="s">
        <v>11745</v>
      </c>
      <c r="D3044" s="6" t="s">
        <v>11882</v>
      </c>
      <c r="E3044" s="6" t="s">
        <v>11883</v>
      </c>
      <c r="F3044" s="6" t="s">
        <v>11883</v>
      </c>
      <c r="G3044" s="12" t="s">
        <v>2558</v>
      </c>
      <c r="H3044" s="9"/>
      <c r="I3044" s="13"/>
      <c r="J3044" s="6" t="s">
        <v>11884</v>
      </c>
      <c r="K3044" s="24" t="s">
        <v>11885</v>
      </c>
      <c r="L3044" s="17" t="s">
        <v>11884</v>
      </c>
    </row>
    <row r="3045" spans="2:12" ht="75.95" customHeight="1">
      <c r="B3045" s="23">
        <v>30</v>
      </c>
      <c r="C3045" s="29" t="s">
        <v>11745</v>
      </c>
      <c r="D3045" s="6" t="s">
        <v>1021</v>
      </c>
      <c r="E3045" s="6" t="s">
        <v>11886</v>
      </c>
      <c r="F3045" s="6" t="s">
        <v>11887</v>
      </c>
      <c r="G3045" s="12" t="s">
        <v>11888</v>
      </c>
      <c r="H3045" s="9"/>
      <c r="I3045" s="13"/>
      <c r="J3045" s="6" t="s">
        <v>11889</v>
      </c>
      <c r="K3045" s="24" t="s">
        <v>1021</v>
      </c>
      <c r="L3045" s="17" t="s">
        <v>11890</v>
      </c>
    </row>
    <row r="3046" spans="2:12" ht="75.95" customHeight="1">
      <c r="B3046" s="23">
        <v>31</v>
      </c>
      <c r="C3046" s="29" t="s">
        <v>11745</v>
      </c>
      <c r="D3046" s="6" t="s">
        <v>11891</v>
      </c>
      <c r="E3046" s="6" t="s">
        <v>11892</v>
      </c>
      <c r="F3046" s="6"/>
      <c r="G3046" s="12"/>
      <c r="H3046" s="9"/>
      <c r="I3046" s="13"/>
      <c r="J3046" s="6" t="s">
        <v>11892</v>
      </c>
      <c r="K3046" s="24" t="s">
        <v>11893</v>
      </c>
      <c r="L3046" s="17" t="s">
        <v>11894</v>
      </c>
    </row>
    <row r="3047" spans="2:12" ht="75.95" customHeight="1">
      <c r="B3047" s="23">
        <v>32</v>
      </c>
      <c r="C3047" s="29" t="s">
        <v>11745</v>
      </c>
      <c r="D3047" s="6" t="s">
        <v>11895</v>
      </c>
      <c r="E3047" s="6" t="s">
        <v>11892</v>
      </c>
      <c r="F3047" s="6" t="s">
        <v>11896</v>
      </c>
      <c r="G3047" s="12" t="s">
        <v>490</v>
      </c>
      <c r="H3047" s="9"/>
      <c r="I3047" s="13"/>
      <c r="J3047" s="6" t="s">
        <v>11892</v>
      </c>
      <c r="K3047" s="24" t="s">
        <v>11897</v>
      </c>
      <c r="L3047" s="17" t="s">
        <v>11894</v>
      </c>
    </row>
    <row r="3048" spans="2:12" ht="75.95" customHeight="1">
      <c r="B3048" s="23">
        <v>33</v>
      </c>
      <c r="C3048" s="29" t="s">
        <v>11745</v>
      </c>
      <c r="D3048" s="6" t="s">
        <v>11898</v>
      </c>
      <c r="E3048" s="6" t="s">
        <v>11899</v>
      </c>
      <c r="F3048" s="6"/>
      <c r="G3048" s="12" t="s">
        <v>2409</v>
      </c>
      <c r="H3048" s="9"/>
      <c r="I3048" s="13"/>
      <c r="J3048" s="6" t="s">
        <v>11900</v>
      </c>
      <c r="K3048" s="24" t="s">
        <v>11901</v>
      </c>
      <c r="L3048" s="17" t="s">
        <v>11902</v>
      </c>
    </row>
    <row r="3049" spans="2:12" ht="75.95" customHeight="1">
      <c r="B3049" s="23">
        <v>34</v>
      </c>
      <c r="C3049" s="29" t="s">
        <v>11745</v>
      </c>
      <c r="D3049" s="6" t="s">
        <v>372</v>
      </c>
      <c r="E3049" s="6" t="s">
        <v>11903</v>
      </c>
      <c r="F3049" s="6" t="s">
        <v>11904</v>
      </c>
      <c r="G3049" s="12" t="s">
        <v>490</v>
      </c>
      <c r="H3049" s="9"/>
      <c r="I3049" s="13"/>
      <c r="J3049" s="6" t="s">
        <v>11905</v>
      </c>
      <c r="K3049" s="24" t="s">
        <v>11906</v>
      </c>
      <c r="L3049" s="17" t="s">
        <v>11907</v>
      </c>
    </row>
    <row r="3050" spans="2:12" ht="75.95" customHeight="1">
      <c r="B3050" s="23">
        <v>35</v>
      </c>
      <c r="C3050" s="29" t="s">
        <v>11745</v>
      </c>
      <c r="D3050" s="6" t="s">
        <v>11908</v>
      </c>
      <c r="E3050" s="6" t="s">
        <v>11909</v>
      </c>
      <c r="F3050" s="6" t="s">
        <v>11910</v>
      </c>
      <c r="G3050" s="12">
        <v>42461</v>
      </c>
      <c r="H3050" s="9">
        <v>44651</v>
      </c>
      <c r="I3050" s="13" t="s">
        <v>571</v>
      </c>
      <c r="J3050" s="6" t="s">
        <v>11911</v>
      </c>
      <c r="K3050" s="24" t="s">
        <v>11912</v>
      </c>
      <c r="L3050" s="17" t="s">
        <v>11911</v>
      </c>
    </row>
    <row r="3051" spans="2:12" ht="75.95" customHeight="1">
      <c r="B3051" s="23">
        <v>36</v>
      </c>
      <c r="C3051" s="29" t="s">
        <v>11745</v>
      </c>
      <c r="D3051" s="6" t="s">
        <v>11913</v>
      </c>
      <c r="E3051" s="6" t="s">
        <v>11914</v>
      </c>
      <c r="F3051" s="6" t="s">
        <v>11915</v>
      </c>
      <c r="G3051" s="12" t="s">
        <v>387</v>
      </c>
      <c r="H3051" s="9"/>
      <c r="I3051" s="13"/>
      <c r="J3051" s="6" t="s">
        <v>11916</v>
      </c>
      <c r="K3051" s="24" t="s">
        <v>11917</v>
      </c>
      <c r="L3051" s="17" t="s">
        <v>11916</v>
      </c>
    </row>
    <row r="3052" spans="2:12" ht="75.95" customHeight="1">
      <c r="B3052" s="23">
        <v>37</v>
      </c>
      <c r="C3052" s="29" t="s">
        <v>11745</v>
      </c>
      <c r="D3052" s="6" t="s">
        <v>3097</v>
      </c>
      <c r="E3052" s="6" t="s">
        <v>11918</v>
      </c>
      <c r="F3052" s="6"/>
      <c r="G3052" s="12">
        <v>44341</v>
      </c>
      <c r="H3052" s="9"/>
      <c r="I3052" s="13"/>
      <c r="J3052" s="6" t="s">
        <v>11919</v>
      </c>
      <c r="K3052" s="24" t="s">
        <v>11920</v>
      </c>
      <c r="L3052" s="17" t="s">
        <v>11921</v>
      </c>
    </row>
    <row r="3053" spans="2:12" ht="75.95" customHeight="1">
      <c r="B3053" s="23">
        <v>38</v>
      </c>
      <c r="C3053" s="29" t="s">
        <v>11745</v>
      </c>
      <c r="D3053" s="6" t="s">
        <v>11922</v>
      </c>
      <c r="E3053" s="6" t="s">
        <v>11923</v>
      </c>
      <c r="F3053" s="6" t="s">
        <v>11924</v>
      </c>
      <c r="G3053" s="661">
        <v>44347</v>
      </c>
      <c r="H3053" s="82">
        <v>44353</v>
      </c>
      <c r="I3053" s="75" t="s">
        <v>11925</v>
      </c>
      <c r="J3053" s="6" t="s">
        <v>11926</v>
      </c>
      <c r="K3053" s="24" t="s">
        <v>11927</v>
      </c>
      <c r="L3053" s="17" t="s">
        <v>11926</v>
      </c>
    </row>
    <row r="3054" spans="2:12" ht="75.95" customHeight="1">
      <c r="B3054" s="23">
        <v>1</v>
      </c>
      <c r="C3054" s="29" t="s">
        <v>11745</v>
      </c>
      <c r="D3054" s="6" t="s">
        <v>11928</v>
      </c>
      <c r="E3054" s="6" t="s">
        <v>11929</v>
      </c>
      <c r="F3054" s="6" t="s">
        <v>11930</v>
      </c>
      <c r="G3054" s="661" t="s">
        <v>11931</v>
      </c>
      <c r="H3054" s="82"/>
      <c r="I3054" s="13"/>
      <c r="J3054" s="6" t="s">
        <v>11932</v>
      </c>
      <c r="K3054" s="24" t="s">
        <v>11933</v>
      </c>
      <c r="L3054" s="17" t="s">
        <v>11934</v>
      </c>
    </row>
    <row r="3055" spans="2:12" ht="75.95" customHeight="1">
      <c r="B3055" s="23">
        <v>2</v>
      </c>
      <c r="C3055" s="29" t="s">
        <v>11745</v>
      </c>
      <c r="D3055" s="6" t="s">
        <v>11935</v>
      </c>
      <c r="E3055" s="6" t="s">
        <v>11929</v>
      </c>
      <c r="F3055" s="6" t="s">
        <v>11936</v>
      </c>
      <c r="G3055" s="661" t="s">
        <v>11937</v>
      </c>
      <c r="H3055" s="82"/>
      <c r="I3055" s="13"/>
      <c r="J3055" s="6" t="s">
        <v>11934</v>
      </c>
      <c r="K3055" s="24" t="s">
        <v>11938</v>
      </c>
      <c r="L3055" s="17" t="s">
        <v>11934</v>
      </c>
    </row>
    <row r="3056" spans="2:12" ht="75.95" customHeight="1">
      <c r="B3056" s="23">
        <v>3</v>
      </c>
      <c r="C3056" s="29" t="s">
        <v>11745</v>
      </c>
      <c r="D3056" s="6" t="s">
        <v>11939</v>
      </c>
      <c r="E3056" s="6" t="s">
        <v>11929</v>
      </c>
      <c r="F3056" s="6"/>
      <c r="G3056" s="661" t="s">
        <v>11940</v>
      </c>
      <c r="H3056" s="82"/>
      <c r="I3056" s="13"/>
      <c r="J3056" s="6" t="s">
        <v>11934</v>
      </c>
      <c r="K3056" s="24" t="s">
        <v>11941</v>
      </c>
      <c r="L3056" s="17" t="s">
        <v>11934</v>
      </c>
    </row>
    <row r="3057" spans="2:16" ht="153.75" customHeight="1">
      <c r="B3057" s="23">
        <v>1</v>
      </c>
      <c r="C3057" s="29" t="s">
        <v>11942</v>
      </c>
      <c r="D3057" s="6" t="s">
        <v>11943</v>
      </c>
      <c r="E3057" s="6" t="s">
        <v>11944</v>
      </c>
      <c r="F3057" s="6" t="s">
        <v>8930</v>
      </c>
      <c r="G3057" s="542">
        <v>44344</v>
      </c>
      <c r="H3057" s="9" t="s">
        <v>11945</v>
      </c>
      <c r="I3057" s="13" t="s">
        <v>11946</v>
      </c>
      <c r="J3057" s="6" t="s">
        <v>11947</v>
      </c>
      <c r="K3057" s="24" t="s">
        <v>11948</v>
      </c>
      <c r="L3057" s="6" t="s">
        <v>11947</v>
      </c>
      <c r="P3057" s="1" t="s">
        <v>0</v>
      </c>
    </row>
    <row r="3058" spans="2:16" ht="75.95" customHeight="1">
      <c r="B3058" s="23">
        <v>1</v>
      </c>
      <c r="C3058" s="29" t="s">
        <v>11949</v>
      </c>
      <c r="D3058" s="662" t="s">
        <v>4490</v>
      </c>
      <c r="E3058" s="6" t="s">
        <v>11950</v>
      </c>
      <c r="F3058" s="6" t="s">
        <v>11951</v>
      </c>
      <c r="G3058" s="6" t="s">
        <v>3548</v>
      </c>
      <c r="H3058" s="298" t="s">
        <v>2337</v>
      </c>
      <c r="I3058" s="75"/>
      <c r="J3058" s="6" t="s">
        <v>11952</v>
      </c>
      <c r="K3058" s="64" t="s">
        <v>11953</v>
      </c>
      <c r="L3058" s="663" t="s">
        <v>11952</v>
      </c>
      <c r="P3058" s="1" t="s">
        <v>0</v>
      </c>
    </row>
    <row r="3059" spans="2:16" ht="75.95" customHeight="1">
      <c r="B3059" s="23">
        <v>2</v>
      </c>
      <c r="C3059" s="29" t="s">
        <v>11949</v>
      </c>
      <c r="D3059" s="662" t="s">
        <v>4490</v>
      </c>
      <c r="E3059" s="6" t="s">
        <v>11954</v>
      </c>
      <c r="F3059" s="6" t="s">
        <v>11955</v>
      </c>
      <c r="G3059" s="6" t="s">
        <v>3548</v>
      </c>
      <c r="H3059" s="75"/>
      <c r="I3059" s="75"/>
      <c r="J3059" s="6" t="s">
        <v>11952</v>
      </c>
      <c r="K3059" s="64" t="s">
        <v>11956</v>
      </c>
      <c r="L3059" s="663" t="s">
        <v>11952</v>
      </c>
    </row>
    <row r="3060" spans="2:16" ht="75.95" customHeight="1">
      <c r="B3060" s="23">
        <v>3</v>
      </c>
      <c r="C3060" s="29" t="s">
        <v>11949</v>
      </c>
      <c r="D3060" s="6" t="s">
        <v>11957</v>
      </c>
      <c r="E3060" s="6" t="s">
        <v>11958</v>
      </c>
      <c r="F3060" s="6" t="s">
        <v>11959</v>
      </c>
      <c r="G3060" s="12" t="s">
        <v>1607</v>
      </c>
      <c r="H3060" s="9" t="s">
        <v>1692</v>
      </c>
      <c r="I3060" s="13"/>
      <c r="J3060" s="6" t="s">
        <v>11960</v>
      </c>
      <c r="K3060" s="664" t="s">
        <v>11961</v>
      </c>
      <c r="L3060" s="17" t="s">
        <v>11960</v>
      </c>
    </row>
    <row r="3061" spans="2:16" ht="75.95" customHeight="1">
      <c r="B3061" s="23">
        <v>4</v>
      </c>
      <c r="C3061" s="29" t="s">
        <v>11949</v>
      </c>
      <c r="D3061" s="6" t="s">
        <v>11962</v>
      </c>
      <c r="E3061" s="6" t="s">
        <v>11963</v>
      </c>
      <c r="F3061" s="6" t="s">
        <v>11963</v>
      </c>
      <c r="G3061" s="12" t="s">
        <v>11964</v>
      </c>
      <c r="H3061" s="9" t="s">
        <v>399</v>
      </c>
      <c r="I3061" s="13"/>
      <c r="J3061" s="6" t="s">
        <v>11963</v>
      </c>
      <c r="K3061" s="64" t="s">
        <v>11965</v>
      </c>
      <c r="L3061" s="65" t="s">
        <v>11963</v>
      </c>
    </row>
    <row r="3062" spans="2:16" ht="75.95" customHeight="1">
      <c r="B3062" s="23">
        <v>5</v>
      </c>
      <c r="C3062" s="29" t="s">
        <v>11949</v>
      </c>
      <c r="D3062" s="6" t="s">
        <v>11966</v>
      </c>
      <c r="E3062" s="6" t="s">
        <v>11967</v>
      </c>
      <c r="F3062" s="6" t="s">
        <v>11968</v>
      </c>
      <c r="G3062" s="12" t="s">
        <v>11969</v>
      </c>
      <c r="H3062" s="9"/>
      <c r="I3062" s="13"/>
      <c r="J3062" s="6" t="s">
        <v>11970</v>
      </c>
      <c r="K3062" s="24" t="s">
        <v>11971</v>
      </c>
      <c r="L3062" s="17" t="s">
        <v>11970</v>
      </c>
    </row>
    <row r="3063" spans="2:16" ht="75.95" customHeight="1">
      <c r="B3063" s="23">
        <v>6</v>
      </c>
      <c r="C3063" s="29" t="s">
        <v>11949</v>
      </c>
      <c r="D3063" s="98" t="s">
        <v>11972</v>
      </c>
      <c r="E3063" s="98" t="s">
        <v>11973</v>
      </c>
      <c r="F3063" s="83" t="s">
        <v>11974</v>
      </c>
      <c r="G3063" s="12">
        <v>42886</v>
      </c>
      <c r="H3063" s="9"/>
      <c r="I3063" s="13" t="s">
        <v>11975</v>
      </c>
      <c r="J3063" s="6" t="s">
        <v>11973</v>
      </c>
      <c r="K3063" s="24" t="s">
        <v>11976</v>
      </c>
      <c r="L3063" s="98" t="s">
        <v>11973</v>
      </c>
    </row>
    <row r="3064" spans="2:16" ht="81.75" customHeight="1">
      <c r="B3064" s="23">
        <v>7</v>
      </c>
      <c r="C3064" s="29" t="s">
        <v>11949</v>
      </c>
      <c r="D3064" s="98" t="s">
        <v>11977</v>
      </c>
      <c r="E3064" s="98" t="s">
        <v>11973</v>
      </c>
      <c r="F3064" s="83" t="s">
        <v>11974</v>
      </c>
      <c r="G3064" s="12">
        <v>42886</v>
      </c>
      <c r="H3064" s="9" t="s">
        <v>11978</v>
      </c>
      <c r="I3064" s="13" t="s">
        <v>11975</v>
      </c>
      <c r="J3064" s="6" t="s">
        <v>11973</v>
      </c>
      <c r="K3064" s="24" t="s">
        <v>11979</v>
      </c>
      <c r="L3064" s="98" t="s">
        <v>11973</v>
      </c>
    </row>
    <row r="3065" spans="2:16" ht="75.95" customHeight="1">
      <c r="B3065" s="23">
        <v>8</v>
      </c>
      <c r="C3065" s="29" t="s">
        <v>11949</v>
      </c>
      <c r="D3065" s="6" t="s">
        <v>11980</v>
      </c>
      <c r="E3065" s="6" t="s">
        <v>11981</v>
      </c>
      <c r="F3065" s="6" t="s">
        <v>11982</v>
      </c>
      <c r="G3065" s="12" t="s">
        <v>11983</v>
      </c>
      <c r="H3065" s="9"/>
      <c r="I3065" s="13"/>
      <c r="J3065" s="6" t="s">
        <v>11984</v>
      </c>
      <c r="K3065" s="24" t="s">
        <v>11985</v>
      </c>
      <c r="L3065" s="6" t="s">
        <v>11984</v>
      </c>
    </row>
    <row r="3066" spans="2:16" ht="141" customHeight="1">
      <c r="B3066" s="23">
        <v>9</v>
      </c>
      <c r="C3066" s="29" t="s">
        <v>11949</v>
      </c>
      <c r="D3066" s="6" t="s">
        <v>11986</v>
      </c>
      <c r="E3066" s="6" t="s">
        <v>11981</v>
      </c>
      <c r="F3066" s="6" t="s">
        <v>11987</v>
      </c>
      <c r="G3066" s="12" t="s">
        <v>11983</v>
      </c>
      <c r="H3066" s="9"/>
      <c r="I3066" s="13"/>
      <c r="J3066" s="6" t="s">
        <v>11984</v>
      </c>
      <c r="K3066" s="24" t="s">
        <v>11988</v>
      </c>
      <c r="L3066" s="6" t="s">
        <v>11984</v>
      </c>
    </row>
    <row r="3067" spans="2:16" ht="75.95" customHeight="1">
      <c r="B3067" s="23">
        <v>10</v>
      </c>
      <c r="C3067" s="29" t="s">
        <v>11949</v>
      </c>
      <c r="D3067" s="6" t="s">
        <v>11989</v>
      </c>
      <c r="E3067" s="6" t="s">
        <v>11981</v>
      </c>
      <c r="F3067" s="6" t="s">
        <v>11990</v>
      </c>
      <c r="G3067" s="12" t="s">
        <v>11983</v>
      </c>
      <c r="H3067" s="9"/>
      <c r="I3067" s="13"/>
      <c r="J3067" s="6" t="s">
        <v>11984</v>
      </c>
      <c r="K3067" s="24" t="s">
        <v>11991</v>
      </c>
      <c r="L3067" s="6" t="s">
        <v>11984</v>
      </c>
    </row>
    <row r="3068" spans="2:16" ht="75.95" customHeight="1">
      <c r="B3068" s="23">
        <v>11</v>
      </c>
      <c r="C3068" s="29" t="s">
        <v>11949</v>
      </c>
      <c r="D3068" s="6" t="s">
        <v>11992</v>
      </c>
      <c r="E3068" s="6" t="s">
        <v>11993</v>
      </c>
      <c r="F3068" s="6" t="s">
        <v>2390</v>
      </c>
      <c r="G3068" s="12" t="s">
        <v>2390</v>
      </c>
      <c r="H3068" s="9"/>
      <c r="I3068" s="13" t="s">
        <v>2390</v>
      </c>
      <c r="J3068" s="6" t="s">
        <v>11994</v>
      </c>
      <c r="K3068" s="24" t="s">
        <v>11995</v>
      </c>
      <c r="L3068" s="17" t="s">
        <v>11996</v>
      </c>
    </row>
    <row r="3069" spans="2:16" ht="75.95" customHeight="1">
      <c r="B3069" s="23">
        <v>12</v>
      </c>
      <c r="C3069" s="29" t="s">
        <v>11949</v>
      </c>
      <c r="D3069" s="6" t="s">
        <v>11997</v>
      </c>
      <c r="E3069" s="6" t="s">
        <v>11998</v>
      </c>
      <c r="F3069" s="6" t="s">
        <v>11999</v>
      </c>
      <c r="G3069" s="12"/>
      <c r="H3069" s="9"/>
      <c r="I3069" s="13"/>
      <c r="J3069" s="6" t="s">
        <v>12000</v>
      </c>
      <c r="K3069" s="24" t="s">
        <v>12001</v>
      </c>
      <c r="L3069" s="17" t="s">
        <v>12002</v>
      </c>
    </row>
    <row r="3070" spans="2:16" ht="75.95" customHeight="1">
      <c r="B3070" s="23">
        <v>13</v>
      </c>
      <c r="C3070" s="29" t="s">
        <v>11949</v>
      </c>
      <c r="D3070" s="6" t="s">
        <v>122</v>
      </c>
      <c r="E3070" s="6" t="s">
        <v>12003</v>
      </c>
      <c r="F3070" s="6" t="s">
        <v>12004</v>
      </c>
      <c r="G3070" s="12" t="s">
        <v>12005</v>
      </c>
      <c r="H3070" s="9" t="s">
        <v>1060</v>
      </c>
      <c r="I3070" s="13" t="s">
        <v>571</v>
      </c>
      <c r="J3070" s="6" t="s">
        <v>12006</v>
      </c>
      <c r="K3070" s="24" t="s">
        <v>12007</v>
      </c>
      <c r="L3070" s="17" t="s">
        <v>12008</v>
      </c>
    </row>
    <row r="3071" spans="2:16" ht="75.95" customHeight="1">
      <c r="B3071" s="23">
        <v>14</v>
      </c>
      <c r="C3071" s="29" t="s">
        <v>11949</v>
      </c>
      <c r="D3071" s="6" t="s">
        <v>372</v>
      </c>
      <c r="E3071" s="6" t="s">
        <v>12009</v>
      </c>
      <c r="F3071" s="6" t="s">
        <v>548</v>
      </c>
      <c r="G3071" s="12" t="s">
        <v>12010</v>
      </c>
      <c r="H3071" s="9"/>
      <c r="I3071" s="13"/>
      <c r="J3071" s="6" t="s">
        <v>12011</v>
      </c>
      <c r="K3071" s="64" t="s">
        <v>122</v>
      </c>
      <c r="L3071" s="65" t="s">
        <v>12011</v>
      </c>
    </row>
    <row r="3072" spans="2:16" ht="75.95" customHeight="1">
      <c r="B3072" s="23">
        <v>15</v>
      </c>
      <c r="C3072" s="29" t="s">
        <v>11949</v>
      </c>
      <c r="D3072" s="6" t="s">
        <v>12012</v>
      </c>
      <c r="E3072" s="6" t="s">
        <v>12013</v>
      </c>
      <c r="F3072" s="6" t="s">
        <v>12014</v>
      </c>
      <c r="G3072" s="12"/>
      <c r="H3072" s="9"/>
      <c r="I3072" s="13"/>
      <c r="J3072" s="6" t="s">
        <v>12015</v>
      </c>
      <c r="K3072" s="24" t="s">
        <v>12016</v>
      </c>
      <c r="L3072" s="17" t="s">
        <v>12015</v>
      </c>
    </row>
    <row r="3073" spans="2:12" ht="75.95" customHeight="1">
      <c r="B3073" s="23">
        <v>16</v>
      </c>
      <c r="C3073" s="29" t="s">
        <v>11949</v>
      </c>
      <c r="D3073" s="109" t="s">
        <v>12017</v>
      </c>
      <c r="E3073" s="17" t="s">
        <v>12018</v>
      </c>
      <c r="F3073" s="6" t="s">
        <v>12019</v>
      </c>
      <c r="G3073" s="12">
        <v>44349</v>
      </c>
      <c r="H3073" s="9" t="s">
        <v>1100</v>
      </c>
      <c r="I3073" s="13"/>
      <c r="J3073" s="6" t="s">
        <v>12020</v>
      </c>
      <c r="K3073" s="24" t="s">
        <v>12021</v>
      </c>
      <c r="L3073" s="6" t="s">
        <v>12020</v>
      </c>
    </row>
    <row r="3074" spans="2:12" ht="75.95" customHeight="1">
      <c r="B3074" s="23">
        <v>17</v>
      </c>
      <c r="C3074" s="29" t="s">
        <v>11949</v>
      </c>
      <c r="D3074" s="64" t="s">
        <v>12017</v>
      </c>
      <c r="E3074" s="6" t="s">
        <v>12018</v>
      </c>
      <c r="F3074" s="6" t="s">
        <v>12019</v>
      </c>
      <c r="G3074" s="12">
        <v>44350</v>
      </c>
      <c r="H3074" s="9" t="s">
        <v>12022</v>
      </c>
      <c r="I3074" s="13"/>
      <c r="J3074" s="6" t="s">
        <v>12020</v>
      </c>
      <c r="K3074" s="24" t="s">
        <v>12023</v>
      </c>
      <c r="L3074" s="6" t="s">
        <v>12020</v>
      </c>
    </row>
    <row r="3075" spans="2:12" ht="75.95" customHeight="1">
      <c r="B3075" s="23">
        <v>18</v>
      </c>
      <c r="C3075" s="29" t="s">
        <v>11949</v>
      </c>
      <c r="D3075" s="109" t="s">
        <v>12024</v>
      </c>
      <c r="E3075" s="17" t="s">
        <v>12018</v>
      </c>
      <c r="F3075" s="6" t="s">
        <v>12019</v>
      </c>
      <c r="G3075" s="12">
        <v>44350</v>
      </c>
      <c r="H3075" s="9" t="s">
        <v>961</v>
      </c>
      <c r="I3075" s="13"/>
      <c r="J3075" s="6" t="s">
        <v>12020</v>
      </c>
      <c r="K3075" s="24" t="s">
        <v>12025</v>
      </c>
      <c r="L3075" s="6" t="s">
        <v>12020</v>
      </c>
    </row>
    <row r="3076" spans="2:12" ht="75.95" customHeight="1">
      <c r="B3076" s="23">
        <v>19</v>
      </c>
      <c r="C3076" s="29" t="s">
        <v>11949</v>
      </c>
      <c r="D3076" s="83" t="s">
        <v>122</v>
      </c>
      <c r="E3076" s="83" t="s">
        <v>12026</v>
      </c>
      <c r="F3076" s="83" t="s">
        <v>12027</v>
      </c>
      <c r="G3076" s="84"/>
      <c r="H3076" s="85"/>
      <c r="I3076" s="86"/>
      <c r="J3076" s="83" t="s">
        <v>12028</v>
      </c>
      <c r="K3076" s="87" t="s">
        <v>12029</v>
      </c>
      <c r="L3076" s="17" t="s">
        <v>12030</v>
      </c>
    </row>
    <row r="3077" spans="2:12" ht="75.95" customHeight="1">
      <c r="B3077" s="23">
        <v>20</v>
      </c>
      <c r="C3077" s="29" t="s">
        <v>11949</v>
      </c>
      <c r="D3077" s="6" t="s">
        <v>12031</v>
      </c>
      <c r="E3077" s="6" t="s">
        <v>12032</v>
      </c>
      <c r="F3077" s="6" t="s">
        <v>12033</v>
      </c>
      <c r="G3077" s="12" t="s">
        <v>12034</v>
      </c>
      <c r="H3077" s="9"/>
      <c r="I3077" s="13"/>
      <c r="J3077" s="6" t="s">
        <v>12035</v>
      </c>
      <c r="K3077" s="24" t="s">
        <v>12036</v>
      </c>
      <c r="L3077" s="17" t="s">
        <v>12037</v>
      </c>
    </row>
    <row r="3078" spans="2:12" ht="75.95" customHeight="1">
      <c r="B3078" s="23">
        <v>21</v>
      </c>
      <c r="C3078" s="29" t="s">
        <v>11949</v>
      </c>
      <c r="D3078" s="6" t="s">
        <v>12038</v>
      </c>
      <c r="E3078" s="6" t="s">
        <v>12032</v>
      </c>
      <c r="F3078" s="6"/>
      <c r="G3078" s="12" t="s">
        <v>12039</v>
      </c>
      <c r="H3078" s="9" t="s">
        <v>12040</v>
      </c>
      <c r="I3078" s="13"/>
      <c r="J3078" s="6" t="s">
        <v>12037</v>
      </c>
      <c r="K3078" s="24" t="s">
        <v>12041</v>
      </c>
      <c r="L3078" s="17" t="s">
        <v>12037</v>
      </c>
    </row>
    <row r="3079" spans="2:12" ht="75.95" customHeight="1">
      <c r="B3079" s="23">
        <v>22</v>
      </c>
      <c r="C3079" s="29" t="s">
        <v>11949</v>
      </c>
      <c r="D3079" s="6" t="s">
        <v>12042</v>
      </c>
      <c r="E3079" s="6" t="s">
        <v>12032</v>
      </c>
      <c r="F3079" s="6"/>
      <c r="G3079" s="12" t="s">
        <v>7027</v>
      </c>
      <c r="H3079" s="9" t="s">
        <v>12043</v>
      </c>
      <c r="I3079" s="13"/>
      <c r="J3079" s="6" t="s">
        <v>12037</v>
      </c>
      <c r="K3079" s="24" t="s">
        <v>12044</v>
      </c>
      <c r="L3079" s="17" t="s">
        <v>12037</v>
      </c>
    </row>
    <row r="3080" spans="2:12" ht="75.95" customHeight="1">
      <c r="B3080" s="23">
        <v>23</v>
      </c>
      <c r="C3080" s="29" t="s">
        <v>11949</v>
      </c>
      <c r="D3080" s="6" t="s">
        <v>12045</v>
      </c>
      <c r="E3080" s="6" t="s">
        <v>12046</v>
      </c>
      <c r="F3080" s="6"/>
      <c r="G3080" s="12" t="s">
        <v>12047</v>
      </c>
      <c r="H3080" s="9"/>
      <c r="I3080" s="13"/>
      <c r="J3080" s="6" t="s">
        <v>12048</v>
      </c>
      <c r="K3080" s="24" t="s">
        <v>12049</v>
      </c>
      <c r="L3080" s="17" t="s">
        <v>12048</v>
      </c>
    </row>
    <row r="3081" spans="2:12" ht="75.95" customHeight="1">
      <c r="B3081" s="23">
        <v>24</v>
      </c>
      <c r="C3081" s="29" t="s">
        <v>11949</v>
      </c>
      <c r="D3081" s="6" t="s">
        <v>12050</v>
      </c>
      <c r="E3081" s="6" t="s">
        <v>12051</v>
      </c>
      <c r="F3081" s="6" t="s">
        <v>12052</v>
      </c>
      <c r="G3081" s="12" t="s">
        <v>12053</v>
      </c>
      <c r="H3081" s="9"/>
      <c r="I3081" s="13"/>
      <c r="J3081" s="6" t="s">
        <v>12054</v>
      </c>
      <c r="K3081" s="24" t="s">
        <v>12055</v>
      </c>
      <c r="L3081" s="17" t="s">
        <v>12056</v>
      </c>
    </row>
    <row r="3082" spans="2:12" ht="75.95" customHeight="1">
      <c r="B3082" s="23">
        <v>25</v>
      </c>
      <c r="C3082" s="29" t="s">
        <v>11949</v>
      </c>
      <c r="D3082" s="6" t="s">
        <v>372</v>
      </c>
      <c r="E3082" s="6" t="s">
        <v>12057</v>
      </c>
      <c r="F3082" s="6" t="s">
        <v>12058</v>
      </c>
      <c r="G3082" s="12" t="s">
        <v>10179</v>
      </c>
      <c r="H3082" s="9"/>
      <c r="I3082" s="13"/>
      <c r="J3082" s="6" t="s">
        <v>12059</v>
      </c>
      <c r="K3082" s="24" t="s">
        <v>216</v>
      </c>
      <c r="L3082" s="17" t="s">
        <v>12060</v>
      </c>
    </row>
    <row r="3083" spans="2:12" ht="75.95" customHeight="1">
      <c r="B3083" s="23">
        <v>26</v>
      </c>
      <c r="C3083" s="29" t="s">
        <v>11949</v>
      </c>
      <c r="D3083" s="6" t="s">
        <v>12061</v>
      </c>
      <c r="E3083" s="6" t="s">
        <v>12062</v>
      </c>
      <c r="F3083" s="6" t="s">
        <v>12063</v>
      </c>
      <c r="G3083" s="12" t="s">
        <v>12064</v>
      </c>
      <c r="H3083" s="665" t="s">
        <v>12065</v>
      </c>
      <c r="I3083" s="13"/>
      <c r="J3083" s="6" t="s">
        <v>12066</v>
      </c>
      <c r="K3083" s="24" t="s">
        <v>12067</v>
      </c>
      <c r="L3083" s="17" t="s">
        <v>12068</v>
      </c>
    </row>
    <row r="3084" spans="2:12" ht="75.95" customHeight="1">
      <c r="B3084" s="23">
        <v>27</v>
      </c>
      <c r="C3084" s="29" t="s">
        <v>11949</v>
      </c>
      <c r="D3084" s="6" t="s">
        <v>2655</v>
      </c>
      <c r="E3084" s="6" t="s">
        <v>12069</v>
      </c>
      <c r="F3084" s="6" t="s">
        <v>12070</v>
      </c>
      <c r="G3084" s="12" t="s">
        <v>12071</v>
      </c>
      <c r="H3084" s="9" t="s">
        <v>12072</v>
      </c>
      <c r="I3084" s="13"/>
      <c r="J3084" s="6" t="s">
        <v>12073</v>
      </c>
      <c r="K3084" s="24" t="s">
        <v>12074</v>
      </c>
      <c r="L3084" s="6" t="s">
        <v>12073</v>
      </c>
    </row>
    <row r="3085" spans="2:12" ht="113.25" customHeight="1">
      <c r="B3085" s="23">
        <v>28</v>
      </c>
      <c r="C3085" s="29" t="s">
        <v>11949</v>
      </c>
      <c r="D3085" s="6" t="s">
        <v>12075</v>
      </c>
      <c r="E3085" s="6" t="s">
        <v>12069</v>
      </c>
      <c r="F3085" s="6" t="s">
        <v>12076</v>
      </c>
      <c r="G3085" s="12" t="s">
        <v>12077</v>
      </c>
      <c r="H3085" s="9" t="s">
        <v>12078</v>
      </c>
      <c r="I3085" s="13"/>
      <c r="J3085" s="6" t="s">
        <v>12073</v>
      </c>
      <c r="K3085" s="24" t="s">
        <v>12079</v>
      </c>
      <c r="L3085" s="6" t="s">
        <v>12073</v>
      </c>
    </row>
    <row r="3086" spans="2:12" ht="75.95" customHeight="1">
      <c r="B3086" s="23">
        <v>29</v>
      </c>
      <c r="C3086" s="29" t="s">
        <v>11949</v>
      </c>
      <c r="D3086" s="6" t="s">
        <v>12080</v>
      </c>
      <c r="E3086" s="6" t="s">
        <v>12069</v>
      </c>
      <c r="F3086" s="6" t="s">
        <v>12081</v>
      </c>
      <c r="G3086" s="12" t="s">
        <v>501</v>
      </c>
      <c r="H3086" s="9"/>
      <c r="I3086" s="13"/>
      <c r="J3086" s="6" t="s">
        <v>12073</v>
      </c>
      <c r="K3086" s="24" t="s">
        <v>12082</v>
      </c>
      <c r="L3086" s="6" t="s">
        <v>12073</v>
      </c>
    </row>
    <row r="3087" spans="2:12" ht="103.5" customHeight="1">
      <c r="B3087" s="23">
        <v>30</v>
      </c>
      <c r="C3087" s="29" t="s">
        <v>11949</v>
      </c>
      <c r="D3087" s="6" t="s">
        <v>12083</v>
      </c>
      <c r="E3087" s="6" t="s">
        <v>12069</v>
      </c>
      <c r="F3087" s="6" t="s">
        <v>12081</v>
      </c>
      <c r="G3087" s="12" t="s">
        <v>501</v>
      </c>
      <c r="H3087" s="9"/>
      <c r="I3087" s="14" t="s">
        <v>12084</v>
      </c>
      <c r="J3087" s="6" t="s">
        <v>12073</v>
      </c>
      <c r="K3087" s="24" t="s">
        <v>12085</v>
      </c>
      <c r="L3087" s="6" t="s">
        <v>12073</v>
      </c>
    </row>
    <row r="3088" spans="2:12" ht="75.95" customHeight="1">
      <c r="B3088" s="23">
        <v>31</v>
      </c>
      <c r="C3088" s="73" t="s">
        <v>11949</v>
      </c>
      <c r="D3088" s="6" t="s">
        <v>12086</v>
      </c>
      <c r="E3088" s="6" t="s">
        <v>12069</v>
      </c>
      <c r="F3088" s="6" t="s">
        <v>12087</v>
      </c>
      <c r="G3088" s="12" t="s">
        <v>1607</v>
      </c>
      <c r="H3088" s="9"/>
      <c r="I3088" s="14" t="s">
        <v>12088</v>
      </c>
      <c r="J3088" s="6" t="s">
        <v>12073</v>
      </c>
      <c r="K3088" s="24" t="s">
        <v>12089</v>
      </c>
      <c r="L3088" s="6" t="s">
        <v>12073</v>
      </c>
    </row>
    <row r="3089" spans="2:12" ht="75.95" customHeight="1">
      <c r="B3089" s="23">
        <v>1</v>
      </c>
      <c r="C3089" s="29" t="s">
        <v>14306</v>
      </c>
      <c r="D3089" s="6" t="s">
        <v>122</v>
      </c>
      <c r="E3089" s="6" t="s">
        <v>14307</v>
      </c>
      <c r="F3089" s="6" t="s">
        <v>14308</v>
      </c>
      <c r="G3089" s="12" t="s">
        <v>14309</v>
      </c>
      <c r="H3089" s="9"/>
      <c r="I3089" s="13"/>
      <c r="J3089" s="6" t="s">
        <v>14310</v>
      </c>
      <c r="K3089" s="24" t="s">
        <v>14311</v>
      </c>
      <c r="L3089" s="17" t="s">
        <v>14312</v>
      </c>
    </row>
    <row r="3090" spans="2:12" ht="75.95" customHeight="1">
      <c r="B3090" s="23">
        <v>2</v>
      </c>
      <c r="C3090" s="29" t="s">
        <v>14306</v>
      </c>
      <c r="D3090" s="6" t="s">
        <v>14313</v>
      </c>
      <c r="E3090" s="6" t="s">
        <v>14307</v>
      </c>
      <c r="F3090" s="6" t="s">
        <v>14314</v>
      </c>
      <c r="G3090" s="12" t="s">
        <v>490</v>
      </c>
      <c r="H3090" s="9"/>
      <c r="I3090" s="13"/>
      <c r="J3090" s="6" t="s">
        <v>14310</v>
      </c>
      <c r="K3090" s="24" t="s">
        <v>14315</v>
      </c>
      <c r="L3090" s="17" t="s">
        <v>14312</v>
      </c>
    </row>
    <row r="3091" spans="2:12" ht="75.95" customHeight="1">
      <c r="B3091" s="23">
        <v>3</v>
      </c>
      <c r="C3091" s="29" t="s">
        <v>14306</v>
      </c>
      <c r="D3091" s="6" t="s">
        <v>14316</v>
      </c>
      <c r="E3091" s="6" t="s">
        <v>14317</v>
      </c>
      <c r="F3091" s="6" t="s">
        <v>14308</v>
      </c>
      <c r="G3091" s="12" t="s">
        <v>14318</v>
      </c>
      <c r="H3091" s="9"/>
      <c r="I3091" s="13"/>
      <c r="J3091" s="6" t="s">
        <v>14319</v>
      </c>
      <c r="K3091" s="24" t="s">
        <v>14320</v>
      </c>
      <c r="L3091" s="17" t="s">
        <v>14319</v>
      </c>
    </row>
    <row r="3092" spans="2:12" ht="75.95" customHeight="1">
      <c r="B3092" s="23">
        <v>4</v>
      </c>
      <c r="C3092" s="29" t="s">
        <v>14306</v>
      </c>
      <c r="D3092" s="6" t="s">
        <v>14321</v>
      </c>
      <c r="E3092" s="6" t="s">
        <v>14317</v>
      </c>
      <c r="F3092" s="6" t="s">
        <v>14308</v>
      </c>
      <c r="G3092" s="12" t="s">
        <v>14322</v>
      </c>
      <c r="H3092" s="9"/>
      <c r="I3092" s="13"/>
      <c r="J3092" s="6" t="s">
        <v>14319</v>
      </c>
      <c r="K3092" s="24" t="s">
        <v>14323</v>
      </c>
      <c r="L3092" s="17" t="s">
        <v>14319</v>
      </c>
    </row>
    <row r="3093" spans="2:12" ht="75.95" customHeight="1">
      <c r="B3093" s="23">
        <v>5</v>
      </c>
      <c r="C3093" s="29" t="s">
        <v>14306</v>
      </c>
      <c r="D3093" s="6" t="s">
        <v>14324</v>
      </c>
      <c r="E3093" s="6" t="s">
        <v>14325</v>
      </c>
      <c r="F3093" s="6" t="s">
        <v>14326</v>
      </c>
      <c r="G3093" s="12"/>
      <c r="H3093" s="9"/>
      <c r="I3093" s="13"/>
      <c r="J3093" s="6" t="s">
        <v>14327</v>
      </c>
      <c r="K3093" s="24" t="s">
        <v>14328</v>
      </c>
      <c r="L3093" s="17" t="s">
        <v>14329</v>
      </c>
    </row>
    <row r="3094" spans="2:12" ht="75.95" customHeight="1">
      <c r="B3094" s="23">
        <v>6</v>
      </c>
      <c r="C3094" s="29" t="s">
        <v>14306</v>
      </c>
      <c r="D3094" s="6" t="s">
        <v>14330</v>
      </c>
      <c r="E3094" s="6" t="s">
        <v>14331</v>
      </c>
      <c r="F3094" s="6"/>
      <c r="G3094" s="12" t="s">
        <v>14332</v>
      </c>
      <c r="H3094" s="9"/>
      <c r="I3094" s="13"/>
      <c r="J3094" s="6" t="s">
        <v>14333</v>
      </c>
      <c r="K3094" s="24" t="s">
        <v>14334</v>
      </c>
      <c r="L3094" s="17"/>
    </row>
    <row r="3095" spans="2:12" ht="75.95" customHeight="1">
      <c r="B3095" s="23">
        <v>7</v>
      </c>
      <c r="C3095" s="29" t="s">
        <v>14306</v>
      </c>
      <c r="D3095" s="6" t="s">
        <v>9670</v>
      </c>
      <c r="E3095" s="6" t="s">
        <v>14335</v>
      </c>
      <c r="F3095" s="6" t="s">
        <v>5580</v>
      </c>
      <c r="G3095" s="12" t="s">
        <v>234</v>
      </c>
      <c r="H3095" s="9"/>
      <c r="I3095" s="13"/>
      <c r="J3095" s="6" t="s">
        <v>14333</v>
      </c>
      <c r="K3095" s="24" t="s">
        <v>7048</v>
      </c>
      <c r="L3095" s="17"/>
    </row>
    <row r="3096" spans="2:12" ht="75.95" customHeight="1">
      <c r="B3096" s="23">
        <v>8</v>
      </c>
      <c r="C3096" s="29" t="s">
        <v>14306</v>
      </c>
      <c r="D3096" s="6" t="s">
        <v>14336</v>
      </c>
      <c r="E3096" s="6" t="s">
        <v>14337</v>
      </c>
      <c r="F3096" s="6" t="s">
        <v>14337</v>
      </c>
      <c r="G3096" s="12" t="s">
        <v>14338</v>
      </c>
      <c r="H3096" s="9" t="s">
        <v>14339</v>
      </c>
      <c r="I3096" s="13" t="s">
        <v>571</v>
      </c>
      <c r="J3096" s="6" t="s">
        <v>14340</v>
      </c>
      <c r="K3096" s="24" t="s">
        <v>14341</v>
      </c>
      <c r="L3096" s="17" t="s">
        <v>14340</v>
      </c>
    </row>
    <row r="3097" spans="2:12" ht="75.95" customHeight="1">
      <c r="B3097" s="23">
        <v>9</v>
      </c>
      <c r="C3097" s="29" t="s">
        <v>14306</v>
      </c>
      <c r="D3097" s="6" t="s">
        <v>14342</v>
      </c>
      <c r="E3097" s="6" t="s">
        <v>14337</v>
      </c>
      <c r="F3097" s="6" t="s">
        <v>14343</v>
      </c>
      <c r="G3097" s="12" t="s">
        <v>14344</v>
      </c>
      <c r="H3097" s="9" t="s">
        <v>14345</v>
      </c>
      <c r="I3097" s="13" t="s">
        <v>571</v>
      </c>
      <c r="J3097" s="6" t="s">
        <v>14340</v>
      </c>
      <c r="K3097" s="24" t="s">
        <v>14346</v>
      </c>
      <c r="L3097" s="17" t="s">
        <v>14340</v>
      </c>
    </row>
    <row r="3098" spans="2:12" ht="75.95" customHeight="1">
      <c r="B3098" s="23">
        <v>10</v>
      </c>
      <c r="C3098" s="29" t="s">
        <v>14306</v>
      </c>
      <c r="D3098" s="6" t="s">
        <v>14347</v>
      </c>
      <c r="E3098" s="6" t="s">
        <v>14348</v>
      </c>
      <c r="F3098" s="6" t="s">
        <v>14349</v>
      </c>
      <c r="G3098" s="12">
        <v>44323</v>
      </c>
      <c r="H3098" s="9"/>
      <c r="I3098" s="13"/>
      <c r="J3098" s="6" t="s">
        <v>14350</v>
      </c>
      <c r="K3098" s="24" t="s">
        <v>14351</v>
      </c>
      <c r="L3098" s="17" t="s">
        <v>14350</v>
      </c>
    </row>
    <row r="3099" spans="2:12" ht="75.95" customHeight="1">
      <c r="B3099" s="23">
        <v>11</v>
      </c>
      <c r="C3099" s="29" t="s">
        <v>14306</v>
      </c>
      <c r="D3099" s="6" t="s">
        <v>122</v>
      </c>
      <c r="E3099" s="6" t="s">
        <v>14352</v>
      </c>
      <c r="F3099" s="6" t="s">
        <v>14352</v>
      </c>
      <c r="G3099" s="12" t="s">
        <v>14353</v>
      </c>
      <c r="H3099" s="9"/>
      <c r="I3099" s="13" t="s">
        <v>6128</v>
      </c>
      <c r="J3099" s="6" t="s">
        <v>14354</v>
      </c>
      <c r="K3099" s="24" t="s">
        <v>14355</v>
      </c>
      <c r="L3099" s="17" t="s">
        <v>14354</v>
      </c>
    </row>
    <row r="3100" spans="2:12" ht="75.95" customHeight="1">
      <c r="B3100" s="23">
        <v>12</v>
      </c>
      <c r="C3100" s="29" t="s">
        <v>14306</v>
      </c>
      <c r="D3100" s="6" t="s">
        <v>14356</v>
      </c>
      <c r="E3100" s="6" t="s">
        <v>14352</v>
      </c>
      <c r="F3100" s="6" t="s">
        <v>14352</v>
      </c>
      <c r="G3100" s="12" t="s">
        <v>14357</v>
      </c>
      <c r="H3100" s="9"/>
      <c r="I3100" s="13" t="s">
        <v>14358</v>
      </c>
      <c r="J3100" s="6" t="s">
        <v>14354</v>
      </c>
      <c r="K3100" s="24" t="s">
        <v>14359</v>
      </c>
      <c r="L3100" s="17" t="s">
        <v>14354</v>
      </c>
    </row>
    <row r="3101" spans="2:12" ht="75.95" customHeight="1">
      <c r="B3101" s="23">
        <v>13</v>
      </c>
      <c r="C3101" s="29" t="s">
        <v>14306</v>
      </c>
      <c r="D3101" s="6" t="s">
        <v>14360</v>
      </c>
      <c r="E3101" s="6" t="s">
        <v>14352</v>
      </c>
      <c r="F3101" s="6" t="s">
        <v>14352</v>
      </c>
      <c r="G3101" s="12" t="s">
        <v>14357</v>
      </c>
      <c r="H3101" s="9"/>
      <c r="I3101" s="13" t="s">
        <v>14358</v>
      </c>
      <c r="J3101" s="6" t="s">
        <v>14354</v>
      </c>
      <c r="K3101" s="24" t="s">
        <v>14359</v>
      </c>
      <c r="L3101" s="17" t="s">
        <v>14354</v>
      </c>
    </row>
    <row r="3102" spans="2:12" ht="75.95" customHeight="1">
      <c r="B3102" s="23">
        <v>14</v>
      </c>
      <c r="C3102" s="29" t="s">
        <v>14306</v>
      </c>
      <c r="D3102" s="6" t="s">
        <v>14361</v>
      </c>
      <c r="E3102" s="6" t="s">
        <v>14352</v>
      </c>
      <c r="F3102" s="6" t="s">
        <v>14362</v>
      </c>
      <c r="G3102" s="12" t="s">
        <v>14357</v>
      </c>
      <c r="H3102" s="9"/>
      <c r="I3102" s="13" t="s">
        <v>14358</v>
      </c>
      <c r="J3102" s="6" t="s">
        <v>14354</v>
      </c>
      <c r="K3102" s="24" t="s">
        <v>14359</v>
      </c>
      <c r="L3102" s="17" t="s">
        <v>14354</v>
      </c>
    </row>
    <row r="3103" spans="2:12" ht="75.95" customHeight="1">
      <c r="B3103" s="23">
        <v>15</v>
      </c>
      <c r="C3103" s="29" t="s">
        <v>14306</v>
      </c>
      <c r="D3103" s="6" t="s">
        <v>14363</v>
      </c>
      <c r="E3103" s="6" t="s">
        <v>14364</v>
      </c>
      <c r="F3103" s="6" t="s">
        <v>14365</v>
      </c>
      <c r="G3103" s="12" t="s">
        <v>14366</v>
      </c>
      <c r="H3103" s="9" t="s">
        <v>14367</v>
      </c>
      <c r="I3103" s="13"/>
      <c r="J3103" s="6" t="s">
        <v>14368</v>
      </c>
      <c r="K3103" s="24" t="s">
        <v>14369</v>
      </c>
      <c r="L3103" s="17" t="s">
        <v>14368</v>
      </c>
    </row>
    <row r="3104" spans="2:12" ht="75.95" customHeight="1">
      <c r="B3104" s="23">
        <v>16</v>
      </c>
      <c r="C3104" s="29" t="s">
        <v>14306</v>
      </c>
      <c r="D3104" s="6" t="s">
        <v>14370</v>
      </c>
      <c r="E3104" s="6" t="s">
        <v>14371</v>
      </c>
      <c r="F3104" s="6" t="s">
        <v>14372</v>
      </c>
      <c r="G3104" s="12" t="s">
        <v>11701</v>
      </c>
      <c r="H3104" s="9"/>
      <c r="I3104" s="13"/>
      <c r="J3104" s="6" t="s">
        <v>14373</v>
      </c>
      <c r="K3104" s="24" t="s">
        <v>14374</v>
      </c>
      <c r="L3104" s="17" t="s">
        <v>14373</v>
      </c>
    </row>
    <row r="3105" spans="2:12" ht="75.95" customHeight="1">
      <c r="B3105" s="23">
        <v>17</v>
      </c>
      <c r="C3105" s="29" t="s">
        <v>14306</v>
      </c>
      <c r="D3105" s="6" t="s">
        <v>14375</v>
      </c>
      <c r="E3105" s="6" t="s">
        <v>14371</v>
      </c>
      <c r="F3105" s="6"/>
      <c r="G3105" s="12" t="s">
        <v>11701</v>
      </c>
      <c r="H3105" s="9"/>
      <c r="I3105" s="13"/>
      <c r="J3105" s="6" t="s">
        <v>14373</v>
      </c>
      <c r="K3105" s="24" t="s">
        <v>14376</v>
      </c>
      <c r="L3105" s="17" t="s">
        <v>14373</v>
      </c>
    </row>
    <row r="3106" spans="2:12" ht="75.95" customHeight="1">
      <c r="B3106" s="23">
        <v>18</v>
      </c>
      <c r="C3106" s="29" t="s">
        <v>14306</v>
      </c>
      <c r="D3106" s="6" t="s">
        <v>14377</v>
      </c>
      <c r="E3106" s="6" t="s">
        <v>14371</v>
      </c>
      <c r="F3106" s="6" t="s">
        <v>14378</v>
      </c>
      <c r="G3106" s="12" t="s">
        <v>11701</v>
      </c>
      <c r="H3106" s="9"/>
      <c r="I3106" s="13"/>
      <c r="J3106" s="6" t="s">
        <v>14373</v>
      </c>
      <c r="K3106" s="24" t="s">
        <v>14379</v>
      </c>
      <c r="L3106" s="17" t="s">
        <v>14373</v>
      </c>
    </row>
    <row r="3107" spans="2:12" ht="75.95" customHeight="1">
      <c r="B3107" s="23">
        <v>19</v>
      </c>
      <c r="C3107" s="29" t="s">
        <v>14306</v>
      </c>
      <c r="D3107" s="6" t="s">
        <v>122</v>
      </c>
      <c r="E3107" s="6" t="s">
        <v>14371</v>
      </c>
      <c r="F3107" s="6" t="s">
        <v>14380</v>
      </c>
      <c r="G3107" s="12" t="s">
        <v>11701</v>
      </c>
      <c r="H3107" s="9"/>
      <c r="I3107" s="13"/>
      <c r="J3107" s="6" t="s">
        <v>14373</v>
      </c>
      <c r="K3107" s="24" t="s">
        <v>14381</v>
      </c>
      <c r="L3107" s="17" t="s">
        <v>14373</v>
      </c>
    </row>
    <row r="3108" spans="2:12" ht="75.95" customHeight="1">
      <c r="B3108" s="23">
        <v>20</v>
      </c>
      <c r="C3108" s="29" t="s">
        <v>14306</v>
      </c>
      <c r="D3108" s="6" t="s">
        <v>14382</v>
      </c>
      <c r="E3108" s="6" t="s">
        <v>14383</v>
      </c>
      <c r="F3108" s="6"/>
      <c r="G3108" s="12" t="s">
        <v>14384</v>
      </c>
      <c r="H3108" s="9"/>
      <c r="I3108" s="13"/>
      <c r="J3108" s="6" t="s">
        <v>14385</v>
      </c>
      <c r="K3108" s="24" t="s">
        <v>14386</v>
      </c>
      <c r="L3108" s="17" t="s">
        <v>14387</v>
      </c>
    </row>
    <row r="3109" spans="2:12" ht="75.95" customHeight="1">
      <c r="B3109" s="23">
        <v>21</v>
      </c>
      <c r="C3109" s="29" t="s">
        <v>14306</v>
      </c>
      <c r="D3109" s="6" t="s">
        <v>9670</v>
      </c>
      <c r="E3109" s="6" t="s">
        <v>14383</v>
      </c>
      <c r="F3109" s="6" t="s">
        <v>14388</v>
      </c>
      <c r="G3109" s="12" t="s">
        <v>13605</v>
      </c>
      <c r="H3109" s="9"/>
      <c r="I3109" s="13"/>
      <c r="J3109" s="6" t="s">
        <v>14385</v>
      </c>
      <c r="K3109" s="24" t="s">
        <v>14389</v>
      </c>
      <c r="L3109" s="17" t="s">
        <v>14387</v>
      </c>
    </row>
    <row r="3110" spans="2:12" ht="75.95" customHeight="1">
      <c r="B3110" s="23">
        <v>22</v>
      </c>
      <c r="C3110" s="29" t="s">
        <v>14306</v>
      </c>
      <c r="D3110" s="6" t="s">
        <v>14390</v>
      </c>
      <c r="E3110" s="6" t="s">
        <v>14383</v>
      </c>
      <c r="F3110" s="6"/>
      <c r="G3110" s="12" t="s">
        <v>14391</v>
      </c>
      <c r="H3110" s="9"/>
      <c r="I3110" s="13"/>
      <c r="J3110" s="6" t="s">
        <v>14385</v>
      </c>
      <c r="K3110" s="24" t="s">
        <v>14392</v>
      </c>
      <c r="L3110" s="17" t="s">
        <v>14387</v>
      </c>
    </row>
    <row r="3111" spans="2:12" ht="75.95" customHeight="1">
      <c r="B3111" s="23">
        <v>23</v>
      </c>
      <c r="C3111" s="29" t="s">
        <v>14306</v>
      </c>
      <c r="D3111" s="6" t="s">
        <v>14393</v>
      </c>
      <c r="E3111" s="6" t="s">
        <v>14394</v>
      </c>
      <c r="F3111" s="6" t="s">
        <v>14395</v>
      </c>
      <c r="G3111" s="12" t="s">
        <v>14396</v>
      </c>
      <c r="H3111" s="9"/>
      <c r="I3111" s="13"/>
      <c r="J3111" s="6" t="s">
        <v>14397</v>
      </c>
      <c r="K3111" s="24" t="s">
        <v>14398</v>
      </c>
      <c r="L3111" s="17" t="s">
        <v>14397</v>
      </c>
    </row>
    <row r="3112" spans="2:12" ht="75.95" customHeight="1">
      <c r="B3112" s="23">
        <v>24</v>
      </c>
      <c r="C3112" s="29" t="s">
        <v>14306</v>
      </c>
      <c r="D3112" s="6" t="s">
        <v>14399</v>
      </c>
      <c r="E3112" s="6" t="s">
        <v>14394</v>
      </c>
      <c r="F3112" s="6"/>
      <c r="G3112" s="12" t="s">
        <v>138</v>
      </c>
      <c r="H3112" s="9"/>
      <c r="I3112" s="13"/>
      <c r="J3112" s="6" t="s">
        <v>14397</v>
      </c>
      <c r="K3112" s="24" t="s">
        <v>14400</v>
      </c>
      <c r="L3112" s="17" t="s">
        <v>14397</v>
      </c>
    </row>
    <row r="3113" spans="2:12" ht="75.95" customHeight="1">
      <c r="B3113" s="23">
        <v>25</v>
      </c>
      <c r="C3113" s="29" t="s">
        <v>14306</v>
      </c>
      <c r="D3113" s="6" t="s">
        <v>122</v>
      </c>
      <c r="E3113" s="6" t="s">
        <v>14401</v>
      </c>
      <c r="F3113" s="6" t="s">
        <v>14402</v>
      </c>
      <c r="G3113" s="12" t="s">
        <v>14403</v>
      </c>
      <c r="H3113" s="9"/>
      <c r="I3113" s="13"/>
      <c r="J3113" s="6" t="s">
        <v>14404</v>
      </c>
      <c r="K3113" s="24" t="s">
        <v>14405</v>
      </c>
      <c r="L3113" s="17" t="s">
        <v>14404</v>
      </c>
    </row>
    <row r="3114" spans="2:12" ht="108.75" customHeight="1">
      <c r="B3114" s="23">
        <v>26</v>
      </c>
      <c r="C3114" s="29" t="s">
        <v>14306</v>
      </c>
      <c r="D3114" s="6" t="s">
        <v>14406</v>
      </c>
      <c r="E3114" s="6" t="s">
        <v>14401</v>
      </c>
      <c r="F3114" s="6"/>
      <c r="G3114" s="12" t="s">
        <v>501</v>
      </c>
      <c r="H3114" s="9"/>
      <c r="I3114" s="13"/>
      <c r="J3114" s="6" t="s">
        <v>14404</v>
      </c>
      <c r="K3114" s="24" t="s">
        <v>14407</v>
      </c>
      <c r="L3114" s="17" t="s">
        <v>14404</v>
      </c>
    </row>
    <row r="3115" spans="2:12" ht="75.95" customHeight="1">
      <c r="B3115" s="23">
        <v>27</v>
      </c>
      <c r="C3115" s="29" t="s">
        <v>14306</v>
      </c>
      <c r="D3115" s="6" t="s">
        <v>14408</v>
      </c>
      <c r="E3115" s="6" t="s">
        <v>14401</v>
      </c>
      <c r="F3115" s="6"/>
      <c r="G3115" s="12" t="s">
        <v>501</v>
      </c>
      <c r="H3115" s="9"/>
      <c r="I3115" s="13"/>
      <c r="J3115" s="6" t="s">
        <v>14404</v>
      </c>
      <c r="K3115" s="24" t="s">
        <v>14409</v>
      </c>
      <c r="L3115" s="17" t="s">
        <v>14404</v>
      </c>
    </row>
    <row r="3116" spans="2:12" ht="75.95" customHeight="1">
      <c r="B3116" s="23">
        <v>28</v>
      </c>
      <c r="C3116" s="29" t="s">
        <v>14306</v>
      </c>
      <c r="D3116" s="6" t="s">
        <v>14410</v>
      </c>
      <c r="E3116" s="6" t="s">
        <v>14401</v>
      </c>
      <c r="F3116" s="6"/>
      <c r="G3116" s="12" t="s">
        <v>501</v>
      </c>
      <c r="H3116" s="9"/>
      <c r="I3116" s="13"/>
      <c r="J3116" s="6" t="s">
        <v>14404</v>
      </c>
      <c r="K3116" s="24" t="s">
        <v>14411</v>
      </c>
      <c r="L3116" s="17" t="s">
        <v>14404</v>
      </c>
    </row>
    <row r="3117" spans="2:12" ht="75.95" customHeight="1">
      <c r="B3117" s="23">
        <v>29</v>
      </c>
      <c r="C3117" s="29" t="s">
        <v>14306</v>
      </c>
      <c r="D3117" s="6" t="s">
        <v>14412</v>
      </c>
      <c r="E3117" s="6" t="s">
        <v>14413</v>
      </c>
      <c r="F3117" s="6" t="s">
        <v>14414</v>
      </c>
      <c r="G3117" s="12" t="s">
        <v>14415</v>
      </c>
      <c r="H3117" s="9" t="s">
        <v>14416</v>
      </c>
      <c r="I3117" s="13" t="s">
        <v>14417</v>
      </c>
      <c r="J3117" s="6" t="s">
        <v>14418</v>
      </c>
      <c r="K3117" s="24" t="s">
        <v>14419</v>
      </c>
      <c r="L3117" s="17" t="s">
        <v>14420</v>
      </c>
    </row>
    <row r="3118" spans="2:12" ht="75.95" customHeight="1">
      <c r="B3118" s="23">
        <v>30</v>
      </c>
      <c r="C3118" s="29" t="s">
        <v>14306</v>
      </c>
      <c r="D3118" s="6" t="s">
        <v>14421</v>
      </c>
      <c r="E3118" s="6" t="s">
        <v>14413</v>
      </c>
      <c r="F3118" s="6" t="s">
        <v>14422</v>
      </c>
      <c r="G3118" s="12" t="s">
        <v>14423</v>
      </c>
      <c r="H3118" s="9" t="s">
        <v>14416</v>
      </c>
      <c r="I3118" s="13" t="s">
        <v>14417</v>
      </c>
      <c r="J3118" s="6" t="s">
        <v>14418</v>
      </c>
      <c r="K3118" s="24" t="s">
        <v>14424</v>
      </c>
      <c r="L3118" s="17" t="s">
        <v>14420</v>
      </c>
    </row>
    <row r="3119" spans="2:12" ht="75.95" customHeight="1">
      <c r="B3119" s="23">
        <v>31</v>
      </c>
      <c r="C3119" s="29" t="s">
        <v>14306</v>
      </c>
      <c r="D3119" s="6" t="s">
        <v>20</v>
      </c>
      <c r="E3119" s="6" t="s">
        <v>14413</v>
      </c>
      <c r="F3119" s="6" t="s">
        <v>14425</v>
      </c>
      <c r="G3119" s="12" t="s">
        <v>14415</v>
      </c>
      <c r="H3119" s="9" t="s">
        <v>14426</v>
      </c>
      <c r="I3119" s="13" t="s">
        <v>14417</v>
      </c>
      <c r="J3119" s="6" t="s">
        <v>14418</v>
      </c>
      <c r="K3119" s="24" t="s">
        <v>14427</v>
      </c>
      <c r="L3119" s="17" t="s">
        <v>14420</v>
      </c>
    </row>
    <row r="3120" spans="2:12" ht="75.95" customHeight="1">
      <c r="B3120" s="23">
        <v>32</v>
      </c>
      <c r="C3120" s="29" t="s">
        <v>14306</v>
      </c>
      <c r="D3120" s="6" t="s">
        <v>14428</v>
      </c>
      <c r="E3120" s="6" t="s">
        <v>14413</v>
      </c>
      <c r="F3120" s="6" t="s">
        <v>14425</v>
      </c>
      <c r="G3120" s="524">
        <v>44347</v>
      </c>
      <c r="H3120" s="9" t="s">
        <v>14429</v>
      </c>
      <c r="I3120" s="13" t="s">
        <v>14417</v>
      </c>
      <c r="J3120" s="6" t="s">
        <v>14418</v>
      </c>
      <c r="K3120" s="24" t="s">
        <v>14430</v>
      </c>
      <c r="L3120" s="17" t="s">
        <v>14420</v>
      </c>
    </row>
    <row r="3121" spans="2:12" ht="75.95" customHeight="1">
      <c r="B3121" s="23">
        <v>33</v>
      </c>
      <c r="C3121" s="29" t="s">
        <v>14306</v>
      </c>
      <c r="D3121" s="109" t="s">
        <v>14431</v>
      </c>
      <c r="E3121" s="6" t="s">
        <v>14432</v>
      </c>
      <c r="F3121" s="6" t="s">
        <v>14433</v>
      </c>
      <c r="G3121" s="12" t="s">
        <v>4475</v>
      </c>
      <c r="H3121" s="9"/>
      <c r="I3121" s="13"/>
      <c r="J3121" s="6" t="s">
        <v>14434</v>
      </c>
      <c r="K3121" s="24" t="s">
        <v>14435</v>
      </c>
      <c r="L3121" s="17" t="s">
        <v>14434</v>
      </c>
    </row>
    <row r="3122" spans="2:12" ht="75.95" customHeight="1">
      <c r="B3122" s="23">
        <v>34</v>
      </c>
      <c r="C3122" s="29" t="s">
        <v>14306</v>
      </c>
      <c r="D3122" s="6" t="s">
        <v>122</v>
      </c>
      <c r="E3122" s="6" t="s">
        <v>14436</v>
      </c>
      <c r="F3122" s="6" t="s">
        <v>14437</v>
      </c>
      <c r="G3122" s="12" t="s">
        <v>14438</v>
      </c>
      <c r="H3122" s="9"/>
      <c r="I3122" s="13"/>
      <c r="J3122" s="6" t="s">
        <v>14439</v>
      </c>
      <c r="K3122" s="24" t="s">
        <v>122</v>
      </c>
      <c r="L3122" s="17" t="s">
        <v>14439</v>
      </c>
    </row>
    <row r="3123" spans="2:12" ht="75.95" customHeight="1">
      <c r="B3123" s="23">
        <v>35</v>
      </c>
      <c r="C3123" s="29" t="s">
        <v>14306</v>
      </c>
      <c r="D3123" s="67" t="s">
        <v>14440</v>
      </c>
      <c r="E3123" s="74" t="s">
        <v>14436</v>
      </c>
      <c r="F3123" s="74" t="s">
        <v>14441</v>
      </c>
      <c r="G3123" s="337">
        <v>43616</v>
      </c>
      <c r="H3123" s="362" t="s">
        <v>14442</v>
      </c>
      <c r="I3123" s="70"/>
      <c r="J3123" s="6" t="s">
        <v>14443</v>
      </c>
      <c r="K3123" s="76" t="s">
        <v>14444</v>
      </c>
      <c r="L3123" s="371" t="s">
        <v>14439</v>
      </c>
    </row>
    <row r="3124" spans="2:12" ht="75.95" customHeight="1">
      <c r="B3124" s="23">
        <v>36</v>
      </c>
      <c r="C3124" s="29" t="s">
        <v>14306</v>
      </c>
      <c r="D3124" s="67" t="s">
        <v>14445</v>
      </c>
      <c r="E3124" s="74" t="s">
        <v>14436</v>
      </c>
      <c r="F3124" s="74" t="s">
        <v>14446</v>
      </c>
      <c r="G3124" s="337">
        <v>44349</v>
      </c>
      <c r="H3124" s="362" t="s">
        <v>14447</v>
      </c>
      <c r="I3124" s="70"/>
      <c r="J3124" s="6" t="s">
        <v>14448</v>
      </c>
      <c r="K3124" s="76" t="s">
        <v>14444</v>
      </c>
      <c r="L3124" s="371" t="s">
        <v>14439</v>
      </c>
    </row>
    <row r="3125" spans="2:12" ht="75.95" customHeight="1">
      <c r="B3125" s="23">
        <v>37</v>
      </c>
      <c r="C3125" s="29" t="s">
        <v>14306</v>
      </c>
      <c r="D3125" s="67" t="s">
        <v>14445</v>
      </c>
      <c r="E3125" s="74" t="s">
        <v>14436</v>
      </c>
      <c r="F3125" s="67" t="s">
        <v>14449</v>
      </c>
      <c r="G3125" s="68">
        <v>44350</v>
      </c>
      <c r="H3125" s="362" t="s">
        <v>14447</v>
      </c>
      <c r="I3125" s="357"/>
      <c r="J3125" s="6" t="s">
        <v>14450</v>
      </c>
      <c r="K3125" s="76" t="s">
        <v>14444</v>
      </c>
      <c r="L3125" s="371" t="s">
        <v>14439</v>
      </c>
    </row>
    <row r="3126" spans="2:12" ht="75.95" customHeight="1">
      <c r="B3126" s="23">
        <v>38</v>
      </c>
      <c r="C3126" s="29" t="s">
        <v>14306</v>
      </c>
      <c r="D3126" s="67" t="s">
        <v>14451</v>
      </c>
      <c r="E3126" s="67" t="s">
        <v>14436</v>
      </c>
      <c r="F3126" s="74" t="s">
        <v>14441</v>
      </c>
      <c r="G3126" s="337">
        <v>44351</v>
      </c>
      <c r="H3126" s="362" t="s">
        <v>14452</v>
      </c>
      <c r="I3126" s="70"/>
      <c r="J3126" s="6" t="s">
        <v>14453</v>
      </c>
      <c r="K3126" s="76" t="s">
        <v>14444</v>
      </c>
      <c r="L3126" s="371" t="s">
        <v>14439</v>
      </c>
    </row>
    <row r="3127" spans="2:12" ht="75.95" customHeight="1">
      <c r="B3127" s="23">
        <v>39</v>
      </c>
      <c r="C3127" s="29" t="s">
        <v>14306</v>
      </c>
      <c r="D3127" s="67" t="s">
        <v>14454</v>
      </c>
      <c r="E3127" s="67" t="s">
        <v>14436</v>
      </c>
      <c r="F3127" s="67" t="s">
        <v>14455</v>
      </c>
      <c r="G3127" s="68">
        <v>44351</v>
      </c>
      <c r="H3127" s="142" t="s">
        <v>14456</v>
      </c>
      <c r="I3127" s="357"/>
      <c r="J3127" s="67" t="s">
        <v>14439</v>
      </c>
      <c r="K3127" s="76" t="s">
        <v>14444</v>
      </c>
      <c r="L3127" s="371" t="s">
        <v>14439</v>
      </c>
    </row>
    <row r="3128" spans="2:12" ht="75.95" customHeight="1">
      <c r="B3128" s="23">
        <v>40</v>
      </c>
      <c r="C3128" s="29" t="s">
        <v>14306</v>
      </c>
      <c r="D3128" s="6" t="s">
        <v>2808</v>
      </c>
      <c r="E3128" s="6" t="s">
        <v>14457</v>
      </c>
      <c r="F3128" s="6" t="s">
        <v>14458</v>
      </c>
      <c r="G3128" s="12" t="s">
        <v>14459</v>
      </c>
      <c r="H3128" s="9"/>
      <c r="I3128" s="13"/>
      <c r="J3128" s="6" t="s">
        <v>14460</v>
      </c>
      <c r="K3128" s="24" t="s">
        <v>14461</v>
      </c>
      <c r="L3128" s="17" t="s">
        <v>14462</v>
      </c>
    </row>
    <row r="3129" spans="2:12" ht="75.95" customHeight="1">
      <c r="B3129" s="23">
        <v>41</v>
      </c>
      <c r="C3129" s="29" t="s">
        <v>14306</v>
      </c>
      <c r="D3129" s="6" t="s">
        <v>1461</v>
      </c>
      <c r="E3129" s="6" t="s">
        <v>14457</v>
      </c>
      <c r="F3129" s="6" t="s">
        <v>14463</v>
      </c>
      <c r="G3129" s="12" t="s">
        <v>11140</v>
      </c>
      <c r="H3129" s="9"/>
      <c r="I3129" s="13"/>
      <c r="J3129" s="6" t="s">
        <v>14464</v>
      </c>
      <c r="K3129" s="24" t="s">
        <v>14465</v>
      </c>
      <c r="L3129" s="17" t="s">
        <v>14464</v>
      </c>
    </row>
    <row r="3130" spans="2:12" ht="75.95" customHeight="1">
      <c r="B3130" s="23">
        <v>42</v>
      </c>
      <c r="C3130" s="29" t="s">
        <v>14306</v>
      </c>
      <c r="D3130" s="6" t="s">
        <v>14466</v>
      </c>
      <c r="E3130" s="6" t="s">
        <v>14467</v>
      </c>
      <c r="F3130" s="6" t="s">
        <v>6128</v>
      </c>
      <c r="G3130" s="12" t="s">
        <v>14468</v>
      </c>
      <c r="H3130" s="9"/>
      <c r="I3130" s="13" t="s">
        <v>14469</v>
      </c>
      <c r="J3130" s="6" t="s">
        <v>14470</v>
      </c>
      <c r="K3130" s="24" t="s">
        <v>14471</v>
      </c>
      <c r="L3130" s="17" t="s">
        <v>14470</v>
      </c>
    </row>
    <row r="3131" spans="2:12" ht="75.95" customHeight="1">
      <c r="B3131" s="23">
        <v>43</v>
      </c>
      <c r="C3131" s="29" t="s">
        <v>14306</v>
      </c>
      <c r="D3131" s="6" t="s">
        <v>9670</v>
      </c>
      <c r="E3131" s="6" t="s">
        <v>14467</v>
      </c>
      <c r="F3131" s="6" t="s">
        <v>6128</v>
      </c>
      <c r="G3131" s="12"/>
      <c r="H3131" s="9"/>
      <c r="I3131" s="13"/>
      <c r="J3131" s="6" t="s">
        <v>14470</v>
      </c>
      <c r="K3131" s="24" t="s">
        <v>7048</v>
      </c>
      <c r="L3131" s="17" t="s">
        <v>14470</v>
      </c>
    </row>
    <row r="3132" spans="2:12" ht="75.95" customHeight="1">
      <c r="B3132" s="23">
        <v>44</v>
      </c>
      <c r="C3132" s="29" t="s">
        <v>14306</v>
      </c>
      <c r="D3132" s="6" t="s">
        <v>14472</v>
      </c>
      <c r="E3132" s="6" t="s">
        <v>14473</v>
      </c>
      <c r="F3132" s="6"/>
      <c r="G3132" s="12" t="s">
        <v>14474</v>
      </c>
      <c r="H3132" s="9"/>
      <c r="I3132" s="13"/>
      <c r="J3132" s="6" t="s">
        <v>14475</v>
      </c>
      <c r="K3132" s="24" t="s">
        <v>14476</v>
      </c>
      <c r="L3132" s="17" t="s">
        <v>14477</v>
      </c>
    </row>
    <row r="3133" spans="2:12" ht="75.95" customHeight="1">
      <c r="B3133" s="23">
        <v>45</v>
      </c>
      <c r="C3133" s="29" t="s">
        <v>14306</v>
      </c>
      <c r="D3133" s="6" t="s">
        <v>122</v>
      </c>
      <c r="E3133" s="6" t="s">
        <v>14478</v>
      </c>
      <c r="F3133" s="6" t="s">
        <v>14479</v>
      </c>
      <c r="G3133" s="12" t="s">
        <v>14480</v>
      </c>
      <c r="H3133" s="9"/>
      <c r="I3133" s="13"/>
      <c r="J3133" s="6" t="s">
        <v>14481</v>
      </c>
      <c r="K3133" s="24" t="s">
        <v>14482</v>
      </c>
      <c r="L3133" s="17" t="s">
        <v>14483</v>
      </c>
    </row>
    <row r="3134" spans="2:12" ht="75.95" customHeight="1">
      <c r="B3134" s="23">
        <v>46</v>
      </c>
      <c r="C3134" s="29" t="s">
        <v>14306</v>
      </c>
      <c r="D3134" s="6" t="s">
        <v>6113</v>
      </c>
      <c r="E3134" s="6" t="s">
        <v>14484</v>
      </c>
      <c r="F3134" s="6" t="s">
        <v>14485</v>
      </c>
      <c r="G3134" s="12" t="s">
        <v>490</v>
      </c>
      <c r="H3134" s="9"/>
      <c r="I3134" s="13"/>
      <c r="J3134" s="6" t="s">
        <v>14486</v>
      </c>
      <c r="K3134" s="24" t="s">
        <v>14487</v>
      </c>
      <c r="L3134" s="17" t="s">
        <v>14486</v>
      </c>
    </row>
    <row r="3135" spans="2:12" ht="75.95" customHeight="1">
      <c r="B3135" s="23">
        <v>47</v>
      </c>
      <c r="C3135" s="29" t="s">
        <v>14306</v>
      </c>
      <c r="D3135" s="6" t="s">
        <v>14488</v>
      </c>
      <c r="E3135" s="6" t="s">
        <v>14484</v>
      </c>
      <c r="F3135" s="6"/>
      <c r="G3135" s="12" t="s">
        <v>490</v>
      </c>
      <c r="H3135" s="9"/>
      <c r="I3135" s="13" t="s">
        <v>14489</v>
      </c>
      <c r="J3135" s="6" t="s">
        <v>14486</v>
      </c>
      <c r="K3135" s="24" t="s">
        <v>14490</v>
      </c>
      <c r="L3135" s="17" t="s">
        <v>14486</v>
      </c>
    </row>
    <row r="3136" spans="2:12" ht="75.95" customHeight="1">
      <c r="B3136" s="23">
        <v>48</v>
      </c>
      <c r="C3136" s="29" t="s">
        <v>14306</v>
      </c>
      <c r="D3136" s="6" t="s">
        <v>14491</v>
      </c>
      <c r="E3136" s="6" t="s">
        <v>14484</v>
      </c>
      <c r="F3136" s="6" t="s">
        <v>14492</v>
      </c>
      <c r="G3136" s="12" t="s">
        <v>490</v>
      </c>
      <c r="H3136" s="9"/>
      <c r="I3136" s="13"/>
      <c r="J3136" s="6" t="s">
        <v>14486</v>
      </c>
      <c r="K3136" s="24" t="s">
        <v>14493</v>
      </c>
      <c r="L3136" s="17" t="s">
        <v>14486</v>
      </c>
    </row>
    <row r="3137" spans="2:12" ht="75.95" customHeight="1">
      <c r="B3137" s="23">
        <v>49</v>
      </c>
      <c r="C3137" s="29" t="s">
        <v>14306</v>
      </c>
      <c r="D3137" s="6" t="s">
        <v>14494</v>
      </c>
      <c r="E3137" s="6" t="s">
        <v>14484</v>
      </c>
      <c r="F3137" s="6" t="s">
        <v>14495</v>
      </c>
      <c r="G3137" s="12" t="s">
        <v>490</v>
      </c>
      <c r="H3137" s="9"/>
      <c r="I3137" s="13"/>
      <c r="J3137" s="6" t="s">
        <v>14496</v>
      </c>
      <c r="K3137" s="24" t="s">
        <v>14497</v>
      </c>
      <c r="L3137" s="17" t="s">
        <v>14496</v>
      </c>
    </row>
    <row r="3138" spans="2:12" ht="75.95" customHeight="1">
      <c r="B3138" s="23">
        <v>50</v>
      </c>
      <c r="C3138" s="29" t="s">
        <v>14306</v>
      </c>
      <c r="D3138" s="6" t="s">
        <v>14498</v>
      </c>
      <c r="E3138" s="6" t="s">
        <v>14484</v>
      </c>
      <c r="F3138" s="6" t="s">
        <v>14499</v>
      </c>
      <c r="G3138" s="12" t="s">
        <v>490</v>
      </c>
      <c r="H3138" s="9"/>
      <c r="I3138" s="13"/>
      <c r="J3138" s="6" t="s">
        <v>14496</v>
      </c>
      <c r="K3138" s="24" t="s">
        <v>14500</v>
      </c>
      <c r="L3138" s="17" t="s">
        <v>14496</v>
      </c>
    </row>
    <row r="3139" spans="2:12" ht="75.95" customHeight="1">
      <c r="B3139" s="23">
        <v>51</v>
      </c>
      <c r="C3139" s="29" t="s">
        <v>14306</v>
      </c>
      <c r="D3139" s="6" t="s">
        <v>7048</v>
      </c>
      <c r="E3139" s="6" t="s">
        <v>14501</v>
      </c>
      <c r="F3139" s="6" t="s">
        <v>14502</v>
      </c>
      <c r="G3139" s="12" t="s">
        <v>14503</v>
      </c>
      <c r="H3139" s="9"/>
      <c r="I3139" s="13"/>
      <c r="J3139" s="6" t="s">
        <v>14504</v>
      </c>
      <c r="K3139" s="24" t="s">
        <v>14505</v>
      </c>
      <c r="L3139" s="17" t="s">
        <v>14506</v>
      </c>
    </row>
    <row r="3140" spans="2:12" ht="75.95" customHeight="1">
      <c r="B3140" s="23">
        <v>52</v>
      </c>
      <c r="C3140" s="29" t="s">
        <v>14306</v>
      </c>
      <c r="D3140" s="6" t="s">
        <v>14507</v>
      </c>
      <c r="E3140" s="6" t="s">
        <v>14508</v>
      </c>
      <c r="F3140" s="6" t="s">
        <v>10131</v>
      </c>
      <c r="G3140" s="12" t="s">
        <v>14509</v>
      </c>
      <c r="H3140" s="9"/>
      <c r="I3140" s="13"/>
      <c r="J3140" s="6" t="s">
        <v>14510</v>
      </c>
      <c r="K3140" s="24" t="s">
        <v>14511</v>
      </c>
      <c r="L3140" s="17" t="s">
        <v>14510</v>
      </c>
    </row>
    <row r="3141" spans="2:12" ht="75.95" customHeight="1">
      <c r="B3141" s="23">
        <v>53</v>
      </c>
      <c r="C3141" s="29" t="s">
        <v>14306</v>
      </c>
      <c r="D3141" s="6" t="s">
        <v>14512</v>
      </c>
      <c r="E3141" s="6" t="s">
        <v>14508</v>
      </c>
      <c r="F3141" s="6" t="s">
        <v>14513</v>
      </c>
      <c r="G3141" s="12" t="s">
        <v>14147</v>
      </c>
      <c r="H3141" s="9"/>
      <c r="I3141" s="13"/>
      <c r="J3141" s="6" t="s">
        <v>14510</v>
      </c>
      <c r="K3141" s="24" t="s">
        <v>14514</v>
      </c>
      <c r="L3141" s="17" t="s">
        <v>14510</v>
      </c>
    </row>
    <row r="3142" spans="2:12" ht="75.95" customHeight="1">
      <c r="B3142" s="23">
        <v>54</v>
      </c>
      <c r="C3142" s="29" t="s">
        <v>14306</v>
      </c>
      <c r="D3142" s="6" t="s">
        <v>3114</v>
      </c>
      <c r="E3142" s="6" t="s">
        <v>14508</v>
      </c>
      <c r="F3142" s="6" t="s">
        <v>14515</v>
      </c>
      <c r="G3142" s="12" t="s">
        <v>6367</v>
      </c>
      <c r="H3142" s="9"/>
      <c r="I3142" s="13"/>
      <c r="J3142" s="6" t="s">
        <v>14510</v>
      </c>
      <c r="K3142" s="24" t="s">
        <v>14516</v>
      </c>
      <c r="L3142" s="17" t="s">
        <v>14510</v>
      </c>
    </row>
    <row r="3143" spans="2:12" ht="75.95" customHeight="1">
      <c r="B3143" s="23">
        <v>55</v>
      </c>
      <c r="C3143" s="29" t="s">
        <v>14306</v>
      </c>
      <c r="D3143" s="6" t="s">
        <v>14517</v>
      </c>
      <c r="E3143" s="6" t="s">
        <v>14518</v>
      </c>
      <c r="F3143" s="6"/>
      <c r="G3143" s="12" t="s">
        <v>14519</v>
      </c>
      <c r="H3143" s="9"/>
      <c r="I3143" s="13" t="s">
        <v>14520</v>
      </c>
      <c r="J3143" s="6" t="s">
        <v>14521</v>
      </c>
      <c r="K3143" s="24" t="s">
        <v>14522</v>
      </c>
      <c r="L3143" s="17" t="s">
        <v>14521</v>
      </c>
    </row>
    <row r="3144" spans="2:12" ht="75.95" customHeight="1">
      <c r="B3144" s="23">
        <v>56</v>
      </c>
      <c r="C3144" s="29" t="s">
        <v>14306</v>
      </c>
      <c r="D3144" s="6" t="s">
        <v>14523</v>
      </c>
      <c r="E3144" s="6" t="s">
        <v>14518</v>
      </c>
      <c r="F3144" s="6" t="s">
        <v>14524</v>
      </c>
      <c r="G3144" s="12" t="s">
        <v>14525</v>
      </c>
      <c r="H3144" s="9"/>
      <c r="I3144" s="13"/>
      <c r="J3144" s="6" t="s">
        <v>14521</v>
      </c>
      <c r="K3144" s="24" t="s">
        <v>14526</v>
      </c>
      <c r="L3144" s="17" t="s">
        <v>14521</v>
      </c>
    </row>
    <row r="3145" spans="2:12" ht="75.95" customHeight="1">
      <c r="B3145" s="23">
        <v>57</v>
      </c>
      <c r="C3145" s="29" t="s">
        <v>14306</v>
      </c>
      <c r="D3145" s="6" t="s">
        <v>14527</v>
      </c>
      <c r="E3145" s="6" t="s">
        <v>14518</v>
      </c>
      <c r="F3145" s="6"/>
      <c r="G3145" s="12" t="s">
        <v>14528</v>
      </c>
      <c r="H3145" s="9"/>
      <c r="I3145" s="13"/>
      <c r="J3145" s="6" t="s">
        <v>14521</v>
      </c>
      <c r="K3145" s="24" t="s">
        <v>14529</v>
      </c>
      <c r="L3145" s="17" t="s">
        <v>14521</v>
      </c>
    </row>
    <row r="3146" spans="2:12" ht="75.95" customHeight="1">
      <c r="B3146" s="23">
        <v>58</v>
      </c>
      <c r="C3146" s="29" t="s">
        <v>14306</v>
      </c>
      <c r="D3146" s="6" t="s">
        <v>4259</v>
      </c>
      <c r="E3146" s="6" t="s">
        <v>14518</v>
      </c>
      <c r="F3146" s="6"/>
      <c r="G3146" s="12" t="s">
        <v>14530</v>
      </c>
      <c r="H3146" s="9"/>
      <c r="I3146" s="13" t="s">
        <v>14531</v>
      </c>
      <c r="J3146" s="6" t="s">
        <v>14521</v>
      </c>
      <c r="K3146" s="24" t="s">
        <v>14532</v>
      </c>
      <c r="L3146" s="17" t="s">
        <v>14521</v>
      </c>
    </row>
    <row r="3147" spans="2:12" ht="75.95" customHeight="1">
      <c r="B3147" s="23">
        <v>59</v>
      </c>
      <c r="C3147" s="29" t="s">
        <v>14306</v>
      </c>
      <c r="D3147" s="6" t="s">
        <v>9670</v>
      </c>
      <c r="E3147" s="6" t="s">
        <v>14533</v>
      </c>
      <c r="F3147" s="6" t="s">
        <v>14534</v>
      </c>
      <c r="G3147" s="12"/>
      <c r="H3147" s="9"/>
      <c r="I3147" s="13"/>
      <c r="J3147" s="6" t="s">
        <v>14535</v>
      </c>
      <c r="K3147" s="24" t="s">
        <v>9670</v>
      </c>
      <c r="L3147" s="17" t="s">
        <v>14535</v>
      </c>
    </row>
    <row r="3148" spans="2:12" ht="75.95" customHeight="1">
      <c r="B3148" s="23">
        <v>60</v>
      </c>
      <c r="C3148" s="29" t="s">
        <v>14306</v>
      </c>
      <c r="D3148" s="6" t="s">
        <v>304</v>
      </c>
      <c r="E3148" s="6" t="s">
        <v>14536</v>
      </c>
      <c r="F3148" s="6" t="s">
        <v>14537</v>
      </c>
      <c r="G3148" s="12"/>
      <c r="H3148" s="9"/>
      <c r="I3148" s="13"/>
      <c r="J3148" s="6"/>
      <c r="K3148" s="24" t="s">
        <v>2991</v>
      </c>
      <c r="L3148" s="17" t="s">
        <v>14538</v>
      </c>
    </row>
    <row r="3149" spans="2:12" ht="75.95" customHeight="1">
      <c r="B3149" s="23">
        <v>61</v>
      </c>
      <c r="C3149" s="29" t="s">
        <v>14306</v>
      </c>
      <c r="D3149" s="6" t="s">
        <v>4735</v>
      </c>
      <c r="E3149" s="6" t="s">
        <v>14539</v>
      </c>
      <c r="F3149" s="6"/>
      <c r="G3149" s="12" t="s">
        <v>14540</v>
      </c>
      <c r="H3149" s="9"/>
      <c r="I3149" s="13"/>
      <c r="J3149" s="6" t="s">
        <v>14541</v>
      </c>
      <c r="K3149" s="24" t="s">
        <v>14542</v>
      </c>
      <c r="L3149" s="17" t="s">
        <v>14543</v>
      </c>
    </row>
    <row r="3150" spans="2:12" ht="75.95" customHeight="1">
      <c r="B3150" s="23">
        <v>62</v>
      </c>
      <c r="C3150" s="29" t="s">
        <v>14306</v>
      </c>
      <c r="D3150" s="6" t="s">
        <v>372</v>
      </c>
      <c r="E3150" s="6" t="s">
        <v>14544</v>
      </c>
      <c r="F3150" s="6" t="s">
        <v>14545</v>
      </c>
      <c r="G3150" s="12" t="s">
        <v>14546</v>
      </c>
      <c r="H3150" s="9"/>
      <c r="I3150" s="13"/>
      <c r="J3150" s="6" t="s">
        <v>14547</v>
      </c>
      <c r="K3150" s="24" t="s">
        <v>9670</v>
      </c>
      <c r="L3150" s="17" t="s">
        <v>14548</v>
      </c>
    </row>
    <row r="3151" spans="2:12" ht="75.95" customHeight="1">
      <c r="B3151" s="23">
        <v>63</v>
      </c>
      <c r="C3151" s="29" t="s">
        <v>14306</v>
      </c>
      <c r="D3151" s="6" t="s">
        <v>304</v>
      </c>
      <c r="E3151" s="6" t="s">
        <v>14549</v>
      </c>
      <c r="F3151" s="6" t="s">
        <v>14550</v>
      </c>
      <c r="G3151" s="12" t="s">
        <v>14551</v>
      </c>
      <c r="H3151" s="9" t="s">
        <v>11290</v>
      </c>
      <c r="I3151" s="13" t="s">
        <v>6128</v>
      </c>
      <c r="J3151" s="6" t="s">
        <v>14552</v>
      </c>
      <c r="K3151" s="24" t="s">
        <v>14553</v>
      </c>
      <c r="L3151" s="17"/>
    </row>
    <row r="3152" spans="2:12" ht="75.95" customHeight="1">
      <c r="B3152" s="23">
        <v>64</v>
      </c>
      <c r="C3152" s="29" t="s">
        <v>14306</v>
      </c>
      <c r="D3152" s="6" t="s">
        <v>14554</v>
      </c>
      <c r="E3152" s="6" t="s">
        <v>14555</v>
      </c>
      <c r="F3152" s="6"/>
      <c r="G3152" s="12" t="s">
        <v>14556</v>
      </c>
      <c r="H3152" s="9"/>
      <c r="I3152" s="13"/>
      <c r="J3152" s="6" t="s">
        <v>14557</v>
      </c>
      <c r="K3152" s="24" t="s">
        <v>14558</v>
      </c>
      <c r="L3152" s="17" t="s">
        <v>14559</v>
      </c>
    </row>
    <row r="3153" spans="2:16" ht="75.95" customHeight="1">
      <c r="B3153" s="23">
        <v>65</v>
      </c>
      <c r="C3153" s="29" t="s">
        <v>14306</v>
      </c>
      <c r="D3153" s="6" t="s">
        <v>14560</v>
      </c>
      <c r="E3153" s="6" t="s">
        <v>14561</v>
      </c>
      <c r="F3153" s="6" t="s">
        <v>2859</v>
      </c>
      <c r="G3153" s="12" t="s">
        <v>14562</v>
      </c>
      <c r="H3153" s="9"/>
      <c r="I3153" s="13"/>
      <c r="J3153" s="6" t="s">
        <v>14563</v>
      </c>
      <c r="K3153" s="24" t="s">
        <v>14564</v>
      </c>
      <c r="L3153" s="17" t="s">
        <v>14565</v>
      </c>
    </row>
    <row r="3154" spans="2:16" ht="75.95" customHeight="1">
      <c r="B3154" s="23">
        <v>1</v>
      </c>
      <c r="C3154" s="29" t="s">
        <v>12090</v>
      </c>
      <c r="D3154" s="6" t="s">
        <v>6814</v>
      </c>
      <c r="E3154" s="6" t="s">
        <v>12091</v>
      </c>
      <c r="F3154" s="6" t="s">
        <v>12092</v>
      </c>
      <c r="G3154" s="12" t="s">
        <v>12093</v>
      </c>
      <c r="H3154" s="9"/>
      <c r="I3154" s="13"/>
      <c r="J3154" s="6" t="s">
        <v>12094</v>
      </c>
      <c r="K3154" s="24" t="s">
        <v>12095</v>
      </c>
      <c r="L3154" s="17" t="s">
        <v>12094</v>
      </c>
      <c r="P3154" s="1" t="s">
        <v>0</v>
      </c>
    </row>
    <row r="3155" spans="2:16" ht="75.95" customHeight="1">
      <c r="B3155" s="23">
        <v>2</v>
      </c>
      <c r="C3155" s="29" t="s">
        <v>12090</v>
      </c>
      <c r="D3155" s="6" t="s">
        <v>12096</v>
      </c>
      <c r="E3155" s="6" t="s">
        <v>12097</v>
      </c>
      <c r="F3155" s="6" t="s">
        <v>12098</v>
      </c>
      <c r="G3155" s="12" t="s">
        <v>2154</v>
      </c>
      <c r="H3155" s="9" t="s">
        <v>9612</v>
      </c>
      <c r="I3155" s="13"/>
      <c r="J3155" s="6" t="s">
        <v>12099</v>
      </c>
      <c r="K3155" s="24" t="s">
        <v>12100</v>
      </c>
      <c r="L3155" s="17" t="s">
        <v>12099</v>
      </c>
    </row>
    <row r="3156" spans="2:16" ht="75.95" customHeight="1">
      <c r="B3156" s="23">
        <v>3</v>
      </c>
      <c r="C3156" s="29" t="s">
        <v>12090</v>
      </c>
      <c r="D3156" s="6" t="s">
        <v>12101</v>
      </c>
      <c r="E3156" s="6" t="s">
        <v>12097</v>
      </c>
      <c r="F3156" s="6" t="s">
        <v>12102</v>
      </c>
      <c r="G3156" s="12" t="s">
        <v>12103</v>
      </c>
      <c r="H3156" s="9" t="s">
        <v>12104</v>
      </c>
      <c r="I3156" s="13"/>
      <c r="J3156" s="6" t="s">
        <v>12099</v>
      </c>
      <c r="K3156" s="24" t="s">
        <v>12105</v>
      </c>
      <c r="L3156" s="17" t="s">
        <v>12099</v>
      </c>
    </row>
    <row r="3157" spans="2:16" ht="75.95" customHeight="1">
      <c r="B3157" s="23">
        <v>4</v>
      </c>
      <c r="C3157" s="29" t="s">
        <v>12090</v>
      </c>
      <c r="D3157" s="6" t="s">
        <v>12106</v>
      </c>
      <c r="E3157" s="6" t="s">
        <v>12097</v>
      </c>
      <c r="F3157" s="6" t="s">
        <v>12107</v>
      </c>
      <c r="G3157" s="12" t="s">
        <v>12108</v>
      </c>
      <c r="H3157" s="9" t="s">
        <v>12109</v>
      </c>
      <c r="I3157" s="13"/>
      <c r="J3157" s="6" t="s">
        <v>12099</v>
      </c>
      <c r="K3157" s="24" t="s">
        <v>12110</v>
      </c>
      <c r="L3157" s="17" t="s">
        <v>12099</v>
      </c>
    </row>
    <row r="3158" spans="2:16" ht="75.95" customHeight="1">
      <c r="B3158" s="23">
        <v>5</v>
      </c>
      <c r="C3158" s="29" t="s">
        <v>12090</v>
      </c>
      <c r="D3158" s="6" t="s">
        <v>12111</v>
      </c>
      <c r="E3158" s="6" t="s">
        <v>12097</v>
      </c>
      <c r="F3158" s="6" t="s">
        <v>12112</v>
      </c>
      <c r="G3158" s="12" t="s">
        <v>12103</v>
      </c>
      <c r="H3158" s="9" t="s">
        <v>9612</v>
      </c>
      <c r="I3158" s="13"/>
      <c r="J3158" s="6" t="s">
        <v>12099</v>
      </c>
      <c r="K3158" s="24" t="s">
        <v>12113</v>
      </c>
      <c r="L3158" s="17" t="s">
        <v>12099</v>
      </c>
    </row>
    <row r="3159" spans="2:16" ht="75.95" customHeight="1">
      <c r="B3159" s="23">
        <v>6</v>
      </c>
      <c r="C3159" s="29" t="s">
        <v>12090</v>
      </c>
      <c r="D3159" s="6" t="s">
        <v>12114</v>
      </c>
      <c r="E3159" s="6" t="s">
        <v>12115</v>
      </c>
      <c r="F3159" s="6"/>
      <c r="G3159" s="12" t="s">
        <v>3151</v>
      </c>
      <c r="H3159" s="9" t="s">
        <v>9612</v>
      </c>
      <c r="I3159" s="13"/>
      <c r="J3159" s="6" t="s">
        <v>12116</v>
      </c>
      <c r="K3159" s="24" t="s">
        <v>12117</v>
      </c>
      <c r="L3159" s="17" t="s">
        <v>12116</v>
      </c>
    </row>
    <row r="3160" spans="2:16" ht="75.95" customHeight="1">
      <c r="B3160" s="23">
        <v>7</v>
      </c>
      <c r="C3160" s="29" t="s">
        <v>12090</v>
      </c>
      <c r="D3160" s="6" t="s">
        <v>12118</v>
      </c>
      <c r="E3160" s="6" t="s">
        <v>12119</v>
      </c>
      <c r="F3160" s="6" t="s">
        <v>12120</v>
      </c>
      <c r="G3160" s="12">
        <v>44334</v>
      </c>
      <c r="H3160" s="9" t="s">
        <v>12121</v>
      </c>
      <c r="I3160" s="13"/>
      <c r="J3160" s="6" t="s">
        <v>12122</v>
      </c>
      <c r="K3160" s="24" t="s">
        <v>12123</v>
      </c>
      <c r="L3160" s="17" t="s">
        <v>12122</v>
      </c>
    </row>
    <row r="3161" spans="2:16" ht="75.95" customHeight="1">
      <c r="B3161" s="23">
        <v>8</v>
      </c>
      <c r="C3161" s="29" t="s">
        <v>12090</v>
      </c>
      <c r="D3161" s="6" t="s">
        <v>12124</v>
      </c>
      <c r="E3161" s="6" t="s">
        <v>12119</v>
      </c>
      <c r="F3161" s="6" t="s">
        <v>12120</v>
      </c>
      <c r="G3161" s="12" t="s">
        <v>12125</v>
      </c>
      <c r="H3161" s="9" t="s">
        <v>12126</v>
      </c>
      <c r="I3161" s="13"/>
      <c r="J3161" s="6" t="s">
        <v>12122</v>
      </c>
      <c r="K3161" s="24" t="s">
        <v>12127</v>
      </c>
      <c r="L3161" s="17" t="s">
        <v>12122</v>
      </c>
    </row>
    <row r="3162" spans="2:16" ht="75.95" customHeight="1">
      <c r="B3162" s="23">
        <v>9</v>
      </c>
      <c r="C3162" s="29" t="s">
        <v>12090</v>
      </c>
      <c r="D3162" s="6" t="s">
        <v>113</v>
      </c>
      <c r="E3162" s="6" t="s">
        <v>12119</v>
      </c>
      <c r="F3162" s="6" t="s">
        <v>12120</v>
      </c>
      <c r="G3162" s="12" t="s">
        <v>175</v>
      </c>
      <c r="H3162" s="9" t="s">
        <v>12126</v>
      </c>
      <c r="I3162" s="13"/>
      <c r="J3162" s="6" t="s">
        <v>12122</v>
      </c>
      <c r="K3162" s="24" t="s">
        <v>12128</v>
      </c>
      <c r="L3162" s="17" t="s">
        <v>12122</v>
      </c>
    </row>
    <row r="3163" spans="2:16" ht="122.25" customHeight="1">
      <c r="B3163" s="23">
        <v>10</v>
      </c>
      <c r="C3163" s="29" t="s">
        <v>12090</v>
      </c>
      <c r="D3163" s="6" t="s">
        <v>12129</v>
      </c>
      <c r="E3163" s="6" t="s">
        <v>12130</v>
      </c>
      <c r="F3163" s="6" t="s">
        <v>12131</v>
      </c>
      <c r="G3163" s="12" t="s">
        <v>12132</v>
      </c>
      <c r="H3163" s="9" t="s">
        <v>12133</v>
      </c>
      <c r="I3163" s="13"/>
      <c r="J3163" s="6" t="s">
        <v>12134</v>
      </c>
      <c r="K3163" s="24" t="s">
        <v>12135</v>
      </c>
      <c r="L3163" s="17" t="s">
        <v>12134</v>
      </c>
    </row>
    <row r="3164" spans="2:16" ht="102.75" customHeight="1">
      <c r="B3164" s="23">
        <v>11</v>
      </c>
      <c r="C3164" s="29" t="s">
        <v>12090</v>
      </c>
      <c r="D3164" s="6" t="s">
        <v>12136</v>
      </c>
      <c r="E3164" s="6" t="s">
        <v>12137</v>
      </c>
      <c r="F3164" s="6" t="s">
        <v>12138</v>
      </c>
      <c r="G3164" s="12" t="s">
        <v>12139</v>
      </c>
      <c r="H3164" s="9" t="s">
        <v>12140</v>
      </c>
      <c r="I3164" s="13" t="s">
        <v>1971</v>
      </c>
      <c r="J3164" s="6" t="s">
        <v>12141</v>
      </c>
      <c r="K3164" s="24" t="s">
        <v>12142</v>
      </c>
      <c r="L3164" s="17" t="s">
        <v>12141</v>
      </c>
    </row>
    <row r="3165" spans="2:16" ht="75.95" customHeight="1">
      <c r="B3165" s="23">
        <v>12</v>
      </c>
      <c r="C3165" s="29" t="s">
        <v>12090</v>
      </c>
      <c r="D3165" s="6" t="s">
        <v>12143</v>
      </c>
      <c r="E3165" s="6" t="s">
        <v>12144</v>
      </c>
      <c r="F3165" s="6" t="s">
        <v>12145</v>
      </c>
      <c r="G3165" s="12" t="s">
        <v>12146</v>
      </c>
      <c r="H3165" s="9"/>
      <c r="I3165" s="13"/>
      <c r="J3165" s="6" t="s">
        <v>12147</v>
      </c>
      <c r="K3165" s="24" t="s">
        <v>12148</v>
      </c>
      <c r="L3165" s="17" t="s">
        <v>12147</v>
      </c>
    </row>
    <row r="3166" spans="2:16" ht="75.95" customHeight="1">
      <c r="B3166" s="23">
        <v>13</v>
      </c>
      <c r="C3166" s="29" t="s">
        <v>12090</v>
      </c>
      <c r="D3166" s="6" t="s">
        <v>7651</v>
      </c>
      <c r="E3166" s="6" t="s">
        <v>12149</v>
      </c>
      <c r="F3166" s="6" t="s">
        <v>12150</v>
      </c>
      <c r="G3166" s="12" t="s">
        <v>2356</v>
      </c>
      <c r="H3166" s="9"/>
      <c r="I3166" s="13"/>
      <c r="J3166" s="6" t="s">
        <v>12151</v>
      </c>
      <c r="K3166" s="24" t="s">
        <v>12152</v>
      </c>
      <c r="L3166" s="17" t="s">
        <v>12151</v>
      </c>
    </row>
    <row r="3167" spans="2:16" ht="75.95" customHeight="1">
      <c r="B3167" s="23">
        <v>14</v>
      </c>
      <c r="C3167" s="29" t="s">
        <v>12090</v>
      </c>
      <c r="D3167" s="6" t="s">
        <v>12153</v>
      </c>
      <c r="E3167" s="6" t="s">
        <v>12154</v>
      </c>
      <c r="F3167" s="6" t="s">
        <v>12155</v>
      </c>
      <c r="G3167" s="12" t="s">
        <v>12156</v>
      </c>
      <c r="H3167" s="9" t="s">
        <v>12157</v>
      </c>
      <c r="I3167" s="13"/>
      <c r="J3167" s="6" t="s">
        <v>12158</v>
      </c>
      <c r="K3167" s="24" t="s">
        <v>12159</v>
      </c>
      <c r="L3167" s="17" t="s">
        <v>12158</v>
      </c>
    </row>
    <row r="3168" spans="2:16" ht="75.95" customHeight="1">
      <c r="B3168" s="23">
        <v>15</v>
      </c>
      <c r="C3168" s="29" t="s">
        <v>12090</v>
      </c>
      <c r="D3168" s="6" t="s">
        <v>12160</v>
      </c>
      <c r="E3168" s="6" t="s">
        <v>12161</v>
      </c>
      <c r="F3168" s="6"/>
      <c r="G3168" s="12" t="s">
        <v>12162</v>
      </c>
      <c r="H3168" s="9"/>
      <c r="I3168" s="13"/>
      <c r="J3168" s="6" t="s">
        <v>12163</v>
      </c>
      <c r="K3168" s="24" t="s">
        <v>12164</v>
      </c>
      <c r="L3168" s="17" t="s">
        <v>12163</v>
      </c>
    </row>
    <row r="3169" spans="2:12" ht="75.95" customHeight="1">
      <c r="B3169" s="23">
        <v>16</v>
      </c>
      <c r="C3169" s="29" t="s">
        <v>12090</v>
      </c>
      <c r="D3169" s="6" t="s">
        <v>12165</v>
      </c>
      <c r="E3169" s="6" t="s">
        <v>12161</v>
      </c>
      <c r="F3169" s="6" t="s">
        <v>12166</v>
      </c>
      <c r="G3169" s="12" t="s">
        <v>1069</v>
      </c>
      <c r="H3169" s="9"/>
      <c r="I3169" s="13" t="s">
        <v>12167</v>
      </c>
      <c r="J3169" s="6" t="s">
        <v>12168</v>
      </c>
      <c r="K3169" s="24" t="s">
        <v>12169</v>
      </c>
      <c r="L3169" s="17" t="s">
        <v>12170</v>
      </c>
    </row>
    <row r="3170" spans="2:12" ht="75.95" customHeight="1">
      <c r="B3170" s="23">
        <v>17</v>
      </c>
      <c r="C3170" s="29" t="s">
        <v>12090</v>
      </c>
      <c r="D3170" s="6" t="s">
        <v>8553</v>
      </c>
      <c r="E3170" s="6" t="s">
        <v>12161</v>
      </c>
      <c r="F3170" s="6" t="s">
        <v>12166</v>
      </c>
      <c r="G3170" s="12" t="s">
        <v>1069</v>
      </c>
      <c r="H3170" s="9" t="s">
        <v>12171</v>
      </c>
      <c r="I3170" s="13" t="s">
        <v>12167</v>
      </c>
      <c r="J3170" s="6" t="s">
        <v>12172</v>
      </c>
      <c r="K3170" s="24" t="s">
        <v>12173</v>
      </c>
      <c r="L3170" s="17" t="s">
        <v>12170</v>
      </c>
    </row>
    <row r="3171" spans="2:12" ht="105.75" customHeight="1">
      <c r="B3171" s="23">
        <v>18</v>
      </c>
      <c r="C3171" s="29" t="s">
        <v>12090</v>
      </c>
      <c r="D3171" s="6" t="s">
        <v>12174</v>
      </c>
      <c r="E3171" s="6" t="s">
        <v>12161</v>
      </c>
      <c r="F3171" s="6" t="s">
        <v>12175</v>
      </c>
      <c r="G3171" s="12" t="s">
        <v>12176</v>
      </c>
      <c r="H3171" s="9"/>
      <c r="I3171" s="13"/>
      <c r="J3171" s="6" t="s">
        <v>12172</v>
      </c>
      <c r="K3171" s="24" t="s">
        <v>12177</v>
      </c>
      <c r="L3171" s="17" t="s">
        <v>12170</v>
      </c>
    </row>
    <row r="3172" spans="2:12" ht="75.95" customHeight="1">
      <c r="B3172" s="23">
        <v>19</v>
      </c>
      <c r="C3172" s="29" t="s">
        <v>12090</v>
      </c>
      <c r="D3172" s="6" t="s">
        <v>12178</v>
      </c>
      <c r="E3172" s="6" t="s">
        <v>12161</v>
      </c>
      <c r="F3172" s="6" t="s">
        <v>12166</v>
      </c>
      <c r="G3172" s="12" t="s">
        <v>12179</v>
      </c>
      <c r="H3172" s="9"/>
      <c r="I3172" s="13"/>
      <c r="J3172" s="6" t="s">
        <v>12172</v>
      </c>
      <c r="K3172" s="24" t="s">
        <v>12180</v>
      </c>
      <c r="L3172" s="17" t="s">
        <v>12170</v>
      </c>
    </row>
    <row r="3173" spans="2:12" ht="75.95" customHeight="1">
      <c r="B3173" s="23">
        <v>20</v>
      </c>
      <c r="C3173" s="29" t="s">
        <v>12090</v>
      </c>
      <c r="D3173" s="6" t="s">
        <v>1063</v>
      </c>
      <c r="E3173" s="6" t="s">
        <v>12181</v>
      </c>
      <c r="F3173" s="6" t="s">
        <v>12182</v>
      </c>
      <c r="G3173" s="12"/>
      <c r="H3173" s="9"/>
      <c r="I3173" s="13"/>
      <c r="J3173" s="6" t="s">
        <v>12183</v>
      </c>
      <c r="K3173" s="24" t="s">
        <v>1021</v>
      </c>
      <c r="L3173" s="17" t="s">
        <v>12184</v>
      </c>
    </row>
    <row r="3174" spans="2:12" ht="75.95" customHeight="1">
      <c r="B3174" s="23">
        <v>21</v>
      </c>
      <c r="C3174" s="29" t="s">
        <v>12090</v>
      </c>
      <c r="D3174" s="6" t="s">
        <v>12185</v>
      </c>
      <c r="E3174" s="6" t="s">
        <v>12181</v>
      </c>
      <c r="F3174" s="6" t="s">
        <v>12186</v>
      </c>
      <c r="G3174" s="12"/>
      <c r="H3174" s="9"/>
      <c r="I3174" s="13"/>
      <c r="J3174" s="6" t="s">
        <v>12184</v>
      </c>
      <c r="K3174" s="24"/>
      <c r="L3174" s="17" t="s">
        <v>12184</v>
      </c>
    </row>
    <row r="3175" spans="2:12" ht="75.95" customHeight="1">
      <c r="B3175" s="23">
        <v>22</v>
      </c>
      <c r="C3175" s="29" t="s">
        <v>12090</v>
      </c>
      <c r="D3175" s="6" t="s">
        <v>12187</v>
      </c>
      <c r="E3175" s="6" t="s">
        <v>12188</v>
      </c>
      <c r="F3175" s="6"/>
      <c r="G3175" s="12" t="s">
        <v>12189</v>
      </c>
      <c r="H3175" s="9" t="s">
        <v>12190</v>
      </c>
      <c r="I3175" s="13" t="s">
        <v>12191</v>
      </c>
      <c r="J3175" s="6" t="s">
        <v>12192</v>
      </c>
      <c r="K3175" s="24" t="s">
        <v>12193</v>
      </c>
      <c r="L3175" s="17" t="s">
        <v>12194</v>
      </c>
    </row>
    <row r="3176" spans="2:12" ht="75.95" customHeight="1">
      <c r="B3176" s="23">
        <v>23</v>
      </c>
      <c r="C3176" s="29" t="s">
        <v>12090</v>
      </c>
      <c r="D3176" s="6" t="s">
        <v>3729</v>
      </c>
      <c r="E3176" s="6" t="s">
        <v>12195</v>
      </c>
      <c r="F3176" s="6" t="s">
        <v>12196</v>
      </c>
      <c r="G3176" s="12" t="s">
        <v>2356</v>
      </c>
      <c r="H3176" s="9"/>
      <c r="I3176" s="13"/>
      <c r="J3176" s="6" t="s">
        <v>12197</v>
      </c>
      <c r="K3176" s="24" t="s">
        <v>12198</v>
      </c>
      <c r="L3176" s="17" t="s">
        <v>12197</v>
      </c>
    </row>
    <row r="3177" spans="2:12" ht="75.95" customHeight="1">
      <c r="B3177" s="23">
        <v>24</v>
      </c>
      <c r="C3177" s="29" t="s">
        <v>12090</v>
      </c>
      <c r="D3177" s="6" t="s">
        <v>12199</v>
      </c>
      <c r="E3177" s="6" t="s">
        <v>12195</v>
      </c>
      <c r="F3177" s="6" t="s">
        <v>12196</v>
      </c>
      <c r="G3177" s="12" t="s">
        <v>2356</v>
      </c>
      <c r="H3177" s="9"/>
      <c r="I3177" s="13"/>
      <c r="J3177" s="6" t="s">
        <v>12197</v>
      </c>
      <c r="K3177" s="24" t="s">
        <v>12200</v>
      </c>
      <c r="L3177" s="17" t="s">
        <v>12197</v>
      </c>
    </row>
    <row r="3178" spans="2:12" ht="75.95" customHeight="1">
      <c r="B3178" s="23">
        <v>25</v>
      </c>
      <c r="C3178" s="29" t="s">
        <v>12090</v>
      </c>
      <c r="D3178" s="6" t="s">
        <v>12201</v>
      </c>
      <c r="E3178" s="6" t="s">
        <v>12195</v>
      </c>
      <c r="F3178" s="6" t="s">
        <v>12196</v>
      </c>
      <c r="G3178" s="12" t="s">
        <v>2356</v>
      </c>
      <c r="H3178" s="9"/>
      <c r="I3178" s="13"/>
      <c r="J3178" s="6" t="s">
        <v>12197</v>
      </c>
      <c r="K3178" s="24" t="s">
        <v>12202</v>
      </c>
      <c r="L3178" s="17" t="s">
        <v>12197</v>
      </c>
    </row>
    <row r="3179" spans="2:12" ht="93.75" customHeight="1">
      <c r="B3179" s="23">
        <v>26</v>
      </c>
      <c r="C3179" s="29" t="s">
        <v>12090</v>
      </c>
      <c r="D3179" s="6" t="s">
        <v>12203</v>
      </c>
      <c r="E3179" s="6" t="s">
        <v>12204</v>
      </c>
      <c r="F3179" s="6"/>
      <c r="G3179" s="12" t="s">
        <v>12205</v>
      </c>
      <c r="H3179" s="9" t="s">
        <v>12206</v>
      </c>
      <c r="I3179" s="13"/>
      <c r="J3179" s="6" t="s">
        <v>12207</v>
      </c>
      <c r="K3179" s="24" t="s">
        <v>12208</v>
      </c>
      <c r="L3179" s="17" t="s">
        <v>12207</v>
      </c>
    </row>
    <row r="3180" spans="2:12" ht="75.95" customHeight="1">
      <c r="B3180" s="23">
        <v>27</v>
      </c>
      <c r="C3180" s="29" t="s">
        <v>12090</v>
      </c>
      <c r="D3180" s="6" t="s">
        <v>12209</v>
      </c>
      <c r="E3180" s="6" t="s">
        <v>12204</v>
      </c>
      <c r="F3180" s="6"/>
      <c r="G3180" s="12" t="s">
        <v>12210</v>
      </c>
      <c r="H3180" s="9"/>
      <c r="I3180" s="13"/>
      <c r="J3180" s="6" t="s">
        <v>12207</v>
      </c>
      <c r="K3180" s="24" t="s">
        <v>12211</v>
      </c>
      <c r="L3180" s="17" t="s">
        <v>12207</v>
      </c>
    </row>
    <row r="3181" spans="2:12" ht="90" customHeight="1">
      <c r="B3181" s="23">
        <v>28</v>
      </c>
      <c r="C3181" s="29" t="s">
        <v>12090</v>
      </c>
      <c r="D3181" s="6" t="s">
        <v>12212</v>
      </c>
      <c r="E3181" s="6" t="s">
        <v>12204</v>
      </c>
      <c r="F3181" s="6" t="s">
        <v>12213</v>
      </c>
      <c r="G3181" s="12" t="s">
        <v>12214</v>
      </c>
      <c r="H3181" s="9"/>
      <c r="I3181" s="13"/>
      <c r="J3181" s="6" t="s">
        <v>12207</v>
      </c>
      <c r="K3181" s="24" t="s">
        <v>12215</v>
      </c>
      <c r="L3181" s="17" t="s">
        <v>12207</v>
      </c>
    </row>
    <row r="3182" spans="2:12" ht="75.95" customHeight="1">
      <c r="B3182" s="23">
        <v>29</v>
      </c>
      <c r="C3182" s="29" t="s">
        <v>12090</v>
      </c>
      <c r="D3182" s="6" t="s">
        <v>12216</v>
      </c>
      <c r="E3182" s="6" t="s">
        <v>12217</v>
      </c>
      <c r="F3182" s="6" t="s">
        <v>12218</v>
      </c>
      <c r="G3182" s="12" t="s">
        <v>12219</v>
      </c>
      <c r="H3182" s="9"/>
      <c r="I3182" s="13"/>
      <c r="J3182" s="6" t="s">
        <v>12220</v>
      </c>
      <c r="K3182" s="24" t="s">
        <v>12216</v>
      </c>
      <c r="L3182" s="17" t="s">
        <v>12221</v>
      </c>
    </row>
    <row r="3183" spans="2:12" ht="90" customHeight="1">
      <c r="B3183" s="23">
        <v>30</v>
      </c>
      <c r="C3183" s="29" t="s">
        <v>12090</v>
      </c>
      <c r="D3183" s="6" t="s">
        <v>12222</v>
      </c>
      <c r="E3183" s="6" t="s">
        <v>12217</v>
      </c>
      <c r="F3183" s="6" t="s">
        <v>12223</v>
      </c>
      <c r="G3183" s="12" t="s">
        <v>12224</v>
      </c>
      <c r="H3183" s="9"/>
      <c r="I3183" s="13" t="s">
        <v>12225</v>
      </c>
      <c r="J3183" s="6" t="s">
        <v>12220</v>
      </c>
      <c r="K3183" s="24" t="s">
        <v>12226</v>
      </c>
      <c r="L3183" s="17" t="s">
        <v>12221</v>
      </c>
    </row>
    <row r="3184" spans="2:12" ht="75.95" customHeight="1">
      <c r="B3184" s="23">
        <v>31</v>
      </c>
      <c r="C3184" s="29" t="s">
        <v>12090</v>
      </c>
      <c r="D3184" s="6" t="s">
        <v>12178</v>
      </c>
      <c r="E3184" s="6" t="s">
        <v>12217</v>
      </c>
      <c r="F3184" s="6" t="s">
        <v>12227</v>
      </c>
      <c r="G3184" s="12" t="s">
        <v>12179</v>
      </c>
      <c r="H3184" s="9"/>
      <c r="I3184" s="13"/>
      <c r="J3184" s="6" t="s">
        <v>12228</v>
      </c>
      <c r="K3184" s="24" t="s">
        <v>12229</v>
      </c>
      <c r="L3184" s="17" t="s">
        <v>12230</v>
      </c>
    </row>
    <row r="3185" spans="2:12" ht="75.95" customHeight="1">
      <c r="B3185" s="23">
        <v>32</v>
      </c>
      <c r="C3185" s="29" t="s">
        <v>12090</v>
      </c>
      <c r="D3185" s="6" t="s">
        <v>12178</v>
      </c>
      <c r="E3185" s="6" t="s">
        <v>12217</v>
      </c>
      <c r="F3185" s="6" t="s">
        <v>12231</v>
      </c>
      <c r="G3185" s="12" t="s">
        <v>12232</v>
      </c>
      <c r="H3185" s="9"/>
      <c r="I3185" s="13"/>
      <c r="J3185" s="6" t="s">
        <v>12228</v>
      </c>
      <c r="K3185" s="24" t="s">
        <v>12233</v>
      </c>
      <c r="L3185" s="17" t="s">
        <v>12230</v>
      </c>
    </row>
    <row r="3186" spans="2:12" ht="75.95" customHeight="1">
      <c r="B3186" s="23">
        <v>33</v>
      </c>
      <c r="C3186" s="29" t="s">
        <v>12090</v>
      </c>
      <c r="D3186" s="6" t="s">
        <v>12234</v>
      </c>
      <c r="E3186" s="6" t="s">
        <v>12235</v>
      </c>
      <c r="F3186" s="6" t="s">
        <v>12236</v>
      </c>
      <c r="G3186" s="12" t="s">
        <v>12237</v>
      </c>
      <c r="H3186" s="9" t="s">
        <v>12238</v>
      </c>
      <c r="I3186" s="13" t="s">
        <v>12239</v>
      </c>
      <c r="J3186" s="6" t="s">
        <v>12240</v>
      </c>
      <c r="K3186" s="24" t="s">
        <v>11663</v>
      </c>
      <c r="L3186" s="17" t="s">
        <v>12241</v>
      </c>
    </row>
    <row r="3187" spans="2:12" ht="75.95" customHeight="1">
      <c r="B3187" s="23">
        <v>34</v>
      </c>
      <c r="C3187" s="29" t="s">
        <v>12090</v>
      </c>
      <c r="D3187" s="6" t="s">
        <v>3451</v>
      </c>
      <c r="E3187" s="6" t="s">
        <v>12242</v>
      </c>
      <c r="F3187" s="6" t="s">
        <v>12243</v>
      </c>
      <c r="G3187" s="12" t="s">
        <v>12244</v>
      </c>
      <c r="H3187" s="9"/>
      <c r="I3187" s="13"/>
      <c r="J3187" s="6" t="s">
        <v>12245</v>
      </c>
      <c r="K3187" s="24" t="s">
        <v>12246</v>
      </c>
      <c r="L3187" s="17" t="s">
        <v>12245</v>
      </c>
    </row>
    <row r="3188" spans="2:12" ht="75.95" customHeight="1">
      <c r="B3188" s="23">
        <v>35</v>
      </c>
      <c r="C3188" s="29" t="s">
        <v>12090</v>
      </c>
      <c r="D3188" s="6" t="s">
        <v>12247</v>
      </c>
      <c r="E3188" s="6" t="s">
        <v>12248</v>
      </c>
      <c r="F3188" s="6" t="s">
        <v>12249</v>
      </c>
      <c r="G3188" s="12" t="s">
        <v>12250</v>
      </c>
      <c r="H3188" s="9"/>
      <c r="I3188" s="13"/>
      <c r="J3188" s="6" t="s">
        <v>12251</v>
      </c>
      <c r="K3188" s="24" t="s">
        <v>12252</v>
      </c>
      <c r="L3188" s="17" t="s">
        <v>12251</v>
      </c>
    </row>
    <row r="3189" spans="2:12" ht="75.95" customHeight="1">
      <c r="B3189" s="23">
        <v>36</v>
      </c>
      <c r="C3189" s="29" t="s">
        <v>12090</v>
      </c>
      <c r="D3189" s="6" t="s">
        <v>12253</v>
      </c>
      <c r="E3189" s="6" t="s">
        <v>12248</v>
      </c>
      <c r="F3189" s="6" t="s">
        <v>12254</v>
      </c>
      <c r="G3189" s="12" t="s">
        <v>1410</v>
      </c>
      <c r="H3189" s="9"/>
      <c r="I3189" s="13"/>
      <c r="J3189" s="6" t="s">
        <v>12255</v>
      </c>
      <c r="K3189" s="24" t="s">
        <v>12256</v>
      </c>
      <c r="L3189" s="17" t="s">
        <v>12255</v>
      </c>
    </row>
    <row r="3190" spans="2:12" ht="75.95" customHeight="1">
      <c r="B3190" s="23">
        <v>37</v>
      </c>
      <c r="C3190" s="29" t="s">
        <v>12090</v>
      </c>
      <c r="D3190" s="6" t="s">
        <v>113</v>
      </c>
      <c r="E3190" s="6" t="s">
        <v>12257</v>
      </c>
      <c r="F3190" s="6" t="s">
        <v>12258</v>
      </c>
      <c r="G3190" s="12" t="s">
        <v>11085</v>
      </c>
      <c r="H3190" s="9"/>
      <c r="I3190" s="13"/>
      <c r="J3190" s="6" t="s">
        <v>12259</v>
      </c>
      <c r="K3190" s="24" t="s">
        <v>113</v>
      </c>
      <c r="L3190" s="17" t="s">
        <v>12260</v>
      </c>
    </row>
    <row r="3191" spans="2:12" ht="75.95" customHeight="1">
      <c r="B3191" s="23">
        <v>38</v>
      </c>
      <c r="C3191" s="29" t="s">
        <v>12090</v>
      </c>
      <c r="D3191" s="6" t="s">
        <v>12261</v>
      </c>
      <c r="E3191" s="6" t="s">
        <v>12262</v>
      </c>
      <c r="F3191" s="6" t="s">
        <v>12263</v>
      </c>
      <c r="G3191" s="12"/>
      <c r="H3191" s="9"/>
      <c r="I3191" s="13"/>
      <c r="J3191" s="6" t="s">
        <v>12263</v>
      </c>
      <c r="K3191" s="24" t="s">
        <v>113</v>
      </c>
      <c r="L3191" s="17" t="s">
        <v>12264</v>
      </c>
    </row>
    <row r="3192" spans="2:12" ht="75.95" customHeight="1">
      <c r="B3192" s="23">
        <v>39</v>
      </c>
      <c r="C3192" s="29" t="s">
        <v>12090</v>
      </c>
      <c r="D3192" s="6" t="s">
        <v>12265</v>
      </c>
      <c r="E3192" s="6" t="s">
        <v>12266</v>
      </c>
      <c r="F3192" s="6" t="s">
        <v>152</v>
      </c>
      <c r="G3192" s="12" t="s">
        <v>152</v>
      </c>
      <c r="H3192" s="9" t="s">
        <v>152</v>
      </c>
      <c r="I3192" s="13" t="s">
        <v>152</v>
      </c>
      <c r="J3192" s="6" t="s">
        <v>12267</v>
      </c>
      <c r="K3192" s="24" t="s">
        <v>12268</v>
      </c>
      <c r="L3192" s="17" t="s">
        <v>12267</v>
      </c>
    </row>
    <row r="3193" spans="2:12" ht="75.95" customHeight="1">
      <c r="B3193" s="23">
        <v>40</v>
      </c>
      <c r="C3193" s="29" t="s">
        <v>12090</v>
      </c>
      <c r="D3193" s="6" t="s">
        <v>12269</v>
      </c>
      <c r="E3193" s="6" t="s">
        <v>12266</v>
      </c>
      <c r="F3193" s="6" t="s">
        <v>152</v>
      </c>
      <c r="G3193" s="12" t="s">
        <v>152</v>
      </c>
      <c r="H3193" s="9" t="s">
        <v>152</v>
      </c>
      <c r="I3193" s="13" t="s">
        <v>152</v>
      </c>
      <c r="J3193" s="6" t="s">
        <v>12267</v>
      </c>
      <c r="K3193" s="24" t="s">
        <v>12270</v>
      </c>
      <c r="L3193" s="17" t="s">
        <v>12267</v>
      </c>
    </row>
    <row r="3194" spans="2:12" ht="75.95" customHeight="1">
      <c r="B3194" s="23">
        <v>41</v>
      </c>
      <c r="C3194" s="29" t="s">
        <v>12090</v>
      </c>
      <c r="D3194" s="6" t="s">
        <v>12261</v>
      </c>
      <c r="E3194" s="6" t="s">
        <v>12271</v>
      </c>
      <c r="F3194" s="6" t="s">
        <v>12272</v>
      </c>
      <c r="G3194" s="12" t="s">
        <v>12273</v>
      </c>
      <c r="H3194" s="9"/>
      <c r="I3194" s="13"/>
      <c r="J3194" s="6" t="s">
        <v>12274</v>
      </c>
      <c r="K3194" s="24" t="s">
        <v>12275</v>
      </c>
      <c r="L3194" s="17" t="s">
        <v>12276</v>
      </c>
    </row>
    <row r="3195" spans="2:12" ht="75.95" customHeight="1">
      <c r="B3195" s="23">
        <v>42</v>
      </c>
      <c r="C3195" s="29" t="s">
        <v>12090</v>
      </c>
      <c r="D3195" s="6" t="s">
        <v>3729</v>
      </c>
      <c r="E3195" s="6" t="s">
        <v>12277</v>
      </c>
      <c r="F3195" s="6" t="s">
        <v>12278</v>
      </c>
      <c r="G3195" s="12"/>
      <c r="H3195" s="9"/>
      <c r="I3195" s="13"/>
      <c r="J3195" s="6" t="s">
        <v>12279</v>
      </c>
      <c r="K3195" s="24" t="s">
        <v>3729</v>
      </c>
      <c r="L3195" s="17" t="s">
        <v>12280</v>
      </c>
    </row>
    <row r="3196" spans="2:12" ht="75.95" customHeight="1">
      <c r="B3196" s="23">
        <v>43</v>
      </c>
      <c r="C3196" s="29" t="s">
        <v>12090</v>
      </c>
      <c r="D3196" s="6" t="s">
        <v>7581</v>
      </c>
      <c r="E3196" s="6" t="s">
        <v>12277</v>
      </c>
      <c r="F3196" s="6" t="s">
        <v>12281</v>
      </c>
      <c r="G3196" s="12" t="s">
        <v>12282</v>
      </c>
      <c r="H3196" s="9"/>
      <c r="I3196" s="13"/>
      <c r="J3196" s="6" t="s">
        <v>12279</v>
      </c>
      <c r="K3196" s="24" t="s">
        <v>12283</v>
      </c>
      <c r="L3196" s="17" t="s">
        <v>12280</v>
      </c>
    </row>
    <row r="3197" spans="2:12" ht="75.95" hidden="1" customHeight="1">
      <c r="B3197" s="23">
        <v>43</v>
      </c>
      <c r="C3197" s="29" t="s">
        <v>12090</v>
      </c>
      <c r="D3197" s="6"/>
      <c r="E3197" s="6"/>
      <c r="F3197" s="6"/>
      <c r="G3197" s="12"/>
      <c r="H3197" s="9"/>
      <c r="I3197" s="13"/>
      <c r="J3197" s="6"/>
      <c r="K3197" s="24"/>
      <c r="L3197" s="17"/>
    </row>
    <row r="3198" spans="2:12" ht="75.95" hidden="1" customHeight="1">
      <c r="B3198" s="23">
        <v>44</v>
      </c>
      <c r="C3198" s="29" t="s">
        <v>12090</v>
      </c>
      <c r="D3198" s="6"/>
      <c r="E3198" s="6"/>
      <c r="F3198" s="6"/>
      <c r="G3198" s="12"/>
      <c r="H3198" s="9"/>
      <c r="I3198" s="13"/>
      <c r="J3198" s="6"/>
      <c r="K3198" s="24"/>
      <c r="L3198" s="17"/>
    </row>
    <row r="3199" spans="2:12" ht="75.95" hidden="1" customHeight="1">
      <c r="B3199" s="23">
        <v>45</v>
      </c>
      <c r="C3199" s="29" t="s">
        <v>12090</v>
      </c>
      <c r="D3199" s="6"/>
      <c r="E3199" s="6"/>
      <c r="F3199" s="6"/>
      <c r="G3199" s="12"/>
      <c r="H3199" s="9"/>
      <c r="I3199" s="13"/>
      <c r="J3199" s="6"/>
      <c r="K3199" s="24"/>
      <c r="L3199" s="17"/>
    </row>
    <row r="3200" spans="2:12" ht="75.95" hidden="1" customHeight="1">
      <c r="B3200" s="23">
        <v>46</v>
      </c>
      <c r="C3200" s="29" t="s">
        <v>12090</v>
      </c>
      <c r="D3200" s="6"/>
      <c r="E3200" s="6"/>
      <c r="F3200" s="6"/>
      <c r="G3200" s="12"/>
      <c r="H3200" s="9"/>
      <c r="I3200" s="13"/>
      <c r="J3200" s="6"/>
      <c r="K3200" s="24"/>
      <c r="L3200" s="17"/>
    </row>
    <row r="3201" spans="2:16" ht="75.95" hidden="1" customHeight="1">
      <c r="B3201" s="23">
        <v>47</v>
      </c>
      <c r="C3201" s="29" t="s">
        <v>12090</v>
      </c>
      <c r="D3201" s="6"/>
      <c r="E3201" s="6"/>
      <c r="F3201" s="6"/>
      <c r="G3201" s="12"/>
      <c r="H3201" s="9"/>
      <c r="I3201" s="13"/>
      <c r="J3201" s="6"/>
      <c r="K3201" s="24"/>
      <c r="L3201" s="17"/>
    </row>
    <row r="3202" spans="2:16" ht="75.95" hidden="1" customHeight="1">
      <c r="B3202" s="23">
        <v>48</v>
      </c>
      <c r="C3202" s="29" t="s">
        <v>12090</v>
      </c>
      <c r="D3202" s="6"/>
      <c r="E3202" s="6"/>
      <c r="F3202" s="6"/>
      <c r="G3202" s="12"/>
      <c r="H3202" s="9"/>
      <c r="I3202" s="13"/>
      <c r="J3202" s="6"/>
      <c r="K3202" s="24"/>
      <c r="L3202" s="17"/>
    </row>
    <row r="3203" spans="2:16" ht="75.95" hidden="1" customHeight="1">
      <c r="B3203" s="23">
        <v>49</v>
      </c>
      <c r="C3203" s="29" t="s">
        <v>12090</v>
      </c>
      <c r="D3203" s="6"/>
      <c r="E3203" s="6"/>
      <c r="F3203" s="6"/>
      <c r="G3203" s="12"/>
      <c r="H3203" s="9"/>
      <c r="I3203" s="13"/>
      <c r="J3203" s="6"/>
      <c r="K3203" s="24"/>
      <c r="L3203" s="17"/>
    </row>
    <row r="3204" spans="2:16" ht="75.95" hidden="1" customHeight="1">
      <c r="B3204" s="23">
        <v>50</v>
      </c>
      <c r="C3204" s="29" t="s">
        <v>12090</v>
      </c>
      <c r="D3204" s="6"/>
      <c r="E3204" s="6"/>
      <c r="F3204" s="6"/>
      <c r="G3204" s="12"/>
      <c r="H3204" s="9"/>
      <c r="I3204" s="13"/>
      <c r="J3204" s="6"/>
      <c r="K3204" s="24"/>
      <c r="L3204" s="17"/>
    </row>
    <row r="3205" spans="2:16" ht="75.95" hidden="1" customHeight="1">
      <c r="B3205" s="23">
        <v>51</v>
      </c>
      <c r="C3205" s="29" t="s">
        <v>12090</v>
      </c>
      <c r="D3205" s="6"/>
      <c r="E3205" s="6"/>
      <c r="F3205" s="6"/>
      <c r="G3205" s="12"/>
      <c r="H3205" s="9"/>
      <c r="I3205" s="13"/>
      <c r="J3205" s="6"/>
      <c r="K3205" s="24"/>
      <c r="L3205" s="17"/>
      <c r="P3205" s="1" t="s">
        <v>0</v>
      </c>
    </row>
    <row r="3206" spans="2:16" ht="75.95" hidden="1" customHeight="1">
      <c r="B3206" s="23">
        <v>52</v>
      </c>
      <c r="C3206" s="29" t="s">
        <v>12090</v>
      </c>
      <c r="D3206" s="6"/>
      <c r="E3206" s="6"/>
      <c r="F3206" s="6"/>
      <c r="G3206" s="12"/>
      <c r="H3206" s="9"/>
      <c r="I3206" s="13"/>
      <c r="J3206" s="6"/>
      <c r="K3206" s="24"/>
      <c r="L3206" s="17"/>
    </row>
    <row r="3207" spans="2:16" ht="75.95" hidden="1" customHeight="1">
      <c r="B3207" s="23">
        <v>53</v>
      </c>
      <c r="C3207" s="29" t="s">
        <v>12090</v>
      </c>
      <c r="D3207" s="6"/>
      <c r="E3207" s="6"/>
      <c r="F3207" s="6"/>
      <c r="G3207" s="12"/>
      <c r="H3207" s="9"/>
      <c r="I3207" s="13"/>
      <c r="J3207" s="6"/>
      <c r="K3207" s="24"/>
      <c r="L3207" s="17"/>
    </row>
    <row r="3208" spans="2:16" ht="75.95" hidden="1" customHeight="1">
      <c r="B3208" s="23">
        <v>54</v>
      </c>
      <c r="C3208" s="29" t="s">
        <v>12090</v>
      </c>
      <c r="D3208" s="6"/>
      <c r="E3208" s="6"/>
      <c r="F3208" s="6"/>
      <c r="G3208" s="12"/>
      <c r="H3208" s="9"/>
      <c r="I3208" s="13"/>
      <c r="J3208" s="6"/>
      <c r="K3208" s="24"/>
      <c r="L3208" s="17"/>
    </row>
    <row r="3209" spans="2:16" ht="75.95" hidden="1" customHeight="1">
      <c r="B3209" s="23">
        <v>55</v>
      </c>
      <c r="C3209" s="29" t="s">
        <v>12090</v>
      </c>
      <c r="D3209" s="6"/>
      <c r="E3209" s="6"/>
      <c r="F3209" s="6"/>
      <c r="G3209" s="12"/>
      <c r="H3209" s="9"/>
      <c r="I3209" s="13"/>
      <c r="J3209" s="6"/>
      <c r="K3209" s="24"/>
      <c r="L3209" s="17"/>
    </row>
    <row r="3210" spans="2:16" ht="75.95" hidden="1" customHeight="1">
      <c r="B3210" s="23">
        <v>56</v>
      </c>
      <c r="C3210" s="29" t="s">
        <v>12090</v>
      </c>
      <c r="D3210" s="6"/>
      <c r="E3210" s="6"/>
      <c r="F3210" s="6"/>
      <c r="G3210" s="12"/>
      <c r="H3210" s="9"/>
      <c r="I3210" s="13"/>
      <c r="J3210" s="6"/>
      <c r="K3210" s="24"/>
      <c r="L3210" s="17"/>
    </row>
    <row r="3211" spans="2:16" ht="75.95" hidden="1" customHeight="1">
      <c r="B3211" s="23">
        <v>57</v>
      </c>
      <c r="C3211" s="29" t="s">
        <v>12090</v>
      </c>
      <c r="D3211" s="6"/>
      <c r="E3211" s="6"/>
      <c r="F3211" s="6"/>
      <c r="G3211" s="12"/>
      <c r="H3211" s="9"/>
      <c r="I3211" s="13"/>
      <c r="J3211" s="6"/>
      <c r="K3211" s="24"/>
      <c r="L3211" s="17"/>
    </row>
    <row r="3212" spans="2:16" ht="75.95" hidden="1" customHeight="1">
      <c r="B3212" s="23">
        <v>58</v>
      </c>
      <c r="C3212" s="29" t="s">
        <v>12090</v>
      </c>
      <c r="D3212" s="6"/>
      <c r="E3212" s="6"/>
      <c r="F3212" s="6"/>
      <c r="G3212" s="12"/>
      <c r="H3212" s="9"/>
      <c r="I3212" s="13"/>
      <c r="J3212" s="6"/>
      <c r="K3212" s="24"/>
      <c r="L3212" s="17"/>
    </row>
    <row r="3213" spans="2:16" ht="75.95" hidden="1" customHeight="1">
      <c r="B3213" s="23">
        <v>59</v>
      </c>
      <c r="C3213" s="29" t="s">
        <v>12090</v>
      </c>
      <c r="D3213" s="6"/>
      <c r="E3213" s="6"/>
      <c r="F3213" s="6"/>
      <c r="G3213" s="12"/>
      <c r="H3213" s="9"/>
      <c r="I3213" s="13"/>
      <c r="J3213" s="6"/>
      <c r="K3213" s="24"/>
      <c r="L3213" s="17"/>
    </row>
    <row r="3214" spans="2:16" ht="75.95" hidden="1" customHeight="1">
      <c r="B3214" s="23">
        <v>60</v>
      </c>
      <c r="C3214" s="29" t="s">
        <v>12090</v>
      </c>
      <c r="D3214" s="6"/>
      <c r="E3214" s="6"/>
      <c r="F3214" s="6"/>
      <c r="G3214" s="12"/>
      <c r="H3214" s="9"/>
      <c r="I3214" s="13"/>
      <c r="J3214" s="6"/>
      <c r="K3214" s="24"/>
      <c r="L3214" s="17"/>
    </row>
    <row r="3215" spans="2:16" ht="75.95" hidden="1" customHeight="1">
      <c r="B3215" s="23">
        <v>61</v>
      </c>
      <c r="C3215" s="29" t="s">
        <v>12090</v>
      </c>
      <c r="D3215" s="6"/>
      <c r="E3215" s="6"/>
      <c r="F3215" s="6"/>
      <c r="G3215" s="12"/>
      <c r="H3215" s="9"/>
      <c r="I3215" s="13"/>
      <c r="J3215" s="6"/>
      <c r="K3215" s="24"/>
      <c r="L3215" s="17"/>
    </row>
    <row r="3216" spans="2:16" ht="75.95" hidden="1" customHeight="1">
      <c r="B3216" s="23">
        <v>62</v>
      </c>
      <c r="C3216" s="29" t="s">
        <v>12090</v>
      </c>
      <c r="D3216" s="6"/>
      <c r="E3216" s="6"/>
      <c r="F3216" s="6"/>
      <c r="G3216" s="12"/>
      <c r="H3216" s="9"/>
      <c r="I3216" s="13"/>
      <c r="J3216" s="6"/>
      <c r="K3216" s="24"/>
      <c r="L3216" s="17"/>
    </row>
    <row r="3217" spans="2:12" ht="75.95" hidden="1" customHeight="1">
      <c r="B3217" s="23">
        <v>63</v>
      </c>
      <c r="C3217" s="29" t="s">
        <v>12090</v>
      </c>
      <c r="D3217" s="6"/>
      <c r="E3217" s="6"/>
      <c r="F3217" s="6"/>
      <c r="G3217" s="12"/>
      <c r="H3217" s="9"/>
      <c r="I3217" s="13"/>
      <c r="J3217" s="6"/>
      <c r="K3217" s="24"/>
      <c r="L3217" s="17"/>
    </row>
    <row r="3218" spans="2:12" ht="75.95" hidden="1" customHeight="1">
      <c r="B3218" s="23">
        <v>64</v>
      </c>
      <c r="C3218" s="29" t="s">
        <v>12090</v>
      </c>
      <c r="D3218" s="6"/>
      <c r="E3218" s="6"/>
      <c r="F3218" s="6"/>
      <c r="G3218" s="12"/>
      <c r="H3218" s="9"/>
      <c r="I3218" s="13"/>
      <c r="J3218" s="6"/>
      <c r="K3218" s="24"/>
      <c r="L3218" s="17"/>
    </row>
    <row r="3219" spans="2:12" ht="75.95" hidden="1" customHeight="1">
      <c r="B3219" s="23">
        <v>65</v>
      </c>
      <c r="C3219" s="29" t="s">
        <v>12090</v>
      </c>
      <c r="D3219" s="6"/>
      <c r="E3219" s="6"/>
      <c r="F3219" s="6"/>
      <c r="G3219" s="12"/>
      <c r="H3219" s="9"/>
      <c r="I3219" s="13"/>
      <c r="J3219" s="6"/>
      <c r="K3219" s="24"/>
      <c r="L3219" s="17"/>
    </row>
    <row r="3220" spans="2:12" ht="75.95" hidden="1" customHeight="1">
      <c r="B3220" s="23">
        <v>66</v>
      </c>
      <c r="C3220" s="29" t="s">
        <v>12090</v>
      </c>
      <c r="D3220" s="6"/>
      <c r="E3220" s="6"/>
      <c r="F3220" s="6"/>
      <c r="G3220" s="12"/>
      <c r="H3220" s="9"/>
      <c r="I3220" s="13"/>
      <c r="J3220" s="6"/>
      <c r="K3220" s="24"/>
      <c r="L3220" s="17"/>
    </row>
    <row r="3221" spans="2:12" ht="75.95" hidden="1" customHeight="1">
      <c r="B3221" s="23">
        <v>67</v>
      </c>
      <c r="C3221" s="29" t="s">
        <v>12090</v>
      </c>
      <c r="D3221" s="6"/>
      <c r="E3221" s="6"/>
      <c r="F3221" s="6"/>
      <c r="G3221" s="12"/>
      <c r="H3221" s="9"/>
      <c r="I3221" s="13"/>
      <c r="J3221" s="6"/>
      <c r="K3221" s="24"/>
      <c r="L3221" s="17"/>
    </row>
    <row r="3222" spans="2:12" ht="75.95" hidden="1" customHeight="1">
      <c r="B3222" s="23">
        <v>68</v>
      </c>
      <c r="C3222" s="29" t="s">
        <v>12090</v>
      </c>
      <c r="D3222" s="6"/>
      <c r="E3222" s="6"/>
      <c r="F3222" s="6"/>
      <c r="G3222" s="12"/>
      <c r="H3222" s="9"/>
      <c r="I3222" s="13"/>
      <c r="J3222" s="6"/>
      <c r="K3222" s="24"/>
      <c r="L3222" s="17"/>
    </row>
    <row r="3223" spans="2:12" ht="75.95" hidden="1" customHeight="1">
      <c r="B3223" s="23">
        <v>69</v>
      </c>
      <c r="C3223" s="29" t="s">
        <v>12090</v>
      </c>
      <c r="D3223" s="6"/>
      <c r="E3223" s="6"/>
      <c r="F3223" s="6"/>
      <c r="G3223" s="12"/>
      <c r="H3223" s="9"/>
      <c r="I3223" s="13"/>
      <c r="J3223" s="6"/>
      <c r="K3223" s="24"/>
      <c r="L3223" s="17"/>
    </row>
    <row r="3224" spans="2:12" ht="75.95" hidden="1" customHeight="1">
      <c r="B3224" s="23">
        <v>70</v>
      </c>
      <c r="C3224" s="29" t="s">
        <v>12090</v>
      </c>
      <c r="D3224" s="6"/>
      <c r="E3224" s="6"/>
      <c r="F3224" s="6"/>
      <c r="G3224" s="12"/>
      <c r="H3224" s="9"/>
      <c r="I3224" s="13"/>
      <c r="J3224" s="6"/>
      <c r="K3224" s="24"/>
      <c r="L3224" s="17"/>
    </row>
    <row r="3225" spans="2:12" ht="75.95" hidden="1" customHeight="1">
      <c r="B3225" s="23">
        <v>71</v>
      </c>
      <c r="C3225" s="29" t="s">
        <v>12090</v>
      </c>
      <c r="D3225" s="6"/>
      <c r="E3225" s="6"/>
      <c r="F3225" s="6"/>
      <c r="G3225" s="12"/>
      <c r="H3225" s="9"/>
      <c r="I3225" s="13"/>
      <c r="J3225" s="6"/>
      <c r="K3225" s="24"/>
      <c r="L3225" s="17"/>
    </row>
    <row r="3226" spans="2:12" ht="75.95" hidden="1" customHeight="1">
      <c r="B3226" s="23">
        <v>72</v>
      </c>
      <c r="C3226" s="29" t="s">
        <v>12090</v>
      </c>
      <c r="D3226" s="6"/>
      <c r="E3226" s="6"/>
      <c r="F3226" s="6"/>
      <c r="G3226" s="12"/>
      <c r="H3226" s="9"/>
      <c r="I3226" s="13"/>
      <c r="J3226" s="6"/>
      <c r="K3226" s="24"/>
      <c r="L3226" s="17"/>
    </row>
    <row r="3227" spans="2:12" ht="75.95" hidden="1" customHeight="1">
      <c r="B3227" s="23">
        <v>73</v>
      </c>
      <c r="C3227" s="29" t="s">
        <v>12090</v>
      </c>
      <c r="D3227" s="6"/>
      <c r="E3227" s="6"/>
      <c r="F3227" s="6"/>
      <c r="G3227" s="12"/>
      <c r="H3227" s="9"/>
      <c r="I3227" s="13"/>
      <c r="J3227" s="6"/>
      <c r="K3227" s="24"/>
      <c r="L3227" s="17"/>
    </row>
    <row r="3228" spans="2:12" ht="75.95" hidden="1" customHeight="1">
      <c r="B3228" s="23">
        <v>74</v>
      </c>
      <c r="C3228" s="29" t="s">
        <v>12090</v>
      </c>
      <c r="D3228" s="6"/>
      <c r="E3228" s="6"/>
      <c r="F3228" s="6"/>
      <c r="G3228" s="12"/>
      <c r="H3228" s="9"/>
      <c r="I3228" s="13"/>
      <c r="J3228" s="6"/>
      <c r="K3228" s="24"/>
      <c r="L3228" s="17"/>
    </row>
    <row r="3229" spans="2:12" ht="75.95" hidden="1" customHeight="1">
      <c r="B3229" s="23">
        <v>75</v>
      </c>
      <c r="C3229" s="29" t="s">
        <v>12090</v>
      </c>
      <c r="D3229" s="6"/>
      <c r="E3229" s="6"/>
      <c r="F3229" s="6"/>
      <c r="G3229" s="12"/>
      <c r="H3229" s="9"/>
      <c r="I3229" s="13"/>
      <c r="J3229" s="6"/>
      <c r="K3229" s="24"/>
      <c r="L3229" s="17"/>
    </row>
    <row r="3230" spans="2:12" ht="75.95" hidden="1" customHeight="1">
      <c r="B3230" s="23">
        <v>76</v>
      </c>
      <c r="C3230" s="29" t="s">
        <v>12090</v>
      </c>
      <c r="D3230" s="6"/>
      <c r="E3230" s="6"/>
      <c r="F3230" s="6"/>
      <c r="G3230" s="12"/>
      <c r="H3230" s="9"/>
      <c r="I3230" s="13"/>
      <c r="J3230" s="6"/>
      <c r="K3230" s="24"/>
      <c r="L3230" s="17"/>
    </row>
    <row r="3231" spans="2:12" ht="75.95" hidden="1" customHeight="1">
      <c r="B3231" s="23">
        <v>77</v>
      </c>
      <c r="C3231" s="29" t="s">
        <v>12090</v>
      </c>
      <c r="D3231" s="6"/>
      <c r="E3231" s="6"/>
      <c r="F3231" s="6"/>
      <c r="G3231" s="12"/>
      <c r="H3231" s="9"/>
      <c r="I3231" s="13"/>
      <c r="J3231" s="6"/>
      <c r="K3231" s="24"/>
      <c r="L3231" s="17"/>
    </row>
    <row r="3232" spans="2:12" ht="75.95" hidden="1" customHeight="1">
      <c r="B3232" s="23">
        <v>78</v>
      </c>
      <c r="C3232" s="29" t="s">
        <v>12090</v>
      </c>
      <c r="D3232" s="6"/>
      <c r="E3232" s="6"/>
      <c r="F3232" s="6"/>
      <c r="G3232" s="12"/>
      <c r="H3232" s="9"/>
      <c r="I3232" s="13"/>
      <c r="J3232" s="6"/>
      <c r="K3232" s="24"/>
      <c r="L3232" s="17"/>
    </row>
    <row r="3233" spans="2:12" ht="75.95" hidden="1" customHeight="1">
      <c r="B3233" s="23">
        <v>79</v>
      </c>
      <c r="C3233" s="29" t="s">
        <v>12090</v>
      </c>
      <c r="D3233" s="6"/>
      <c r="E3233" s="6"/>
      <c r="F3233" s="6"/>
      <c r="G3233" s="12"/>
      <c r="H3233" s="9"/>
      <c r="I3233" s="13"/>
      <c r="J3233" s="6"/>
      <c r="K3233" s="24"/>
      <c r="L3233" s="17"/>
    </row>
    <row r="3234" spans="2:12" ht="75.95" hidden="1" customHeight="1">
      <c r="B3234" s="23">
        <v>80</v>
      </c>
      <c r="C3234" s="29" t="s">
        <v>12090</v>
      </c>
      <c r="D3234" s="6"/>
      <c r="E3234" s="6"/>
      <c r="F3234" s="6"/>
      <c r="G3234" s="12"/>
      <c r="H3234" s="9"/>
      <c r="I3234" s="13"/>
      <c r="J3234" s="6"/>
      <c r="K3234" s="24"/>
      <c r="L3234" s="17"/>
    </row>
    <row r="3235" spans="2:12" ht="75.95" hidden="1" customHeight="1">
      <c r="B3235" s="23">
        <v>81</v>
      </c>
      <c r="C3235" s="29" t="s">
        <v>12090</v>
      </c>
      <c r="D3235" s="6"/>
      <c r="E3235" s="6"/>
      <c r="F3235" s="6"/>
      <c r="G3235" s="12"/>
      <c r="H3235" s="9"/>
      <c r="I3235" s="13"/>
      <c r="J3235" s="6"/>
      <c r="K3235" s="24"/>
      <c r="L3235" s="17"/>
    </row>
    <row r="3236" spans="2:12" ht="75.95" hidden="1" customHeight="1">
      <c r="B3236" s="23">
        <v>82</v>
      </c>
      <c r="C3236" s="29" t="s">
        <v>12090</v>
      </c>
      <c r="D3236" s="6"/>
      <c r="E3236" s="6"/>
      <c r="F3236" s="6"/>
      <c r="G3236" s="12"/>
      <c r="H3236" s="9"/>
      <c r="I3236" s="13"/>
      <c r="J3236" s="6"/>
      <c r="K3236" s="24"/>
      <c r="L3236" s="17"/>
    </row>
    <row r="3237" spans="2:12" ht="75.95" hidden="1" customHeight="1">
      <c r="B3237" s="23">
        <v>83</v>
      </c>
      <c r="C3237" s="29" t="s">
        <v>12090</v>
      </c>
      <c r="D3237" s="6"/>
      <c r="E3237" s="6"/>
      <c r="F3237" s="6"/>
      <c r="G3237" s="12"/>
      <c r="H3237" s="9"/>
      <c r="I3237" s="13"/>
      <c r="J3237" s="6"/>
      <c r="K3237" s="24"/>
      <c r="L3237" s="17"/>
    </row>
    <row r="3238" spans="2:12" ht="75.95" hidden="1" customHeight="1">
      <c r="B3238" s="23">
        <v>84</v>
      </c>
      <c r="C3238" s="29" t="s">
        <v>12090</v>
      </c>
      <c r="D3238" s="6"/>
      <c r="E3238" s="6"/>
      <c r="F3238" s="6"/>
      <c r="G3238" s="12"/>
      <c r="H3238" s="9"/>
      <c r="I3238" s="13"/>
      <c r="J3238" s="6"/>
      <c r="K3238" s="24"/>
      <c r="L3238" s="17"/>
    </row>
    <row r="3239" spans="2:12" ht="75.95" hidden="1" customHeight="1">
      <c r="B3239" s="23">
        <v>85</v>
      </c>
      <c r="C3239" s="29" t="s">
        <v>12090</v>
      </c>
      <c r="D3239" s="6"/>
      <c r="E3239" s="6"/>
      <c r="F3239" s="6"/>
      <c r="G3239" s="12"/>
      <c r="H3239" s="9"/>
      <c r="I3239" s="13"/>
      <c r="J3239" s="6"/>
      <c r="K3239" s="24"/>
      <c r="L3239" s="17"/>
    </row>
    <row r="3240" spans="2:12" ht="75.95" hidden="1" customHeight="1">
      <c r="B3240" s="23">
        <v>86</v>
      </c>
      <c r="C3240" s="29" t="s">
        <v>12090</v>
      </c>
      <c r="D3240" s="6"/>
      <c r="E3240" s="6"/>
      <c r="F3240" s="6"/>
      <c r="G3240" s="12"/>
      <c r="H3240" s="9"/>
      <c r="I3240" s="13"/>
      <c r="J3240" s="6"/>
      <c r="K3240" s="24"/>
      <c r="L3240" s="17"/>
    </row>
    <row r="3241" spans="2:12" ht="75.95" hidden="1" customHeight="1">
      <c r="B3241" s="23">
        <v>87</v>
      </c>
      <c r="C3241" s="29" t="s">
        <v>12090</v>
      </c>
      <c r="D3241" s="6"/>
      <c r="E3241" s="6"/>
      <c r="F3241" s="6"/>
      <c r="G3241" s="12"/>
      <c r="H3241" s="9"/>
      <c r="I3241" s="13"/>
      <c r="J3241" s="6"/>
      <c r="K3241" s="24"/>
      <c r="L3241" s="17"/>
    </row>
    <row r="3242" spans="2:12" ht="75.95" hidden="1" customHeight="1">
      <c r="B3242" s="23">
        <v>88</v>
      </c>
      <c r="C3242" s="29" t="s">
        <v>12090</v>
      </c>
      <c r="D3242" s="6"/>
      <c r="E3242" s="6"/>
      <c r="F3242" s="6"/>
      <c r="G3242" s="12"/>
      <c r="H3242" s="9"/>
      <c r="I3242" s="13"/>
      <c r="J3242" s="6"/>
      <c r="K3242" s="24"/>
      <c r="L3242" s="17"/>
    </row>
    <row r="3243" spans="2:12" ht="75.95" hidden="1" customHeight="1">
      <c r="B3243" s="23">
        <v>89</v>
      </c>
      <c r="C3243" s="29" t="s">
        <v>12090</v>
      </c>
      <c r="D3243" s="6"/>
      <c r="E3243" s="6"/>
      <c r="F3243" s="6"/>
      <c r="G3243" s="12"/>
      <c r="H3243" s="9"/>
      <c r="I3243" s="13"/>
      <c r="J3243" s="6"/>
      <c r="K3243" s="24"/>
      <c r="L3243" s="17"/>
    </row>
    <row r="3244" spans="2:12" ht="75.95" hidden="1" customHeight="1">
      <c r="B3244" s="23">
        <v>90</v>
      </c>
      <c r="C3244" s="29" t="s">
        <v>12090</v>
      </c>
      <c r="D3244" s="6"/>
      <c r="E3244" s="6"/>
      <c r="F3244" s="6"/>
      <c r="G3244" s="12"/>
      <c r="H3244" s="9"/>
      <c r="I3244" s="13"/>
      <c r="J3244" s="6"/>
      <c r="K3244" s="24"/>
      <c r="L3244" s="17"/>
    </row>
    <row r="3245" spans="2:12" ht="75.95" hidden="1" customHeight="1">
      <c r="B3245" s="23">
        <v>91</v>
      </c>
      <c r="C3245" s="29" t="s">
        <v>12090</v>
      </c>
      <c r="D3245" s="6"/>
      <c r="E3245" s="6"/>
      <c r="F3245" s="6"/>
      <c r="G3245" s="12"/>
      <c r="H3245" s="9"/>
      <c r="I3245" s="13"/>
      <c r="J3245" s="6"/>
      <c r="K3245" s="24"/>
      <c r="L3245" s="17"/>
    </row>
    <row r="3246" spans="2:12" ht="75.95" hidden="1" customHeight="1">
      <c r="B3246" s="23">
        <v>92</v>
      </c>
      <c r="C3246" s="29" t="s">
        <v>12090</v>
      </c>
      <c r="D3246" s="6"/>
      <c r="E3246" s="6"/>
      <c r="F3246" s="6"/>
      <c r="G3246" s="12"/>
      <c r="H3246" s="9"/>
      <c r="I3246" s="13"/>
      <c r="J3246" s="6"/>
      <c r="K3246" s="24"/>
      <c r="L3246" s="17"/>
    </row>
    <row r="3247" spans="2:12" ht="75.95" hidden="1" customHeight="1">
      <c r="B3247" s="23">
        <v>93</v>
      </c>
      <c r="C3247" s="29" t="s">
        <v>12090</v>
      </c>
      <c r="D3247" s="6"/>
      <c r="E3247" s="6"/>
      <c r="F3247" s="6"/>
      <c r="G3247" s="12"/>
      <c r="H3247" s="9"/>
      <c r="I3247" s="13"/>
      <c r="J3247" s="6"/>
      <c r="K3247" s="24"/>
      <c r="L3247" s="17"/>
    </row>
    <row r="3248" spans="2:12" ht="75.95" hidden="1" customHeight="1">
      <c r="B3248" s="23">
        <v>94</v>
      </c>
      <c r="C3248" s="29" t="s">
        <v>12090</v>
      </c>
      <c r="D3248" s="6"/>
      <c r="E3248" s="6"/>
      <c r="F3248" s="6"/>
      <c r="G3248" s="12"/>
      <c r="H3248" s="9"/>
      <c r="I3248" s="13"/>
      <c r="J3248" s="6"/>
      <c r="K3248" s="24"/>
      <c r="L3248" s="17"/>
    </row>
    <row r="3249" spans="2:16" ht="75.95" hidden="1" customHeight="1">
      <c r="B3249" s="23">
        <v>95</v>
      </c>
      <c r="C3249" s="29" t="s">
        <v>12090</v>
      </c>
      <c r="D3249" s="6"/>
      <c r="E3249" s="6"/>
      <c r="F3249" s="6"/>
      <c r="G3249" s="12"/>
      <c r="H3249" s="9"/>
      <c r="I3249" s="13"/>
      <c r="J3249" s="6"/>
      <c r="K3249" s="24"/>
      <c r="L3249" s="17"/>
    </row>
    <row r="3250" spans="2:16" ht="75.95" hidden="1" customHeight="1">
      <c r="B3250" s="23">
        <v>96</v>
      </c>
      <c r="C3250" s="29" t="s">
        <v>12090</v>
      </c>
      <c r="D3250" s="6"/>
      <c r="E3250" s="6"/>
      <c r="F3250" s="6"/>
      <c r="G3250" s="12"/>
      <c r="H3250" s="9"/>
      <c r="I3250" s="13"/>
      <c r="J3250" s="6"/>
      <c r="K3250" s="24"/>
      <c r="L3250" s="17"/>
    </row>
    <row r="3251" spans="2:16" ht="75.95" hidden="1" customHeight="1">
      <c r="B3251" s="23">
        <v>97</v>
      </c>
      <c r="C3251" s="29" t="s">
        <v>12090</v>
      </c>
      <c r="D3251" s="6"/>
      <c r="E3251" s="6"/>
      <c r="F3251" s="6"/>
      <c r="G3251" s="12"/>
      <c r="H3251" s="9"/>
      <c r="I3251" s="13"/>
      <c r="J3251" s="6"/>
      <c r="K3251" s="24"/>
      <c r="L3251" s="17"/>
    </row>
    <row r="3252" spans="2:16" ht="75.95" hidden="1" customHeight="1">
      <c r="B3252" s="23">
        <v>98</v>
      </c>
      <c r="C3252" s="29" t="s">
        <v>12090</v>
      </c>
      <c r="D3252" s="6"/>
      <c r="E3252" s="6"/>
      <c r="F3252" s="6"/>
      <c r="G3252" s="12"/>
      <c r="H3252" s="9"/>
      <c r="I3252" s="13"/>
      <c r="J3252" s="6"/>
      <c r="K3252" s="24"/>
      <c r="L3252" s="17"/>
    </row>
    <row r="3253" spans="2:16" ht="75.95" hidden="1" customHeight="1">
      <c r="B3253" s="23">
        <v>99</v>
      </c>
      <c r="C3253" s="29" t="s">
        <v>12090</v>
      </c>
      <c r="D3253" s="6"/>
      <c r="E3253" s="6"/>
      <c r="F3253" s="6"/>
      <c r="G3253" s="12"/>
      <c r="H3253" s="9"/>
      <c r="I3253" s="13"/>
      <c r="J3253" s="6"/>
      <c r="K3253" s="24"/>
      <c r="L3253" s="17"/>
    </row>
    <row r="3254" spans="2:16" ht="75.95" hidden="1" customHeight="1">
      <c r="B3254" s="23">
        <v>100</v>
      </c>
      <c r="C3254" s="29" t="s">
        <v>12090</v>
      </c>
      <c r="D3254" s="6"/>
      <c r="E3254" s="6"/>
      <c r="F3254" s="6"/>
      <c r="G3254" s="12"/>
      <c r="H3254" s="9"/>
      <c r="I3254" s="13"/>
      <c r="J3254" s="6"/>
      <c r="K3254" s="24"/>
      <c r="L3254" s="17"/>
    </row>
    <row r="3255" spans="2:16" ht="75.95" hidden="1" customHeight="1">
      <c r="B3255" s="23">
        <v>101</v>
      </c>
      <c r="C3255" s="29" t="s">
        <v>12090</v>
      </c>
      <c r="D3255" s="6"/>
      <c r="E3255" s="6"/>
      <c r="F3255" s="6"/>
      <c r="G3255" s="12"/>
      <c r="H3255" s="9"/>
      <c r="I3255" s="13"/>
      <c r="J3255" s="6"/>
      <c r="K3255" s="24"/>
      <c r="L3255" s="17"/>
      <c r="P3255" s="1" t="s">
        <v>0</v>
      </c>
    </row>
    <row r="3256" spans="2:16" ht="75.95" hidden="1" customHeight="1">
      <c r="B3256" s="23">
        <v>102</v>
      </c>
      <c r="C3256" s="29" t="s">
        <v>12090</v>
      </c>
      <c r="D3256" s="6"/>
      <c r="E3256" s="6"/>
      <c r="F3256" s="6"/>
      <c r="G3256" s="12"/>
      <c r="H3256" s="9"/>
      <c r="I3256" s="13"/>
      <c r="J3256" s="6"/>
      <c r="K3256" s="24"/>
      <c r="L3256" s="17"/>
    </row>
    <row r="3257" spans="2:16" ht="75.95" hidden="1" customHeight="1">
      <c r="B3257" s="23">
        <v>103</v>
      </c>
      <c r="C3257" s="29" t="s">
        <v>12090</v>
      </c>
      <c r="D3257" s="6"/>
      <c r="E3257" s="6"/>
      <c r="F3257" s="6"/>
      <c r="G3257" s="12"/>
      <c r="H3257" s="9"/>
      <c r="I3257" s="13"/>
      <c r="J3257" s="6"/>
      <c r="K3257" s="24"/>
      <c r="L3257" s="17"/>
    </row>
    <row r="3258" spans="2:16" ht="75.95" hidden="1" customHeight="1">
      <c r="B3258" s="23">
        <v>104</v>
      </c>
      <c r="C3258" s="29" t="s">
        <v>12090</v>
      </c>
      <c r="D3258" s="6"/>
      <c r="E3258" s="6"/>
      <c r="F3258" s="6"/>
      <c r="G3258" s="12"/>
      <c r="H3258" s="9"/>
      <c r="I3258" s="13"/>
      <c r="J3258" s="6"/>
      <c r="K3258" s="24"/>
      <c r="L3258" s="17"/>
    </row>
    <row r="3259" spans="2:16" ht="75.95" hidden="1" customHeight="1">
      <c r="B3259" s="23">
        <v>105</v>
      </c>
      <c r="C3259" s="29" t="s">
        <v>12090</v>
      </c>
      <c r="D3259" s="6"/>
      <c r="E3259" s="6"/>
      <c r="F3259" s="6"/>
      <c r="G3259" s="12"/>
      <c r="H3259" s="9"/>
      <c r="I3259" s="13"/>
      <c r="J3259" s="6"/>
      <c r="K3259" s="24"/>
      <c r="L3259" s="17"/>
    </row>
    <row r="3260" spans="2:16" ht="75.95" hidden="1" customHeight="1">
      <c r="B3260" s="23">
        <v>106</v>
      </c>
      <c r="C3260" s="29" t="s">
        <v>12090</v>
      </c>
      <c r="D3260" s="6"/>
      <c r="E3260" s="6"/>
      <c r="F3260" s="6"/>
      <c r="G3260" s="12"/>
      <c r="H3260" s="9"/>
      <c r="I3260" s="13"/>
      <c r="J3260" s="6"/>
      <c r="K3260" s="24"/>
      <c r="L3260" s="17"/>
    </row>
    <row r="3261" spans="2:16" ht="75.95" hidden="1" customHeight="1">
      <c r="B3261" s="23">
        <v>107</v>
      </c>
      <c r="C3261" s="29" t="s">
        <v>12090</v>
      </c>
      <c r="D3261" s="6"/>
      <c r="E3261" s="6"/>
      <c r="F3261" s="6"/>
      <c r="G3261" s="12"/>
      <c r="H3261" s="9"/>
      <c r="I3261" s="13"/>
      <c r="J3261" s="6"/>
      <c r="K3261" s="24"/>
      <c r="L3261" s="17"/>
    </row>
    <row r="3262" spans="2:16" ht="75.95" hidden="1" customHeight="1">
      <c r="B3262" s="23">
        <v>108</v>
      </c>
      <c r="C3262" s="29" t="s">
        <v>12090</v>
      </c>
      <c r="D3262" s="6"/>
      <c r="E3262" s="6"/>
      <c r="F3262" s="6"/>
      <c r="G3262" s="12"/>
      <c r="H3262" s="9"/>
      <c r="I3262" s="13"/>
      <c r="J3262" s="6"/>
      <c r="K3262" s="24"/>
      <c r="L3262" s="17"/>
    </row>
    <row r="3263" spans="2:16" ht="75.95" hidden="1" customHeight="1">
      <c r="B3263" s="23">
        <v>109</v>
      </c>
      <c r="C3263" s="29" t="s">
        <v>12090</v>
      </c>
      <c r="D3263" s="6"/>
      <c r="E3263" s="6"/>
      <c r="F3263" s="6"/>
      <c r="G3263" s="12"/>
      <c r="H3263" s="9"/>
      <c r="I3263" s="13"/>
      <c r="J3263" s="6"/>
      <c r="K3263" s="24"/>
      <c r="L3263" s="17"/>
    </row>
    <row r="3264" spans="2:16" ht="75.95" hidden="1" customHeight="1">
      <c r="B3264" s="23">
        <v>110</v>
      </c>
      <c r="C3264" s="29" t="s">
        <v>12090</v>
      </c>
      <c r="D3264" s="6"/>
      <c r="E3264" s="6"/>
      <c r="F3264" s="6"/>
      <c r="G3264" s="12"/>
      <c r="H3264" s="9"/>
      <c r="I3264" s="13"/>
      <c r="J3264" s="6"/>
      <c r="K3264" s="24"/>
      <c r="L3264" s="17"/>
    </row>
    <row r="3265" spans="2:12" ht="75.95" hidden="1" customHeight="1">
      <c r="B3265" s="23">
        <v>111</v>
      </c>
      <c r="C3265" s="29" t="s">
        <v>12090</v>
      </c>
      <c r="D3265" s="6"/>
      <c r="E3265" s="6"/>
      <c r="F3265" s="6"/>
      <c r="G3265" s="12"/>
      <c r="H3265" s="9"/>
      <c r="I3265" s="13"/>
      <c r="J3265" s="6"/>
      <c r="K3265" s="24"/>
      <c r="L3265" s="17"/>
    </row>
    <row r="3266" spans="2:12" ht="75.95" hidden="1" customHeight="1">
      <c r="B3266" s="23">
        <v>112</v>
      </c>
      <c r="C3266" s="29" t="s">
        <v>12090</v>
      </c>
      <c r="D3266" s="6"/>
      <c r="E3266" s="6"/>
      <c r="F3266" s="6"/>
      <c r="G3266" s="12"/>
      <c r="H3266" s="9"/>
      <c r="I3266" s="13"/>
      <c r="J3266" s="6"/>
      <c r="K3266" s="24"/>
      <c r="L3266" s="17"/>
    </row>
    <row r="3267" spans="2:12" ht="75.95" hidden="1" customHeight="1">
      <c r="B3267" s="23">
        <v>113</v>
      </c>
      <c r="C3267" s="29" t="s">
        <v>12090</v>
      </c>
      <c r="D3267" s="6"/>
      <c r="E3267" s="6"/>
      <c r="F3267" s="6"/>
      <c r="G3267" s="12"/>
      <c r="H3267" s="9"/>
      <c r="I3267" s="13"/>
      <c r="J3267" s="6"/>
      <c r="K3267" s="24"/>
      <c r="L3267" s="17"/>
    </row>
    <row r="3268" spans="2:12" ht="75.95" hidden="1" customHeight="1">
      <c r="B3268" s="23">
        <v>114</v>
      </c>
      <c r="C3268" s="29" t="s">
        <v>12090</v>
      </c>
      <c r="D3268" s="6"/>
      <c r="E3268" s="6"/>
      <c r="F3268" s="6"/>
      <c r="G3268" s="12"/>
      <c r="H3268" s="9"/>
      <c r="I3268" s="13"/>
      <c r="J3268" s="6"/>
      <c r="K3268" s="24"/>
      <c r="L3268" s="17"/>
    </row>
    <row r="3269" spans="2:12" ht="75.95" hidden="1" customHeight="1">
      <c r="B3269" s="23">
        <v>115</v>
      </c>
      <c r="C3269" s="29" t="s">
        <v>12090</v>
      </c>
      <c r="D3269" s="6"/>
      <c r="E3269" s="6"/>
      <c r="F3269" s="6"/>
      <c r="G3269" s="12"/>
      <c r="H3269" s="9"/>
      <c r="I3269" s="13"/>
      <c r="J3269" s="6"/>
      <c r="K3269" s="24"/>
      <c r="L3269" s="17"/>
    </row>
    <row r="3270" spans="2:12" ht="75.95" hidden="1" customHeight="1">
      <c r="B3270" s="23">
        <v>116</v>
      </c>
      <c r="C3270" s="29" t="s">
        <v>12090</v>
      </c>
      <c r="D3270" s="6"/>
      <c r="E3270" s="6"/>
      <c r="F3270" s="6"/>
      <c r="G3270" s="12"/>
      <c r="H3270" s="9"/>
      <c r="I3270" s="13"/>
      <c r="J3270" s="6"/>
      <c r="K3270" s="24"/>
      <c r="L3270" s="17"/>
    </row>
    <row r="3271" spans="2:12" ht="75.95" hidden="1" customHeight="1">
      <c r="B3271" s="23">
        <v>117</v>
      </c>
      <c r="C3271" s="29" t="s">
        <v>12090</v>
      </c>
      <c r="D3271" s="6"/>
      <c r="E3271" s="6"/>
      <c r="F3271" s="6"/>
      <c r="G3271" s="12"/>
      <c r="H3271" s="9"/>
      <c r="I3271" s="13"/>
      <c r="J3271" s="6"/>
      <c r="K3271" s="24"/>
      <c r="L3271" s="17"/>
    </row>
    <row r="3272" spans="2:12" ht="75.95" hidden="1" customHeight="1">
      <c r="B3272" s="23">
        <v>118</v>
      </c>
      <c r="C3272" s="29" t="s">
        <v>12090</v>
      </c>
      <c r="D3272" s="6"/>
      <c r="E3272" s="6"/>
      <c r="F3272" s="6"/>
      <c r="G3272" s="12"/>
      <c r="H3272" s="9"/>
      <c r="I3272" s="13"/>
      <c r="J3272" s="6"/>
      <c r="K3272" s="24"/>
      <c r="L3272" s="17"/>
    </row>
    <row r="3273" spans="2:12" ht="75.95" hidden="1" customHeight="1">
      <c r="B3273" s="23">
        <v>119</v>
      </c>
      <c r="C3273" s="29" t="s">
        <v>12090</v>
      </c>
      <c r="D3273" s="6"/>
      <c r="E3273" s="6"/>
      <c r="F3273" s="6"/>
      <c r="G3273" s="12"/>
      <c r="H3273" s="9"/>
      <c r="I3273" s="13"/>
      <c r="J3273" s="6"/>
      <c r="K3273" s="24"/>
      <c r="L3273" s="17"/>
    </row>
    <row r="3274" spans="2:12" ht="75.95" hidden="1" customHeight="1">
      <c r="B3274" s="23">
        <v>120</v>
      </c>
      <c r="C3274" s="29" t="s">
        <v>12090</v>
      </c>
      <c r="D3274" s="6"/>
      <c r="E3274" s="6"/>
      <c r="F3274" s="6"/>
      <c r="G3274" s="12"/>
      <c r="H3274" s="9"/>
      <c r="I3274" s="13"/>
      <c r="J3274" s="6"/>
      <c r="K3274" s="24"/>
      <c r="L3274" s="17"/>
    </row>
    <row r="3275" spans="2:12" ht="75.95" hidden="1" customHeight="1">
      <c r="B3275" s="23">
        <v>121</v>
      </c>
      <c r="C3275" s="29" t="s">
        <v>12090</v>
      </c>
      <c r="D3275" s="6"/>
      <c r="E3275" s="6"/>
      <c r="F3275" s="6"/>
      <c r="G3275" s="12"/>
      <c r="H3275" s="9"/>
      <c r="I3275" s="13"/>
      <c r="J3275" s="6"/>
      <c r="K3275" s="24"/>
      <c r="L3275" s="17"/>
    </row>
    <row r="3276" spans="2:12" ht="75.95" hidden="1" customHeight="1">
      <c r="B3276" s="23">
        <v>122</v>
      </c>
      <c r="C3276" s="29" t="s">
        <v>12090</v>
      </c>
      <c r="D3276" s="6"/>
      <c r="E3276" s="6"/>
      <c r="F3276" s="6"/>
      <c r="G3276" s="12"/>
      <c r="H3276" s="9"/>
      <c r="I3276" s="13"/>
      <c r="J3276" s="6"/>
      <c r="K3276" s="24"/>
      <c r="L3276" s="17"/>
    </row>
    <row r="3277" spans="2:12" ht="75.95" hidden="1" customHeight="1">
      <c r="B3277" s="23">
        <v>123</v>
      </c>
      <c r="C3277" s="29" t="s">
        <v>12090</v>
      </c>
      <c r="D3277" s="6"/>
      <c r="E3277" s="6"/>
      <c r="F3277" s="6"/>
      <c r="G3277" s="12"/>
      <c r="H3277" s="9"/>
      <c r="I3277" s="13"/>
      <c r="J3277" s="6"/>
      <c r="K3277" s="24"/>
      <c r="L3277" s="17"/>
    </row>
    <row r="3278" spans="2:12" ht="75.95" hidden="1" customHeight="1">
      <c r="B3278" s="23">
        <v>124</v>
      </c>
      <c r="C3278" s="29" t="s">
        <v>12090</v>
      </c>
      <c r="D3278" s="6"/>
      <c r="E3278" s="6"/>
      <c r="F3278" s="6"/>
      <c r="G3278" s="12"/>
      <c r="H3278" s="9"/>
      <c r="I3278" s="13"/>
      <c r="J3278" s="6"/>
      <c r="K3278" s="24"/>
      <c r="L3278" s="17"/>
    </row>
    <row r="3279" spans="2:12" ht="75.95" hidden="1" customHeight="1">
      <c r="B3279" s="23">
        <v>125</v>
      </c>
      <c r="C3279" s="29" t="s">
        <v>12090</v>
      </c>
      <c r="D3279" s="6"/>
      <c r="E3279" s="6"/>
      <c r="F3279" s="6"/>
      <c r="G3279" s="12"/>
      <c r="H3279" s="9"/>
      <c r="I3279" s="13"/>
      <c r="J3279" s="6"/>
      <c r="K3279" s="24"/>
      <c r="L3279" s="17"/>
    </row>
    <row r="3280" spans="2:12" ht="75.95" hidden="1" customHeight="1">
      <c r="B3280" s="23">
        <v>126</v>
      </c>
      <c r="C3280" s="29" t="s">
        <v>12090</v>
      </c>
      <c r="D3280" s="6"/>
      <c r="E3280" s="6"/>
      <c r="F3280" s="6"/>
      <c r="G3280" s="12"/>
      <c r="H3280" s="9"/>
      <c r="I3280" s="13"/>
      <c r="J3280" s="6"/>
      <c r="K3280" s="24"/>
      <c r="L3280" s="17"/>
    </row>
    <row r="3281" spans="2:12" ht="75.95" hidden="1" customHeight="1">
      <c r="B3281" s="23">
        <v>127</v>
      </c>
      <c r="C3281" s="29" t="s">
        <v>12090</v>
      </c>
      <c r="D3281" s="6"/>
      <c r="E3281" s="6"/>
      <c r="F3281" s="6"/>
      <c r="G3281" s="12"/>
      <c r="H3281" s="9"/>
      <c r="I3281" s="13"/>
      <c r="J3281" s="6"/>
      <c r="K3281" s="24"/>
      <c r="L3281" s="17"/>
    </row>
    <row r="3282" spans="2:12" ht="75.95" hidden="1" customHeight="1">
      <c r="B3282" s="23">
        <v>128</v>
      </c>
      <c r="C3282" s="29" t="s">
        <v>12090</v>
      </c>
      <c r="D3282" s="6"/>
      <c r="E3282" s="6"/>
      <c r="F3282" s="6"/>
      <c r="G3282" s="12"/>
      <c r="H3282" s="9"/>
      <c r="I3282" s="13"/>
      <c r="J3282" s="6"/>
      <c r="K3282" s="24"/>
      <c r="L3282" s="17"/>
    </row>
    <row r="3283" spans="2:12" ht="75.95" hidden="1" customHeight="1">
      <c r="B3283" s="23">
        <v>129</v>
      </c>
      <c r="C3283" s="29" t="s">
        <v>12090</v>
      </c>
      <c r="D3283" s="6"/>
      <c r="E3283" s="6"/>
      <c r="F3283" s="6"/>
      <c r="G3283" s="12"/>
      <c r="H3283" s="9"/>
      <c r="I3283" s="13"/>
      <c r="J3283" s="6"/>
      <c r="K3283" s="24"/>
      <c r="L3283" s="17"/>
    </row>
    <row r="3284" spans="2:12" ht="75.95" hidden="1" customHeight="1">
      <c r="B3284" s="23">
        <v>130</v>
      </c>
      <c r="C3284" s="29" t="s">
        <v>12090</v>
      </c>
      <c r="D3284" s="6"/>
      <c r="E3284" s="6"/>
      <c r="F3284" s="6"/>
      <c r="G3284" s="12"/>
      <c r="H3284" s="9"/>
      <c r="I3284" s="13"/>
      <c r="J3284" s="6"/>
      <c r="K3284" s="24"/>
      <c r="L3284" s="17"/>
    </row>
    <row r="3285" spans="2:12" ht="75.95" hidden="1" customHeight="1">
      <c r="B3285" s="23">
        <v>131</v>
      </c>
      <c r="C3285" s="29" t="s">
        <v>12090</v>
      </c>
      <c r="D3285" s="6"/>
      <c r="E3285" s="6"/>
      <c r="F3285" s="6"/>
      <c r="G3285" s="12"/>
      <c r="H3285" s="9"/>
      <c r="I3285" s="13"/>
      <c r="J3285" s="6"/>
      <c r="K3285" s="24"/>
      <c r="L3285" s="17"/>
    </row>
    <row r="3286" spans="2:12" ht="75.95" hidden="1" customHeight="1">
      <c r="B3286" s="23">
        <v>132</v>
      </c>
      <c r="C3286" s="29" t="s">
        <v>12090</v>
      </c>
      <c r="D3286" s="6"/>
      <c r="E3286" s="6"/>
      <c r="F3286" s="6"/>
      <c r="G3286" s="12"/>
      <c r="H3286" s="9"/>
      <c r="I3286" s="13"/>
      <c r="J3286" s="6"/>
      <c r="K3286" s="24"/>
      <c r="L3286" s="17"/>
    </row>
    <row r="3287" spans="2:12" ht="75.95" hidden="1" customHeight="1">
      <c r="B3287" s="23">
        <v>133</v>
      </c>
      <c r="C3287" s="29" t="s">
        <v>12090</v>
      </c>
      <c r="D3287" s="6"/>
      <c r="E3287" s="6"/>
      <c r="F3287" s="6"/>
      <c r="G3287" s="12"/>
      <c r="H3287" s="9"/>
      <c r="I3287" s="13"/>
      <c r="J3287" s="6"/>
      <c r="K3287" s="24"/>
      <c r="L3287" s="17"/>
    </row>
    <row r="3288" spans="2:12" ht="75.95" hidden="1" customHeight="1">
      <c r="B3288" s="23">
        <v>134</v>
      </c>
      <c r="C3288" s="29" t="s">
        <v>12090</v>
      </c>
      <c r="D3288" s="6"/>
      <c r="E3288" s="6"/>
      <c r="F3288" s="6"/>
      <c r="G3288" s="12"/>
      <c r="H3288" s="9"/>
      <c r="I3288" s="13"/>
      <c r="J3288" s="6"/>
      <c r="K3288" s="24"/>
      <c r="L3288" s="17"/>
    </row>
    <row r="3289" spans="2:12" ht="75.95" hidden="1" customHeight="1">
      <c r="B3289" s="23">
        <v>135</v>
      </c>
      <c r="C3289" s="29" t="s">
        <v>12090</v>
      </c>
      <c r="D3289" s="6"/>
      <c r="E3289" s="6"/>
      <c r="F3289" s="6"/>
      <c r="G3289" s="12"/>
      <c r="H3289" s="9"/>
      <c r="I3289" s="13"/>
      <c r="J3289" s="6"/>
      <c r="K3289" s="24"/>
      <c r="L3289" s="17"/>
    </row>
    <row r="3290" spans="2:12" ht="75.95" hidden="1" customHeight="1">
      <c r="B3290" s="23">
        <v>136</v>
      </c>
      <c r="C3290" s="29" t="s">
        <v>12090</v>
      </c>
      <c r="D3290" s="6"/>
      <c r="E3290" s="6"/>
      <c r="F3290" s="6"/>
      <c r="G3290" s="12"/>
      <c r="H3290" s="9"/>
      <c r="I3290" s="13"/>
      <c r="J3290" s="6"/>
      <c r="K3290" s="24"/>
      <c r="L3290" s="17"/>
    </row>
    <row r="3291" spans="2:12" ht="75.95" hidden="1" customHeight="1">
      <c r="B3291" s="23">
        <v>137</v>
      </c>
      <c r="C3291" s="29" t="s">
        <v>12090</v>
      </c>
      <c r="D3291" s="6"/>
      <c r="E3291" s="6"/>
      <c r="F3291" s="6"/>
      <c r="G3291" s="12"/>
      <c r="H3291" s="9"/>
      <c r="I3291" s="13"/>
      <c r="J3291" s="6"/>
      <c r="K3291" s="24"/>
      <c r="L3291" s="17"/>
    </row>
    <row r="3292" spans="2:12" ht="75.95" hidden="1" customHeight="1">
      <c r="B3292" s="23">
        <v>138</v>
      </c>
      <c r="C3292" s="29" t="s">
        <v>12090</v>
      </c>
      <c r="D3292" s="6"/>
      <c r="E3292" s="6"/>
      <c r="F3292" s="6"/>
      <c r="G3292" s="12"/>
      <c r="H3292" s="9"/>
      <c r="I3292" s="13"/>
      <c r="J3292" s="6"/>
      <c r="K3292" s="24"/>
      <c r="L3292" s="17"/>
    </row>
    <row r="3293" spans="2:12" ht="75.95" hidden="1" customHeight="1">
      <c r="B3293" s="23">
        <v>139</v>
      </c>
      <c r="C3293" s="29" t="s">
        <v>12090</v>
      </c>
      <c r="D3293" s="6"/>
      <c r="E3293" s="6"/>
      <c r="F3293" s="6"/>
      <c r="G3293" s="12"/>
      <c r="H3293" s="9"/>
      <c r="I3293" s="13"/>
      <c r="J3293" s="6"/>
      <c r="K3293" s="24"/>
      <c r="L3293" s="17"/>
    </row>
    <row r="3294" spans="2:12" ht="75.95" hidden="1" customHeight="1">
      <c r="B3294" s="23">
        <v>140</v>
      </c>
      <c r="C3294" s="29" t="s">
        <v>12090</v>
      </c>
      <c r="D3294" s="6"/>
      <c r="E3294" s="6"/>
      <c r="F3294" s="6"/>
      <c r="G3294" s="12"/>
      <c r="H3294" s="9"/>
      <c r="I3294" s="13"/>
      <c r="J3294" s="6"/>
      <c r="K3294" s="24"/>
      <c r="L3294" s="17"/>
    </row>
    <row r="3295" spans="2:12" ht="75.95" hidden="1" customHeight="1">
      <c r="B3295" s="23">
        <v>141</v>
      </c>
      <c r="C3295" s="29" t="s">
        <v>12090</v>
      </c>
      <c r="D3295" s="6"/>
      <c r="E3295" s="6"/>
      <c r="F3295" s="6"/>
      <c r="G3295" s="12"/>
      <c r="H3295" s="9"/>
      <c r="I3295" s="13"/>
      <c r="J3295" s="6"/>
      <c r="K3295" s="24"/>
      <c r="L3295" s="17"/>
    </row>
    <row r="3296" spans="2:12" ht="75.95" hidden="1" customHeight="1">
      <c r="B3296" s="23">
        <v>142</v>
      </c>
      <c r="C3296" s="29" t="s">
        <v>12090</v>
      </c>
      <c r="D3296" s="6"/>
      <c r="E3296" s="6"/>
      <c r="F3296" s="6"/>
      <c r="G3296" s="12"/>
      <c r="H3296" s="9"/>
      <c r="I3296" s="13"/>
      <c r="J3296" s="6"/>
      <c r="K3296" s="24"/>
      <c r="L3296" s="17"/>
    </row>
    <row r="3297" spans="2:16" ht="75.95" hidden="1" customHeight="1">
      <c r="B3297" s="23">
        <v>143</v>
      </c>
      <c r="C3297" s="29" t="s">
        <v>12090</v>
      </c>
      <c r="D3297" s="6"/>
      <c r="E3297" s="6"/>
      <c r="F3297" s="6"/>
      <c r="G3297" s="12"/>
      <c r="H3297" s="9"/>
      <c r="I3297" s="13"/>
      <c r="J3297" s="6"/>
      <c r="K3297" s="24"/>
      <c r="L3297" s="17"/>
    </row>
    <row r="3298" spans="2:16" ht="75.95" hidden="1" customHeight="1">
      <c r="B3298" s="23">
        <v>144</v>
      </c>
      <c r="C3298" s="29" t="s">
        <v>12090</v>
      </c>
      <c r="D3298" s="6"/>
      <c r="E3298" s="6"/>
      <c r="F3298" s="6"/>
      <c r="G3298" s="12"/>
      <c r="H3298" s="9"/>
      <c r="I3298" s="13"/>
      <c r="J3298" s="6"/>
      <c r="K3298" s="24"/>
      <c r="L3298" s="17"/>
    </row>
    <row r="3299" spans="2:16" ht="75.95" hidden="1" customHeight="1">
      <c r="B3299" s="23">
        <v>145</v>
      </c>
      <c r="C3299" s="29" t="s">
        <v>12090</v>
      </c>
      <c r="D3299" s="6"/>
      <c r="E3299" s="6"/>
      <c r="F3299" s="6"/>
      <c r="G3299" s="12"/>
      <c r="H3299" s="9"/>
      <c r="I3299" s="13"/>
      <c r="J3299" s="6"/>
      <c r="K3299" s="24"/>
      <c r="L3299" s="17"/>
    </row>
    <row r="3300" spans="2:16" ht="75.95" hidden="1" customHeight="1">
      <c r="B3300" s="23">
        <v>146</v>
      </c>
      <c r="C3300" s="29" t="s">
        <v>12090</v>
      </c>
      <c r="D3300" s="6"/>
      <c r="E3300" s="6"/>
      <c r="F3300" s="6"/>
      <c r="G3300" s="12"/>
      <c r="H3300" s="9"/>
      <c r="I3300" s="13"/>
      <c r="J3300" s="6"/>
      <c r="K3300" s="24"/>
      <c r="L3300" s="17"/>
    </row>
    <row r="3301" spans="2:16" ht="75.95" hidden="1" customHeight="1">
      <c r="B3301" s="23">
        <v>147</v>
      </c>
      <c r="C3301" s="29" t="s">
        <v>12090</v>
      </c>
      <c r="D3301" s="6"/>
      <c r="E3301" s="6"/>
      <c r="F3301" s="6"/>
      <c r="G3301" s="12"/>
      <c r="H3301" s="9"/>
      <c r="I3301" s="13"/>
      <c r="J3301" s="6"/>
      <c r="K3301" s="24"/>
      <c r="L3301" s="17"/>
    </row>
    <row r="3302" spans="2:16" ht="75.95" hidden="1" customHeight="1">
      <c r="B3302" s="23">
        <v>148</v>
      </c>
      <c r="C3302" s="29" t="s">
        <v>12090</v>
      </c>
      <c r="D3302" s="6"/>
      <c r="E3302" s="6"/>
      <c r="F3302" s="6"/>
      <c r="G3302" s="12"/>
      <c r="H3302" s="9"/>
      <c r="I3302" s="13"/>
      <c r="J3302" s="6"/>
      <c r="K3302" s="24"/>
      <c r="L3302" s="17"/>
    </row>
    <row r="3303" spans="2:16" ht="75.95" hidden="1" customHeight="1">
      <c r="B3303" s="23">
        <v>149</v>
      </c>
      <c r="C3303" s="29" t="s">
        <v>12090</v>
      </c>
      <c r="D3303" s="6"/>
      <c r="E3303" s="6"/>
      <c r="F3303" s="6"/>
      <c r="G3303" s="12"/>
      <c r="H3303" s="9"/>
      <c r="I3303" s="13"/>
      <c r="J3303" s="6"/>
      <c r="K3303" s="24"/>
      <c r="L3303" s="17"/>
    </row>
    <row r="3304" spans="2:16" ht="75.95" customHeight="1">
      <c r="B3304" s="23">
        <v>1</v>
      </c>
      <c r="C3304" s="29" t="s">
        <v>12090</v>
      </c>
      <c r="D3304" s="6" t="s">
        <v>12284</v>
      </c>
      <c r="E3304" s="6" t="s">
        <v>12285</v>
      </c>
      <c r="F3304" s="6" t="s">
        <v>12286</v>
      </c>
      <c r="G3304" s="12" t="s">
        <v>12287</v>
      </c>
      <c r="H3304" s="9" t="s">
        <v>12288</v>
      </c>
      <c r="I3304" s="13" t="s">
        <v>1336</v>
      </c>
      <c r="J3304" s="6" t="s">
        <v>11615</v>
      </c>
      <c r="K3304" s="24" t="s">
        <v>12289</v>
      </c>
      <c r="L3304" s="17" t="s">
        <v>12290</v>
      </c>
      <c r="P3304" s="1" t="s">
        <v>0</v>
      </c>
    </row>
    <row r="3305" spans="2:16" ht="75.95" customHeight="1">
      <c r="B3305" s="23">
        <v>2</v>
      </c>
      <c r="C3305" s="29" t="s">
        <v>12090</v>
      </c>
      <c r="D3305" s="6" t="s">
        <v>12291</v>
      </c>
      <c r="E3305" s="6" t="s">
        <v>12285</v>
      </c>
      <c r="F3305" s="6"/>
      <c r="G3305" s="12" t="s">
        <v>12292</v>
      </c>
      <c r="H3305" s="9"/>
      <c r="I3305" s="13" t="s">
        <v>1336</v>
      </c>
      <c r="J3305" s="6" t="s">
        <v>11615</v>
      </c>
      <c r="K3305" s="24" t="s">
        <v>12293</v>
      </c>
      <c r="L3305" s="17" t="s">
        <v>12294</v>
      </c>
    </row>
    <row r="3306" spans="2:16" ht="75.95" customHeight="1">
      <c r="B3306" s="23">
        <v>3</v>
      </c>
      <c r="C3306" s="29" t="s">
        <v>12090</v>
      </c>
      <c r="D3306" s="6" t="s">
        <v>705</v>
      </c>
      <c r="E3306" s="6" t="s">
        <v>12295</v>
      </c>
      <c r="F3306" s="6" t="s">
        <v>12296</v>
      </c>
      <c r="G3306" s="12" t="s">
        <v>490</v>
      </c>
      <c r="H3306" s="9"/>
      <c r="I3306" s="13" t="s">
        <v>1336</v>
      </c>
      <c r="J3306" s="6" t="s">
        <v>12296</v>
      </c>
      <c r="K3306" s="24" t="s">
        <v>12297</v>
      </c>
      <c r="L3306" s="17" t="s">
        <v>12298</v>
      </c>
    </row>
    <row r="3307" spans="2:16" ht="75.95" customHeight="1">
      <c r="B3307" s="23">
        <v>1</v>
      </c>
      <c r="C3307" s="29" t="s">
        <v>12299</v>
      </c>
      <c r="D3307" s="78" t="s">
        <v>12300</v>
      </c>
      <c r="E3307" s="6" t="s">
        <v>12301</v>
      </c>
      <c r="F3307" s="6" t="s">
        <v>12301</v>
      </c>
      <c r="G3307" s="12" t="s">
        <v>1607</v>
      </c>
      <c r="H3307" s="9" t="s">
        <v>501</v>
      </c>
      <c r="I3307" s="13"/>
      <c r="J3307" s="6" t="s">
        <v>12302</v>
      </c>
      <c r="K3307" s="24" t="s">
        <v>12303</v>
      </c>
      <c r="L3307" s="17" t="s">
        <v>12304</v>
      </c>
    </row>
    <row r="3308" spans="2:16" ht="75.95" customHeight="1">
      <c r="B3308" s="23">
        <v>2</v>
      </c>
      <c r="C3308" s="29" t="s">
        <v>12299</v>
      </c>
      <c r="D3308" s="78" t="s">
        <v>12300</v>
      </c>
      <c r="E3308" s="6" t="s">
        <v>12305</v>
      </c>
      <c r="F3308" s="6" t="s">
        <v>12305</v>
      </c>
      <c r="G3308" s="12" t="s">
        <v>1607</v>
      </c>
      <c r="H3308" s="9" t="s">
        <v>501</v>
      </c>
      <c r="I3308" s="13"/>
      <c r="J3308" s="6" t="s">
        <v>12306</v>
      </c>
      <c r="K3308" s="24" t="s">
        <v>12307</v>
      </c>
      <c r="L3308" s="17" t="s">
        <v>12308</v>
      </c>
    </row>
    <row r="3309" spans="2:16" ht="75.95" customHeight="1">
      <c r="B3309" s="23">
        <v>3</v>
      </c>
      <c r="C3309" s="29" t="s">
        <v>12299</v>
      </c>
      <c r="D3309" s="78" t="s">
        <v>12300</v>
      </c>
      <c r="E3309" s="6" t="s">
        <v>12309</v>
      </c>
      <c r="F3309" s="6" t="s">
        <v>12309</v>
      </c>
      <c r="G3309" s="12" t="s">
        <v>1607</v>
      </c>
      <c r="H3309" s="9" t="s">
        <v>501</v>
      </c>
      <c r="I3309" s="13"/>
      <c r="J3309" s="6" t="s">
        <v>12310</v>
      </c>
      <c r="K3309" s="24" t="s">
        <v>12303</v>
      </c>
      <c r="L3309" s="17" t="s">
        <v>12311</v>
      </c>
    </row>
    <row r="3310" spans="2:16" ht="75.95" customHeight="1">
      <c r="B3310" s="23">
        <v>4</v>
      </c>
      <c r="C3310" s="29" t="s">
        <v>12299</v>
      </c>
      <c r="D3310" s="78" t="s">
        <v>12300</v>
      </c>
      <c r="E3310" s="6" t="s">
        <v>12312</v>
      </c>
      <c r="F3310" s="6" t="s">
        <v>12312</v>
      </c>
      <c r="G3310" s="12" t="s">
        <v>1607</v>
      </c>
      <c r="H3310" s="9" t="s">
        <v>501</v>
      </c>
      <c r="I3310" s="13"/>
      <c r="J3310" s="6" t="s">
        <v>12313</v>
      </c>
      <c r="K3310" s="24" t="s">
        <v>12303</v>
      </c>
      <c r="L3310" s="17" t="s">
        <v>12314</v>
      </c>
    </row>
    <row r="3311" spans="2:16" ht="75.95" customHeight="1">
      <c r="B3311" s="23">
        <v>5</v>
      </c>
      <c r="C3311" s="29" t="s">
        <v>12299</v>
      </c>
      <c r="D3311" s="6" t="s">
        <v>122</v>
      </c>
      <c r="E3311" s="6" t="s">
        <v>12315</v>
      </c>
      <c r="F3311" s="6" t="s">
        <v>12315</v>
      </c>
      <c r="G3311" s="12" t="s">
        <v>12316</v>
      </c>
      <c r="H3311" s="9"/>
      <c r="I3311" s="13"/>
      <c r="J3311" s="6" t="s">
        <v>12317</v>
      </c>
      <c r="K3311" s="24" t="s">
        <v>12318</v>
      </c>
      <c r="L3311" s="17" t="s">
        <v>12319</v>
      </c>
    </row>
    <row r="3312" spans="2:16" ht="75.95" customHeight="1">
      <c r="B3312" s="23">
        <v>6</v>
      </c>
      <c r="C3312" s="29" t="s">
        <v>12299</v>
      </c>
      <c r="D3312" s="6" t="s">
        <v>12320</v>
      </c>
      <c r="E3312" s="6" t="s">
        <v>12315</v>
      </c>
      <c r="F3312" s="6" t="s">
        <v>12315</v>
      </c>
      <c r="G3312" s="12" t="s">
        <v>12316</v>
      </c>
      <c r="H3312" s="9"/>
      <c r="I3312" s="13"/>
      <c r="J3312" s="6" t="s">
        <v>12317</v>
      </c>
      <c r="K3312" s="24" t="s">
        <v>12321</v>
      </c>
      <c r="L3312" s="17" t="s">
        <v>12319</v>
      </c>
    </row>
    <row r="3313" spans="2:16" ht="75.95" customHeight="1">
      <c r="B3313" s="23">
        <v>7</v>
      </c>
      <c r="C3313" s="29" t="s">
        <v>12299</v>
      </c>
      <c r="D3313" s="6" t="s">
        <v>12320</v>
      </c>
      <c r="E3313" s="6" t="s">
        <v>12322</v>
      </c>
      <c r="F3313" s="6" t="s">
        <v>12322</v>
      </c>
      <c r="G3313" s="12" t="s">
        <v>1607</v>
      </c>
      <c r="H3313" s="9"/>
      <c r="I3313" s="13"/>
      <c r="J3313" s="6" t="s">
        <v>12323</v>
      </c>
      <c r="K3313" s="24" t="s">
        <v>12303</v>
      </c>
      <c r="L3313" s="17" t="s">
        <v>12324</v>
      </c>
    </row>
    <row r="3314" spans="2:16" ht="75.95" customHeight="1">
      <c r="B3314" s="23">
        <v>8</v>
      </c>
      <c r="C3314" s="29" t="s">
        <v>12299</v>
      </c>
      <c r="D3314" s="6" t="s">
        <v>12320</v>
      </c>
      <c r="E3314" s="6" t="s">
        <v>12325</v>
      </c>
      <c r="F3314" s="6" t="s">
        <v>12325</v>
      </c>
      <c r="G3314" s="12" t="s">
        <v>1607</v>
      </c>
      <c r="H3314" s="9"/>
      <c r="I3314" s="13"/>
      <c r="J3314" s="6" t="s">
        <v>12326</v>
      </c>
      <c r="K3314" s="24" t="s">
        <v>12303</v>
      </c>
      <c r="L3314" s="17" t="s">
        <v>12327</v>
      </c>
    </row>
    <row r="3315" spans="2:16" ht="75.95" customHeight="1">
      <c r="B3315" s="23">
        <v>9</v>
      </c>
      <c r="C3315" s="29" t="s">
        <v>12299</v>
      </c>
      <c r="D3315" s="6" t="s">
        <v>12328</v>
      </c>
      <c r="E3315" s="6" t="s">
        <v>12329</v>
      </c>
      <c r="F3315" s="6" t="s">
        <v>12330</v>
      </c>
      <c r="G3315" s="12" t="s">
        <v>8028</v>
      </c>
      <c r="H3315" s="9"/>
      <c r="I3315" s="13"/>
      <c r="J3315" s="6" t="s">
        <v>12331</v>
      </c>
      <c r="K3315" s="24" t="s">
        <v>12332</v>
      </c>
      <c r="L3315" s="17" t="s">
        <v>12333</v>
      </c>
    </row>
    <row r="3316" spans="2:16" ht="102.75" customHeight="1">
      <c r="B3316" s="23">
        <v>10</v>
      </c>
      <c r="C3316" s="29" t="s">
        <v>12299</v>
      </c>
      <c r="D3316" s="6" t="s">
        <v>12334</v>
      </c>
      <c r="E3316" s="6" t="s">
        <v>12329</v>
      </c>
      <c r="F3316" s="6" t="s">
        <v>12335</v>
      </c>
      <c r="G3316" s="12" t="s">
        <v>8028</v>
      </c>
      <c r="H3316" s="9"/>
      <c r="I3316" s="13"/>
      <c r="J3316" s="6" t="s">
        <v>12331</v>
      </c>
      <c r="K3316" s="24" t="s">
        <v>12336</v>
      </c>
      <c r="L3316" s="17" t="s">
        <v>12333</v>
      </c>
    </row>
    <row r="3317" spans="2:16" ht="102.75" customHeight="1">
      <c r="B3317" s="23">
        <v>11</v>
      </c>
      <c r="C3317" s="29" t="s">
        <v>12299</v>
      </c>
      <c r="D3317" s="6" t="s">
        <v>12337</v>
      </c>
      <c r="E3317" s="6" t="s">
        <v>12338</v>
      </c>
      <c r="F3317" s="6" t="s">
        <v>12339</v>
      </c>
      <c r="G3317" s="12">
        <v>44331</v>
      </c>
      <c r="H3317" s="9" t="s">
        <v>12340</v>
      </c>
      <c r="I3317" s="13"/>
      <c r="J3317" s="6" t="s">
        <v>12341</v>
      </c>
      <c r="K3317" s="24" t="s">
        <v>12342</v>
      </c>
      <c r="L3317" s="6" t="s">
        <v>12341</v>
      </c>
      <c r="P3317" s="1" t="s">
        <v>0</v>
      </c>
    </row>
    <row r="3318" spans="2:16" ht="75.95" customHeight="1">
      <c r="B3318" s="23">
        <v>12</v>
      </c>
      <c r="C3318" s="29" t="s">
        <v>12299</v>
      </c>
      <c r="D3318" s="6" t="s">
        <v>12343</v>
      </c>
      <c r="E3318" s="6" t="s">
        <v>12344</v>
      </c>
      <c r="F3318" s="6" t="s">
        <v>12345</v>
      </c>
      <c r="G3318" s="12">
        <v>44350</v>
      </c>
      <c r="H3318" s="9"/>
      <c r="I3318" s="13"/>
      <c r="J3318" s="6" t="s">
        <v>12346</v>
      </c>
      <c r="K3318" s="24" t="s">
        <v>12347</v>
      </c>
      <c r="L3318" s="17" t="s">
        <v>12348</v>
      </c>
    </row>
    <row r="3319" spans="2:16" ht="100.5" customHeight="1">
      <c r="B3319" s="23">
        <v>13</v>
      </c>
      <c r="C3319" s="29" t="s">
        <v>12299</v>
      </c>
      <c r="D3319" s="6" t="s">
        <v>12349</v>
      </c>
      <c r="E3319" s="6" t="s">
        <v>12350</v>
      </c>
      <c r="F3319" s="6" t="s">
        <v>12351</v>
      </c>
      <c r="G3319" s="12" t="s">
        <v>12352</v>
      </c>
      <c r="H3319" s="9"/>
      <c r="I3319" s="13" t="s">
        <v>571</v>
      </c>
      <c r="J3319" s="6" t="s">
        <v>12350</v>
      </c>
      <c r="K3319" s="24" t="s">
        <v>12353</v>
      </c>
      <c r="L3319" s="17" t="s">
        <v>12354</v>
      </c>
    </row>
    <row r="3320" spans="2:16" ht="75.95" customHeight="1">
      <c r="B3320" s="23">
        <v>14</v>
      </c>
      <c r="C3320" s="29" t="s">
        <v>12299</v>
      </c>
      <c r="D3320" s="6" t="s">
        <v>12355</v>
      </c>
      <c r="E3320" s="6" t="s">
        <v>12356</v>
      </c>
      <c r="F3320" s="6" t="s">
        <v>12357</v>
      </c>
      <c r="G3320" s="12" t="s">
        <v>12358</v>
      </c>
      <c r="H3320" s="9"/>
      <c r="I3320" s="13"/>
      <c r="J3320" s="6" t="s">
        <v>12359</v>
      </c>
      <c r="K3320" s="24" t="s">
        <v>12360</v>
      </c>
      <c r="L3320" s="17" t="s">
        <v>12361</v>
      </c>
    </row>
    <row r="3321" spans="2:16" ht="75.95" customHeight="1">
      <c r="B3321" s="23">
        <v>15</v>
      </c>
      <c r="C3321" s="29" t="s">
        <v>12299</v>
      </c>
      <c r="D3321" s="6" t="s">
        <v>12362</v>
      </c>
      <c r="E3321" s="6" t="s">
        <v>12363</v>
      </c>
      <c r="F3321" s="6" t="s">
        <v>12364</v>
      </c>
      <c r="G3321" s="12" t="s">
        <v>12365</v>
      </c>
      <c r="H3321" s="9"/>
      <c r="I3321" s="13"/>
      <c r="J3321" s="6" t="s">
        <v>12366</v>
      </c>
      <c r="K3321" s="24" t="s">
        <v>12367</v>
      </c>
      <c r="L3321" s="17" t="s">
        <v>12368</v>
      </c>
    </row>
    <row r="3322" spans="2:16" ht="75.95" customHeight="1">
      <c r="B3322" s="23">
        <v>16</v>
      </c>
      <c r="C3322" s="29" t="s">
        <v>12299</v>
      </c>
      <c r="D3322" s="6" t="s">
        <v>246</v>
      </c>
      <c r="E3322" s="6" t="s">
        <v>12356</v>
      </c>
      <c r="F3322" s="6" t="s">
        <v>12369</v>
      </c>
      <c r="G3322" s="12" t="s">
        <v>12358</v>
      </c>
      <c r="H3322" s="9"/>
      <c r="I3322" s="13"/>
      <c r="J3322" s="6" t="s">
        <v>12359</v>
      </c>
      <c r="K3322" s="24" t="s">
        <v>12370</v>
      </c>
      <c r="L3322" s="17" t="s">
        <v>12361</v>
      </c>
    </row>
    <row r="3323" spans="2:16" ht="75.95" customHeight="1">
      <c r="B3323" s="23">
        <v>17</v>
      </c>
      <c r="C3323" s="29" t="s">
        <v>12299</v>
      </c>
      <c r="D3323" s="6" t="s">
        <v>12371</v>
      </c>
      <c r="E3323" s="6" t="s">
        <v>12356</v>
      </c>
      <c r="F3323" s="6" t="s">
        <v>12357</v>
      </c>
      <c r="G3323" s="12" t="s">
        <v>12358</v>
      </c>
      <c r="H3323" s="9"/>
      <c r="I3323" s="13"/>
      <c r="J3323" s="6" t="s">
        <v>12359</v>
      </c>
      <c r="K3323" s="24" t="s">
        <v>12372</v>
      </c>
      <c r="L3323" s="17" t="s">
        <v>12361</v>
      </c>
    </row>
    <row r="3324" spans="2:16" ht="75.95" customHeight="1">
      <c r="B3324" s="23">
        <v>18</v>
      </c>
      <c r="C3324" s="29" t="s">
        <v>12299</v>
      </c>
      <c r="D3324" s="6" t="s">
        <v>12373</v>
      </c>
      <c r="E3324" s="6" t="s">
        <v>12374</v>
      </c>
      <c r="F3324" s="6" t="s">
        <v>12375</v>
      </c>
      <c r="G3324" s="12" t="s">
        <v>6463</v>
      </c>
      <c r="H3324" s="9"/>
      <c r="I3324" s="13"/>
      <c r="J3324" s="6" t="s">
        <v>12376</v>
      </c>
      <c r="K3324" s="24" t="s">
        <v>12377</v>
      </c>
      <c r="L3324" s="17" t="s">
        <v>12376</v>
      </c>
    </row>
    <row r="3325" spans="2:16" ht="75.95" customHeight="1">
      <c r="B3325" s="23">
        <v>19</v>
      </c>
      <c r="C3325" s="29" t="s">
        <v>12299</v>
      </c>
      <c r="D3325" s="6" t="s">
        <v>12378</v>
      </c>
      <c r="E3325" s="6" t="s">
        <v>12379</v>
      </c>
      <c r="F3325" s="6"/>
      <c r="G3325" s="12" t="s">
        <v>12380</v>
      </c>
      <c r="H3325" s="9"/>
      <c r="I3325" s="13"/>
      <c r="J3325" s="6" t="s">
        <v>12381</v>
      </c>
      <c r="K3325" s="24" t="s">
        <v>12382</v>
      </c>
      <c r="L3325" s="17" t="s">
        <v>12381</v>
      </c>
      <c r="P3325" s="1" t="s">
        <v>0</v>
      </c>
    </row>
    <row r="3326" spans="2:16" ht="75.95" customHeight="1">
      <c r="B3326" s="23">
        <v>20</v>
      </c>
      <c r="C3326" s="29" t="s">
        <v>12299</v>
      </c>
      <c r="D3326" s="6" t="s">
        <v>122</v>
      </c>
      <c r="E3326" s="6" t="s">
        <v>12379</v>
      </c>
      <c r="F3326" s="6" t="s">
        <v>12383</v>
      </c>
      <c r="G3326" s="12" t="s">
        <v>12384</v>
      </c>
      <c r="H3326" s="9"/>
      <c r="I3326" s="13"/>
      <c r="J3326" s="6" t="s">
        <v>12381</v>
      </c>
      <c r="K3326" s="24" t="s">
        <v>12385</v>
      </c>
      <c r="L3326" s="17" t="s">
        <v>12381</v>
      </c>
    </row>
    <row r="3327" spans="2:16" ht="75.95" customHeight="1">
      <c r="B3327" s="23">
        <v>21</v>
      </c>
      <c r="C3327" s="29" t="s">
        <v>12299</v>
      </c>
      <c r="D3327" s="6" t="s">
        <v>12386</v>
      </c>
      <c r="E3327" s="6" t="s">
        <v>12379</v>
      </c>
      <c r="F3327" s="6" t="s">
        <v>12387</v>
      </c>
      <c r="G3327" s="12" t="s">
        <v>12388</v>
      </c>
      <c r="H3327" s="9"/>
      <c r="I3327" s="13"/>
      <c r="J3327" s="6" t="s">
        <v>12381</v>
      </c>
      <c r="K3327" s="24" t="s">
        <v>12389</v>
      </c>
      <c r="L3327" s="17" t="s">
        <v>12381</v>
      </c>
    </row>
    <row r="3328" spans="2:16" ht="75.95" customHeight="1">
      <c r="B3328" s="23">
        <v>22</v>
      </c>
      <c r="C3328" s="29" t="s">
        <v>12299</v>
      </c>
      <c r="D3328" s="6" t="s">
        <v>12390</v>
      </c>
      <c r="E3328" s="6" t="s">
        <v>12391</v>
      </c>
      <c r="F3328" s="6" t="s">
        <v>12392</v>
      </c>
      <c r="G3328" s="12" t="s">
        <v>6367</v>
      </c>
      <c r="H3328" s="9"/>
      <c r="I3328" s="14" t="s">
        <v>12393</v>
      </c>
      <c r="J3328" s="6" t="s">
        <v>12394</v>
      </c>
      <c r="K3328" s="64" t="s">
        <v>12395</v>
      </c>
      <c r="L3328" s="65" t="s">
        <v>12396</v>
      </c>
    </row>
    <row r="3329" spans="2:12" ht="75.95" customHeight="1">
      <c r="B3329" s="23">
        <v>23</v>
      </c>
      <c r="C3329" s="29" t="s">
        <v>12299</v>
      </c>
      <c r="D3329" s="6" t="s">
        <v>12397</v>
      </c>
      <c r="E3329" s="6" t="s">
        <v>12398</v>
      </c>
      <c r="F3329" s="6" t="s">
        <v>12399</v>
      </c>
      <c r="G3329" s="12" t="s">
        <v>2491</v>
      </c>
      <c r="H3329" s="9"/>
      <c r="I3329" s="13"/>
      <c r="J3329" s="6" t="s">
        <v>12400</v>
      </c>
      <c r="K3329" s="64" t="s">
        <v>12401</v>
      </c>
      <c r="L3329" s="65" t="s">
        <v>12396</v>
      </c>
    </row>
    <row r="3330" spans="2:12" ht="83.25" customHeight="1">
      <c r="B3330" s="23">
        <v>24</v>
      </c>
      <c r="C3330" s="29" t="s">
        <v>12299</v>
      </c>
      <c r="D3330" s="78" t="s">
        <v>12402</v>
      </c>
      <c r="E3330" s="6" t="s">
        <v>12403</v>
      </c>
      <c r="F3330" s="6" t="s">
        <v>12404</v>
      </c>
      <c r="G3330" s="12" t="s">
        <v>12405</v>
      </c>
      <c r="H3330" s="9" t="s">
        <v>12406</v>
      </c>
      <c r="I3330" s="13"/>
      <c r="J3330" s="6" t="s">
        <v>12407</v>
      </c>
      <c r="K3330" s="24" t="s">
        <v>12408</v>
      </c>
      <c r="L3330" s="17" t="s">
        <v>12409</v>
      </c>
    </row>
    <row r="3331" spans="2:12" ht="75.95" customHeight="1">
      <c r="B3331" s="23">
        <v>25</v>
      </c>
      <c r="C3331" s="29" t="s">
        <v>12299</v>
      </c>
      <c r="D3331" s="78" t="s">
        <v>12410</v>
      </c>
      <c r="E3331" s="6" t="s">
        <v>12411</v>
      </c>
      <c r="F3331" s="6" t="s">
        <v>12412</v>
      </c>
      <c r="G3331" s="12" t="s">
        <v>12413</v>
      </c>
      <c r="H3331" s="9" t="s">
        <v>12414</v>
      </c>
      <c r="I3331" s="13"/>
      <c r="J3331" s="6" t="s">
        <v>12415</v>
      </c>
      <c r="K3331" s="24" t="s">
        <v>12416</v>
      </c>
      <c r="L3331" s="17" t="s">
        <v>12417</v>
      </c>
    </row>
    <row r="3332" spans="2:12" ht="75.95" customHeight="1">
      <c r="B3332" s="23">
        <v>26</v>
      </c>
      <c r="C3332" s="29" t="s">
        <v>12299</v>
      </c>
      <c r="D3332" s="6" t="s">
        <v>6516</v>
      </c>
      <c r="E3332" s="6" t="s">
        <v>12418</v>
      </c>
      <c r="F3332" s="6" t="s">
        <v>12419</v>
      </c>
      <c r="G3332" s="12" t="s">
        <v>1825</v>
      </c>
      <c r="H3332" s="9"/>
      <c r="I3332" s="13"/>
      <c r="J3332" s="6" t="s">
        <v>12420</v>
      </c>
      <c r="K3332" s="24" t="s">
        <v>12421</v>
      </c>
      <c r="L3332" s="17" t="s">
        <v>12422</v>
      </c>
    </row>
    <row r="3333" spans="2:12" ht="75.95" customHeight="1">
      <c r="B3333" s="23">
        <v>27</v>
      </c>
      <c r="C3333" s="29" t="s">
        <v>12299</v>
      </c>
      <c r="D3333" s="176" t="s">
        <v>6516</v>
      </c>
      <c r="E3333" s="176" t="s">
        <v>12418</v>
      </c>
      <c r="F3333" s="6" t="s">
        <v>12423</v>
      </c>
      <c r="G3333" s="12" t="s">
        <v>12424</v>
      </c>
      <c r="H3333" s="9" t="s">
        <v>12425</v>
      </c>
      <c r="I3333" s="13"/>
      <c r="J3333" s="6" t="s">
        <v>12420</v>
      </c>
      <c r="K3333" s="24" t="s">
        <v>12426</v>
      </c>
      <c r="L3333" s="17" t="s">
        <v>12422</v>
      </c>
    </row>
    <row r="3334" spans="2:12" ht="75.95" customHeight="1">
      <c r="B3334" s="23">
        <v>28</v>
      </c>
      <c r="C3334" s="29" t="s">
        <v>12299</v>
      </c>
      <c r="D3334" s="176" t="s">
        <v>6516</v>
      </c>
      <c r="E3334" s="176" t="s">
        <v>12418</v>
      </c>
      <c r="F3334" s="6" t="s">
        <v>12427</v>
      </c>
      <c r="G3334" s="12" t="s">
        <v>12428</v>
      </c>
      <c r="H3334" s="9"/>
      <c r="I3334" s="13"/>
      <c r="J3334" s="6" t="s">
        <v>12420</v>
      </c>
      <c r="K3334" s="24" t="s">
        <v>12429</v>
      </c>
      <c r="L3334" s="17" t="s">
        <v>12422</v>
      </c>
    </row>
    <row r="3335" spans="2:12" ht="75.95" customHeight="1">
      <c r="B3335" s="23">
        <v>29</v>
      </c>
      <c r="C3335" s="29" t="s">
        <v>12299</v>
      </c>
      <c r="D3335" s="176" t="s">
        <v>12430</v>
      </c>
      <c r="E3335" s="176" t="s">
        <v>12431</v>
      </c>
      <c r="F3335" s="176" t="s">
        <v>12432</v>
      </c>
      <c r="G3335" s="666" t="s">
        <v>1825</v>
      </c>
      <c r="H3335" s="9"/>
      <c r="I3335" s="13"/>
      <c r="J3335" s="6" t="s">
        <v>12420</v>
      </c>
      <c r="K3335" s="24" t="s">
        <v>12433</v>
      </c>
      <c r="L3335" s="17" t="s">
        <v>12422</v>
      </c>
    </row>
    <row r="3336" spans="2:12" ht="75.95" customHeight="1">
      <c r="B3336" s="23">
        <v>30</v>
      </c>
      <c r="C3336" s="29" t="s">
        <v>12299</v>
      </c>
      <c r="D3336" s="176" t="s">
        <v>12430</v>
      </c>
      <c r="E3336" s="667" t="s">
        <v>12431</v>
      </c>
      <c r="F3336" s="176" t="s">
        <v>1971</v>
      </c>
      <c r="G3336" s="668">
        <v>44348</v>
      </c>
      <c r="H3336" s="9"/>
      <c r="I3336" s="669"/>
      <c r="J3336" s="6" t="s">
        <v>12420</v>
      </c>
      <c r="K3336" s="670" t="s">
        <v>12434</v>
      </c>
      <c r="L3336" s="188" t="s">
        <v>12422</v>
      </c>
    </row>
    <row r="3337" spans="2:12" ht="140.25" customHeight="1">
      <c r="B3337" s="23">
        <v>31</v>
      </c>
      <c r="C3337" s="29" t="s">
        <v>12299</v>
      </c>
      <c r="D3337" s="6" t="s">
        <v>12435</v>
      </c>
      <c r="E3337" s="6" t="s">
        <v>12436</v>
      </c>
      <c r="F3337" s="6" t="s">
        <v>905</v>
      </c>
      <c r="G3337" s="12" t="s">
        <v>12437</v>
      </c>
      <c r="H3337" s="9" t="s">
        <v>12438</v>
      </c>
      <c r="I3337" s="13"/>
      <c r="J3337" s="6" t="s">
        <v>12436</v>
      </c>
      <c r="K3337" s="24" t="s">
        <v>12439</v>
      </c>
      <c r="L3337" s="17" t="s">
        <v>12440</v>
      </c>
    </row>
    <row r="3338" spans="2:12" ht="93" customHeight="1">
      <c r="B3338" s="23">
        <v>32</v>
      </c>
      <c r="C3338" s="29" t="s">
        <v>12299</v>
      </c>
      <c r="D3338" s="6" t="s">
        <v>12441</v>
      </c>
      <c r="E3338" s="6" t="s">
        <v>12442</v>
      </c>
      <c r="F3338" s="6" t="s">
        <v>12443</v>
      </c>
      <c r="G3338" s="12" t="s">
        <v>12444</v>
      </c>
      <c r="H3338" s="9" t="s">
        <v>12445</v>
      </c>
      <c r="I3338" s="13"/>
      <c r="J3338" s="6" t="s">
        <v>12446</v>
      </c>
      <c r="K3338" s="24" t="s">
        <v>12447</v>
      </c>
      <c r="L3338" s="17" t="s">
        <v>12440</v>
      </c>
    </row>
    <row r="3339" spans="2:12" ht="90" customHeight="1">
      <c r="B3339" s="23">
        <v>33</v>
      </c>
      <c r="C3339" s="29" t="s">
        <v>12299</v>
      </c>
      <c r="D3339" s="176" t="s">
        <v>12448</v>
      </c>
      <c r="E3339" s="667" t="s">
        <v>12449</v>
      </c>
      <c r="F3339" s="176" t="s">
        <v>12450</v>
      </c>
      <c r="G3339" s="668" t="s">
        <v>1300</v>
      </c>
      <c r="H3339" s="9"/>
      <c r="I3339" s="669" t="s">
        <v>12449</v>
      </c>
      <c r="J3339" s="6" t="s">
        <v>12451</v>
      </c>
      <c r="K3339" s="670" t="s">
        <v>1021</v>
      </c>
      <c r="L3339" s="188" t="s">
        <v>12452</v>
      </c>
    </row>
    <row r="3340" spans="2:12" ht="105" customHeight="1">
      <c r="B3340" s="23">
        <v>34</v>
      </c>
      <c r="C3340" s="29" t="s">
        <v>12299</v>
      </c>
      <c r="D3340" s="176" t="s">
        <v>12448</v>
      </c>
      <c r="E3340" s="667" t="s">
        <v>12449</v>
      </c>
      <c r="F3340" s="176" t="s">
        <v>12453</v>
      </c>
      <c r="G3340" s="668" t="s">
        <v>1300</v>
      </c>
      <c r="H3340" s="9"/>
      <c r="I3340" s="669" t="s">
        <v>12449</v>
      </c>
      <c r="J3340" s="6" t="s">
        <v>12451</v>
      </c>
      <c r="K3340" s="670" t="s">
        <v>12454</v>
      </c>
      <c r="L3340" s="188" t="s">
        <v>12452</v>
      </c>
    </row>
    <row r="3341" spans="2:12" ht="104.25" customHeight="1">
      <c r="B3341" s="23">
        <v>35</v>
      </c>
      <c r="C3341" s="29" t="s">
        <v>12299</v>
      </c>
      <c r="D3341" s="176" t="s">
        <v>12448</v>
      </c>
      <c r="E3341" s="667" t="s">
        <v>12449</v>
      </c>
      <c r="F3341" s="176" t="s">
        <v>12455</v>
      </c>
      <c r="G3341" s="668" t="s">
        <v>1300</v>
      </c>
      <c r="H3341" s="9"/>
      <c r="I3341" s="669" t="s">
        <v>12449</v>
      </c>
      <c r="J3341" s="6" t="s">
        <v>12451</v>
      </c>
      <c r="K3341" s="670" t="s">
        <v>12456</v>
      </c>
      <c r="L3341" s="188" t="s">
        <v>12452</v>
      </c>
    </row>
    <row r="3342" spans="2:12" ht="90" customHeight="1">
      <c r="B3342" s="23">
        <v>36</v>
      </c>
      <c r="C3342" s="29" t="s">
        <v>12299</v>
      </c>
      <c r="D3342" s="176" t="s">
        <v>12448</v>
      </c>
      <c r="E3342" s="667" t="s">
        <v>12449</v>
      </c>
      <c r="F3342" s="176" t="s">
        <v>12457</v>
      </c>
      <c r="G3342" s="668" t="s">
        <v>1300</v>
      </c>
      <c r="H3342" s="9"/>
      <c r="I3342" s="669" t="s">
        <v>12449</v>
      </c>
      <c r="J3342" s="6" t="s">
        <v>12451</v>
      </c>
      <c r="K3342" s="670" t="s">
        <v>12458</v>
      </c>
      <c r="L3342" s="188" t="s">
        <v>12452</v>
      </c>
    </row>
    <row r="3343" spans="2:12" ht="114" customHeight="1">
      <c r="B3343" s="23">
        <v>37</v>
      </c>
      <c r="C3343" s="29" t="s">
        <v>12299</v>
      </c>
      <c r="D3343" s="176" t="s">
        <v>12459</v>
      </c>
      <c r="E3343" s="667" t="s">
        <v>12460</v>
      </c>
      <c r="F3343" s="176"/>
      <c r="G3343" s="668" t="s">
        <v>12461</v>
      </c>
      <c r="H3343" s="9"/>
      <c r="I3343" s="669" t="s">
        <v>12449</v>
      </c>
      <c r="J3343" s="6" t="s">
        <v>12451</v>
      </c>
      <c r="K3343" s="670" t="s">
        <v>12462</v>
      </c>
      <c r="L3343" s="188" t="s">
        <v>12463</v>
      </c>
    </row>
    <row r="3344" spans="2:12" ht="75.95" customHeight="1">
      <c r="B3344" s="23">
        <v>38</v>
      </c>
      <c r="C3344" s="29" t="s">
        <v>12299</v>
      </c>
      <c r="D3344" s="176" t="s">
        <v>12464</v>
      </c>
      <c r="E3344" s="667" t="s">
        <v>12465</v>
      </c>
      <c r="F3344" s="176"/>
      <c r="G3344" s="668"/>
      <c r="H3344" s="9"/>
      <c r="I3344" s="669"/>
      <c r="J3344" s="6"/>
      <c r="K3344" s="670" t="s">
        <v>12466</v>
      </c>
      <c r="L3344" s="188" t="s">
        <v>12467</v>
      </c>
    </row>
    <row r="3345" spans="2:16" ht="75.95" customHeight="1">
      <c r="B3345" s="23">
        <v>39</v>
      </c>
      <c r="C3345" s="29" t="s">
        <v>12299</v>
      </c>
      <c r="D3345" s="6" t="s">
        <v>12468</v>
      </c>
      <c r="E3345" s="6" t="s">
        <v>12469</v>
      </c>
      <c r="F3345" s="6" t="s">
        <v>12470</v>
      </c>
      <c r="G3345" s="12" t="s">
        <v>12471</v>
      </c>
      <c r="H3345" s="9"/>
      <c r="I3345" s="13" t="s">
        <v>1336</v>
      </c>
      <c r="J3345" s="17" t="s">
        <v>12472</v>
      </c>
      <c r="K3345" s="24" t="s">
        <v>12473</v>
      </c>
      <c r="L3345" s="17" t="s">
        <v>12472</v>
      </c>
    </row>
    <row r="3346" spans="2:16" ht="75.95" customHeight="1">
      <c r="B3346" s="23">
        <v>40</v>
      </c>
      <c r="C3346" s="29" t="s">
        <v>12299</v>
      </c>
      <c r="D3346" s="6" t="s">
        <v>274</v>
      </c>
      <c r="E3346" s="6" t="s">
        <v>12469</v>
      </c>
      <c r="F3346" s="6" t="s">
        <v>12474</v>
      </c>
      <c r="G3346" s="12" t="s">
        <v>12471</v>
      </c>
      <c r="H3346" s="9"/>
      <c r="I3346" s="13" t="s">
        <v>1336</v>
      </c>
      <c r="J3346" s="17" t="s">
        <v>12472</v>
      </c>
      <c r="K3346" s="24" t="s">
        <v>12473</v>
      </c>
      <c r="L3346" s="17" t="s">
        <v>12472</v>
      </c>
    </row>
    <row r="3347" spans="2:16" ht="75.95" customHeight="1">
      <c r="B3347" s="23">
        <v>41</v>
      </c>
      <c r="C3347" s="29" t="s">
        <v>12299</v>
      </c>
      <c r="D3347" s="6" t="s">
        <v>12475</v>
      </c>
      <c r="E3347" s="6" t="s">
        <v>12476</v>
      </c>
      <c r="F3347" s="6"/>
      <c r="G3347" s="12" t="s">
        <v>12477</v>
      </c>
      <c r="H3347" s="9"/>
      <c r="I3347" s="13"/>
      <c r="J3347" s="6" t="s">
        <v>12478</v>
      </c>
      <c r="K3347" s="24" t="s">
        <v>12479</v>
      </c>
      <c r="L3347" s="17" t="s">
        <v>12480</v>
      </c>
    </row>
    <row r="3348" spans="2:16" ht="75.95" customHeight="1">
      <c r="B3348" s="23">
        <v>42</v>
      </c>
      <c r="C3348" s="29" t="s">
        <v>12299</v>
      </c>
      <c r="D3348" s="6" t="s">
        <v>6150</v>
      </c>
      <c r="E3348" s="6" t="s">
        <v>12481</v>
      </c>
      <c r="F3348" s="6" t="s">
        <v>12482</v>
      </c>
      <c r="G3348" s="12" t="s">
        <v>12483</v>
      </c>
      <c r="H3348" s="9"/>
      <c r="I3348" s="13"/>
      <c r="J3348" s="6" t="s">
        <v>1190</v>
      </c>
      <c r="K3348" s="24" t="s">
        <v>6580</v>
      </c>
      <c r="L3348" s="17" t="s">
        <v>12480</v>
      </c>
    </row>
    <row r="3349" spans="2:16" ht="91.5" customHeight="1">
      <c r="B3349" s="23">
        <v>43</v>
      </c>
      <c r="C3349" s="158" t="s">
        <v>12299</v>
      </c>
      <c r="D3349" s="6" t="s">
        <v>12484</v>
      </c>
      <c r="E3349" s="6" t="s">
        <v>12485</v>
      </c>
      <c r="F3349" s="6" t="s">
        <v>12486</v>
      </c>
      <c r="G3349" s="12" t="s">
        <v>12487</v>
      </c>
      <c r="H3349" s="9"/>
      <c r="I3349" s="391" t="s">
        <v>12488</v>
      </c>
      <c r="J3349" s="6" t="s">
        <v>12489</v>
      </c>
      <c r="K3349" s="24" t="s">
        <v>12490</v>
      </c>
      <c r="L3349" s="17" t="s">
        <v>12491</v>
      </c>
    </row>
    <row r="3350" spans="2:16" ht="75.95" customHeight="1">
      <c r="B3350" s="23">
        <v>44</v>
      </c>
      <c r="C3350" s="158" t="s">
        <v>12299</v>
      </c>
      <c r="D3350" s="6" t="s">
        <v>20</v>
      </c>
      <c r="E3350" s="6" t="s">
        <v>12485</v>
      </c>
      <c r="F3350" s="6" t="s">
        <v>12492</v>
      </c>
      <c r="G3350" s="12" t="s">
        <v>12493</v>
      </c>
      <c r="H3350" s="9"/>
      <c r="I3350" s="13" t="s">
        <v>1336</v>
      </c>
      <c r="J3350" s="6" t="s">
        <v>12489</v>
      </c>
      <c r="K3350" s="24" t="s">
        <v>12494</v>
      </c>
      <c r="L3350" s="17" t="s">
        <v>12491</v>
      </c>
    </row>
    <row r="3351" spans="2:16" ht="75.95" customHeight="1">
      <c r="B3351" s="23">
        <v>45</v>
      </c>
      <c r="C3351" s="671" t="s">
        <v>12299</v>
      </c>
      <c r="D3351" s="6" t="s">
        <v>12495</v>
      </c>
      <c r="E3351" s="6" t="s">
        <v>12485</v>
      </c>
      <c r="F3351" s="6" t="s">
        <v>12496</v>
      </c>
      <c r="G3351" s="12" t="s">
        <v>12497</v>
      </c>
      <c r="H3351" s="9"/>
      <c r="I3351" s="13" t="s">
        <v>1336</v>
      </c>
      <c r="J3351" s="6" t="s">
        <v>12489</v>
      </c>
      <c r="K3351" s="24" t="s">
        <v>12498</v>
      </c>
      <c r="L3351" s="17" t="s">
        <v>12499</v>
      </c>
    </row>
    <row r="3352" spans="2:16" ht="120.75" customHeight="1">
      <c r="B3352" s="23">
        <v>1</v>
      </c>
      <c r="C3352" s="158" t="s">
        <v>12299</v>
      </c>
      <c r="D3352" s="567" t="s">
        <v>12500</v>
      </c>
      <c r="E3352" s="567" t="s">
        <v>12501</v>
      </c>
      <c r="F3352" s="567" t="s">
        <v>12502</v>
      </c>
      <c r="G3352" s="568" t="s">
        <v>12503</v>
      </c>
      <c r="H3352" s="672"/>
      <c r="I3352" s="673" t="s">
        <v>571</v>
      </c>
      <c r="J3352" s="567" t="s">
        <v>12504</v>
      </c>
      <c r="K3352" s="697" t="s">
        <v>12505</v>
      </c>
      <c r="L3352" s="674" t="s">
        <v>12506</v>
      </c>
      <c r="P3352" s="1" t="s">
        <v>0</v>
      </c>
    </row>
    <row r="3353" spans="2:16" ht="75.95" customHeight="1">
      <c r="B3353" s="23">
        <v>2</v>
      </c>
      <c r="C3353" s="158" t="s">
        <v>12299</v>
      </c>
      <c r="D3353" s="567" t="s">
        <v>12500</v>
      </c>
      <c r="E3353" s="567" t="s">
        <v>12501</v>
      </c>
      <c r="F3353" s="567" t="s">
        <v>12507</v>
      </c>
      <c r="G3353" s="568" t="s">
        <v>12503</v>
      </c>
      <c r="H3353" s="672"/>
      <c r="I3353" s="673" t="s">
        <v>571</v>
      </c>
      <c r="J3353" s="567" t="s">
        <v>12504</v>
      </c>
      <c r="K3353" s="675" t="s">
        <v>12508</v>
      </c>
      <c r="L3353" s="572" t="s">
        <v>12506</v>
      </c>
    </row>
    <row r="3354" spans="2:16" ht="75.95" customHeight="1">
      <c r="B3354" s="23">
        <v>1</v>
      </c>
      <c r="C3354" s="29" t="s">
        <v>12509</v>
      </c>
      <c r="D3354" s="6" t="s">
        <v>12510</v>
      </c>
      <c r="E3354" s="6" t="s">
        <v>12511</v>
      </c>
      <c r="F3354" s="6" t="s">
        <v>12512</v>
      </c>
      <c r="G3354" s="12">
        <v>44347</v>
      </c>
      <c r="H3354" s="9"/>
      <c r="I3354" s="13"/>
      <c r="J3354" s="6" t="s">
        <v>12513</v>
      </c>
      <c r="K3354" s="24" t="s">
        <v>12514</v>
      </c>
      <c r="L3354" s="6" t="s">
        <v>12513</v>
      </c>
      <c r="P3354" s="1" t="s">
        <v>0</v>
      </c>
    </row>
    <row r="3355" spans="2:16" ht="75.95" customHeight="1">
      <c r="B3355" s="23">
        <v>2</v>
      </c>
      <c r="C3355" s="29" t="s">
        <v>12509</v>
      </c>
      <c r="D3355" s="6" t="s">
        <v>12510</v>
      </c>
      <c r="E3355" s="6" t="s">
        <v>12511</v>
      </c>
      <c r="F3355" s="6" t="s">
        <v>12512</v>
      </c>
      <c r="G3355" s="12" t="s">
        <v>12515</v>
      </c>
      <c r="H3355" s="9"/>
      <c r="I3355" s="13"/>
      <c r="J3355" s="6" t="s">
        <v>12513</v>
      </c>
      <c r="K3355" s="24" t="s">
        <v>12516</v>
      </c>
      <c r="L3355" s="6" t="s">
        <v>12513</v>
      </c>
    </row>
    <row r="3356" spans="2:16" ht="75.95" customHeight="1">
      <c r="B3356" s="23">
        <v>3</v>
      </c>
      <c r="C3356" s="29" t="s">
        <v>12509</v>
      </c>
      <c r="D3356" s="6" t="s">
        <v>12510</v>
      </c>
      <c r="E3356" s="6" t="s">
        <v>12511</v>
      </c>
      <c r="F3356" s="6" t="s">
        <v>12517</v>
      </c>
      <c r="G3356" s="12" t="s">
        <v>12518</v>
      </c>
      <c r="H3356" s="9"/>
      <c r="I3356" s="13"/>
      <c r="J3356" s="6" t="s">
        <v>12513</v>
      </c>
      <c r="K3356" s="24" t="s">
        <v>12519</v>
      </c>
      <c r="L3356" s="6" t="s">
        <v>12513</v>
      </c>
    </row>
    <row r="3357" spans="2:16" ht="75.95" customHeight="1">
      <c r="B3357" s="23">
        <v>4</v>
      </c>
      <c r="C3357" s="29" t="s">
        <v>12509</v>
      </c>
      <c r="D3357" s="6" t="s">
        <v>12520</v>
      </c>
      <c r="E3357" s="6" t="s">
        <v>12511</v>
      </c>
      <c r="F3357" s="6" t="s">
        <v>12512</v>
      </c>
      <c r="G3357" s="12" t="s">
        <v>12521</v>
      </c>
      <c r="H3357" s="9"/>
      <c r="I3357" s="13"/>
      <c r="J3357" s="6" t="s">
        <v>12522</v>
      </c>
      <c r="K3357" s="24" t="s">
        <v>12523</v>
      </c>
      <c r="L3357" s="6" t="s">
        <v>12522</v>
      </c>
    </row>
    <row r="3358" spans="2:16" ht="75.95" customHeight="1">
      <c r="B3358" s="23">
        <v>5</v>
      </c>
      <c r="C3358" s="29" t="s">
        <v>12509</v>
      </c>
      <c r="D3358" s="6" t="s">
        <v>12524</v>
      </c>
      <c r="E3358" s="6" t="s">
        <v>12525</v>
      </c>
      <c r="F3358" s="6" t="s">
        <v>12526</v>
      </c>
      <c r="G3358" s="12" t="s">
        <v>1240</v>
      </c>
      <c r="H3358" s="9"/>
      <c r="I3358" s="13"/>
      <c r="J3358" s="6" t="s">
        <v>12527</v>
      </c>
      <c r="K3358" s="24" t="s">
        <v>12528</v>
      </c>
      <c r="L3358" s="6" t="s">
        <v>12527</v>
      </c>
    </row>
    <row r="3359" spans="2:16" ht="75.95" customHeight="1">
      <c r="B3359" s="23">
        <v>6</v>
      </c>
      <c r="C3359" s="29" t="s">
        <v>12509</v>
      </c>
      <c r="D3359" s="6" t="s">
        <v>12529</v>
      </c>
      <c r="E3359" s="6" t="s">
        <v>12530</v>
      </c>
      <c r="F3359" s="6" t="s">
        <v>12530</v>
      </c>
      <c r="G3359" s="12" t="s">
        <v>2127</v>
      </c>
      <c r="H3359" s="9"/>
      <c r="I3359" s="13"/>
      <c r="J3359" s="6" t="s">
        <v>12531</v>
      </c>
      <c r="K3359" s="24" t="s">
        <v>12532</v>
      </c>
      <c r="L3359" s="17" t="s">
        <v>12533</v>
      </c>
    </row>
    <row r="3360" spans="2:16" ht="75.95" customHeight="1">
      <c r="B3360" s="23">
        <v>7</v>
      </c>
      <c r="C3360" s="29" t="s">
        <v>12509</v>
      </c>
      <c r="D3360" s="6" t="s">
        <v>12534</v>
      </c>
      <c r="E3360" s="6" t="s">
        <v>12535</v>
      </c>
      <c r="F3360" s="6" t="s">
        <v>12535</v>
      </c>
      <c r="G3360" s="12" t="s">
        <v>12536</v>
      </c>
      <c r="H3360" s="9" t="s">
        <v>2337</v>
      </c>
      <c r="I3360" s="241"/>
      <c r="J3360" s="6" t="s">
        <v>12537</v>
      </c>
      <c r="K3360" s="24" t="s">
        <v>12538</v>
      </c>
      <c r="L3360" s="6" t="s">
        <v>12537</v>
      </c>
    </row>
    <row r="3361" spans="2:12" ht="75.95" customHeight="1">
      <c r="B3361" s="23">
        <v>8</v>
      </c>
      <c r="C3361" s="29" t="s">
        <v>12509</v>
      </c>
      <c r="D3361" s="6" t="s">
        <v>12539</v>
      </c>
      <c r="E3361" s="6" t="s">
        <v>12540</v>
      </c>
      <c r="F3361" s="6" t="s">
        <v>12541</v>
      </c>
      <c r="G3361" s="12" t="s">
        <v>4126</v>
      </c>
      <c r="H3361" s="9" t="s">
        <v>1970</v>
      </c>
      <c r="I3361" s="13"/>
      <c r="J3361" s="6" t="s">
        <v>12542</v>
      </c>
      <c r="K3361" s="24" t="s">
        <v>12543</v>
      </c>
      <c r="L3361" s="17" t="s">
        <v>12542</v>
      </c>
    </row>
    <row r="3362" spans="2:12" ht="75.95" customHeight="1">
      <c r="B3362" s="23">
        <v>9</v>
      </c>
      <c r="C3362" s="29" t="s">
        <v>12509</v>
      </c>
      <c r="D3362" s="6" t="s">
        <v>300</v>
      </c>
      <c r="E3362" s="6" t="s">
        <v>12544</v>
      </c>
      <c r="F3362" s="6" t="s">
        <v>12544</v>
      </c>
      <c r="G3362" s="12" t="s">
        <v>1240</v>
      </c>
      <c r="H3362" s="676" t="s">
        <v>2790</v>
      </c>
      <c r="I3362" s="13"/>
      <c r="J3362" s="6" t="s">
        <v>12545</v>
      </c>
      <c r="K3362" s="24" t="s">
        <v>12546</v>
      </c>
      <c r="L3362" s="6" t="s">
        <v>12545</v>
      </c>
    </row>
    <row r="3363" spans="2:12" ht="75.95" customHeight="1">
      <c r="B3363" s="23">
        <v>10</v>
      </c>
      <c r="C3363" s="29" t="s">
        <v>12509</v>
      </c>
      <c r="D3363" s="6" t="s">
        <v>12547</v>
      </c>
      <c r="E3363" s="6" t="s">
        <v>12544</v>
      </c>
      <c r="F3363" s="6" t="s">
        <v>12544</v>
      </c>
      <c r="G3363" s="12" t="s">
        <v>4126</v>
      </c>
      <c r="H3363" s="676" t="s">
        <v>2790</v>
      </c>
      <c r="I3363" s="13"/>
      <c r="J3363" s="6" t="s">
        <v>12545</v>
      </c>
      <c r="K3363" s="24" t="s">
        <v>12548</v>
      </c>
      <c r="L3363" s="6" t="s">
        <v>12545</v>
      </c>
    </row>
    <row r="3364" spans="2:12" ht="75.95" customHeight="1">
      <c r="B3364" s="23">
        <v>11</v>
      </c>
      <c r="C3364" s="29" t="s">
        <v>12509</v>
      </c>
      <c r="D3364" s="6" t="s">
        <v>12547</v>
      </c>
      <c r="E3364" s="6" t="s">
        <v>12549</v>
      </c>
      <c r="F3364" s="6" t="s">
        <v>12550</v>
      </c>
      <c r="G3364" s="12" t="s">
        <v>2127</v>
      </c>
      <c r="H3364" s="9"/>
      <c r="I3364" s="13"/>
      <c r="J3364" s="6" t="s">
        <v>12551</v>
      </c>
      <c r="K3364" s="24" t="s">
        <v>12552</v>
      </c>
      <c r="L3364" s="17" t="s">
        <v>12553</v>
      </c>
    </row>
    <row r="3365" spans="2:12" ht="75.95" customHeight="1">
      <c r="B3365" s="23">
        <v>12</v>
      </c>
      <c r="C3365" s="29" t="s">
        <v>12509</v>
      </c>
      <c r="D3365" s="186" t="s">
        <v>12554</v>
      </c>
      <c r="E3365" s="195" t="s">
        <v>12549</v>
      </c>
      <c r="F3365" s="186" t="s">
        <v>12555</v>
      </c>
      <c r="G3365" s="12" t="s">
        <v>2127</v>
      </c>
      <c r="H3365" s="677"/>
      <c r="I3365" s="677"/>
      <c r="J3365" s="6" t="s">
        <v>12551</v>
      </c>
      <c r="K3365" s="678" t="s">
        <v>12556</v>
      </c>
      <c r="L3365" s="17" t="s">
        <v>12553</v>
      </c>
    </row>
    <row r="3366" spans="2:12" ht="75.95" customHeight="1">
      <c r="B3366" s="23">
        <v>13</v>
      </c>
      <c r="C3366" s="29" t="s">
        <v>12509</v>
      </c>
      <c r="D3366" s="6" t="s">
        <v>12557</v>
      </c>
      <c r="E3366" s="6" t="s">
        <v>12558</v>
      </c>
      <c r="F3366" s="6" t="s">
        <v>12558</v>
      </c>
      <c r="G3366" s="12">
        <v>44340</v>
      </c>
      <c r="H3366" s="9" t="s">
        <v>12559</v>
      </c>
      <c r="I3366" s="13"/>
      <c r="J3366" s="6" t="s">
        <v>12551</v>
      </c>
      <c r="K3366" s="24" t="s">
        <v>12560</v>
      </c>
      <c r="L3366" s="17" t="s">
        <v>12553</v>
      </c>
    </row>
    <row r="3367" spans="2:12" ht="75.95" customHeight="1">
      <c r="B3367" s="23">
        <v>14</v>
      </c>
      <c r="C3367" s="29" t="s">
        <v>12509</v>
      </c>
      <c r="D3367" s="6" t="s">
        <v>12561</v>
      </c>
      <c r="E3367" s="6" t="s">
        <v>12562</v>
      </c>
      <c r="F3367" s="6" t="s">
        <v>12563</v>
      </c>
      <c r="G3367" s="12" t="s">
        <v>4126</v>
      </c>
      <c r="H3367" s="9"/>
      <c r="I3367" s="13"/>
      <c r="J3367" s="6" t="s">
        <v>12564</v>
      </c>
      <c r="K3367" s="24" t="s">
        <v>12565</v>
      </c>
      <c r="L3367" s="17" t="s">
        <v>12566</v>
      </c>
    </row>
    <row r="3368" spans="2:12" ht="75.95" customHeight="1">
      <c r="B3368" s="23">
        <v>15</v>
      </c>
      <c r="C3368" s="29" t="s">
        <v>12509</v>
      </c>
      <c r="D3368" s="6" t="s">
        <v>377</v>
      </c>
      <c r="E3368" s="6" t="s">
        <v>12567</v>
      </c>
      <c r="F3368" s="6" t="s">
        <v>12568</v>
      </c>
      <c r="G3368" s="12">
        <v>44343</v>
      </c>
      <c r="H3368" s="9"/>
      <c r="I3368" s="13"/>
      <c r="J3368" s="6" t="s">
        <v>12564</v>
      </c>
      <c r="K3368" s="24" t="s">
        <v>12569</v>
      </c>
      <c r="L3368" s="17" t="s">
        <v>12566</v>
      </c>
    </row>
    <row r="3369" spans="2:12" ht="75.95" customHeight="1">
      <c r="B3369" s="23">
        <v>16</v>
      </c>
      <c r="C3369" s="29" t="s">
        <v>12509</v>
      </c>
      <c r="D3369" s="6" t="s">
        <v>12570</v>
      </c>
      <c r="E3369" s="6" t="s">
        <v>12571</v>
      </c>
      <c r="F3369" s="6" t="s">
        <v>12572</v>
      </c>
      <c r="G3369" s="12" t="s">
        <v>4126</v>
      </c>
      <c r="H3369" s="9"/>
      <c r="I3369" s="13"/>
      <c r="J3369" s="6" t="s">
        <v>12573</v>
      </c>
      <c r="K3369" s="24" t="s">
        <v>12574</v>
      </c>
      <c r="L3369" s="17" t="s">
        <v>12575</v>
      </c>
    </row>
    <row r="3370" spans="2:12" ht="75.95" customHeight="1">
      <c r="B3370" s="23">
        <v>17</v>
      </c>
      <c r="C3370" s="29" t="s">
        <v>12509</v>
      </c>
      <c r="D3370" s="6" t="s">
        <v>216</v>
      </c>
      <c r="E3370" s="6" t="s">
        <v>12571</v>
      </c>
      <c r="F3370" s="6" t="s">
        <v>12576</v>
      </c>
      <c r="G3370" s="12" t="s">
        <v>4126</v>
      </c>
      <c r="H3370" s="9"/>
      <c r="I3370" s="13"/>
      <c r="J3370" s="6" t="s">
        <v>12573</v>
      </c>
      <c r="K3370" s="24" t="s">
        <v>12577</v>
      </c>
      <c r="L3370" s="17" t="s">
        <v>12575</v>
      </c>
    </row>
    <row r="3371" spans="2:12" ht="85.5" customHeight="1">
      <c r="B3371" s="23">
        <v>18</v>
      </c>
      <c r="C3371" s="29" t="s">
        <v>12509</v>
      </c>
      <c r="D3371" s="6" t="s">
        <v>1308</v>
      </c>
      <c r="E3371" s="6" t="s">
        <v>12571</v>
      </c>
      <c r="F3371" s="6" t="s">
        <v>12578</v>
      </c>
      <c r="G3371" s="12" t="s">
        <v>4126</v>
      </c>
      <c r="H3371" s="9"/>
      <c r="I3371" s="13"/>
      <c r="J3371" s="6" t="s">
        <v>12575</v>
      </c>
      <c r="K3371" s="24" t="s">
        <v>12579</v>
      </c>
      <c r="L3371" s="17" t="s">
        <v>12575</v>
      </c>
    </row>
    <row r="3372" spans="2:12" ht="134.25" customHeight="1">
      <c r="B3372" s="23">
        <v>19</v>
      </c>
      <c r="C3372" s="29" t="s">
        <v>12509</v>
      </c>
      <c r="D3372" s="6" t="s">
        <v>12580</v>
      </c>
      <c r="E3372" s="6" t="s">
        <v>12581</v>
      </c>
      <c r="F3372" s="6" t="s">
        <v>12582</v>
      </c>
      <c r="G3372" s="553" t="s">
        <v>12583</v>
      </c>
      <c r="H3372" s="82"/>
      <c r="I3372" s="13"/>
      <c r="J3372" s="109" t="s">
        <v>12584</v>
      </c>
      <c r="K3372" s="46" t="s">
        <v>12585</v>
      </c>
      <c r="L3372" s="557" t="s">
        <v>12584</v>
      </c>
    </row>
    <row r="3373" spans="2:12" ht="75.95" customHeight="1">
      <c r="B3373" s="23">
        <v>20</v>
      </c>
      <c r="C3373" s="29" t="s">
        <v>12509</v>
      </c>
      <c r="D3373" s="6" t="s">
        <v>12586</v>
      </c>
      <c r="E3373" s="6" t="s">
        <v>12587</v>
      </c>
      <c r="F3373" s="6" t="s">
        <v>12588</v>
      </c>
      <c r="G3373" s="12" t="s">
        <v>2558</v>
      </c>
      <c r="H3373" s="9" t="s">
        <v>2790</v>
      </c>
      <c r="I3373" s="13"/>
      <c r="J3373" s="6" t="s">
        <v>12589</v>
      </c>
      <c r="K3373" s="24" t="s">
        <v>12590</v>
      </c>
      <c r="L3373" s="17" t="s">
        <v>12589</v>
      </c>
    </row>
    <row r="3374" spans="2:12" ht="75.95" customHeight="1">
      <c r="B3374" s="23">
        <v>21</v>
      </c>
      <c r="C3374" s="29" t="s">
        <v>12509</v>
      </c>
      <c r="D3374" s="6" t="s">
        <v>12586</v>
      </c>
      <c r="E3374" s="6" t="s">
        <v>12587</v>
      </c>
      <c r="F3374" s="6" t="s">
        <v>12588</v>
      </c>
      <c r="G3374" s="12" t="s">
        <v>1095</v>
      </c>
      <c r="H3374" s="9" t="s">
        <v>404</v>
      </c>
      <c r="I3374" s="13"/>
      <c r="J3374" s="6" t="s">
        <v>12589</v>
      </c>
      <c r="K3374" s="24" t="s">
        <v>12591</v>
      </c>
      <c r="L3374" s="17" t="s">
        <v>12589</v>
      </c>
    </row>
    <row r="3375" spans="2:12" ht="75.95" customHeight="1">
      <c r="B3375" s="23">
        <v>22</v>
      </c>
      <c r="C3375" s="29" t="s">
        <v>12509</v>
      </c>
      <c r="D3375" s="6" t="s">
        <v>12586</v>
      </c>
      <c r="E3375" s="6" t="s">
        <v>12587</v>
      </c>
      <c r="F3375" s="6" t="s">
        <v>12588</v>
      </c>
      <c r="G3375" s="12" t="s">
        <v>12592</v>
      </c>
      <c r="H3375" s="9"/>
      <c r="I3375" s="13"/>
      <c r="J3375" s="6" t="s">
        <v>12589</v>
      </c>
      <c r="K3375" s="24" t="s">
        <v>12593</v>
      </c>
      <c r="L3375" s="17" t="s">
        <v>12589</v>
      </c>
    </row>
    <row r="3376" spans="2:12" ht="75.95" customHeight="1">
      <c r="B3376" s="23">
        <v>23</v>
      </c>
      <c r="C3376" s="29" t="s">
        <v>12509</v>
      </c>
      <c r="D3376" s="6" t="s">
        <v>12594</v>
      </c>
      <c r="E3376" s="6" t="s">
        <v>12595</v>
      </c>
      <c r="F3376" s="6" t="s">
        <v>12596</v>
      </c>
      <c r="G3376" s="12" t="s">
        <v>12597</v>
      </c>
      <c r="H3376" s="9"/>
      <c r="I3376" s="13"/>
      <c r="J3376" s="6" t="s">
        <v>12598</v>
      </c>
      <c r="K3376" s="24" t="s">
        <v>12599</v>
      </c>
      <c r="L3376" s="17" t="s">
        <v>12598</v>
      </c>
    </row>
    <row r="3377" spans="2:12" ht="75.95" customHeight="1">
      <c r="B3377" s="23">
        <v>24</v>
      </c>
      <c r="C3377" s="29" t="s">
        <v>12509</v>
      </c>
      <c r="D3377" s="6" t="s">
        <v>12600</v>
      </c>
      <c r="E3377" s="6" t="s">
        <v>12595</v>
      </c>
      <c r="F3377" s="6" t="s">
        <v>12596</v>
      </c>
      <c r="G3377" s="12" t="s">
        <v>490</v>
      </c>
      <c r="H3377" s="9"/>
      <c r="I3377" s="13"/>
      <c r="J3377" s="6" t="s">
        <v>12598</v>
      </c>
      <c r="K3377" s="24" t="s">
        <v>12601</v>
      </c>
      <c r="L3377" s="17" t="s">
        <v>12598</v>
      </c>
    </row>
    <row r="3378" spans="2:12" ht="75.95" customHeight="1">
      <c r="B3378" s="23">
        <v>25</v>
      </c>
      <c r="C3378" s="29" t="s">
        <v>12509</v>
      </c>
      <c r="D3378" s="6" t="s">
        <v>12600</v>
      </c>
      <c r="E3378" s="6" t="s">
        <v>12595</v>
      </c>
      <c r="F3378" s="6"/>
      <c r="G3378" s="12" t="s">
        <v>490</v>
      </c>
      <c r="H3378" s="9"/>
      <c r="I3378" s="13" t="s">
        <v>12602</v>
      </c>
      <c r="J3378" s="6" t="s">
        <v>12598</v>
      </c>
      <c r="K3378" s="24" t="s">
        <v>12603</v>
      </c>
      <c r="L3378" s="17" t="s">
        <v>12598</v>
      </c>
    </row>
    <row r="3379" spans="2:12" ht="75.95" customHeight="1">
      <c r="B3379" s="23">
        <v>26</v>
      </c>
      <c r="C3379" s="29" t="s">
        <v>12509</v>
      </c>
      <c r="D3379" s="6" t="s">
        <v>12600</v>
      </c>
      <c r="E3379" s="6" t="s">
        <v>12595</v>
      </c>
      <c r="F3379" s="6"/>
      <c r="G3379" s="12" t="s">
        <v>4480</v>
      </c>
      <c r="H3379" s="9"/>
      <c r="I3379" s="13"/>
      <c r="J3379" s="6" t="s">
        <v>12598</v>
      </c>
      <c r="K3379" s="24" t="s">
        <v>12604</v>
      </c>
      <c r="L3379" s="17" t="s">
        <v>12598</v>
      </c>
    </row>
    <row r="3380" spans="2:12" ht="75.95" customHeight="1">
      <c r="B3380" s="23">
        <v>27</v>
      </c>
      <c r="C3380" s="29" t="s">
        <v>12509</v>
      </c>
      <c r="D3380" s="679" t="s">
        <v>12605</v>
      </c>
      <c r="E3380" s="680" t="s">
        <v>12606</v>
      </c>
      <c r="F3380" s="680"/>
      <c r="G3380" s="681" t="s">
        <v>12607</v>
      </c>
      <c r="H3380" s="682"/>
      <c r="I3380" s="541"/>
      <c r="J3380" s="680" t="s">
        <v>12608</v>
      </c>
      <c r="K3380" s="24" t="s">
        <v>12609</v>
      </c>
      <c r="L3380" s="361" t="s">
        <v>12608</v>
      </c>
    </row>
    <row r="3381" spans="2:12" ht="75.95" customHeight="1">
      <c r="B3381" s="23">
        <v>28</v>
      </c>
      <c r="C3381" s="29" t="s">
        <v>12509</v>
      </c>
      <c r="D3381" s="680" t="s">
        <v>12610</v>
      </c>
      <c r="E3381" s="680" t="s">
        <v>12606</v>
      </c>
      <c r="F3381" s="680"/>
      <c r="G3381" s="681" t="s">
        <v>12611</v>
      </c>
      <c r="H3381" s="682"/>
      <c r="I3381" s="541"/>
      <c r="J3381" s="680" t="s">
        <v>12608</v>
      </c>
      <c r="K3381" s="24" t="s">
        <v>12612</v>
      </c>
      <c r="L3381" s="361" t="s">
        <v>12608</v>
      </c>
    </row>
    <row r="3382" spans="2:12" ht="75.95" customHeight="1">
      <c r="B3382" s="23">
        <v>29</v>
      </c>
      <c r="C3382" s="29" t="s">
        <v>12509</v>
      </c>
      <c r="D3382" s="680" t="s">
        <v>12613</v>
      </c>
      <c r="E3382" s="680" t="s">
        <v>12606</v>
      </c>
      <c r="F3382" s="680" t="s">
        <v>12614</v>
      </c>
      <c r="G3382" s="681" t="s">
        <v>12615</v>
      </c>
      <c r="H3382" s="682"/>
      <c r="I3382" s="541" t="s">
        <v>12616</v>
      </c>
      <c r="J3382" s="680" t="s">
        <v>12608</v>
      </c>
      <c r="K3382" s="24" t="s">
        <v>12617</v>
      </c>
      <c r="L3382" s="361" t="s">
        <v>12608</v>
      </c>
    </row>
    <row r="3383" spans="2:12" ht="75.95" customHeight="1">
      <c r="B3383" s="23">
        <v>30</v>
      </c>
      <c r="C3383" s="29" t="s">
        <v>12509</v>
      </c>
      <c r="D3383" s="680" t="s">
        <v>12618</v>
      </c>
      <c r="E3383" s="680" t="s">
        <v>12606</v>
      </c>
      <c r="F3383" s="680" t="s">
        <v>12619</v>
      </c>
      <c r="G3383" s="681" t="s">
        <v>12620</v>
      </c>
      <c r="H3383" s="682"/>
      <c r="I3383" s="541"/>
      <c r="J3383" s="680" t="s">
        <v>12608</v>
      </c>
      <c r="K3383" s="24" t="s">
        <v>12621</v>
      </c>
      <c r="L3383" s="361" t="s">
        <v>12608</v>
      </c>
    </row>
    <row r="3384" spans="2:12" ht="75.95" customHeight="1">
      <c r="B3384" s="23">
        <v>31</v>
      </c>
      <c r="C3384" s="29" t="s">
        <v>12509</v>
      </c>
      <c r="D3384" s="50" t="s">
        <v>12622</v>
      </c>
      <c r="E3384" s="50" t="s">
        <v>12623</v>
      </c>
      <c r="F3384" s="50" t="s">
        <v>12624</v>
      </c>
      <c r="G3384" s="51" t="s">
        <v>175</v>
      </c>
      <c r="H3384" s="52" t="s">
        <v>12625</v>
      </c>
      <c r="I3384" s="53"/>
      <c r="J3384" s="50" t="s">
        <v>12626</v>
      </c>
      <c r="K3384" s="54" t="s">
        <v>12627</v>
      </c>
      <c r="L3384" s="55" t="s">
        <v>12626</v>
      </c>
    </row>
    <row r="3385" spans="2:12" ht="75.95" customHeight="1">
      <c r="B3385" s="23">
        <v>32</v>
      </c>
      <c r="C3385" s="29" t="s">
        <v>12509</v>
      </c>
      <c r="D3385" s="50" t="s">
        <v>12628</v>
      </c>
      <c r="E3385" s="50" t="s">
        <v>12623</v>
      </c>
      <c r="F3385" s="50"/>
      <c r="G3385" s="51" t="s">
        <v>12629</v>
      </c>
      <c r="H3385" s="52"/>
      <c r="I3385" s="53"/>
      <c r="J3385" s="50" t="s">
        <v>12626</v>
      </c>
      <c r="K3385" s="54" t="s">
        <v>12630</v>
      </c>
      <c r="L3385" s="55" t="s">
        <v>12626</v>
      </c>
    </row>
    <row r="3386" spans="2:12" ht="75.95" customHeight="1">
      <c r="B3386" s="23">
        <v>33</v>
      </c>
      <c r="C3386" s="29" t="s">
        <v>12509</v>
      </c>
      <c r="D3386" s="50" t="s">
        <v>12631</v>
      </c>
      <c r="E3386" s="50" t="s">
        <v>12623</v>
      </c>
      <c r="F3386" s="50" t="s">
        <v>12632</v>
      </c>
      <c r="G3386" s="51" t="s">
        <v>1503</v>
      </c>
      <c r="H3386" s="52"/>
      <c r="I3386" s="53"/>
      <c r="J3386" s="50" t="s">
        <v>12626</v>
      </c>
      <c r="K3386" s="54" t="s">
        <v>12633</v>
      </c>
      <c r="L3386" s="50" t="s">
        <v>12626</v>
      </c>
    </row>
    <row r="3387" spans="2:12" ht="75.95" customHeight="1">
      <c r="B3387" s="23">
        <v>34</v>
      </c>
      <c r="C3387" s="29" t="s">
        <v>12509</v>
      </c>
      <c r="D3387" s="50" t="s">
        <v>12634</v>
      </c>
      <c r="E3387" s="50" t="s">
        <v>12623</v>
      </c>
      <c r="F3387" s="50"/>
      <c r="G3387" s="51" t="s">
        <v>175</v>
      </c>
      <c r="H3387" s="52"/>
      <c r="I3387" s="53"/>
      <c r="J3387" s="50" t="s">
        <v>12626</v>
      </c>
      <c r="K3387" s="54" t="s">
        <v>12635</v>
      </c>
      <c r="L3387" s="50" t="s">
        <v>12626</v>
      </c>
    </row>
    <row r="3388" spans="2:12" ht="75.95" customHeight="1">
      <c r="B3388" s="23">
        <v>35</v>
      </c>
      <c r="C3388" s="29" t="s">
        <v>12509</v>
      </c>
      <c r="D3388" s="50" t="s">
        <v>12636</v>
      </c>
      <c r="E3388" s="50" t="s">
        <v>12623</v>
      </c>
      <c r="F3388" s="50"/>
      <c r="G3388" s="51" t="s">
        <v>12637</v>
      </c>
      <c r="H3388" s="52"/>
      <c r="I3388" s="53"/>
      <c r="J3388" s="50" t="s">
        <v>12626</v>
      </c>
      <c r="K3388" s="54" t="s">
        <v>12638</v>
      </c>
      <c r="L3388" s="50" t="s">
        <v>12626</v>
      </c>
    </row>
    <row r="3389" spans="2:12" ht="75.95" customHeight="1">
      <c r="B3389" s="23">
        <v>36</v>
      </c>
      <c r="C3389" s="29" t="s">
        <v>12509</v>
      </c>
      <c r="D3389" s="50" t="s">
        <v>12639</v>
      </c>
      <c r="E3389" s="50" t="s">
        <v>12640</v>
      </c>
      <c r="F3389" s="50" t="s">
        <v>12641</v>
      </c>
      <c r="G3389" s="51" t="s">
        <v>12642</v>
      </c>
      <c r="H3389" s="52"/>
      <c r="I3389" s="53"/>
      <c r="J3389" s="50" t="s">
        <v>12643</v>
      </c>
      <c r="K3389" s="54" t="s">
        <v>12644</v>
      </c>
      <c r="L3389" s="50" t="s">
        <v>12643</v>
      </c>
    </row>
    <row r="3390" spans="2:12" ht="75.95" customHeight="1">
      <c r="B3390" s="23">
        <v>37</v>
      </c>
      <c r="C3390" s="29" t="s">
        <v>12509</v>
      </c>
      <c r="D3390" s="50" t="s">
        <v>12639</v>
      </c>
      <c r="E3390" s="50" t="s">
        <v>12640</v>
      </c>
      <c r="F3390" s="50" t="s">
        <v>12645</v>
      </c>
      <c r="G3390" s="51" t="s">
        <v>12646</v>
      </c>
      <c r="H3390" s="52"/>
      <c r="I3390" s="53"/>
      <c r="J3390" s="50" t="s">
        <v>12643</v>
      </c>
      <c r="K3390" s="54" t="s">
        <v>12647</v>
      </c>
      <c r="L3390" s="50" t="s">
        <v>12643</v>
      </c>
    </row>
    <row r="3391" spans="2:12" ht="75.95" customHeight="1">
      <c r="B3391" s="23">
        <v>38</v>
      </c>
      <c r="C3391" s="29" t="s">
        <v>12509</v>
      </c>
      <c r="D3391" s="50" t="s">
        <v>12639</v>
      </c>
      <c r="E3391" s="50" t="s">
        <v>12640</v>
      </c>
      <c r="F3391" s="50" t="s">
        <v>12648</v>
      </c>
      <c r="G3391" s="51" t="s">
        <v>12642</v>
      </c>
      <c r="H3391" s="52"/>
      <c r="I3391" s="53"/>
      <c r="J3391" s="50" t="s">
        <v>12643</v>
      </c>
      <c r="K3391" s="54" t="s">
        <v>12649</v>
      </c>
      <c r="L3391" s="55" t="s">
        <v>12643</v>
      </c>
    </row>
    <row r="3392" spans="2:12" ht="75.95" customHeight="1">
      <c r="B3392" s="23">
        <v>39</v>
      </c>
      <c r="C3392" s="29" t="s">
        <v>12509</v>
      </c>
      <c r="D3392" s="683" t="s">
        <v>12650</v>
      </c>
      <c r="E3392" s="683" t="s">
        <v>12651</v>
      </c>
      <c r="F3392" s="683"/>
      <c r="G3392" s="684" t="s">
        <v>12652</v>
      </c>
      <c r="H3392" s="685"/>
      <c r="I3392" s="686" t="s">
        <v>12653</v>
      </c>
      <c r="J3392" s="687" t="s">
        <v>12654</v>
      </c>
      <c r="K3392" s="167" t="s">
        <v>12655</v>
      </c>
      <c r="L3392" s="735" t="s">
        <v>12654</v>
      </c>
    </row>
    <row r="3393" spans="2:16" ht="75.95" customHeight="1">
      <c r="B3393" s="23">
        <v>40</v>
      </c>
      <c r="C3393" s="29" t="s">
        <v>12509</v>
      </c>
      <c r="D3393" s="228" t="s">
        <v>12656</v>
      </c>
      <c r="E3393" s="683" t="s">
        <v>12651</v>
      </c>
      <c r="F3393" s="228" t="s">
        <v>12657</v>
      </c>
      <c r="G3393" s="229">
        <v>44348</v>
      </c>
      <c r="H3393" s="230" t="s">
        <v>12658</v>
      </c>
      <c r="I3393" s="231"/>
      <c r="J3393" s="687" t="s">
        <v>12654</v>
      </c>
      <c r="K3393" s="232" t="s">
        <v>12659</v>
      </c>
      <c r="L3393" s="735" t="s">
        <v>12654</v>
      </c>
    </row>
    <row r="3394" spans="2:16" ht="75.95" customHeight="1">
      <c r="B3394" s="23">
        <v>41</v>
      </c>
      <c r="C3394" s="29" t="s">
        <v>12509</v>
      </c>
      <c r="D3394" s="680" t="s">
        <v>12660</v>
      </c>
      <c r="E3394" s="683" t="s">
        <v>12651</v>
      </c>
      <c r="F3394" s="228" t="s">
        <v>12661</v>
      </c>
      <c r="G3394" s="681" t="s">
        <v>12662</v>
      </c>
      <c r="H3394" s="682" t="s">
        <v>12663</v>
      </c>
      <c r="I3394" s="541"/>
      <c r="J3394" s="687" t="s">
        <v>12654</v>
      </c>
      <c r="K3394" s="62" t="s">
        <v>12664</v>
      </c>
      <c r="L3394" s="735" t="s">
        <v>12654</v>
      </c>
    </row>
    <row r="3395" spans="2:16" ht="75.95" customHeight="1">
      <c r="B3395" s="23">
        <v>42</v>
      </c>
      <c r="C3395" s="29" t="s">
        <v>12509</v>
      </c>
      <c r="D3395" s="6" t="s">
        <v>122</v>
      </c>
      <c r="E3395" s="6" t="s">
        <v>12665</v>
      </c>
      <c r="F3395" s="6" t="s">
        <v>12666</v>
      </c>
      <c r="G3395" s="12" t="s">
        <v>12667</v>
      </c>
      <c r="H3395" s="9" t="s">
        <v>399</v>
      </c>
      <c r="I3395" s="13"/>
      <c r="J3395" s="6" t="s">
        <v>12668</v>
      </c>
      <c r="K3395" s="24" t="s">
        <v>12669</v>
      </c>
      <c r="L3395" s="17" t="s">
        <v>12668</v>
      </c>
    </row>
    <row r="3396" spans="2:16" ht="75.95" customHeight="1">
      <c r="B3396" s="23">
        <v>43</v>
      </c>
      <c r="C3396" s="29" t="s">
        <v>12509</v>
      </c>
      <c r="D3396" s="6" t="s">
        <v>372</v>
      </c>
      <c r="E3396" s="6" t="s">
        <v>12665</v>
      </c>
      <c r="F3396" s="6" t="s">
        <v>12670</v>
      </c>
      <c r="G3396" s="12" t="s">
        <v>12671</v>
      </c>
      <c r="H3396" s="9" t="s">
        <v>12672</v>
      </c>
      <c r="I3396" s="13"/>
      <c r="J3396" s="6" t="s">
        <v>12668</v>
      </c>
      <c r="K3396" s="24" t="s">
        <v>12673</v>
      </c>
      <c r="L3396" s="17" t="s">
        <v>12668</v>
      </c>
    </row>
    <row r="3397" spans="2:16" ht="75.95" customHeight="1">
      <c r="B3397" s="23">
        <v>44</v>
      </c>
      <c r="C3397" s="29" t="s">
        <v>12509</v>
      </c>
      <c r="D3397" s="6" t="s">
        <v>6150</v>
      </c>
      <c r="E3397" s="6" t="s">
        <v>12674</v>
      </c>
      <c r="F3397" s="6" t="s">
        <v>12675</v>
      </c>
      <c r="G3397" s="12" t="s">
        <v>12667</v>
      </c>
      <c r="H3397" s="9"/>
      <c r="I3397" s="13"/>
      <c r="J3397" s="6" t="s">
        <v>12676</v>
      </c>
      <c r="K3397" s="24" t="s">
        <v>304</v>
      </c>
      <c r="L3397" s="17" t="s">
        <v>12676</v>
      </c>
    </row>
    <row r="3398" spans="2:16" ht="75.95" customHeight="1">
      <c r="B3398" s="23">
        <v>45</v>
      </c>
      <c r="C3398" s="29" t="s">
        <v>12509</v>
      </c>
      <c r="D3398" s="6" t="s">
        <v>12677</v>
      </c>
      <c r="E3398" s="6" t="s">
        <v>12674</v>
      </c>
      <c r="F3398" s="6" t="s">
        <v>12675</v>
      </c>
      <c r="G3398" s="12" t="s">
        <v>12678</v>
      </c>
      <c r="H3398" s="9"/>
      <c r="I3398" s="13"/>
      <c r="J3398" s="6" t="s">
        <v>12676</v>
      </c>
      <c r="K3398" s="24" t="s">
        <v>12679</v>
      </c>
      <c r="L3398" s="17" t="s">
        <v>12676</v>
      </c>
    </row>
    <row r="3399" spans="2:16" ht="75.95" customHeight="1">
      <c r="B3399" s="23">
        <v>46</v>
      </c>
      <c r="C3399" s="29" t="s">
        <v>12509</v>
      </c>
      <c r="D3399" s="6" t="s">
        <v>372</v>
      </c>
      <c r="E3399" s="6" t="s">
        <v>12680</v>
      </c>
      <c r="F3399" s="6"/>
      <c r="G3399" s="12" t="s">
        <v>138</v>
      </c>
      <c r="H3399" s="9"/>
      <c r="I3399" s="13"/>
      <c r="J3399" s="6" t="s">
        <v>12681</v>
      </c>
      <c r="K3399" s="24" t="s">
        <v>12682</v>
      </c>
      <c r="L3399" s="17" t="s">
        <v>12681</v>
      </c>
    </row>
    <row r="3400" spans="2:16" ht="75.95" customHeight="1">
      <c r="B3400" s="23">
        <v>47</v>
      </c>
      <c r="C3400" s="29" t="s">
        <v>12509</v>
      </c>
      <c r="D3400" s="6" t="s">
        <v>372</v>
      </c>
      <c r="E3400" s="6" t="s">
        <v>12680</v>
      </c>
      <c r="F3400" s="6" t="s">
        <v>12683</v>
      </c>
      <c r="G3400" s="12" t="s">
        <v>702</v>
      </c>
      <c r="H3400" s="9"/>
      <c r="I3400" s="13"/>
      <c r="J3400" s="6" t="s">
        <v>12681</v>
      </c>
      <c r="K3400" s="24" t="s">
        <v>12684</v>
      </c>
      <c r="L3400" s="17" t="s">
        <v>12681</v>
      </c>
    </row>
    <row r="3401" spans="2:16" ht="75.95" customHeight="1">
      <c r="B3401" s="23">
        <v>48</v>
      </c>
      <c r="C3401" s="29" t="s">
        <v>12509</v>
      </c>
      <c r="D3401" s="6" t="s">
        <v>12685</v>
      </c>
      <c r="E3401" s="6" t="s">
        <v>12686</v>
      </c>
      <c r="F3401" s="6" t="s">
        <v>12687</v>
      </c>
      <c r="G3401" s="12" t="s">
        <v>12688</v>
      </c>
      <c r="H3401" s="9"/>
      <c r="I3401" s="13"/>
      <c r="J3401" s="6" t="s">
        <v>12689</v>
      </c>
      <c r="K3401" s="24" t="s">
        <v>12690</v>
      </c>
      <c r="L3401" s="17" t="s">
        <v>12691</v>
      </c>
    </row>
    <row r="3402" spans="2:16" ht="75.95" customHeight="1">
      <c r="B3402" s="23">
        <v>49</v>
      </c>
      <c r="C3402" s="29" t="s">
        <v>12509</v>
      </c>
      <c r="D3402" s="6" t="s">
        <v>12692</v>
      </c>
      <c r="E3402" s="6" t="s">
        <v>12686</v>
      </c>
      <c r="F3402" s="6" t="s">
        <v>158</v>
      </c>
      <c r="G3402" s="12" t="s">
        <v>12688</v>
      </c>
      <c r="H3402" s="9"/>
      <c r="I3402" s="13"/>
      <c r="J3402" s="6" t="s">
        <v>12689</v>
      </c>
      <c r="K3402" s="24" t="s">
        <v>12693</v>
      </c>
      <c r="L3402" s="17" t="s">
        <v>12691</v>
      </c>
    </row>
    <row r="3403" spans="2:16" ht="75.95" customHeight="1">
      <c r="B3403" s="23">
        <v>50</v>
      </c>
      <c r="C3403" s="29" t="s">
        <v>12509</v>
      </c>
      <c r="D3403" s="50" t="s">
        <v>12694</v>
      </c>
      <c r="E3403" s="50" t="s">
        <v>12695</v>
      </c>
      <c r="F3403" s="50" t="s">
        <v>12696</v>
      </c>
      <c r="G3403" s="51" t="s">
        <v>12697</v>
      </c>
      <c r="H3403" s="52" t="s">
        <v>2790</v>
      </c>
      <c r="I3403" s="53"/>
      <c r="J3403" s="50" t="s">
        <v>12698</v>
      </c>
      <c r="K3403" s="54" t="s">
        <v>12699</v>
      </c>
      <c r="L3403" s="55" t="s">
        <v>12698</v>
      </c>
    </row>
    <row r="3404" spans="2:16" ht="75.95" customHeight="1">
      <c r="B3404" s="23">
        <v>51</v>
      </c>
      <c r="C3404" s="29" t="s">
        <v>12509</v>
      </c>
      <c r="D3404" s="6" t="s">
        <v>12700</v>
      </c>
      <c r="E3404" s="6" t="s">
        <v>12701</v>
      </c>
      <c r="F3404" s="6" t="s">
        <v>7185</v>
      </c>
      <c r="G3404" s="12" t="s">
        <v>1240</v>
      </c>
      <c r="H3404" s="9"/>
      <c r="I3404" s="13"/>
      <c r="J3404" s="6" t="s">
        <v>12702</v>
      </c>
      <c r="K3404" s="24" t="s">
        <v>12703</v>
      </c>
      <c r="L3404" s="17" t="s">
        <v>12702</v>
      </c>
      <c r="P3404" s="1" t="s">
        <v>0</v>
      </c>
    </row>
    <row r="3405" spans="2:16" ht="75.95" customHeight="1">
      <c r="B3405" s="23">
        <v>52</v>
      </c>
      <c r="C3405" s="29" t="s">
        <v>12509</v>
      </c>
      <c r="D3405" s="6" t="s">
        <v>216</v>
      </c>
      <c r="E3405" s="6" t="s">
        <v>12704</v>
      </c>
      <c r="F3405" s="6" t="s">
        <v>12705</v>
      </c>
      <c r="G3405" s="12" t="s">
        <v>12706</v>
      </c>
      <c r="H3405" s="9"/>
      <c r="I3405" s="13"/>
      <c r="J3405" s="6" t="s">
        <v>12707</v>
      </c>
      <c r="K3405" s="24" t="s">
        <v>11645</v>
      </c>
      <c r="L3405" s="17" t="s">
        <v>12707</v>
      </c>
    </row>
    <row r="3406" spans="2:16" ht="75.95" customHeight="1">
      <c r="B3406" s="23">
        <v>53</v>
      </c>
      <c r="C3406" s="29" t="s">
        <v>12509</v>
      </c>
      <c r="D3406" s="6" t="s">
        <v>1684</v>
      </c>
      <c r="E3406" s="6" t="s">
        <v>12704</v>
      </c>
      <c r="F3406" s="6" t="s">
        <v>12705</v>
      </c>
      <c r="G3406" s="12">
        <v>44341</v>
      </c>
      <c r="H3406" s="9"/>
      <c r="I3406" s="13"/>
      <c r="J3406" s="6" t="s">
        <v>12707</v>
      </c>
      <c r="K3406" s="24" t="s">
        <v>12708</v>
      </c>
      <c r="L3406" s="17" t="s">
        <v>12707</v>
      </c>
    </row>
    <row r="3407" spans="2:16" ht="75.95" customHeight="1">
      <c r="B3407" s="23">
        <v>54</v>
      </c>
      <c r="C3407" s="29" t="s">
        <v>12509</v>
      </c>
      <c r="D3407" s="6" t="s">
        <v>122</v>
      </c>
      <c r="E3407" s="6" t="s">
        <v>12709</v>
      </c>
      <c r="F3407" s="6" t="s">
        <v>12710</v>
      </c>
      <c r="G3407" s="12" t="s">
        <v>234</v>
      </c>
      <c r="H3407" s="9"/>
      <c r="I3407" s="13"/>
      <c r="J3407" s="6" t="s">
        <v>12711</v>
      </c>
      <c r="K3407" s="24" t="s">
        <v>122</v>
      </c>
      <c r="L3407" s="17" t="s">
        <v>12711</v>
      </c>
    </row>
    <row r="3408" spans="2:16" ht="75.95" customHeight="1">
      <c r="B3408" s="23">
        <v>55</v>
      </c>
      <c r="C3408" s="29" t="s">
        <v>12509</v>
      </c>
      <c r="D3408" s="6" t="s">
        <v>1684</v>
      </c>
      <c r="E3408" s="6" t="s">
        <v>12712</v>
      </c>
      <c r="F3408" s="6" t="s">
        <v>7230</v>
      </c>
      <c r="G3408" s="12" t="s">
        <v>12667</v>
      </c>
      <c r="H3408" s="9"/>
      <c r="I3408" s="13"/>
      <c r="J3408" s="6" t="s">
        <v>12711</v>
      </c>
      <c r="K3408" s="24" t="s">
        <v>12713</v>
      </c>
      <c r="L3408" s="17" t="s">
        <v>12711</v>
      </c>
    </row>
    <row r="3409" spans="2:12" ht="75.95" customHeight="1">
      <c r="B3409" s="23">
        <v>56</v>
      </c>
      <c r="C3409" s="29" t="s">
        <v>12509</v>
      </c>
      <c r="D3409" s="6" t="s">
        <v>122</v>
      </c>
      <c r="E3409" s="6" t="s">
        <v>12714</v>
      </c>
      <c r="F3409" s="6" t="s">
        <v>158</v>
      </c>
      <c r="G3409" s="12" t="s">
        <v>12667</v>
      </c>
      <c r="H3409" s="9"/>
      <c r="I3409" s="13"/>
      <c r="J3409" s="6" t="s">
        <v>12715</v>
      </c>
      <c r="K3409" s="24" t="s">
        <v>5628</v>
      </c>
      <c r="L3409" s="17" t="s">
        <v>12716</v>
      </c>
    </row>
    <row r="3410" spans="2:12" ht="75.95" customHeight="1">
      <c r="B3410" s="23">
        <v>57</v>
      </c>
      <c r="C3410" s="29" t="s">
        <v>12509</v>
      </c>
      <c r="D3410" s="6" t="s">
        <v>12717</v>
      </c>
      <c r="E3410" s="6" t="s">
        <v>12718</v>
      </c>
      <c r="F3410" s="6" t="s">
        <v>12719</v>
      </c>
      <c r="G3410" s="12" t="s">
        <v>12720</v>
      </c>
      <c r="H3410" s="9" t="s">
        <v>12721</v>
      </c>
      <c r="I3410" s="13"/>
      <c r="J3410" s="6" t="s">
        <v>12722</v>
      </c>
      <c r="K3410" s="24" t="s">
        <v>12723</v>
      </c>
      <c r="L3410" s="17" t="s">
        <v>12722</v>
      </c>
    </row>
    <row r="3411" spans="2:12" ht="75.95" customHeight="1">
      <c r="B3411" s="23">
        <v>58</v>
      </c>
      <c r="C3411" s="29" t="s">
        <v>12509</v>
      </c>
      <c r="D3411" s="6" t="s">
        <v>12724</v>
      </c>
      <c r="E3411" s="6" t="s">
        <v>12718</v>
      </c>
      <c r="F3411" s="6" t="s">
        <v>12719</v>
      </c>
      <c r="G3411" s="12" t="s">
        <v>12725</v>
      </c>
      <c r="H3411" s="9" t="s">
        <v>12726</v>
      </c>
      <c r="I3411" s="13"/>
      <c r="J3411" s="6" t="s">
        <v>12722</v>
      </c>
      <c r="K3411" s="24" t="s">
        <v>12727</v>
      </c>
      <c r="L3411" s="17" t="s">
        <v>12722</v>
      </c>
    </row>
    <row r="3412" spans="2:12" ht="75.95" customHeight="1">
      <c r="B3412" s="23">
        <v>59</v>
      </c>
      <c r="C3412" s="29" t="s">
        <v>12509</v>
      </c>
      <c r="D3412" s="6" t="s">
        <v>12728</v>
      </c>
      <c r="E3412" s="6" t="s">
        <v>12718</v>
      </c>
      <c r="F3412" s="6" t="s">
        <v>12719</v>
      </c>
      <c r="G3412" s="12" t="s">
        <v>12729</v>
      </c>
      <c r="H3412" s="9" t="s">
        <v>12730</v>
      </c>
      <c r="I3412" s="13"/>
      <c r="J3412" s="6" t="s">
        <v>12722</v>
      </c>
      <c r="K3412" s="24" t="s">
        <v>12731</v>
      </c>
      <c r="L3412" s="17" t="s">
        <v>12722</v>
      </c>
    </row>
    <row r="3413" spans="2:12" ht="75.95" customHeight="1">
      <c r="B3413" s="23">
        <v>60</v>
      </c>
      <c r="C3413" s="29" t="s">
        <v>12509</v>
      </c>
      <c r="D3413" s="6" t="s">
        <v>122</v>
      </c>
      <c r="E3413" s="6" t="s">
        <v>12732</v>
      </c>
      <c r="F3413" s="6" t="s">
        <v>12733</v>
      </c>
      <c r="G3413" s="12" t="s">
        <v>12734</v>
      </c>
      <c r="H3413" s="9"/>
      <c r="I3413" s="13"/>
      <c r="J3413" s="6" t="s">
        <v>12735</v>
      </c>
      <c r="K3413" s="24" t="s">
        <v>12736</v>
      </c>
      <c r="L3413" s="17" t="s">
        <v>12735</v>
      </c>
    </row>
    <row r="3414" spans="2:12" ht="75.95" customHeight="1">
      <c r="B3414" s="23">
        <v>61</v>
      </c>
      <c r="C3414" s="29" t="s">
        <v>12509</v>
      </c>
      <c r="D3414" s="6" t="s">
        <v>12737</v>
      </c>
      <c r="E3414" s="6" t="s">
        <v>12738</v>
      </c>
      <c r="F3414" s="6" t="s">
        <v>12739</v>
      </c>
      <c r="G3414" s="12" t="s">
        <v>138</v>
      </c>
      <c r="H3414" s="9"/>
      <c r="I3414" s="13"/>
      <c r="J3414" s="17" t="s">
        <v>12740</v>
      </c>
      <c r="K3414" s="24" t="s">
        <v>12741</v>
      </c>
      <c r="L3414" s="17" t="s">
        <v>12740</v>
      </c>
    </row>
    <row r="3415" spans="2:12" ht="75.95" customHeight="1">
      <c r="B3415" s="23">
        <v>62</v>
      </c>
      <c r="C3415" s="29" t="s">
        <v>12509</v>
      </c>
      <c r="D3415" s="6" t="s">
        <v>12742</v>
      </c>
      <c r="E3415" s="6" t="s">
        <v>12743</v>
      </c>
      <c r="F3415" s="6"/>
      <c r="G3415" s="12" t="s">
        <v>12744</v>
      </c>
      <c r="H3415" s="9" t="s">
        <v>12745</v>
      </c>
      <c r="I3415" s="13"/>
      <c r="J3415" s="6" t="s">
        <v>12746</v>
      </c>
      <c r="K3415" s="24" t="s">
        <v>12747</v>
      </c>
      <c r="L3415" s="17" t="s">
        <v>12746</v>
      </c>
    </row>
    <row r="3416" spans="2:12" ht="75.95" customHeight="1">
      <c r="B3416" s="23">
        <v>63</v>
      </c>
      <c r="C3416" s="29" t="s">
        <v>12509</v>
      </c>
      <c r="D3416" s="6" t="s">
        <v>8637</v>
      </c>
      <c r="E3416" s="6" t="s">
        <v>12743</v>
      </c>
      <c r="F3416" s="6"/>
      <c r="G3416" s="12" t="s">
        <v>12748</v>
      </c>
      <c r="H3416" s="9"/>
      <c r="I3416" s="13"/>
      <c r="J3416" s="6" t="s">
        <v>12746</v>
      </c>
      <c r="K3416" s="24" t="s">
        <v>12749</v>
      </c>
      <c r="L3416" s="17" t="s">
        <v>12746</v>
      </c>
    </row>
    <row r="3417" spans="2:12" ht="75.95" customHeight="1">
      <c r="B3417" s="23">
        <v>64</v>
      </c>
      <c r="C3417" s="29" t="s">
        <v>12509</v>
      </c>
      <c r="D3417" s="6" t="s">
        <v>1684</v>
      </c>
      <c r="E3417" s="6" t="s">
        <v>12750</v>
      </c>
      <c r="F3417" s="6" t="s">
        <v>12751</v>
      </c>
      <c r="G3417" s="12">
        <v>43251</v>
      </c>
      <c r="H3417" s="9" t="s">
        <v>12752</v>
      </c>
      <c r="I3417" s="13"/>
      <c r="J3417" s="6" t="s">
        <v>12753</v>
      </c>
      <c r="K3417" s="24" t="s">
        <v>12754</v>
      </c>
      <c r="L3417" s="17" t="s">
        <v>12753</v>
      </c>
    </row>
    <row r="3418" spans="2:12" ht="75.95" customHeight="1">
      <c r="B3418" s="23">
        <v>65</v>
      </c>
      <c r="C3418" s="29" t="s">
        <v>12509</v>
      </c>
      <c r="D3418" s="6" t="s">
        <v>12755</v>
      </c>
      <c r="E3418" s="6" t="s">
        <v>12750</v>
      </c>
      <c r="F3418" s="6" t="s">
        <v>12756</v>
      </c>
      <c r="G3418" s="12">
        <v>43251</v>
      </c>
      <c r="H3418" s="9" t="s">
        <v>399</v>
      </c>
      <c r="I3418" s="13"/>
      <c r="J3418" s="6" t="s">
        <v>12753</v>
      </c>
      <c r="K3418" s="24" t="s">
        <v>12757</v>
      </c>
      <c r="L3418" s="17" t="s">
        <v>12753</v>
      </c>
    </row>
    <row r="3419" spans="2:12" ht="75.95" customHeight="1">
      <c r="B3419" s="23">
        <v>66</v>
      </c>
      <c r="C3419" s="29" t="s">
        <v>12509</v>
      </c>
      <c r="D3419" s="6" t="s">
        <v>1684</v>
      </c>
      <c r="E3419" s="6" t="s">
        <v>12750</v>
      </c>
      <c r="F3419" s="6" t="s">
        <v>7230</v>
      </c>
      <c r="G3419" s="12" t="s">
        <v>3813</v>
      </c>
      <c r="H3419" s="9"/>
      <c r="I3419" s="13"/>
      <c r="J3419" s="6" t="s">
        <v>12753</v>
      </c>
      <c r="K3419" s="24" t="s">
        <v>12758</v>
      </c>
      <c r="L3419" s="17" t="s">
        <v>12753</v>
      </c>
    </row>
    <row r="3420" spans="2:12" ht="75.95" customHeight="1">
      <c r="B3420" s="23">
        <v>67</v>
      </c>
      <c r="C3420" s="29" t="s">
        <v>12509</v>
      </c>
      <c r="D3420" s="6" t="s">
        <v>1684</v>
      </c>
      <c r="E3420" s="6" t="s">
        <v>12750</v>
      </c>
      <c r="F3420" s="6" t="s">
        <v>7230</v>
      </c>
      <c r="G3420" s="12" t="s">
        <v>4093</v>
      </c>
      <c r="H3420" s="9"/>
      <c r="I3420" s="13"/>
      <c r="J3420" s="6" t="s">
        <v>12753</v>
      </c>
      <c r="K3420" s="24" t="s">
        <v>12759</v>
      </c>
      <c r="L3420" s="17" t="s">
        <v>12753</v>
      </c>
    </row>
    <row r="3421" spans="2:12" ht="75.95" customHeight="1">
      <c r="B3421" s="23">
        <v>68</v>
      </c>
      <c r="C3421" s="29" t="s">
        <v>12509</v>
      </c>
      <c r="D3421" s="50" t="s">
        <v>12760</v>
      </c>
      <c r="E3421" s="50" t="s">
        <v>12761</v>
      </c>
      <c r="F3421" s="50" t="s">
        <v>12762</v>
      </c>
      <c r="G3421" s="688" t="s">
        <v>12763</v>
      </c>
      <c r="H3421" s="689" t="s">
        <v>12625</v>
      </c>
      <c r="I3421" s="690" t="s">
        <v>571</v>
      </c>
      <c r="J3421" s="50" t="s">
        <v>12764</v>
      </c>
      <c r="K3421" s="54" t="s">
        <v>12765</v>
      </c>
      <c r="L3421" s="55" t="s">
        <v>12764</v>
      </c>
    </row>
    <row r="3422" spans="2:12" ht="75.95" customHeight="1">
      <c r="B3422" s="23">
        <v>69</v>
      </c>
      <c r="C3422" s="29" t="s">
        <v>12509</v>
      </c>
      <c r="D3422" s="50" t="s">
        <v>12766</v>
      </c>
      <c r="E3422" s="50" t="s">
        <v>12761</v>
      </c>
      <c r="F3422" s="50" t="s">
        <v>12767</v>
      </c>
      <c r="G3422" s="51" t="s">
        <v>12768</v>
      </c>
      <c r="H3422" s="689" t="s">
        <v>12625</v>
      </c>
      <c r="I3422" s="690" t="s">
        <v>571</v>
      </c>
      <c r="J3422" s="50" t="s">
        <v>12764</v>
      </c>
      <c r="K3422" s="54" t="s">
        <v>12769</v>
      </c>
      <c r="L3422" s="55" t="s">
        <v>12764</v>
      </c>
    </row>
    <row r="3423" spans="2:12" ht="75.95" customHeight="1">
      <c r="B3423" s="23">
        <v>70</v>
      </c>
      <c r="C3423" s="29" t="s">
        <v>12509</v>
      </c>
      <c r="D3423" s="6" t="s">
        <v>216</v>
      </c>
      <c r="E3423" s="6" t="s">
        <v>12770</v>
      </c>
      <c r="F3423" s="6" t="s">
        <v>12771</v>
      </c>
      <c r="G3423" s="12" t="s">
        <v>490</v>
      </c>
      <c r="H3423" s="9"/>
      <c r="I3423" s="13"/>
      <c r="J3423" s="6" t="s">
        <v>12772</v>
      </c>
      <c r="K3423" s="24" t="s">
        <v>12773</v>
      </c>
      <c r="L3423" s="17" t="s">
        <v>12772</v>
      </c>
    </row>
    <row r="3424" spans="2:12" ht="75.95" customHeight="1">
      <c r="B3424" s="23">
        <v>71</v>
      </c>
      <c r="C3424" s="29" t="s">
        <v>12509</v>
      </c>
      <c r="D3424" s="6" t="s">
        <v>12774</v>
      </c>
      <c r="E3424" s="6" t="s">
        <v>12775</v>
      </c>
      <c r="F3424" s="6" t="s">
        <v>12776</v>
      </c>
      <c r="G3424" s="12" t="s">
        <v>12777</v>
      </c>
      <c r="H3424" s="9"/>
      <c r="I3424" s="13"/>
      <c r="J3424" s="6" t="s">
        <v>12778</v>
      </c>
      <c r="K3424" s="24" t="s">
        <v>12779</v>
      </c>
      <c r="L3424" s="17" t="s">
        <v>12778</v>
      </c>
    </row>
    <row r="3425" spans="2:16" ht="75.95" customHeight="1">
      <c r="B3425" s="23">
        <v>72</v>
      </c>
      <c r="C3425" s="29" t="s">
        <v>12509</v>
      </c>
      <c r="D3425" s="6" t="s">
        <v>1021</v>
      </c>
      <c r="E3425" s="6" t="s">
        <v>12775</v>
      </c>
      <c r="F3425" s="6" t="s">
        <v>12780</v>
      </c>
      <c r="G3425" s="12" t="s">
        <v>12667</v>
      </c>
      <c r="H3425" s="9"/>
      <c r="I3425" s="13"/>
      <c r="J3425" s="6" t="s">
        <v>12778</v>
      </c>
      <c r="K3425" s="24" t="s">
        <v>12781</v>
      </c>
      <c r="L3425" s="17" t="s">
        <v>12778</v>
      </c>
    </row>
    <row r="3426" spans="2:16" ht="75.95" customHeight="1">
      <c r="B3426" s="23">
        <v>73</v>
      </c>
      <c r="C3426" s="29" t="s">
        <v>12509</v>
      </c>
      <c r="D3426" s="6" t="s">
        <v>12782</v>
      </c>
      <c r="E3426" s="6" t="s">
        <v>12783</v>
      </c>
      <c r="F3426" s="6" t="s">
        <v>440</v>
      </c>
      <c r="G3426" s="12" t="s">
        <v>12784</v>
      </c>
      <c r="H3426" s="9"/>
      <c r="I3426" s="13"/>
      <c r="J3426" s="17" t="s">
        <v>12785</v>
      </c>
      <c r="K3426" s="24" t="s">
        <v>12786</v>
      </c>
      <c r="L3426" s="17" t="s">
        <v>12785</v>
      </c>
    </row>
    <row r="3427" spans="2:16" s="691" customFormat="1" ht="111" customHeight="1">
      <c r="B3427" s="692">
        <v>1</v>
      </c>
      <c r="C3427" s="693" t="s">
        <v>12509</v>
      </c>
      <c r="D3427" s="118" t="s">
        <v>12787</v>
      </c>
      <c r="E3427" s="118" t="s">
        <v>12788</v>
      </c>
      <c r="F3427" s="118" t="s">
        <v>12789</v>
      </c>
      <c r="G3427" s="119" t="s">
        <v>12790</v>
      </c>
      <c r="H3427" s="694" t="s">
        <v>12791</v>
      </c>
      <c r="I3427" s="14" t="s">
        <v>12792</v>
      </c>
      <c r="J3427" s="118" t="s">
        <v>12793</v>
      </c>
      <c r="K3427" s="122" t="s">
        <v>12794</v>
      </c>
      <c r="L3427" s="123" t="s">
        <v>12793</v>
      </c>
      <c r="P3427" s="691" t="s">
        <v>516</v>
      </c>
    </row>
    <row r="3428" spans="2:16" s="691" customFormat="1" ht="111" customHeight="1">
      <c r="B3428" s="692">
        <v>2</v>
      </c>
      <c r="C3428" s="693" t="s">
        <v>12509</v>
      </c>
      <c r="D3428" s="118" t="s">
        <v>12787</v>
      </c>
      <c r="E3428" s="118" t="s">
        <v>12788</v>
      </c>
      <c r="F3428" s="118" t="s">
        <v>12795</v>
      </c>
      <c r="G3428" s="119" t="s">
        <v>12796</v>
      </c>
      <c r="H3428" s="682" t="s">
        <v>12797</v>
      </c>
      <c r="I3428" s="14" t="s">
        <v>12792</v>
      </c>
      <c r="J3428" s="118" t="s">
        <v>12793</v>
      </c>
      <c r="K3428" s="122" t="s">
        <v>12794</v>
      </c>
      <c r="L3428" s="123" t="s">
        <v>12793</v>
      </c>
    </row>
    <row r="3429" spans="2:16" s="691" customFormat="1" ht="75.95" customHeight="1">
      <c r="B3429" s="692">
        <v>3</v>
      </c>
      <c r="C3429" s="693" t="s">
        <v>12509</v>
      </c>
      <c r="D3429" s="118" t="s">
        <v>12798</v>
      </c>
      <c r="E3429" s="118" t="s">
        <v>12788</v>
      </c>
      <c r="F3429" s="118" t="s">
        <v>12799</v>
      </c>
      <c r="G3429" s="119" t="s">
        <v>12800</v>
      </c>
      <c r="H3429" s="682"/>
      <c r="I3429" s="14" t="s">
        <v>12792</v>
      </c>
      <c r="J3429" s="118" t="s">
        <v>12793</v>
      </c>
      <c r="K3429" s="122" t="s">
        <v>12801</v>
      </c>
      <c r="L3429" s="123" t="s">
        <v>12793</v>
      </c>
    </row>
    <row r="3430" spans="2:16" s="691" customFormat="1" ht="90.75" customHeight="1">
      <c r="B3430" s="692">
        <v>4</v>
      </c>
      <c r="C3430" s="693" t="s">
        <v>12509</v>
      </c>
      <c r="D3430" s="695" t="s">
        <v>12802</v>
      </c>
      <c r="E3430" s="118" t="s">
        <v>12788</v>
      </c>
      <c r="F3430" s="118" t="s">
        <v>12803</v>
      </c>
      <c r="G3430" s="696" t="s">
        <v>12804</v>
      </c>
      <c r="H3430" s="682" t="s">
        <v>12791</v>
      </c>
      <c r="I3430" s="14" t="s">
        <v>12792</v>
      </c>
      <c r="J3430" s="118" t="s">
        <v>12793</v>
      </c>
      <c r="K3430" s="138" t="s">
        <v>12805</v>
      </c>
      <c r="L3430" s="123" t="s">
        <v>12793</v>
      </c>
    </row>
    <row r="3431" spans="2:16" ht="75.95" customHeight="1">
      <c r="B3431" s="23">
        <v>1</v>
      </c>
      <c r="C3431" s="29" t="s">
        <v>12806</v>
      </c>
      <c r="D3431" s="6" t="s">
        <v>12807</v>
      </c>
      <c r="E3431" s="6" t="s">
        <v>12808</v>
      </c>
      <c r="F3431" s="6"/>
      <c r="G3431" s="12">
        <v>44345</v>
      </c>
      <c r="H3431" s="9" t="s">
        <v>12809</v>
      </c>
      <c r="I3431" s="14" t="s">
        <v>12810</v>
      </c>
      <c r="J3431" s="6" t="s">
        <v>12808</v>
      </c>
      <c r="K3431" s="24" t="s">
        <v>12811</v>
      </c>
      <c r="L3431" s="17" t="s">
        <v>12812</v>
      </c>
      <c r="P3431" s="1" t="s">
        <v>0</v>
      </c>
    </row>
    <row r="3432" spans="2:16" ht="75.95" customHeight="1">
      <c r="B3432" s="23">
        <v>2</v>
      </c>
      <c r="C3432" s="29" t="s">
        <v>12806</v>
      </c>
      <c r="D3432" s="6" t="s">
        <v>122</v>
      </c>
      <c r="E3432" s="6" t="s">
        <v>12813</v>
      </c>
      <c r="F3432" s="6" t="s">
        <v>12814</v>
      </c>
      <c r="G3432" s="12" t="s">
        <v>7278</v>
      </c>
      <c r="H3432" s="9"/>
      <c r="I3432" s="13"/>
      <c r="J3432" s="6" t="s">
        <v>12815</v>
      </c>
      <c r="K3432" s="24" t="s">
        <v>12816</v>
      </c>
      <c r="L3432" s="17" t="s">
        <v>12817</v>
      </c>
    </row>
    <row r="3433" spans="2:16" ht="75.95" customHeight="1">
      <c r="B3433" s="23">
        <v>3</v>
      </c>
      <c r="C3433" s="29" t="s">
        <v>12806</v>
      </c>
      <c r="D3433" s="6" t="s">
        <v>12818</v>
      </c>
      <c r="E3433" s="6" t="s">
        <v>12813</v>
      </c>
      <c r="F3433" s="6" t="s">
        <v>12819</v>
      </c>
      <c r="G3433" s="12">
        <v>43616</v>
      </c>
      <c r="H3433" s="9"/>
      <c r="I3433" s="13"/>
      <c r="J3433" s="6" t="s">
        <v>12820</v>
      </c>
      <c r="K3433" s="24" t="s">
        <v>12821</v>
      </c>
      <c r="L3433" s="17" t="s">
        <v>12817</v>
      </c>
    </row>
    <row r="3434" spans="2:16" ht="75.95" customHeight="1">
      <c r="B3434" s="23">
        <v>4</v>
      </c>
      <c r="C3434" s="29" t="s">
        <v>12806</v>
      </c>
      <c r="D3434" s="6" t="s">
        <v>12822</v>
      </c>
      <c r="E3434" s="6" t="s">
        <v>12813</v>
      </c>
      <c r="F3434" s="6" t="s">
        <v>12823</v>
      </c>
      <c r="G3434" s="12">
        <v>43616</v>
      </c>
      <c r="H3434" s="9"/>
      <c r="I3434" s="13"/>
      <c r="J3434" s="6" t="s">
        <v>12815</v>
      </c>
      <c r="K3434" s="24" t="s">
        <v>12821</v>
      </c>
      <c r="L3434" s="17" t="s">
        <v>12817</v>
      </c>
    </row>
    <row r="3435" spans="2:16" ht="75.95" customHeight="1">
      <c r="B3435" s="23">
        <v>5</v>
      </c>
      <c r="C3435" s="29" t="s">
        <v>12806</v>
      </c>
      <c r="D3435" s="6" t="s">
        <v>12</v>
      </c>
      <c r="E3435" s="6" t="s">
        <v>12824</v>
      </c>
      <c r="F3435" s="6" t="s">
        <v>12825</v>
      </c>
      <c r="G3435" s="12" t="s">
        <v>12826</v>
      </c>
      <c r="H3435" s="9" t="s">
        <v>12827</v>
      </c>
      <c r="I3435" s="13"/>
      <c r="J3435" s="6" t="s">
        <v>12828</v>
      </c>
      <c r="K3435" s="24" t="s">
        <v>12829</v>
      </c>
      <c r="L3435" s="17" t="s">
        <v>12830</v>
      </c>
    </row>
    <row r="3436" spans="2:16" ht="75.95" customHeight="1">
      <c r="B3436" s="23">
        <v>6</v>
      </c>
      <c r="C3436" s="29" t="s">
        <v>12806</v>
      </c>
      <c r="D3436" s="6" t="s">
        <v>4067</v>
      </c>
      <c r="E3436" s="6" t="s">
        <v>12831</v>
      </c>
      <c r="F3436" s="6" t="s">
        <v>4822</v>
      </c>
      <c r="G3436" s="12">
        <v>42155</v>
      </c>
      <c r="H3436" s="9"/>
      <c r="I3436" s="13"/>
      <c r="J3436" s="6" t="s">
        <v>12830</v>
      </c>
      <c r="K3436" s="24" t="s">
        <v>12832</v>
      </c>
      <c r="L3436" s="17" t="s">
        <v>12833</v>
      </c>
    </row>
    <row r="3437" spans="2:16" ht="75.95" customHeight="1">
      <c r="B3437" s="23">
        <v>1</v>
      </c>
      <c r="C3437" s="29" t="s">
        <v>12834</v>
      </c>
      <c r="D3437" s="6" t="s">
        <v>12835</v>
      </c>
      <c r="E3437" s="6" t="s">
        <v>12836</v>
      </c>
      <c r="F3437" s="6" t="s">
        <v>12837</v>
      </c>
      <c r="G3437" s="12" t="s">
        <v>12838</v>
      </c>
      <c r="H3437" s="9"/>
      <c r="I3437" s="13" t="s">
        <v>571</v>
      </c>
      <c r="J3437" s="6" t="s">
        <v>12836</v>
      </c>
      <c r="K3437" s="24" t="s">
        <v>12839</v>
      </c>
      <c r="L3437" s="17" t="s">
        <v>12840</v>
      </c>
      <c r="P3437" s="1" t="s">
        <v>516</v>
      </c>
    </row>
    <row r="3438" spans="2:16" ht="75.95" customHeight="1">
      <c r="B3438" s="23">
        <v>2</v>
      </c>
      <c r="C3438" s="29" t="s">
        <v>12834</v>
      </c>
      <c r="D3438" s="6" t="s">
        <v>12841</v>
      </c>
      <c r="E3438" s="6" t="s">
        <v>12836</v>
      </c>
      <c r="F3438" s="6" t="s">
        <v>12842</v>
      </c>
      <c r="G3438" s="12" t="s">
        <v>4065</v>
      </c>
      <c r="H3438" s="9" t="s">
        <v>1658</v>
      </c>
      <c r="I3438" s="13" t="s">
        <v>571</v>
      </c>
      <c r="J3438" s="6" t="s">
        <v>12836</v>
      </c>
      <c r="K3438" s="24" t="s">
        <v>12843</v>
      </c>
      <c r="L3438" s="17" t="s">
        <v>12840</v>
      </c>
    </row>
    <row r="3439" spans="2:16" ht="75.95" customHeight="1">
      <c r="B3439" s="23">
        <v>3</v>
      </c>
      <c r="C3439" s="29" t="s">
        <v>12834</v>
      </c>
      <c r="D3439" s="6" t="s">
        <v>12844</v>
      </c>
      <c r="E3439" s="6" t="s">
        <v>12836</v>
      </c>
      <c r="F3439" s="6" t="s">
        <v>12845</v>
      </c>
      <c r="G3439" s="12" t="s">
        <v>12846</v>
      </c>
      <c r="H3439" s="9"/>
      <c r="I3439" s="13" t="s">
        <v>571</v>
      </c>
      <c r="J3439" s="6" t="s">
        <v>12836</v>
      </c>
      <c r="K3439" s="24" t="s">
        <v>12847</v>
      </c>
      <c r="L3439" s="17" t="s">
        <v>12840</v>
      </c>
    </row>
    <row r="3440" spans="2:16" ht="75.95" customHeight="1">
      <c r="B3440" s="23">
        <v>4</v>
      </c>
      <c r="C3440" s="29" t="s">
        <v>12834</v>
      </c>
      <c r="D3440" s="6" t="s">
        <v>12848</v>
      </c>
      <c r="E3440" s="6" t="s">
        <v>12849</v>
      </c>
      <c r="F3440" s="6" t="s">
        <v>12850</v>
      </c>
      <c r="G3440" s="12" t="s">
        <v>12851</v>
      </c>
      <c r="H3440" s="9" t="s">
        <v>12852</v>
      </c>
      <c r="I3440" s="13" t="s">
        <v>12853</v>
      </c>
      <c r="J3440" s="6" t="s">
        <v>12854</v>
      </c>
      <c r="K3440" s="24" t="s">
        <v>12855</v>
      </c>
      <c r="L3440" s="17" t="s">
        <v>12856</v>
      </c>
    </row>
    <row r="3441" spans="2:16" ht="113.25" customHeight="1">
      <c r="B3441" s="23">
        <v>5</v>
      </c>
      <c r="C3441" s="29" t="s">
        <v>12834</v>
      </c>
      <c r="D3441" s="6" t="s">
        <v>3539</v>
      </c>
      <c r="E3441" s="6" t="s">
        <v>12857</v>
      </c>
      <c r="F3441" s="6" t="s">
        <v>12858</v>
      </c>
      <c r="G3441" s="12" t="s">
        <v>12859</v>
      </c>
      <c r="H3441" s="9" t="s">
        <v>12860</v>
      </c>
      <c r="I3441" s="13" t="s">
        <v>12861</v>
      </c>
      <c r="J3441" s="6" t="s">
        <v>12862</v>
      </c>
      <c r="K3441" s="24" t="s">
        <v>12863</v>
      </c>
      <c r="L3441" s="17" t="s">
        <v>12856</v>
      </c>
    </row>
    <row r="3442" spans="2:16" ht="113.25" customHeight="1">
      <c r="B3442" s="23">
        <v>6</v>
      </c>
      <c r="C3442" s="29" t="s">
        <v>12834</v>
      </c>
      <c r="D3442" s="6" t="s">
        <v>12864</v>
      </c>
      <c r="E3442" s="6" t="s">
        <v>12865</v>
      </c>
      <c r="F3442" s="6" t="s">
        <v>12866</v>
      </c>
      <c r="G3442" s="12" t="s">
        <v>12867</v>
      </c>
      <c r="H3442" s="9"/>
      <c r="I3442" s="13" t="s">
        <v>12868</v>
      </c>
      <c r="J3442" s="6" t="s">
        <v>12856</v>
      </c>
      <c r="K3442" s="24" t="s">
        <v>12869</v>
      </c>
      <c r="L3442" s="17" t="s">
        <v>12856</v>
      </c>
    </row>
    <row r="3443" spans="2:16" ht="147.75" customHeight="1">
      <c r="B3443" s="23">
        <v>7</v>
      </c>
      <c r="C3443" s="29" t="s">
        <v>12834</v>
      </c>
      <c r="D3443" s="6" t="s">
        <v>12870</v>
      </c>
      <c r="E3443" s="6" t="s">
        <v>12871</v>
      </c>
      <c r="F3443" s="6" t="s">
        <v>12872</v>
      </c>
      <c r="G3443" s="12" t="s">
        <v>12873</v>
      </c>
      <c r="H3443" s="9" t="s">
        <v>12874</v>
      </c>
      <c r="I3443" s="13"/>
      <c r="J3443" s="6" t="s">
        <v>12875</v>
      </c>
      <c r="K3443" s="24" t="s">
        <v>12876</v>
      </c>
      <c r="L3443" s="17" t="s">
        <v>12877</v>
      </c>
    </row>
    <row r="3444" spans="2:16" ht="116.25" customHeight="1">
      <c r="B3444" s="23">
        <v>8</v>
      </c>
      <c r="C3444" s="29" t="s">
        <v>12834</v>
      </c>
      <c r="D3444" s="6" t="s">
        <v>12878</v>
      </c>
      <c r="E3444" s="6" t="s">
        <v>12879</v>
      </c>
      <c r="F3444" s="6" t="s">
        <v>8118</v>
      </c>
      <c r="G3444" s="12">
        <v>44348</v>
      </c>
      <c r="H3444" s="9" t="s">
        <v>12880</v>
      </c>
      <c r="I3444" s="13"/>
      <c r="J3444" s="6" t="s">
        <v>12881</v>
      </c>
      <c r="K3444" s="24" t="s">
        <v>12882</v>
      </c>
      <c r="L3444" s="17" t="s">
        <v>12877</v>
      </c>
    </row>
    <row r="3445" spans="2:16" ht="75.95" customHeight="1">
      <c r="B3445" s="23">
        <v>1</v>
      </c>
      <c r="C3445" s="29" t="s">
        <v>12883</v>
      </c>
      <c r="D3445" s="6" t="s">
        <v>12884</v>
      </c>
      <c r="E3445" s="6" t="s">
        <v>12885</v>
      </c>
      <c r="F3445" s="6" t="s">
        <v>12886</v>
      </c>
      <c r="G3445" s="12" t="s">
        <v>12887</v>
      </c>
      <c r="H3445" s="9" t="s">
        <v>12888</v>
      </c>
      <c r="I3445" s="13"/>
      <c r="J3445" s="6" t="s">
        <v>12889</v>
      </c>
      <c r="K3445" s="24" t="s">
        <v>12890</v>
      </c>
      <c r="L3445" s="17" t="s">
        <v>12889</v>
      </c>
      <c r="P3445" s="1" t="s">
        <v>0</v>
      </c>
    </row>
    <row r="3446" spans="2:16" ht="75.95" customHeight="1">
      <c r="B3446" s="23">
        <f>B3445+1</f>
        <v>2</v>
      </c>
      <c r="C3446" s="29" t="s">
        <v>12883</v>
      </c>
      <c r="D3446" s="6" t="s">
        <v>2808</v>
      </c>
      <c r="E3446" s="6" t="s">
        <v>12891</v>
      </c>
      <c r="F3446" s="6" t="s">
        <v>12892</v>
      </c>
      <c r="G3446" s="12" t="s">
        <v>3003</v>
      </c>
      <c r="H3446" s="9"/>
      <c r="I3446" s="13"/>
      <c r="J3446" s="6" t="s">
        <v>12893</v>
      </c>
      <c r="K3446" s="24" t="s">
        <v>12894</v>
      </c>
      <c r="L3446" s="17" t="s">
        <v>12893</v>
      </c>
    </row>
    <row r="3447" spans="2:16" ht="75.95" customHeight="1">
      <c r="B3447" s="23">
        <f t="shared" ref="B3447:B3472" si="1">B3446+1</f>
        <v>3</v>
      </c>
      <c r="C3447" s="29" t="s">
        <v>12883</v>
      </c>
      <c r="D3447" s="6" t="s">
        <v>122</v>
      </c>
      <c r="E3447" s="6" t="s">
        <v>12895</v>
      </c>
      <c r="F3447" s="6" t="s">
        <v>12896</v>
      </c>
      <c r="G3447" s="12" t="s">
        <v>12897</v>
      </c>
      <c r="H3447" s="9"/>
      <c r="I3447" s="13"/>
      <c r="J3447" s="6" t="s">
        <v>12898</v>
      </c>
      <c r="K3447" s="24" t="s">
        <v>12899</v>
      </c>
      <c r="L3447" s="17" t="s">
        <v>12898</v>
      </c>
    </row>
    <row r="3448" spans="2:16" ht="75.95" customHeight="1">
      <c r="B3448" s="23">
        <f t="shared" si="1"/>
        <v>4</v>
      </c>
      <c r="C3448" s="29" t="s">
        <v>12883</v>
      </c>
      <c r="D3448" s="6" t="s">
        <v>12900</v>
      </c>
      <c r="E3448" s="6" t="s">
        <v>12895</v>
      </c>
      <c r="F3448" s="6" t="s">
        <v>12901</v>
      </c>
      <c r="G3448" s="12" t="s">
        <v>12902</v>
      </c>
      <c r="H3448" s="9"/>
      <c r="I3448" s="13"/>
      <c r="J3448" s="6" t="s">
        <v>12898</v>
      </c>
      <c r="K3448" s="24" t="s">
        <v>12903</v>
      </c>
      <c r="L3448" s="17" t="s">
        <v>12898</v>
      </c>
    </row>
    <row r="3449" spans="2:16" ht="75.95" customHeight="1">
      <c r="B3449" s="23">
        <f t="shared" si="1"/>
        <v>5</v>
      </c>
      <c r="C3449" s="29" t="s">
        <v>12883</v>
      </c>
      <c r="D3449" s="6" t="s">
        <v>12904</v>
      </c>
      <c r="E3449" s="6" t="s">
        <v>12905</v>
      </c>
      <c r="F3449" s="6" t="s">
        <v>12906</v>
      </c>
      <c r="G3449" s="12" t="s">
        <v>12907</v>
      </c>
      <c r="H3449" s="9"/>
      <c r="I3449" s="13"/>
      <c r="J3449" s="6" t="s">
        <v>12908</v>
      </c>
      <c r="K3449" s="124" t="s">
        <v>12909</v>
      </c>
      <c r="L3449" s="17" t="s">
        <v>12908</v>
      </c>
    </row>
    <row r="3450" spans="2:16" ht="127.5" customHeight="1">
      <c r="B3450" s="23">
        <f t="shared" si="1"/>
        <v>6</v>
      </c>
      <c r="C3450" s="29" t="s">
        <v>12883</v>
      </c>
      <c r="D3450" s="6" t="s">
        <v>12910</v>
      </c>
      <c r="E3450" s="6" t="s">
        <v>12905</v>
      </c>
      <c r="F3450" s="6" t="s">
        <v>12911</v>
      </c>
      <c r="G3450" s="12"/>
      <c r="H3450" s="9"/>
      <c r="I3450" s="13"/>
      <c r="J3450" s="6" t="s">
        <v>12908</v>
      </c>
      <c r="K3450" s="24" t="s">
        <v>12912</v>
      </c>
      <c r="L3450" s="17" t="s">
        <v>12908</v>
      </c>
    </row>
    <row r="3451" spans="2:16" ht="75.95" customHeight="1">
      <c r="B3451" s="23">
        <f t="shared" si="1"/>
        <v>7</v>
      </c>
      <c r="C3451" s="29" t="s">
        <v>12883</v>
      </c>
      <c r="D3451" s="6" t="s">
        <v>12913</v>
      </c>
      <c r="E3451" s="6" t="s">
        <v>12905</v>
      </c>
      <c r="F3451" s="6" t="s">
        <v>12905</v>
      </c>
      <c r="G3451" s="12" t="s">
        <v>12907</v>
      </c>
      <c r="H3451" s="9"/>
      <c r="I3451" s="13"/>
      <c r="J3451" s="6" t="s">
        <v>12908</v>
      </c>
      <c r="K3451" s="24" t="s">
        <v>12914</v>
      </c>
      <c r="L3451" s="17" t="s">
        <v>12908</v>
      </c>
    </row>
    <row r="3452" spans="2:16" ht="75.95" customHeight="1">
      <c r="B3452" s="23">
        <f t="shared" si="1"/>
        <v>8</v>
      </c>
      <c r="C3452" s="29" t="s">
        <v>12883</v>
      </c>
      <c r="D3452" s="6" t="s">
        <v>12884</v>
      </c>
      <c r="E3452" s="6" t="s">
        <v>12915</v>
      </c>
      <c r="F3452" s="6" t="s">
        <v>12916</v>
      </c>
      <c r="G3452" s="12" t="s">
        <v>12917</v>
      </c>
      <c r="H3452" s="9" t="s">
        <v>2337</v>
      </c>
      <c r="I3452" s="14" t="s">
        <v>12918</v>
      </c>
      <c r="J3452" s="6" t="s">
        <v>12919</v>
      </c>
      <c r="K3452" s="24" t="s">
        <v>12920</v>
      </c>
      <c r="L3452" s="17" t="s">
        <v>12921</v>
      </c>
    </row>
    <row r="3453" spans="2:16" ht="75.95" customHeight="1">
      <c r="B3453" s="23">
        <f t="shared" si="1"/>
        <v>9</v>
      </c>
      <c r="C3453" s="29" t="s">
        <v>12883</v>
      </c>
      <c r="D3453" s="6" t="s">
        <v>2333</v>
      </c>
      <c r="E3453" s="6" t="s">
        <v>12922</v>
      </c>
      <c r="F3453" s="6" t="s">
        <v>12923</v>
      </c>
      <c r="G3453" s="12" t="s">
        <v>12924</v>
      </c>
      <c r="H3453" s="9"/>
      <c r="I3453" s="13"/>
      <c r="J3453" s="6" t="s">
        <v>12925</v>
      </c>
      <c r="K3453" s="24" t="s">
        <v>12926</v>
      </c>
      <c r="L3453" s="17" t="s">
        <v>12927</v>
      </c>
    </row>
    <row r="3454" spans="2:16" ht="75.95" customHeight="1">
      <c r="B3454" s="23">
        <f t="shared" si="1"/>
        <v>10</v>
      </c>
      <c r="C3454" s="29" t="s">
        <v>12883</v>
      </c>
      <c r="D3454" s="6" t="s">
        <v>12928</v>
      </c>
      <c r="E3454" s="6" t="s">
        <v>12929</v>
      </c>
      <c r="F3454" s="6" t="s">
        <v>12930</v>
      </c>
      <c r="G3454" s="12" t="s">
        <v>12931</v>
      </c>
      <c r="H3454" s="9"/>
      <c r="I3454" s="13" t="s">
        <v>12932</v>
      </c>
      <c r="J3454" s="6" t="s">
        <v>12933</v>
      </c>
      <c r="K3454" s="24" t="s">
        <v>12934</v>
      </c>
      <c r="L3454" s="17" t="s">
        <v>12935</v>
      </c>
    </row>
    <row r="3455" spans="2:16" ht="105" customHeight="1">
      <c r="B3455" s="23">
        <f t="shared" si="1"/>
        <v>11</v>
      </c>
      <c r="C3455" s="29" t="s">
        <v>12883</v>
      </c>
      <c r="D3455" s="6" t="s">
        <v>6624</v>
      </c>
      <c r="E3455" s="6" t="s">
        <v>12936</v>
      </c>
      <c r="F3455" s="6" t="s">
        <v>12936</v>
      </c>
      <c r="G3455" s="12" t="s">
        <v>501</v>
      </c>
      <c r="H3455" s="9"/>
      <c r="I3455" s="13"/>
      <c r="J3455" s="6" t="s">
        <v>12937</v>
      </c>
      <c r="K3455" s="24" t="s">
        <v>12938</v>
      </c>
      <c r="L3455" s="17" t="s">
        <v>12939</v>
      </c>
    </row>
    <row r="3456" spans="2:16" ht="75.95" customHeight="1">
      <c r="B3456" s="23">
        <f t="shared" si="1"/>
        <v>12</v>
      </c>
      <c r="C3456" s="29" t="s">
        <v>12883</v>
      </c>
      <c r="D3456" s="6" t="s">
        <v>122</v>
      </c>
      <c r="E3456" s="6" t="s">
        <v>12940</v>
      </c>
      <c r="F3456" s="6" t="s">
        <v>12941</v>
      </c>
      <c r="G3456" s="12" t="s">
        <v>490</v>
      </c>
      <c r="H3456" s="9"/>
      <c r="I3456" s="13"/>
      <c r="J3456" s="6" t="s">
        <v>12942</v>
      </c>
      <c r="K3456" s="24" t="s">
        <v>12943</v>
      </c>
      <c r="L3456" s="17" t="s">
        <v>12944</v>
      </c>
    </row>
    <row r="3457" spans="2:16" ht="75.95" customHeight="1">
      <c r="B3457" s="23">
        <f t="shared" si="1"/>
        <v>13</v>
      </c>
      <c r="C3457" s="29" t="s">
        <v>12883</v>
      </c>
      <c r="D3457" s="6" t="s">
        <v>12945</v>
      </c>
      <c r="E3457" s="6" t="s">
        <v>12946</v>
      </c>
      <c r="F3457" s="6" t="s">
        <v>12947</v>
      </c>
      <c r="G3457" s="12" t="s">
        <v>11888</v>
      </c>
      <c r="H3457" s="9"/>
      <c r="I3457" s="13"/>
      <c r="J3457" s="6" t="s">
        <v>12944</v>
      </c>
      <c r="K3457" s="24" t="s">
        <v>12948</v>
      </c>
      <c r="L3457" s="17" t="s">
        <v>12944</v>
      </c>
    </row>
    <row r="3458" spans="2:16" ht="75.95" customHeight="1">
      <c r="B3458" s="23">
        <f t="shared" si="1"/>
        <v>14</v>
      </c>
      <c r="C3458" s="29" t="s">
        <v>12883</v>
      </c>
      <c r="D3458" s="194" t="s">
        <v>12949</v>
      </c>
      <c r="E3458" s="6" t="s">
        <v>12950</v>
      </c>
      <c r="F3458" s="6" t="s">
        <v>12951</v>
      </c>
      <c r="G3458" s="12" t="s">
        <v>12952</v>
      </c>
      <c r="H3458" s="9"/>
      <c r="I3458" s="13"/>
      <c r="J3458" s="6" t="s">
        <v>12953</v>
      </c>
      <c r="K3458" s="24" t="s">
        <v>12954</v>
      </c>
      <c r="L3458" s="17" t="s">
        <v>12953</v>
      </c>
    </row>
    <row r="3459" spans="2:16" ht="75.95" customHeight="1">
      <c r="B3459" s="23">
        <f t="shared" si="1"/>
        <v>15</v>
      </c>
      <c r="C3459" s="29" t="s">
        <v>12883</v>
      </c>
      <c r="D3459" s="118" t="s">
        <v>12955</v>
      </c>
      <c r="E3459" s="6" t="s">
        <v>12950</v>
      </c>
      <c r="F3459" s="6" t="s">
        <v>12956</v>
      </c>
      <c r="G3459" s="542">
        <v>44347</v>
      </c>
      <c r="H3459" s="9"/>
      <c r="I3459" s="13"/>
      <c r="J3459" s="6" t="s">
        <v>12953</v>
      </c>
      <c r="K3459" s="24" t="s">
        <v>12954</v>
      </c>
      <c r="L3459" s="17" t="s">
        <v>12953</v>
      </c>
    </row>
    <row r="3460" spans="2:16" ht="75.95" customHeight="1">
      <c r="B3460" s="23">
        <f t="shared" si="1"/>
        <v>16</v>
      </c>
      <c r="C3460" s="29" t="s">
        <v>12883</v>
      </c>
      <c r="D3460" s="118" t="s">
        <v>12957</v>
      </c>
      <c r="E3460" s="6" t="s">
        <v>12950</v>
      </c>
      <c r="F3460" s="6" t="s">
        <v>12956</v>
      </c>
      <c r="G3460" s="542">
        <v>44347</v>
      </c>
      <c r="H3460" s="9"/>
      <c r="I3460" s="13"/>
      <c r="J3460" s="6" t="s">
        <v>12953</v>
      </c>
      <c r="K3460" s="24" t="s">
        <v>12958</v>
      </c>
      <c r="L3460" s="6" t="s">
        <v>12953</v>
      </c>
    </row>
    <row r="3461" spans="2:16" ht="75.95" customHeight="1">
      <c r="B3461" s="23">
        <f t="shared" si="1"/>
        <v>17</v>
      </c>
      <c r="C3461" s="29" t="s">
        <v>12883</v>
      </c>
      <c r="D3461" s="6" t="s">
        <v>12959</v>
      </c>
      <c r="E3461" s="6" t="s">
        <v>12960</v>
      </c>
      <c r="F3461" s="6" t="s">
        <v>12961</v>
      </c>
      <c r="G3461" s="12" t="s">
        <v>12962</v>
      </c>
      <c r="H3461" s="9" t="s">
        <v>2337</v>
      </c>
      <c r="I3461" s="14" t="s">
        <v>12963</v>
      </c>
      <c r="J3461" s="6" t="s">
        <v>12964</v>
      </c>
      <c r="K3461" s="24" t="s">
        <v>12965</v>
      </c>
      <c r="L3461" s="17" t="s">
        <v>12964</v>
      </c>
      <c r="P3461" s="1" t="s">
        <v>0</v>
      </c>
    </row>
    <row r="3462" spans="2:16" ht="75.95" customHeight="1">
      <c r="B3462" s="23">
        <f t="shared" si="1"/>
        <v>18</v>
      </c>
      <c r="C3462" s="29" t="s">
        <v>12883</v>
      </c>
      <c r="D3462" s="6" t="s">
        <v>12966</v>
      </c>
      <c r="E3462" s="6" t="s">
        <v>12960</v>
      </c>
      <c r="F3462" s="6" t="s">
        <v>12967</v>
      </c>
      <c r="G3462" s="12" t="s">
        <v>12968</v>
      </c>
      <c r="H3462" s="9"/>
      <c r="I3462" s="14" t="s">
        <v>12963</v>
      </c>
      <c r="J3462" s="6" t="s">
        <v>12964</v>
      </c>
      <c r="K3462" s="24" t="s">
        <v>12969</v>
      </c>
      <c r="L3462" s="17" t="s">
        <v>12964</v>
      </c>
    </row>
    <row r="3463" spans="2:16" ht="75.95" customHeight="1">
      <c r="B3463" s="23">
        <f t="shared" si="1"/>
        <v>19</v>
      </c>
      <c r="C3463" s="29" t="s">
        <v>12883</v>
      </c>
      <c r="D3463" s="6" t="s">
        <v>12970</v>
      </c>
      <c r="E3463" s="6" t="s">
        <v>12971</v>
      </c>
      <c r="F3463" s="6" t="s">
        <v>12972</v>
      </c>
      <c r="G3463" s="12" t="s">
        <v>12973</v>
      </c>
      <c r="H3463" s="9" t="s">
        <v>1692</v>
      </c>
      <c r="I3463" s="13"/>
      <c r="J3463" s="6" t="s">
        <v>12974</v>
      </c>
      <c r="K3463" s="24" t="s">
        <v>12975</v>
      </c>
      <c r="L3463" s="17" t="s">
        <v>12976</v>
      </c>
    </row>
    <row r="3464" spans="2:16" ht="75.95" customHeight="1">
      <c r="B3464" s="23">
        <f t="shared" si="1"/>
        <v>20</v>
      </c>
      <c r="C3464" s="29" t="s">
        <v>12883</v>
      </c>
      <c r="D3464" s="36" t="s">
        <v>12977</v>
      </c>
      <c r="E3464" s="211" t="s">
        <v>12978</v>
      </c>
      <c r="F3464" s="36" t="s">
        <v>12979</v>
      </c>
      <c r="G3464" s="12"/>
      <c r="H3464" s="9"/>
      <c r="I3464" s="13"/>
      <c r="J3464" s="6" t="s">
        <v>12980</v>
      </c>
      <c r="K3464" s="24" t="s">
        <v>12981</v>
      </c>
      <c r="L3464" s="41" t="s">
        <v>12982</v>
      </c>
    </row>
    <row r="3465" spans="2:16" ht="75.95" customHeight="1">
      <c r="B3465" s="23">
        <f t="shared" si="1"/>
        <v>21</v>
      </c>
      <c r="C3465" s="29" t="s">
        <v>12883</v>
      </c>
      <c r="D3465" s="6" t="s">
        <v>12983</v>
      </c>
      <c r="E3465" s="6" t="s">
        <v>12984</v>
      </c>
      <c r="F3465" s="6" t="s">
        <v>12985</v>
      </c>
      <c r="G3465" s="12" t="s">
        <v>12986</v>
      </c>
      <c r="H3465" s="9" t="s">
        <v>12987</v>
      </c>
      <c r="I3465" s="13"/>
      <c r="J3465" s="6" t="s">
        <v>12988</v>
      </c>
      <c r="K3465" s="24" t="s">
        <v>12989</v>
      </c>
      <c r="L3465" s="17" t="s">
        <v>12990</v>
      </c>
    </row>
    <row r="3466" spans="2:16" ht="75.95" customHeight="1">
      <c r="B3466" s="23">
        <f t="shared" si="1"/>
        <v>22</v>
      </c>
      <c r="C3466" s="29" t="s">
        <v>12883</v>
      </c>
      <c r="D3466" s="6" t="s">
        <v>12991</v>
      </c>
      <c r="E3466" s="6" t="s">
        <v>12984</v>
      </c>
      <c r="F3466" s="6" t="s">
        <v>12985</v>
      </c>
      <c r="G3466" s="12" t="s">
        <v>12986</v>
      </c>
      <c r="H3466" s="9" t="s">
        <v>12987</v>
      </c>
      <c r="I3466" s="13"/>
      <c r="J3466" s="6" t="s">
        <v>12988</v>
      </c>
      <c r="K3466" s="24" t="s">
        <v>12992</v>
      </c>
      <c r="L3466" s="17" t="s">
        <v>12990</v>
      </c>
    </row>
    <row r="3467" spans="2:16" ht="75.95" customHeight="1">
      <c r="B3467" s="23">
        <f t="shared" si="1"/>
        <v>23</v>
      </c>
      <c r="C3467" s="29" t="s">
        <v>12883</v>
      </c>
      <c r="D3467" s="6" t="s">
        <v>12993</v>
      </c>
      <c r="E3467" s="6" t="s">
        <v>12984</v>
      </c>
      <c r="F3467" s="6" t="s">
        <v>1556</v>
      </c>
      <c r="G3467" s="12" t="s">
        <v>12994</v>
      </c>
      <c r="H3467" s="9"/>
      <c r="I3467" s="13"/>
      <c r="J3467" s="6" t="s">
        <v>12988</v>
      </c>
      <c r="K3467" s="24" t="s">
        <v>12995</v>
      </c>
      <c r="L3467" s="17" t="s">
        <v>12990</v>
      </c>
    </row>
    <row r="3468" spans="2:16" ht="174" customHeight="1">
      <c r="B3468" s="23">
        <f t="shared" si="1"/>
        <v>24</v>
      </c>
      <c r="C3468" s="29" t="s">
        <v>12883</v>
      </c>
      <c r="D3468" s="6" t="s">
        <v>12996</v>
      </c>
      <c r="E3468" s="6" t="s">
        <v>12997</v>
      </c>
      <c r="F3468" s="6" t="s">
        <v>12998</v>
      </c>
      <c r="G3468" s="12">
        <v>44341</v>
      </c>
      <c r="H3468" s="9" t="s">
        <v>5291</v>
      </c>
      <c r="I3468" s="13" t="s">
        <v>1336</v>
      </c>
      <c r="J3468" s="6" t="s">
        <v>12999</v>
      </c>
      <c r="K3468" s="24" t="s">
        <v>13000</v>
      </c>
      <c r="L3468" s="17" t="s">
        <v>13001</v>
      </c>
    </row>
    <row r="3469" spans="2:16" ht="75.95" customHeight="1">
      <c r="B3469" s="23">
        <f t="shared" si="1"/>
        <v>25</v>
      </c>
      <c r="C3469" s="29" t="s">
        <v>12883</v>
      </c>
      <c r="D3469" s="6" t="s">
        <v>13002</v>
      </c>
      <c r="E3469" s="6" t="s">
        <v>13003</v>
      </c>
      <c r="F3469" s="6" t="s">
        <v>13004</v>
      </c>
      <c r="G3469" s="12" t="s">
        <v>13005</v>
      </c>
      <c r="H3469" s="9" t="s">
        <v>13006</v>
      </c>
      <c r="I3469" s="13" t="s">
        <v>13007</v>
      </c>
      <c r="J3469" s="6" t="s">
        <v>12999</v>
      </c>
      <c r="K3469" s="24" t="s">
        <v>13008</v>
      </c>
      <c r="L3469" s="17" t="s">
        <v>13001</v>
      </c>
    </row>
    <row r="3470" spans="2:16" ht="102" customHeight="1">
      <c r="B3470" s="23">
        <f t="shared" si="1"/>
        <v>26</v>
      </c>
      <c r="C3470" s="29" t="s">
        <v>12883</v>
      </c>
      <c r="D3470" s="6" t="s">
        <v>13009</v>
      </c>
      <c r="E3470" s="6" t="s">
        <v>13010</v>
      </c>
      <c r="F3470" s="6" t="s">
        <v>13011</v>
      </c>
      <c r="G3470" s="12" t="s">
        <v>13012</v>
      </c>
      <c r="H3470" s="9" t="s">
        <v>1692</v>
      </c>
      <c r="I3470" s="13" t="s">
        <v>1336</v>
      </c>
      <c r="J3470" s="6" t="s">
        <v>13013</v>
      </c>
      <c r="K3470" s="24" t="s">
        <v>13014</v>
      </c>
      <c r="L3470" s="17" t="s">
        <v>13015</v>
      </c>
    </row>
    <row r="3471" spans="2:16" ht="102" customHeight="1">
      <c r="B3471" s="23">
        <f t="shared" si="1"/>
        <v>27</v>
      </c>
      <c r="C3471" s="29" t="s">
        <v>12883</v>
      </c>
      <c r="D3471" s="6" t="s">
        <v>13016</v>
      </c>
      <c r="E3471" s="6" t="s">
        <v>13010</v>
      </c>
      <c r="F3471" s="6" t="s">
        <v>13011</v>
      </c>
      <c r="G3471" s="12" t="s">
        <v>13012</v>
      </c>
      <c r="H3471" s="9"/>
      <c r="I3471" s="13" t="s">
        <v>1336</v>
      </c>
      <c r="J3471" s="6" t="s">
        <v>13013</v>
      </c>
      <c r="K3471" s="24" t="s">
        <v>13017</v>
      </c>
      <c r="L3471" s="17" t="s">
        <v>13018</v>
      </c>
    </row>
    <row r="3472" spans="2:16" ht="75.95" customHeight="1">
      <c r="B3472" s="23">
        <f t="shared" si="1"/>
        <v>28</v>
      </c>
      <c r="C3472" s="29" t="s">
        <v>12883</v>
      </c>
      <c r="D3472" s="6" t="s">
        <v>13019</v>
      </c>
      <c r="E3472" s="6" t="s">
        <v>13020</v>
      </c>
      <c r="F3472" s="6" t="s">
        <v>13021</v>
      </c>
      <c r="G3472" s="12" t="s">
        <v>13022</v>
      </c>
      <c r="H3472" s="9" t="s">
        <v>13023</v>
      </c>
      <c r="I3472" s="13"/>
      <c r="J3472" s="6" t="s">
        <v>13024</v>
      </c>
      <c r="K3472" s="24" t="s">
        <v>13025</v>
      </c>
      <c r="L3472" s="17" t="s">
        <v>13026</v>
      </c>
    </row>
    <row r="3473" spans="2:16" ht="75.95" customHeight="1">
      <c r="B3473" s="23">
        <v>1</v>
      </c>
      <c r="C3473" s="29" t="s">
        <v>12883</v>
      </c>
      <c r="D3473" s="6" t="s">
        <v>12884</v>
      </c>
      <c r="E3473" s="6" t="s">
        <v>13027</v>
      </c>
      <c r="F3473" s="6" t="s">
        <v>12916</v>
      </c>
      <c r="G3473" s="12" t="s">
        <v>13028</v>
      </c>
      <c r="H3473" s="9" t="s">
        <v>13029</v>
      </c>
      <c r="I3473" s="13" t="s">
        <v>13030</v>
      </c>
      <c r="J3473" s="6" t="s">
        <v>13031</v>
      </c>
      <c r="K3473" s="24" t="s">
        <v>13032</v>
      </c>
      <c r="L3473" s="17" t="s">
        <v>13033</v>
      </c>
      <c r="P3473" s="1" t="s">
        <v>0</v>
      </c>
    </row>
  </sheetData>
  <autoFilter ref="B4:L3473">
    <filterColumn colId="5" showButton="0"/>
  </autoFilter>
  <mergeCells count="18">
    <mergeCell ref="G1217:H1217"/>
    <mergeCell ref="G1218:H1218"/>
    <mergeCell ref="G1219:H1219"/>
    <mergeCell ref="G3002:H3002"/>
    <mergeCell ref="G3003:H3003"/>
    <mergeCell ref="G2617:H2617"/>
    <mergeCell ref="G4:H4"/>
    <mergeCell ref="G1195:H1195"/>
    <mergeCell ref="G1196:H1196"/>
    <mergeCell ref="G1197:H1197"/>
    <mergeCell ref="G1198:H1198"/>
    <mergeCell ref="G1215:H1215"/>
    <mergeCell ref="G1216:H1216"/>
    <mergeCell ref="G1199:H1199"/>
    <mergeCell ref="G1200:H1200"/>
    <mergeCell ref="G1201:H1201"/>
    <mergeCell ref="G1202:H1202"/>
    <mergeCell ref="G1214:H1214"/>
  </mergeCells>
  <phoneticPr fontId="1"/>
  <dataValidations disablePrompts="1" count="13">
    <dataValidation type="list" allowBlank="1" showInputMessage="1" showErrorMessage="1" sqref="P119 P128 P191 P201 P354:P355 P455 P405 P574 P710 P890 P894 P901 P1105 P1108 P1148 P1157 P1177 P1181 P1186:P1187 P1192 P1195 P1203 P1212 P1214 P1236 P1264 P1344 P1402 P1405 P1458 P1708 P1876 P2080:P2081 P2284 P2313:P2317 P2320 P2448:P2449 P2451 P2456 P2459 P2532 P2609 P2731 P2781 P2806 P2810 P1415 P2923 P2987 P3057 P3304 P3352 P3473">
      <formula1>$P$12:$P$13</formula1>
    </dataValidation>
    <dataValidation type="list" allowBlank="1" showInputMessage="1" showErrorMessage="1" sqref="P4:P107">
      <formula1>$P$4:$P$107</formula1>
    </dataValidation>
    <dataValidation type="list" allowBlank="1" showInputMessage="1" showErrorMessage="1" sqref="P130">
      <formula1>$P$6:$P$7</formula1>
    </dataValidation>
    <dataValidation type="list" allowBlank="1" showInputMessage="1" showErrorMessage="1" sqref="P209 P255 P297 P307 P494:P496 P553 P577 P583 P623 P673 P736:P761 P868 P1220 P1266 P1316 P1352 P2735 P1466 P1468 P1522 P1524 P1667:P1672 P1674 P1527:P1530 P1550 P1553 P1581 P1533:P1535 P1555 P1583:P1584 P1558 P1796 P1799 P1849 P2072 P2084 P2134 P2163:P2164 P2245 P2309 P2325 P2334 P2384 P2434 P2536 P2595 P2611 P2661 P2666 P2674 P2724 P2813 P2863 P2892 P2924 P2974 P2994 P3016:P3017 P3058 P3154 P3205 P3255 P3427 P3431 P3445 P3461 P1463 P2204 P1712 P1762">
      <formula1>$P$4:$P$5</formula1>
    </dataValidation>
    <dataValidation type="list" allowBlank="1" showInputMessage="1" showErrorMessage="1" sqref="P337 P326:P329">
      <formula1>$P$4:$P$16</formula1>
    </dataValidation>
    <dataValidation type="list" allowBlank="1" showInputMessage="1" showErrorMessage="1" sqref="P484">
      <formula1>$P$4:$P$134</formula1>
    </dataValidation>
    <dataValidation type="list" allowBlank="1" showInputMessage="1" showErrorMessage="1" sqref="P1092:P1098">
      <formula1>$P$12:$P$15</formula1>
    </dataValidation>
    <dataValidation type="list" allowBlank="1" showInputMessage="1" showErrorMessage="1" sqref="P1083 P963 P1046 P1586 P1540 P1665:P1666 P1654 P1702:P1705 P1683:P1688 P1694 P1696 P1658:P1661 P1663 P1698:P1700">
      <formula1>$P$4:$P$4</formula1>
    </dataValidation>
    <dataValidation type="list" allowBlank="1" showInputMessage="1" showErrorMessage="1" sqref="P1166">
      <formula1>$P$4:$P$14</formula1>
    </dataValidation>
    <dataValidation type="list" allowBlank="1" showInputMessage="1" showErrorMessage="1" sqref="P1162">
      <formula1>$P$17:$P$18</formula1>
    </dataValidation>
    <dataValidation type="list" allowBlank="1" showInputMessage="1" showErrorMessage="1" sqref="P2077">
      <formula1>$P$12:$P$17</formula1>
    </dataValidation>
    <dataValidation type="list" allowBlank="1" showInputMessage="1" showErrorMessage="1" sqref="P3307:P3325">
      <formula1>$P$4:$P$23</formula1>
    </dataValidation>
    <dataValidation type="list" allowBlank="1" showInputMessage="1" showErrorMessage="1" sqref="P3354 P3404">
      <formula1>$P$5:$P$6</formula1>
    </dataValidation>
  </dataValidations>
  <hyperlinks>
    <hyperlink ref="I117" r:id="rId1"/>
    <hyperlink ref="I116" r:id="rId2"/>
    <hyperlink ref="I118" r:id="rId3"/>
    <hyperlink ref="I107" r:id="rId4"/>
    <hyperlink ref="I91" r:id="rId5" display="https://www.city.nemuro.hokkaido.jp/lifeinfo/kakuka/shiminfukushibu/hokenka/kenkou/15/reiwa3nenndohokenndayori/9164.html"/>
    <hyperlink ref="I122" r:id="rId6"/>
    <hyperlink ref="I127" r:id="rId7"/>
    <hyperlink ref="I126" r:id="rId8"/>
    <hyperlink ref="I304" r:id="rId9"/>
    <hyperlink ref="I319" r:id="rId10"/>
    <hyperlink ref="I298" r:id="rId11"/>
    <hyperlink ref="I345" r:id="rId12"/>
    <hyperlink ref="I346" r:id="rId13"/>
    <hyperlink ref="I410" r:id="rId14"/>
    <hyperlink ref="I421" r:id="rId15"/>
    <hyperlink ref="I447" r:id="rId16"/>
    <hyperlink ref="I477" r:id="rId17"/>
    <hyperlink ref="I498" r:id="rId18"/>
    <hyperlink ref="I499" r:id="rId19"/>
    <hyperlink ref="I497" r:id="rId20"/>
    <hyperlink ref="I505" r:id="rId21"/>
    <hyperlink ref="I521" r:id="rId22"/>
    <hyperlink ref="I526" r:id="rId23"/>
    <hyperlink ref="L507" r:id="rId24" display="https://www.pref.fukushima.lg.jp/sec/21160a/kenkodukuri-kinen-week.html"/>
    <hyperlink ref="L509" r:id="rId25" display="https://www.pref.fukushima.lg.jp/sec/21160a/kenkodukuri-kinen-week.html"/>
    <hyperlink ref="L510" r:id="rId26" display="https://www.pref.fukushima.lg.jp/sec/21160a/kenkodukuri-kinen-week.html"/>
    <hyperlink ref="I507" r:id="rId27"/>
    <hyperlink ref="I509" r:id="rId28"/>
    <hyperlink ref="I510" r:id="rId29"/>
    <hyperlink ref="I511" r:id="rId30"/>
    <hyperlink ref="I494" r:id="rId31"/>
    <hyperlink ref="I578" r:id="rId32"/>
    <hyperlink ref="I577" r:id="rId33"/>
    <hyperlink ref="I717" r:id="rId34"/>
    <hyperlink ref="I718" r:id="rId35"/>
    <hyperlink ref="I895" r:id="rId36"/>
    <hyperlink ref="I897" r:id="rId37"/>
    <hyperlink ref="I899" r:id="rId38"/>
    <hyperlink ref="I900" r:id="rId39"/>
    <hyperlink ref="I896" r:id="rId40"/>
    <hyperlink ref="I898" r:id="rId41"/>
    <hyperlink ref="I1043" r:id="rId42"/>
    <hyperlink ref="I1044" r:id="rId43"/>
    <hyperlink ref="I1042" r:id="rId44"/>
    <hyperlink ref="I988" r:id="rId45"/>
    <hyperlink ref="I1057" r:id="rId46"/>
    <hyperlink ref="I1058" r:id="rId47"/>
    <hyperlink ref="I1059" r:id="rId48"/>
    <hyperlink ref="I1060" r:id="rId49"/>
    <hyperlink ref="I1061" r:id="rId50"/>
    <hyperlink ref="I1047" r:id="rId51"/>
    <hyperlink ref="I1048" r:id="rId52"/>
    <hyperlink ref="I1049" r:id="rId53"/>
    <hyperlink ref="I975" r:id="rId54"/>
    <hyperlink ref="I1078" r:id="rId55"/>
    <hyperlink ref="I973" r:id="rId56"/>
    <hyperlink ref="I1005" r:id="rId57" tooltip="http://www.city.abiko.chiba.jp/kenko/kenkou/kansenshou/abk100030.html"/>
    <hyperlink ref="I1008" r:id="rId58"/>
    <hyperlink ref="I1007" r:id="rId59"/>
    <hyperlink ref="I957" r:id="rId60"/>
    <hyperlink ref="I1095" r:id="rId61"/>
    <hyperlink ref="I1094" r:id="rId62"/>
    <hyperlink ref="I1103" r:id="rId63"/>
    <hyperlink ref="I1104" r:id="rId64"/>
    <hyperlink ref="I1125" r:id="rId65"/>
    <hyperlink ref="I1128" r:id="rId66"/>
    <hyperlink ref="I1132" r:id="rId67"/>
    <hyperlink ref="I1134" r:id="rId68"/>
    <hyperlink ref="I1136" r:id="rId69"/>
    <hyperlink ref="I1145" r:id="rId70"/>
    <hyperlink ref="I1141" r:id="rId71"/>
    <hyperlink ref="I1115" r:id="rId72"/>
    <hyperlink ref="I1127" r:id="rId73"/>
    <hyperlink ref="I1130" r:id="rId74"/>
    <hyperlink ref="I1131" r:id="rId75"/>
    <hyperlink ref="I1148" r:id="rId76"/>
    <hyperlink ref="I1151" r:id="rId77"/>
    <hyperlink ref="I1165" r:id="rId78"/>
    <hyperlink ref="I1157" r:id="rId79"/>
    <hyperlink ref="I1180" r:id="rId80"/>
    <hyperlink ref="I1188" r:id="rId81"/>
    <hyperlink ref="I1189" r:id="rId82"/>
    <hyperlink ref="I1190" r:id="rId83"/>
    <hyperlink ref="I1191" r:id="rId84"/>
    <hyperlink ref="I1193" r:id="rId85"/>
    <hyperlink ref="I1195" r:id="rId86"/>
    <hyperlink ref="I1196" r:id="rId87"/>
    <hyperlink ref="I1197" r:id="rId88"/>
    <hyperlink ref="I1206" r:id="rId89"/>
    <hyperlink ref="I1209" r:id="rId90"/>
    <hyperlink ref="I1208" r:id="rId91"/>
    <hyperlink ref="I1211" r:id="rId92"/>
    <hyperlink ref="I1232" r:id="rId93"/>
    <hyperlink ref="I1241" r:id="rId94"/>
    <hyperlink ref="I1265" r:id="rId95"/>
    <hyperlink ref="I1467" r:id="rId96" display="http://www.city.fukui.lg.jp/fukusi/iryou/kenkodukuri/tabako.html_x000a_"/>
    <hyperlink ref="I1485" r:id="rId97"/>
    <hyperlink ref="I1486" r:id="rId98"/>
    <hyperlink ref="I1498" r:id="rId99"/>
    <hyperlink ref="I1524" r:id="rId100"/>
    <hyperlink ref="I1590" r:id="rId101"/>
    <hyperlink ref="I1628" r:id="rId102"/>
    <hyperlink ref="I1627" r:id="rId103"/>
    <hyperlink ref="I1549" r:id="rId104"/>
    <hyperlink ref="I1554" r:id="rId105"/>
    <hyperlink ref="I1670" r:id="rId106"/>
    <hyperlink ref="I1531" r:id="rId107"/>
    <hyperlink ref="I1552" r:id="rId108"/>
    <hyperlink ref="I1710" r:id="rId109"/>
    <hyperlink ref="I1711" r:id="rId110"/>
    <hyperlink ref="I1832" r:id="rId111"/>
    <hyperlink ref="I2083" r:id="rId112"/>
    <hyperlink ref="I2313" r:id="rId113"/>
    <hyperlink ref="I2367" r:id="rId114"/>
    <hyperlink ref="I2368:I2369" r:id="rId115" display="http://www.city.ako.lg.jp/"/>
    <hyperlink ref="I2368" r:id="rId116"/>
    <hyperlink ref="I2369" r:id="rId117"/>
    <hyperlink ref="I2388" r:id="rId118"/>
    <hyperlink ref="I2390" r:id="rId119"/>
    <hyperlink ref="I2400" r:id="rId120"/>
    <hyperlink ref="I2358" r:id="rId121"/>
    <hyperlink ref="I2359" r:id="rId122"/>
    <hyperlink ref="I2452" r:id="rId123"/>
    <hyperlink ref="I2453" r:id="rId124"/>
    <hyperlink ref="I2502" r:id="rId125"/>
    <hyperlink ref="I2487" r:id="rId126"/>
    <hyperlink ref="I2513" r:id="rId127"/>
    <hyperlink ref="I2514" r:id="rId128"/>
    <hyperlink ref="I2515" r:id="rId129"/>
    <hyperlink ref="I2521" r:id="rId130"/>
    <hyperlink ref="I2533" r:id="rId131"/>
    <hyperlink ref="I2535" r:id="rId132"/>
    <hyperlink ref="I2645" r:id="rId133"/>
    <hyperlink ref="I2646" r:id="rId134"/>
    <hyperlink ref="I2647" r:id="rId135"/>
    <hyperlink ref="I2741" r:id="rId136"/>
    <hyperlink ref="I2760" r:id="rId137"/>
    <hyperlink ref="I2812" r:id="rId138" display="https://www.city.fukuyama.hiroshima.jp/soshiki/kenkosuishin/189049.html"/>
    <hyperlink ref="L2871" r:id="rId139"/>
    <hyperlink ref="I2952" r:id="rId140"/>
    <hyperlink ref="I3017" r:id="rId141"/>
    <hyperlink ref="I3016" r:id="rId142"/>
    <hyperlink ref="I3088" r:id="rId143"/>
    <hyperlink ref="I3087" r:id="rId144"/>
    <hyperlink ref="I3349" r:id="rId145"/>
    <hyperlink ref="I3328" r:id="rId146"/>
    <hyperlink ref="I3427" r:id="rId147"/>
    <hyperlink ref="I3428" r:id="rId148"/>
    <hyperlink ref="I3430" r:id="rId149"/>
    <hyperlink ref="I3429" r:id="rId150"/>
    <hyperlink ref="I3431" r:id="rId151"/>
    <hyperlink ref="I3452" r:id="rId152"/>
    <hyperlink ref="I3461" r:id="rId153"/>
    <hyperlink ref="I3462" r:id="rId154"/>
    <hyperlink ref="I2204" r:id="rId155"/>
    <hyperlink ref="I1980" r:id="rId156"/>
    <hyperlink ref="I1981" r:id="rId157"/>
    <hyperlink ref="I1989" r:id="rId158"/>
    <hyperlink ref="I1997" r:id="rId159"/>
    <hyperlink ref="I2039" r:id="rId160"/>
    <hyperlink ref="I2040" r:id="rId161"/>
    <hyperlink ref="I2042" r:id="rId162"/>
    <hyperlink ref="I2041" r:id="rId163"/>
    <hyperlink ref="I2054" r:id="rId164"/>
    <hyperlink ref="I2057" r:id="rId165"/>
    <hyperlink ref="I2068" r:id="rId166"/>
    <hyperlink ref="I2069" r:id="rId167"/>
    <hyperlink ref="I2070" r:id="rId168"/>
    <hyperlink ref="I2071" r:id="rId169"/>
    <hyperlink ref="I2307" r:id="rId170"/>
    <hyperlink ref="I2288" r:id="rId171" display="sakaihose@city.sakai.lg.jp_x000a_"/>
    <hyperlink ref="I2259" r:id="rId172"/>
    <hyperlink ref="I2260" r:id="rId173"/>
    <hyperlink ref="I2270" r:id="rId174"/>
    <hyperlink ref="I2271" r:id="rId175"/>
    <hyperlink ref="I2279" r:id="rId176"/>
    <hyperlink ref="I2274" r:id="rId177"/>
  </hyperlinks>
  <printOptions horizontalCentered="1"/>
  <pageMargins left="0.47244094488188981" right="0.47244094488188981" top="0.47244094488188981" bottom="0.47244094488188981" header="0.31496062992125984" footer="0.31496062992125984"/>
  <pageSetup paperSize="9" scale="60" fitToHeight="0" orientation="portrait" r:id="rId17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schemas.microsoft.com/office/2006/documentManagement/types"/>
    <ds:schemaRef ds:uri="http://purl.org/dc/terms/"/>
    <ds:schemaRef ds:uri="http://purl.org/dc/dcmitype/"/>
    <ds:schemaRef ds:uri="http://www.w3.org/XML/1998/namespace"/>
    <ds:schemaRef ds:uri="8B97BE19-CDDD-400E-817A-CFDD13F7EC12"/>
    <ds:schemaRef ds:uri="http://schemas.openxmlformats.org/package/2006/metadata/core-properties"/>
    <ds:schemaRef ds:uri="http://schemas.microsoft.com/office/2006/metadata/properties"/>
    <ds:schemaRef ds:uri="ffb574cf-72f7-47ab-9abc-5b0477b38f14"/>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令和３年度　禁煙週間における取組の概要</vt:lpstr>
      <vt:lpstr>'令和３年度　禁煙週間における取組の概要'!Print_Area</vt:lpstr>
      <vt:lpstr>'令和３年度　禁煙週間における取組の概要'!Print_Titles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穂積 麻紀(hozumi-maki.u66)</dc:creator>
  <cp:lastModifiedBy>厚生労働省ネットワークシステム</cp:lastModifiedBy>
  <dcterms:created xsi:type="dcterms:W3CDTF">2021-05-18T06:21:06Z</dcterms:created>
  <dcterms:modified xsi:type="dcterms:W3CDTF">2021-05-28T10:07:22Z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