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1760" activeTab="0"/>
  </bookViews>
  <sheets>
    <sheet name="記入・提出シート（とりまとめ団体用）" sheetId="1" r:id="rId1"/>
    <sheet name="記入例（周知用）" sheetId="2" r:id="rId2"/>
  </sheets>
  <definedNames>
    <definedName name="_xlnm.Print_Area" localSheetId="0">'記入・提出シート（とりまとめ団体用）'!$B:$H</definedName>
    <definedName name="_xlnm.Print_Area" localSheetId="1">'記入例（周知用）'!$B$1:$H$14</definedName>
  </definedNames>
  <calcPr fullCalcOnLoad="1"/>
</workbook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F2" authorId="0">
      <text>
        <r>
          <rPr>
            <b/>
            <sz val="9"/>
            <rFont val="MS P ゴシック"/>
            <family val="3"/>
          </rPr>
          <t>記入してください。
例１：○○市医師会
例２：●●団体</t>
        </r>
      </text>
    </comment>
  </commentList>
</comments>
</file>

<file path=xl/sharedStrings.xml><?xml version="1.0" encoding="utf-8"?>
<sst xmlns="http://schemas.openxmlformats.org/spreadsheetml/2006/main" count="84" uniqueCount="33">
  <si>
    <t>○○県○○市○○　○丁目○番地</t>
  </si>
  <si>
    <t>○</t>
  </si>
  <si>
    <t>XXX-XXXX</t>
  </si>
  <si>
    <t>XXX-XXX-XXXX</t>
  </si>
  <si>
    <r>
      <t xml:space="preserve">郵便番号
</t>
    </r>
    <r>
      <rPr>
        <sz val="9"/>
        <rFont val="ＭＳ Ｐ明朝"/>
        <family val="1"/>
      </rPr>
      <t>(半角数字・ハイフンあり)</t>
    </r>
  </si>
  <si>
    <t>実施機関名</t>
  </si>
  <si>
    <t>○○病院</t>
  </si>
  <si>
    <t>○△病院</t>
  </si>
  <si>
    <t>○□病院</t>
  </si>
  <si>
    <t>△○病院</t>
  </si>
  <si>
    <t>△△病院</t>
  </si>
  <si>
    <t>△□クリニック</t>
  </si>
  <si>
    <t>□○医院</t>
  </si>
  <si>
    <t>□△診療所</t>
  </si>
  <si>
    <t>□□医院</t>
  </si>
  <si>
    <t>○</t>
  </si>
  <si>
    <t>風しんの第５期の
定期接種</t>
  </si>
  <si>
    <t>風しんの
抗体検査</t>
  </si>
  <si>
    <t>受託範囲　※3</t>
  </si>
  <si>
    <r>
      <t xml:space="preserve">電話番号　※2
</t>
    </r>
    <r>
      <rPr>
        <sz val="9"/>
        <rFont val="ＭＳ Ｐ明朝"/>
        <family val="1"/>
      </rPr>
      <t>(半角数字・ハイフンあり)</t>
    </r>
  </si>
  <si>
    <t>所在地　※1</t>
  </si>
  <si>
    <t>実施機関一覧表</t>
  </si>
  <si>
    <t>とりまとめ団体名：</t>
  </si>
  <si>
    <t>XXXXXXX</t>
  </si>
  <si>
    <t>XXXXXXXXXX</t>
  </si>
  <si>
    <t>XXXXXXXXXX</t>
  </si>
  <si>
    <t>○○県○○市○○　○－○－○</t>
  </si>
  <si>
    <t>医師会名・団体名等を記入</t>
  </si>
  <si>
    <r>
      <t xml:space="preserve">医療・健診機関コード
</t>
    </r>
    <r>
      <rPr>
        <sz val="6"/>
        <rFont val="ＭＳ Ｐ明朝"/>
        <family val="1"/>
      </rPr>
      <t>(半角数字10桁または7桁)</t>
    </r>
  </si>
  <si>
    <t>医師会名・団体名等を記入</t>
  </si>
  <si>
    <r>
      <t xml:space="preserve">医療・健診機関コード
</t>
    </r>
    <r>
      <rPr>
        <sz val="6"/>
        <color indexed="8"/>
        <rFont val="ＭＳ Ｐ明朝"/>
        <family val="1"/>
      </rPr>
      <t>(半角数字10桁または7桁)</t>
    </r>
  </si>
  <si>
    <r>
      <t xml:space="preserve">郵便番号
</t>
    </r>
    <r>
      <rPr>
        <sz val="9"/>
        <color indexed="8"/>
        <rFont val="ＭＳ Ｐ明朝"/>
        <family val="1"/>
      </rPr>
      <t>(半角数字・ハイフンあり)</t>
    </r>
  </si>
  <si>
    <r>
      <t xml:space="preserve">電話番号　※2
</t>
    </r>
    <r>
      <rPr>
        <sz val="9"/>
        <color indexed="8"/>
        <rFont val="ＭＳ Ｐ明朝"/>
        <family val="1"/>
      </rPr>
      <t>(半角数字・ハイフンあり)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</si>
</sst>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1"/>
      <color indexed="10"/>
      <name val="ＭＳ 明朝"/>
      <family val="1"/>
    </font>
    <font>
      <sz val="20"/>
      <name val="ＭＳ Ｐ明朝"/>
      <family val="1"/>
    </font>
    <font>
      <sz val="14"/>
      <name val="ＭＳ Ｐ明朝"/>
      <family val="1"/>
    </font>
    <font>
      <u val="single"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8"/>
      <name val="ＭＳ Ｐ明朝"/>
      <family val="1"/>
    </font>
    <font>
      <b/>
      <sz val="9"/>
      <name val="MS P ゴシック"/>
      <family val="3"/>
    </font>
    <font>
      <sz val="6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20"/>
      <color indexed="8"/>
      <name val="ＭＳ Ｐ明朝"/>
      <family val="1"/>
    </font>
    <font>
      <sz val="18"/>
      <color indexed="8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Calibri"/>
      <family val="2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sz val="20"/>
      <color theme="1"/>
      <name val="ＭＳ Ｐ明朝"/>
      <family val="1"/>
    </font>
    <font>
      <sz val="18"/>
      <color theme="1"/>
      <name val="ＭＳ Ｐ明朝"/>
      <family val="1"/>
    </font>
    <font>
      <sz val="11"/>
      <color rgb="FFFF000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59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0</xdr:row>
      <xdr:rowOff>190500</xdr:rowOff>
    </xdr:from>
    <xdr:to>
      <xdr:col>15</xdr:col>
      <xdr:colOff>400050</xdr:colOff>
      <xdr:row>4</xdr:row>
      <xdr:rowOff>180975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0296525" y="190500"/>
          <a:ext cx="4953000" cy="857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所在地の欄については、都道府県名から省略せずに記入。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丁目・番地等はハイフンの表記でも可（例：○○市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1-1-1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電話番号の欄については、市外局番から省略せずに記入。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受託範囲の欄については、受託する場合に「○」を記入。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1</xdr:row>
      <xdr:rowOff>0</xdr:rowOff>
    </xdr:from>
    <xdr:to>
      <xdr:col>7</xdr:col>
      <xdr:colOff>971550</xdr:colOff>
      <xdr:row>2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210675" y="304800"/>
          <a:ext cx="6667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別紙２</a:t>
          </a:r>
        </a:p>
      </xdr:txBody>
    </xdr:sp>
    <xdr:clientData/>
  </xdr:twoCellAnchor>
  <xdr:twoCellAnchor>
    <xdr:from>
      <xdr:col>8</xdr:col>
      <xdr:colOff>247650</xdr:colOff>
      <xdr:row>0</xdr:row>
      <xdr:rowOff>171450</xdr:rowOff>
    </xdr:from>
    <xdr:to>
      <xdr:col>14</xdr:col>
      <xdr:colOff>466725</xdr:colOff>
      <xdr:row>3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0296525" y="171450"/>
          <a:ext cx="4333875" cy="742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所在地の欄については、都道府県名から省略せずに記入。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電話番号の欄については、市外局番から省略せずに記入。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受託範囲の欄については、受託する場合に「○」を記入。</a:t>
          </a:r>
        </a:p>
      </xdr:txBody>
    </xdr:sp>
    <xdr:clientData/>
  </xdr:twoCellAnchor>
  <xdr:twoCellAnchor>
    <xdr:from>
      <xdr:col>1</xdr:col>
      <xdr:colOff>85725</xdr:colOff>
      <xdr:row>0</xdr:row>
      <xdr:rowOff>133350</xdr:rowOff>
    </xdr:from>
    <xdr:to>
      <xdr:col>2</xdr:col>
      <xdr:colOff>238125</xdr:colOff>
      <xdr:row>2</xdr:row>
      <xdr:rowOff>76200</xdr:rowOff>
    </xdr:to>
    <xdr:sp>
      <xdr:nvSpPr>
        <xdr:cNvPr id="3" name="吹き出し: 四角形 3"/>
        <xdr:cNvSpPr>
          <a:spLocks/>
        </xdr:cNvSpPr>
      </xdr:nvSpPr>
      <xdr:spPr>
        <a:xfrm>
          <a:off x="381000" y="133350"/>
          <a:ext cx="1247775" cy="552450"/>
        </a:xfrm>
        <a:prstGeom prst="wedgeRectCallout">
          <a:avLst>
            <a:gd name="adj1" fmla="val -24754"/>
            <a:gd name="adj2" fmla="val 11458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一部の健診施設を除き、</a:t>
          </a:r>
          <a:r>
            <a:rPr lang="en-US" cap="none" sz="1050" b="0" i="0" u="none" baseline="0">
              <a:solidFill>
                <a:srgbClr val="000000"/>
              </a:solidFill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桁で記入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1390650</xdr:colOff>
      <xdr:row>2</xdr:row>
      <xdr:rowOff>123825</xdr:rowOff>
    </xdr:to>
    <xdr:sp>
      <xdr:nvSpPr>
        <xdr:cNvPr id="4" name="吹き出し: 四角形 4"/>
        <xdr:cNvSpPr>
          <a:spLocks/>
        </xdr:cNvSpPr>
      </xdr:nvSpPr>
      <xdr:spPr>
        <a:xfrm>
          <a:off x="3857625" y="104775"/>
          <a:ext cx="1362075" cy="628650"/>
        </a:xfrm>
        <a:prstGeom prst="wedgeRectCallout">
          <a:avLst>
            <a:gd name="adj1" fmla="val -24754"/>
            <a:gd name="adj2" fmla="val 11458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「丁目」、「番地は「－」（ハイフン）で可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238125</xdr:colOff>
      <xdr:row>0</xdr:row>
      <xdr:rowOff>171450</xdr:rowOff>
    </xdr:from>
    <xdr:to>
      <xdr:col>15</xdr:col>
      <xdr:colOff>390525</xdr:colOff>
      <xdr:row>3</xdr:row>
      <xdr:rowOff>85725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10287000" y="171450"/>
          <a:ext cx="49530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所在地の欄については、都道府県名から省略せずに記入。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丁目・番地等はハイフンの表記でも可（例：○○市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1-1-1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電話番号の欄については、市外局番から省略せずに記入。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受託範囲の欄については、受託する場合に「○」を記入。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0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5" sqref="H5"/>
    </sheetView>
  </sheetViews>
  <sheetFormatPr defaultColWidth="9.00390625" defaultRowHeight="13.5"/>
  <cols>
    <col min="1" max="1" width="3.875" style="6" customWidth="1"/>
    <col min="2" max="2" width="14.375" style="33" customWidth="1"/>
    <col min="3" max="3" width="19.00390625" style="2" customWidth="1"/>
    <col min="4" max="4" width="13.00390625" style="21" customWidth="1"/>
    <col min="5" max="5" width="33.125" style="2" customWidth="1"/>
    <col min="6" max="6" width="18.50390625" style="21" customWidth="1"/>
    <col min="7" max="8" width="15.00390625" style="21" customWidth="1"/>
    <col min="9" max="16384" width="9.00390625" style="1" customWidth="1"/>
  </cols>
  <sheetData>
    <row r="1" spans="1:8" ht="17.25">
      <c r="A1" s="9"/>
      <c r="B1" s="16"/>
      <c r="C1" s="19"/>
      <c r="D1" s="17"/>
      <c r="E1" s="19"/>
      <c r="F1" s="17"/>
      <c r="G1" s="17"/>
      <c r="H1" s="17"/>
    </row>
    <row r="2" spans="1:17" ht="24">
      <c r="A2" s="10"/>
      <c r="B2" s="18"/>
      <c r="C2" s="22" t="s">
        <v>21</v>
      </c>
      <c r="D2" s="22"/>
      <c r="E2" s="20" t="s">
        <v>22</v>
      </c>
      <c r="F2" s="23" t="s">
        <v>27</v>
      </c>
      <c r="G2" s="24"/>
      <c r="H2" s="17"/>
      <c r="Q2" s="1" t="s">
        <v>15</v>
      </c>
    </row>
    <row r="3" spans="1:8" ht="13.5">
      <c r="A3" s="14"/>
      <c r="B3" s="17"/>
      <c r="C3" s="19"/>
      <c r="D3" s="17"/>
      <c r="E3" s="19"/>
      <c r="F3" s="17"/>
      <c r="G3" s="17"/>
      <c r="H3" s="17"/>
    </row>
    <row r="4" spans="1:8" ht="13.5">
      <c r="A4" s="25"/>
      <c r="B4" s="27" t="s">
        <v>30</v>
      </c>
      <c r="C4" s="27" t="s">
        <v>5</v>
      </c>
      <c r="D4" s="27" t="s">
        <v>31</v>
      </c>
      <c r="E4" s="27" t="s">
        <v>20</v>
      </c>
      <c r="F4" s="27" t="s">
        <v>32</v>
      </c>
      <c r="G4" s="28" t="s">
        <v>18</v>
      </c>
      <c r="H4" s="28"/>
    </row>
    <row r="5" spans="1:8" ht="24">
      <c r="A5" s="26"/>
      <c r="B5" s="28"/>
      <c r="C5" s="27"/>
      <c r="D5" s="28"/>
      <c r="E5" s="27"/>
      <c r="F5" s="28"/>
      <c r="G5" s="15" t="s">
        <v>17</v>
      </c>
      <c r="H5" s="15" t="s">
        <v>16</v>
      </c>
    </row>
    <row r="6" spans="1:10" ht="13.5">
      <c r="A6" s="2">
        <v>1</v>
      </c>
      <c r="B6" s="30"/>
      <c r="D6" s="31"/>
      <c r="F6" s="2"/>
      <c r="G6" s="2"/>
      <c r="H6" s="2"/>
      <c r="J6" s="1">
        <f>IF(ISTEXT(B6),$F$2,"")</f>
      </c>
    </row>
    <row r="7" spans="1:10" ht="13.5">
      <c r="A7" s="2">
        <v>2</v>
      </c>
      <c r="B7" s="30"/>
      <c r="D7" s="31"/>
      <c r="F7" s="2"/>
      <c r="G7" s="2"/>
      <c r="H7" s="2"/>
      <c r="J7" s="1">
        <f aca="true" t="shared" si="0" ref="J7:J70">IF(ISTEXT(B7),$F$2,"")</f>
      </c>
    </row>
    <row r="8" spans="1:10" ht="13.5">
      <c r="A8" s="2">
        <v>3</v>
      </c>
      <c r="B8" s="30"/>
      <c r="D8" s="31"/>
      <c r="F8" s="2"/>
      <c r="G8" s="2"/>
      <c r="H8" s="2"/>
      <c r="J8" s="1">
        <f t="shared" si="0"/>
      </c>
    </row>
    <row r="9" spans="1:10" ht="13.5">
      <c r="A9" s="2">
        <v>4</v>
      </c>
      <c r="B9" s="30"/>
      <c r="D9" s="31"/>
      <c r="F9" s="2"/>
      <c r="G9" s="2"/>
      <c r="H9" s="2"/>
      <c r="J9" s="1">
        <f t="shared" si="0"/>
      </c>
    </row>
    <row r="10" spans="1:10" ht="13.5">
      <c r="A10" s="2">
        <v>5</v>
      </c>
      <c r="B10" s="30"/>
      <c r="D10" s="31"/>
      <c r="F10" s="2"/>
      <c r="G10" s="2"/>
      <c r="H10" s="2"/>
      <c r="J10" s="1">
        <f t="shared" si="0"/>
      </c>
    </row>
    <row r="11" spans="1:10" ht="13.5">
      <c r="A11" s="2">
        <v>6</v>
      </c>
      <c r="B11" s="30"/>
      <c r="D11" s="31"/>
      <c r="F11" s="2"/>
      <c r="G11" s="2"/>
      <c r="H11" s="2"/>
      <c r="J11" s="1">
        <f t="shared" si="0"/>
      </c>
    </row>
    <row r="12" spans="1:10" ht="13.5">
      <c r="A12" s="2">
        <v>7</v>
      </c>
      <c r="B12" s="30"/>
      <c r="D12" s="31"/>
      <c r="F12" s="2"/>
      <c r="G12" s="2"/>
      <c r="H12" s="2"/>
      <c r="J12" s="1">
        <f t="shared" si="0"/>
      </c>
    </row>
    <row r="13" spans="1:10" ht="13.5">
      <c r="A13" s="2">
        <v>8</v>
      </c>
      <c r="B13" s="30"/>
      <c r="D13" s="31"/>
      <c r="F13" s="2"/>
      <c r="G13" s="2"/>
      <c r="H13" s="2"/>
      <c r="J13" s="1">
        <f t="shared" si="0"/>
      </c>
    </row>
    <row r="14" spans="1:10" ht="13.5">
      <c r="A14" s="2">
        <v>9</v>
      </c>
      <c r="B14" s="30"/>
      <c r="D14" s="31"/>
      <c r="F14" s="2"/>
      <c r="G14" s="2"/>
      <c r="H14" s="2"/>
      <c r="J14" s="1">
        <f t="shared" si="0"/>
      </c>
    </row>
    <row r="15" spans="1:10" ht="13.5">
      <c r="A15" s="2">
        <v>10</v>
      </c>
      <c r="B15" s="30"/>
      <c r="D15" s="31"/>
      <c r="F15" s="2"/>
      <c r="J15" s="1">
        <f t="shared" si="0"/>
      </c>
    </row>
    <row r="16" spans="1:10" ht="13.5">
      <c r="A16" s="2">
        <v>11</v>
      </c>
      <c r="B16" s="30"/>
      <c r="D16" s="31"/>
      <c r="F16" s="2"/>
      <c r="G16" s="32"/>
      <c r="H16" s="32"/>
      <c r="J16" s="1">
        <f t="shared" si="0"/>
      </c>
    </row>
    <row r="17" spans="1:10" ht="13.5">
      <c r="A17" s="2">
        <v>12</v>
      </c>
      <c r="B17" s="30"/>
      <c r="D17" s="31"/>
      <c r="F17" s="2"/>
      <c r="G17" s="32"/>
      <c r="H17" s="32"/>
      <c r="J17" s="1">
        <f t="shared" si="0"/>
      </c>
    </row>
    <row r="18" spans="1:10" ht="13.5">
      <c r="A18" s="2">
        <v>13</v>
      </c>
      <c r="B18" s="30"/>
      <c r="D18" s="31"/>
      <c r="F18" s="2"/>
      <c r="G18" s="32"/>
      <c r="H18" s="32"/>
      <c r="J18" s="1">
        <f t="shared" si="0"/>
      </c>
    </row>
    <row r="19" spans="1:10" ht="13.5">
      <c r="A19" s="2">
        <v>14</v>
      </c>
      <c r="B19" s="30"/>
      <c r="D19" s="31"/>
      <c r="F19" s="2"/>
      <c r="J19" s="1">
        <f t="shared" si="0"/>
      </c>
    </row>
    <row r="20" spans="1:10" ht="13.5">
      <c r="A20" s="2">
        <v>15</v>
      </c>
      <c r="B20" s="30"/>
      <c r="D20" s="31"/>
      <c r="F20" s="2"/>
      <c r="G20" s="32"/>
      <c r="H20" s="32"/>
      <c r="I20" s="4"/>
      <c r="J20" s="1">
        <f t="shared" si="0"/>
      </c>
    </row>
    <row r="21" spans="1:10" ht="13.5">
      <c r="A21" s="2">
        <v>16</v>
      </c>
      <c r="B21" s="30"/>
      <c r="D21" s="31"/>
      <c r="F21" s="2"/>
      <c r="J21" s="1">
        <f t="shared" si="0"/>
      </c>
    </row>
    <row r="22" spans="1:10" ht="13.5">
      <c r="A22" s="2">
        <v>17</v>
      </c>
      <c r="B22" s="30"/>
      <c r="D22" s="31"/>
      <c r="F22" s="2"/>
      <c r="J22" s="1">
        <f t="shared" si="0"/>
      </c>
    </row>
    <row r="23" spans="1:10" ht="13.5">
      <c r="A23" s="2">
        <v>18</v>
      </c>
      <c r="B23" s="30"/>
      <c r="D23" s="31"/>
      <c r="F23" s="2"/>
      <c r="J23" s="1">
        <f t="shared" si="0"/>
      </c>
    </row>
    <row r="24" spans="1:10" ht="13.5">
      <c r="A24" s="2">
        <v>19</v>
      </c>
      <c r="B24" s="30"/>
      <c r="D24" s="31"/>
      <c r="F24" s="2"/>
      <c r="J24" s="1">
        <f t="shared" si="0"/>
      </c>
    </row>
    <row r="25" spans="1:10" ht="13.5">
      <c r="A25" s="2">
        <v>20</v>
      </c>
      <c r="B25" s="30"/>
      <c r="D25" s="31"/>
      <c r="F25" s="2"/>
      <c r="J25" s="1">
        <f t="shared" si="0"/>
      </c>
    </row>
    <row r="26" spans="1:10" ht="13.5">
      <c r="A26" s="2">
        <v>21</v>
      </c>
      <c r="B26" s="30"/>
      <c r="D26" s="31"/>
      <c r="F26" s="2"/>
      <c r="J26" s="1">
        <f t="shared" si="0"/>
      </c>
    </row>
    <row r="27" spans="1:10" ht="13.5">
      <c r="A27" s="2">
        <v>22</v>
      </c>
      <c r="B27" s="30"/>
      <c r="D27" s="31"/>
      <c r="F27" s="2"/>
      <c r="J27" s="1">
        <f t="shared" si="0"/>
      </c>
    </row>
    <row r="28" spans="1:10" ht="13.5">
      <c r="A28" s="2">
        <v>23</v>
      </c>
      <c r="B28" s="30"/>
      <c r="D28" s="31"/>
      <c r="F28" s="2"/>
      <c r="J28" s="1">
        <f t="shared" si="0"/>
      </c>
    </row>
    <row r="29" spans="1:10" ht="13.5">
      <c r="A29" s="2">
        <v>24</v>
      </c>
      <c r="B29" s="30"/>
      <c r="D29" s="31"/>
      <c r="F29" s="2"/>
      <c r="J29" s="1">
        <f t="shared" si="0"/>
      </c>
    </row>
    <row r="30" spans="1:10" ht="13.5">
      <c r="A30" s="2">
        <v>25</v>
      </c>
      <c r="B30" s="30"/>
      <c r="D30" s="31"/>
      <c r="F30" s="2"/>
      <c r="J30" s="1">
        <f t="shared" si="0"/>
      </c>
    </row>
    <row r="31" spans="1:10" ht="13.5">
      <c r="A31" s="2">
        <v>26</v>
      </c>
      <c r="B31" s="30"/>
      <c r="D31" s="31"/>
      <c r="F31" s="2"/>
      <c r="J31" s="1">
        <f t="shared" si="0"/>
      </c>
    </row>
    <row r="32" spans="1:10" ht="13.5">
      <c r="A32" s="2">
        <v>27</v>
      </c>
      <c r="B32" s="30"/>
      <c r="D32" s="31"/>
      <c r="F32" s="2"/>
      <c r="J32" s="1">
        <f t="shared" si="0"/>
      </c>
    </row>
    <row r="33" spans="1:10" ht="13.5">
      <c r="A33" s="2">
        <v>28</v>
      </c>
      <c r="B33" s="30"/>
      <c r="D33" s="31"/>
      <c r="F33" s="2"/>
      <c r="J33" s="1">
        <f t="shared" si="0"/>
      </c>
    </row>
    <row r="34" spans="1:10" ht="13.5">
      <c r="A34" s="2">
        <v>29</v>
      </c>
      <c r="B34" s="30"/>
      <c r="D34" s="31"/>
      <c r="F34" s="2"/>
      <c r="J34" s="1">
        <f t="shared" si="0"/>
      </c>
    </row>
    <row r="35" spans="1:10" ht="13.5">
      <c r="A35" s="2">
        <v>30</v>
      </c>
      <c r="B35" s="30"/>
      <c r="D35" s="31"/>
      <c r="F35" s="2"/>
      <c r="J35" s="1">
        <f t="shared" si="0"/>
      </c>
    </row>
    <row r="36" spans="1:10" ht="13.5">
      <c r="A36" s="2">
        <v>31</v>
      </c>
      <c r="B36" s="30"/>
      <c r="D36" s="31"/>
      <c r="F36" s="2"/>
      <c r="J36" s="1">
        <f t="shared" si="0"/>
      </c>
    </row>
    <row r="37" spans="1:10" ht="13.5">
      <c r="A37" s="2">
        <v>32</v>
      </c>
      <c r="B37" s="30"/>
      <c r="D37" s="31"/>
      <c r="F37" s="2"/>
      <c r="J37" s="1">
        <f t="shared" si="0"/>
      </c>
    </row>
    <row r="38" spans="1:10" ht="13.5">
      <c r="A38" s="2">
        <v>33</v>
      </c>
      <c r="B38" s="30"/>
      <c r="D38" s="31"/>
      <c r="F38" s="2"/>
      <c r="J38" s="1">
        <f t="shared" si="0"/>
      </c>
    </row>
    <row r="39" spans="1:10" ht="13.5">
      <c r="A39" s="2">
        <v>34</v>
      </c>
      <c r="B39" s="30"/>
      <c r="D39" s="31"/>
      <c r="F39" s="2"/>
      <c r="J39" s="1">
        <f t="shared" si="0"/>
      </c>
    </row>
    <row r="40" spans="1:10" ht="13.5">
      <c r="A40" s="2">
        <v>35</v>
      </c>
      <c r="B40" s="30"/>
      <c r="D40" s="31"/>
      <c r="F40" s="2"/>
      <c r="J40" s="1">
        <f t="shared" si="0"/>
      </c>
    </row>
    <row r="41" spans="1:10" ht="13.5">
      <c r="A41" s="2">
        <v>36</v>
      </c>
      <c r="B41" s="30"/>
      <c r="D41" s="31"/>
      <c r="F41" s="2"/>
      <c r="J41" s="1">
        <f t="shared" si="0"/>
      </c>
    </row>
    <row r="42" spans="1:10" ht="13.5">
      <c r="A42" s="2">
        <v>37</v>
      </c>
      <c r="B42" s="30"/>
      <c r="D42" s="31"/>
      <c r="F42" s="2"/>
      <c r="J42" s="1">
        <f t="shared" si="0"/>
      </c>
    </row>
    <row r="43" spans="1:10" ht="13.5">
      <c r="A43" s="2">
        <v>38</v>
      </c>
      <c r="B43" s="30"/>
      <c r="D43" s="31"/>
      <c r="F43" s="2"/>
      <c r="J43" s="1">
        <f t="shared" si="0"/>
      </c>
    </row>
    <row r="44" spans="1:10" ht="13.5">
      <c r="A44" s="2">
        <v>39</v>
      </c>
      <c r="B44" s="30"/>
      <c r="D44" s="31"/>
      <c r="F44" s="2"/>
      <c r="J44" s="1">
        <f t="shared" si="0"/>
      </c>
    </row>
    <row r="45" spans="1:10" ht="13.5">
      <c r="A45" s="2">
        <v>40</v>
      </c>
      <c r="B45" s="30"/>
      <c r="D45" s="31"/>
      <c r="F45" s="2"/>
      <c r="J45" s="1">
        <f t="shared" si="0"/>
      </c>
    </row>
    <row r="46" spans="1:10" ht="13.5">
      <c r="A46" s="2">
        <v>41</v>
      </c>
      <c r="B46" s="30"/>
      <c r="D46" s="31"/>
      <c r="F46" s="2"/>
      <c r="J46" s="1">
        <f t="shared" si="0"/>
      </c>
    </row>
    <row r="47" spans="1:10" ht="13.5">
      <c r="A47" s="2">
        <v>42</v>
      </c>
      <c r="B47" s="30"/>
      <c r="D47" s="31"/>
      <c r="F47" s="2"/>
      <c r="J47" s="1">
        <f t="shared" si="0"/>
      </c>
    </row>
    <row r="48" spans="1:10" ht="13.5">
      <c r="A48" s="2">
        <v>43</v>
      </c>
      <c r="B48" s="30"/>
      <c r="D48" s="31"/>
      <c r="F48" s="2"/>
      <c r="J48" s="1">
        <f t="shared" si="0"/>
      </c>
    </row>
    <row r="49" spans="1:10" ht="13.5">
      <c r="A49" s="2">
        <v>44</v>
      </c>
      <c r="B49" s="30"/>
      <c r="D49" s="31"/>
      <c r="F49" s="2"/>
      <c r="J49" s="1">
        <f t="shared" si="0"/>
      </c>
    </row>
    <row r="50" spans="1:10" ht="13.5">
      <c r="A50" s="2">
        <v>45</v>
      </c>
      <c r="B50" s="30"/>
      <c r="D50" s="31"/>
      <c r="F50" s="2"/>
      <c r="J50" s="1">
        <f t="shared" si="0"/>
      </c>
    </row>
    <row r="51" spans="1:10" ht="13.5">
      <c r="A51" s="2">
        <v>46</v>
      </c>
      <c r="B51" s="30"/>
      <c r="D51" s="31"/>
      <c r="F51" s="2"/>
      <c r="J51" s="1">
        <f t="shared" si="0"/>
      </c>
    </row>
    <row r="52" spans="1:10" ht="13.5">
      <c r="A52" s="2">
        <v>47</v>
      </c>
      <c r="B52" s="30"/>
      <c r="D52" s="31"/>
      <c r="F52" s="2"/>
      <c r="J52" s="1">
        <f t="shared" si="0"/>
      </c>
    </row>
    <row r="53" spans="1:10" ht="13.5">
      <c r="A53" s="2">
        <v>48</v>
      </c>
      <c r="B53" s="30"/>
      <c r="D53" s="31"/>
      <c r="F53" s="2"/>
      <c r="J53" s="1">
        <f t="shared" si="0"/>
      </c>
    </row>
    <row r="54" spans="1:10" ht="13.5">
      <c r="A54" s="2">
        <v>49</v>
      </c>
      <c r="B54" s="30"/>
      <c r="D54" s="31"/>
      <c r="F54" s="2"/>
      <c r="J54" s="1">
        <f t="shared" si="0"/>
      </c>
    </row>
    <row r="55" spans="1:10" ht="13.5">
      <c r="A55" s="2">
        <v>50</v>
      </c>
      <c r="B55" s="30"/>
      <c r="D55" s="31"/>
      <c r="F55" s="2"/>
      <c r="J55" s="1">
        <f t="shared" si="0"/>
      </c>
    </row>
    <row r="56" spans="1:10" ht="13.5">
      <c r="A56" s="2">
        <v>51</v>
      </c>
      <c r="B56" s="30"/>
      <c r="D56" s="31"/>
      <c r="F56" s="2"/>
      <c r="J56" s="1">
        <f t="shared" si="0"/>
      </c>
    </row>
    <row r="57" spans="1:10" ht="13.5">
      <c r="A57" s="2">
        <v>52</v>
      </c>
      <c r="B57" s="30"/>
      <c r="D57" s="31"/>
      <c r="F57" s="2"/>
      <c r="J57" s="1">
        <f t="shared" si="0"/>
      </c>
    </row>
    <row r="58" spans="1:10" ht="13.5">
      <c r="A58" s="2">
        <v>53</v>
      </c>
      <c r="B58" s="30"/>
      <c r="D58" s="31"/>
      <c r="F58" s="2"/>
      <c r="J58" s="1">
        <f t="shared" si="0"/>
      </c>
    </row>
    <row r="59" spans="1:10" ht="13.5">
      <c r="A59" s="2">
        <v>54</v>
      </c>
      <c r="B59" s="30"/>
      <c r="D59" s="31"/>
      <c r="F59" s="2"/>
      <c r="J59" s="1">
        <f t="shared" si="0"/>
      </c>
    </row>
    <row r="60" spans="1:10" ht="13.5">
      <c r="A60" s="2">
        <v>55</v>
      </c>
      <c r="B60" s="30"/>
      <c r="D60" s="31"/>
      <c r="F60" s="2"/>
      <c r="J60" s="1">
        <f t="shared" si="0"/>
      </c>
    </row>
    <row r="61" spans="1:10" ht="13.5">
      <c r="A61" s="2">
        <v>56</v>
      </c>
      <c r="B61" s="30"/>
      <c r="D61" s="31"/>
      <c r="F61" s="2"/>
      <c r="J61" s="1">
        <f t="shared" si="0"/>
      </c>
    </row>
    <row r="62" spans="1:10" ht="13.5">
      <c r="A62" s="2">
        <v>57</v>
      </c>
      <c r="B62" s="30"/>
      <c r="D62" s="31"/>
      <c r="F62" s="2"/>
      <c r="J62" s="1">
        <f t="shared" si="0"/>
      </c>
    </row>
    <row r="63" spans="1:10" ht="13.5">
      <c r="A63" s="2">
        <v>58</v>
      </c>
      <c r="B63" s="30"/>
      <c r="D63" s="31"/>
      <c r="F63" s="2"/>
      <c r="J63" s="1">
        <f t="shared" si="0"/>
      </c>
    </row>
    <row r="64" spans="1:10" ht="13.5">
      <c r="A64" s="2">
        <v>59</v>
      </c>
      <c r="B64" s="30"/>
      <c r="D64" s="31"/>
      <c r="F64" s="2"/>
      <c r="J64" s="1">
        <f t="shared" si="0"/>
      </c>
    </row>
    <row r="65" spans="1:10" ht="13.5">
      <c r="A65" s="2">
        <v>60</v>
      </c>
      <c r="B65" s="30"/>
      <c r="D65" s="31"/>
      <c r="F65" s="2"/>
      <c r="J65" s="1">
        <f t="shared" si="0"/>
      </c>
    </row>
    <row r="66" spans="1:10" ht="13.5">
      <c r="A66" s="2">
        <v>61</v>
      </c>
      <c r="B66" s="30"/>
      <c r="D66" s="31"/>
      <c r="F66" s="2"/>
      <c r="J66" s="1">
        <f t="shared" si="0"/>
      </c>
    </row>
    <row r="67" spans="1:10" ht="13.5">
      <c r="A67" s="2">
        <v>62</v>
      </c>
      <c r="B67" s="30"/>
      <c r="D67" s="31"/>
      <c r="F67" s="2"/>
      <c r="J67" s="1">
        <f t="shared" si="0"/>
      </c>
    </row>
    <row r="68" spans="1:10" ht="13.5">
      <c r="A68" s="2">
        <v>63</v>
      </c>
      <c r="B68" s="30"/>
      <c r="D68" s="31"/>
      <c r="F68" s="2"/>
      <c r="J68" s="1">
        <f t="shared" si="0"/>
      </c>
    </row>
    <row r="69" spans="1:10" ht="13.5">
      <c r="A69" s="2">
        <v>64</v>
      </c>
      <c r="B69" s="30"/>
      <c r="D69" s="31"/>
      <c r="F69" s="2"/>
      <c r="J69" s="1">
        <f t="shared" si="0"/>
      </c>
    </row>
    <row r="70" spans="1:10" ht="13.5">
      <c r="A70" s="2">
        <v>65</v>
      </c>
      <c r="B70" s="30"/>
      <c r="D70" s="31"/>
      <c r="F70" s="2"/>
      <c r="J70" s="1">
        <f t="shared" si="0"/>
      </c>
    </row>
    <row r="71" spans="1:10" ht="13.5">
      <c r="A71" s="2">
        <v>66</v>
      </c>
      <c r="B71" s="30"/>
      <c r="D71" s="31"/>
      <c r="F71" s="2"/>
      <c r="J71" s="1">
        <f aca="true" t="shared" si="1" ref="J71:J134">IF(ISTEXT(B71),$F$2,"")</f>
      </c>
    </row>
    <row r="72" spans="1:10" ht="13.5">
      <c r="A72" s="2">
        <v>67</v>
      </c>
      <c r="B72" s="30"/>
      <c r="D72" s="31"/>
      <c r="F72" s="2"/>
      <c r="J72" s="1">
        <f t="shared" si="1"/>
      </c>
    </row>
    <row r="73" spans="1:10" ht="13.5">
      <c r="A73" s="2">
        <v>68</v>
      </c>
      <c r="B73" s="30"/>
      <c r="D73" s="31"/>
      <c r="F73" s="2"/>
      <c r="J73" s="1">
        <f t="shared" si="1"/>
      </c>
    </row>
    <row r="74" spans="1:10" ht="13.5">
      <c r="A74" s="2">
        <v>69</v>
      </c>
      <c r="B74" s="30"/>
      <c r="D74" s="31"/>
      <c r="F74" s="2"/>
      <c r="J74" s="1">
        <f t="shared" si="1"/>
      </c>
    </row>
    <row r="75" spans="1:10" ht="13.5">
      <c r="A75" s="2">
        <v>70</v>
      </c>
      <c r="B75" s="30"/>
      <c r="D75" s="31"/>
      <c r="F75" s="2"/>
      <c r="J75" s="1">
        <f t="shared" si="1"/>
      </c>
    </row>
    <row r="76" spans="1:10" ht="13.5">
      <c r="A76" s="2">
        <v>71</v>
      </c>
      <c r="B76" s="30"/>
      <c r="D76" s="31"/>
      <c r="F76" s="2"/>
      <c r="J76" s="1">
        <f t="shared" si="1"/>
      </c>
    </row>
    <row r="77" spans="1:10" ht="13.5">
      <c r="A77" s="2">
        <v>72</v>
      </c>
      <c r="B77" s="30"/>
      <c r="D77" s="31"/>
      <c r="F77" s="2"/>
      <c r="J77" s="1">
        <f t="shared" si="1"/>
      </c>
    </row>
    <row r="78" spans="1:10" ht="13.5">
      <c r="A78" s="2">
        <v>73</v>
      </c>
      <c r="B78" s="30"/>
      <c r="D78" s="31"/>
      <c r="F78" s="2"/>
      <c r="J78" s="1">
        <f t="shared" si="1"/>
      </c>
    </row>
    <row r="79" spans="1:10" ht="13.5">
      <c r="A79" s="2">
        <v>74</v>
      </c>
      <c r="B79" s="30"/>
      <c r="D79" s="31"/>
      <c r="F79" s="2"/>
      <c r="J79" s="1">
        <f t="shared" si="1"/>
      </c>
    </row>
    <row r="80" spans="1:10" ht="13.5">
      <c r="A80" s="2">
        <v>75</v>
      </c>
      <c r="B80" s="30"/>
      <c r="D80" s="31"/>
      <c r="F80" s="2"/>
      <c r="J80" s="1">
        <f t="shared" si="1"/>
      </c>
    </row>
    <row r="81" spans="1:10" ht="13.5">
      <c r="A81" s="2">
        <v>76</v>
      </c>
      <c r="B81" s="30"/>
      <c r="D81" s="31"/>
      <c r="F81" s="2"/>
      <c r="J81" s="1">
        <f t="shared" si="1"/>
      </c>
    </row>
    <row r="82" spans="1:10" ht="13.5">
      <c r="A82" s="2">
        <v>77</v>
      </c>
      <c r="B82" s="30"/>
      <c r="D82" s="31"/>
      <c r="F82" s="2"/>
      <c r="J82" s="1">
        <f t="shared" si="1"/>
      </c>
    </row>
    <row r="83" spans="1:10" ht="13.5">
      <c r="A83" s="2">
        <v>78</v>
      </c>
      <c r="B83" s="30"/>
      <c r="D83" s="31"/>
      <c r="F83" s="2"/>
      <c r="J83" s="1">
        <f t="shared" si="1"/>
      </c>
    </row>
    <row r="84" spans="1:10" ht="13.5">
      <c r="A84" s="2">
        <v>79</v>
      </c>
      <c r="B84" s="30"/>
      <c r="D84" s="31"/>
      <c r="F84" s="2"/>
      <c r="J84" s="1">
        <f t="shared" si="1"/>
      </c>
    </row>
    <row r="85" spans="1:10" ht="13.5">
      <c r="A85" s="2">
        <v>80</v>
      </c>
      <c r="B85" s="30"/>
      <c r="D85" s="31"/>
      <c r="F85" s="2"/>
      <c r="J85" s="1">
        <f t="shared" si="1"/>
      </c>
    </row>
    <row r="86" spans="1:10" ht="13.5">
      <c r="A86" s="2">
        <v>81</v>
      </c>
      <c r="B86" s="30"/>
      <c r="D86" s="31"/>
      <c r="F86" s="2"/>
      <c r="J86" s="1">
        <f t="shared" si="1"/>
      </c>
    </row>
    <row r="87" spans="1:10" ht="13.5">
      <c r="A87" s="2">
        <v>82</v>
      </c>
      <c r="B87" s="30"/>
      <c r="D87" s="31"/>
      <c r="F87" s="2"/>
      <c r="J87" s="1">
        <f t="shared" si="1"/>
      </c>
    </row>
    <row r="88" spans="1:10" ht="13.5">
      <c r="A88" s="2">
        <v>83</v>
      </c>
      <c r="B88" s="30"/>
      <c r="D88" s="31"/>
      <c r="F88" s="2"/>
      <c r="J88" s="1">
        <f t="shared" si="1"/>
      </c>
    </row>
    <row r="89" spans="1:10" ht="13.5">
      <c r="A89" s="2">
        <v>84</v>
      </c>
      <c r="B89" s="30"/>
      <c r="D89" s="31"/>
      <c r="F89" s="2"/>
      <c r="J89" s="1">
        <f t="shared" si="1"/>
      </c>
    </row>
    <row r="90" spans="1:10" ht="13.5">
      <c r="A90" s="2">
        <v>85</v>
      </c>
      <c r="B90" s="30"/>
      <c r="D90" s="31"/>
      <c r="F90" s="2"/>
      <c r="J90" s="1">
        <f t="shared" si="1"/>
      </c>
    </row>
    <row r="91" spans="1:10" ht="13.5">
      <c r="A91" s="2">
        <v>86</v>
      </c>
      <c r="B91" s="30"/>
      <c r="D91" s="31"/>
      <c r="F91" s="2"/>
      <c r="J91" s="1">
        <f t="shared" si="1"/>
      </c>
    </row>
    <row r="92" spans="1:10" ht="13.5">
      <c r="A92" s="2">
        <v>87</v>
      </c>
      <c r="B92" s="30"/>
      <c r="D92" s="31"/>
      <c r="F92" s="2"/>
      <c r="J92" s="1">
        <f t="shared" si="1"/>
      </c>
    </row>
    <row r="93" spans="1:10" ht="13.5">
      <c r="A93" s="2">
        <v>88</v>
      </c>
      <c r="B93" s="30"/>
      <c r="D93" s="31"/>
      <c r="F93" s="2"/>
      <c r="J93" s="1">
        <f t="shared" si="1"/>
      </c>
    </row>
    <row r="94" spans="1:10" ht="13.5">
      <c r="A94" s="2">
        <v>89</v>
      </c>
      <c r="B94" s="30"/>
      <c r="D94" s="31"/>
      <c r="F94" s="2"/>
      <c r="J94" s="1">
        <f t="shared" si="1"/>
      </c>
    </row>
    <row r="95" spans="1:10" ht="13.5">
      <c r="A95" s="2">
        <v>90</v>
      </c>
      <c r="B95" s="30"/>
      <c r="D95" s="31"/>
      <c r="F95" s="2"/>
      <c r="J95" s="1">
        <f t="shared" si="1"/>
      </c>
    </row>
    <row r="96" spans="1:10" ht="13.5">
      <c r="A96" s="2">
        <v>91</v>
      </c>
      <c r="B96" s="30"/>
      <c r="D96" s="31"/>
      <c r="F96" s="2"/>
      <c r="J96" s="1">
        <f t="shared" si="1"/>
      </c>
    </row>
    <row r="97" spans="1:10" ht="13.5">
      <c r="A97" s="2">
        <v>92</v>
      </c>
      <c r="B97" s="30"/>
      <c r="D97" s="31"/>
      <c r="F97" s="2"/>
      <c r="J97" s="1">
        <f t="shared" si="1"/>
      </c>
    </row>
    <row r="98" spans="1:10" ht="13.5">
      <c r="A98" s="2">
        <v>93</v>
      </c>
      <c r="B98" s="30"/>
      <c r="D98" s="31"/>
      <c r="F98" s="2"/>
      <c r="J98" s="1">
        <f t="shared" si="1"/>
      </c>
    </row>
    <row r="99" spans="1:10" ht="13.5">
      <c r="A99" s="2">
        <v>94</v>
      </c>
      <c r="B99" s="30"/>
      <c r="D99" s="31"/>
      <c r="F99" s="2"/>
      <c r="J99" s="1">
        <f t="shared" si="1"/>
      </c>
    </row>
    <row r="100" spans="1:10" ht="13.5">
      <c r="A100" s="2">
        <v>95</v>
      </c>
      <c r="B100" s="30"/>
      <c r="D100" s="31"/>
      <c r="F100" s="2"/>
      <c r="J100" s="1">
        <f t="shared" si="1"/>
      </c>
    </row>
    <row r="101" spans="1:10" ht="13.5">
      <c r="A101" s="2">
        <v>96</v>
      </c>
      <c r="B101" s="30"/>
      <c r="D101" s="31"/>
      <c r="F101" s="2"/>
      <c r="J101" s="1">
        <f t="shared" si="1"/>
      </c>
    </row>
    <row r="102" spans="1:10" ht="13.5">
      <c r="A102" s="2">
        <v>97</v>
      </c>
      <c r="B102" s="30"/>
      <c r="D102" s="31"/>
      <c r="F102" s="2"/>
      <c r="J102" s="1">
        <f t="shared" si="1"/>
      </c>
    </row>
    <row r="103" spans="1:10" ht="13.5">
      <c r="A103" s="2">
        <v>98</v>
      </c>
      <c r="B103" s="30"/>
      <c r="D103" s="31"/>
      <c r="F103" s="2"/>
      <c r="J103" s="1">
        <f t="shared" si="1"/>
      </c>
    </row>
    <row r="104" spans="1:10" ht="13.5">
      <c r="A104" s="2">
        <v>99</v>
      </c>
      <c r="B104" s="30"/>
      <c r="D104" s="31"/>
      <c r="F104" s="2"/>
      <c r="J104" s="1">
        <f t="shared" si="1"/>
      </c>
    </row>
    <row r="105" spans="1:10" ht="13.5">
      <c r="A105" s="2">
        <v>100</v>
      </c>
      <c r="B105" s="30"/>
      <c r="D105" s="31"/>
      <c r="F105" s="2"/>
      <c r="J105" s="1">
        <f t="shared" si="1"/>
      </c>
    </row>
    <row r="106" spans="1:10" ht="13.5">
      <c r="A106" s="2">
        <v>101</v>
      </c>
      <c r="B106" s="30"/>
      <c r="D106" s="31"/>
      <c r="F106" s="2"/>
      <c r="J106" s="1">
        <f t="shared" si="1"/>
      </c>
    </row>
    <row r="107" spans="1:10" ht="13.5">
      <c r="A107" s="2">
        <v>102</v>
      </c>
      <c r="B107" s="30"/>
      <c r="D107" s="31"/>
      <c r="F107" s="2"/>
      <c r="J107" s="1">
        <f t="shared" si="1"/>
      </c>
    </row>
    <row r="108" spans="1:10" ht="13.5">
      <c r="A108" s="2">
        <v>103</v>
      </c>
      <c r="B108" s="30"/>
      <c r="D108" s="31"/>
      <c r="F108" s="2"/>
      <c r="J108" s="1">
        <f t="shared" si="1"/>
      </c>
    </row>
    <row r="109" spans="1:10" ht="13.5">
      <c r="A109" s="2">
        <v>104</v>
      </c>
      <c r="B109" s="30"/>
      <c r="D109" s="31"/>
      <c r="F109" s="2"/>
      <c r="J109" s="1">
        <f t="shared" si="1"/>
      </c>
    </row>
    <row r="110" spans="1:10" ht="13.5">
      <c r="A110" s="2">
        <v>105</v>
      </c>
      <c r="B110" s="30"/>
      <c r="D110" s="31"/>
      <c r="F110" s="2"/>
      <c r="J110" s="1">
        <f t="shared" si="1"/>
      </c>
    </row>
    <row r="111" spans="1:10" ht="13.5">
      <c r="A111" s="2">
        <v>106</v>
      </c>
      <c r="B111" s="30"/>
      <c r="D111" s="31"/>
      <c r="F111" s="2"/>
      <c r="J111" s="1">
        <f t="shared" si="1"/>
      </c>
    </row>
    <row r="112" spans="1:10" ht="13.5">
      <c r="A112" s="2">
        <v>107</v>
      </c>
      <c r="B112" s="30"/>
      <c r="D112" s="31"/>
      <c r="F112" s="2"/>
      <c r="J112" s="1">
        <f t="shared" si="1"/>
      </c>
    </row>
    <row r="113" spans="1:10" ht="13.5">
      <c r="A113" s="2">
        <v>108</v>
      </c>
      <c r="B113" s="30"/>
      <c r="D113" s="31"/>
      <c r="F113" s="2"/>
      <c r="J113" s="1">
        <f t="shared" si="1"/>
      </c>
    </row>
    <row r="114" spans="1:10" ht="13.5">
      <c r="A114" s="2">
        <v>109</v>
      </c>
      <c r="B114" s="30"/>
      <c r="D114" s="31"/>
      <c r="F114" s="2"/>
      <c r="J114" s="1">
        <f t="shared" si="1"/>
      </c>
    </row>
    <row r="115" spans="1:10" ht="13.5">
      <c r="A115" s="2">
        <v>110</v>
      </c>
      <c r="B115" s="30"/>
      <c r="D115" s="31"/>
      <c r="F115" s="2"/>
      <c r="J115" s="1">
        <f t="shared" si="1"/>
      </c>
    </row>
    <row r="116" spans="1:10" ht="13.5">
      <c r="A116" s="2">
        <v>111</v>
      </c>
      <c r="B116" s="30"/>
      <c r="D116" s="31"/>
      <c r="F116" s="2"/>
      <c r="J116" s="1">
        <f t="shared" si="1"/>
      </c>
    </row>
    <row r="117" spans="1:10" ht="13.5">
      <c r="A117" s="2">
        <v>112</v>
      </c>
      <c r="B117" s="30"/>
      <c r="D117" s="31"/>
      <c r="F117" s="2"/>
      <c r="J117" s="1">
        <f t="shared" si="1"/>
      </c>
    </row>
    <row r="118" spans="1:10" ht="13.5">
      <c r="A118" s="2">
        <v>113</v>
      </c>
      <c r="B118" s="30"/>
      <c r="D118" s="31"/>
      <c r="F118" s="2"/>
      <c r="J118" s="1">
        <f t="shared" si="1"/>
      </c>
    </row>
    <row r="119" spans="1:10" ht="13.5">
      <c r="A119" s="2">
        <v>114</v>
      </c>
      <c r="B119" s="30"/>
      <c r="D119" s="31"/>
      <c r="F119" s="2"/>
      <c r="J119" s="1">
        <f t="shared" si="1"/>
      </c>
    </row>
    <row r="120" spans="1:10" ht="13.5">
      <c r="A120" s="2">
        <v>115</v>
      </c>
      <c r="B120" s="30"/>
      <c r="D120" s="31"/>
      <c r="F120" s="2"/>
      <c r="J120" s="1">
        <f t="shared" si="1"/>
      </c>
    </row>
    <row r="121" spans="1:10" ht="13.5">
      <c r="A121" s="2">
        <v>116</v>
      </c>
      <c r="B121" s="30"/>
      <c r="D121" s="31"/>
      <c r="F121" s="2"/>
      <c r="J121" s="1">
        <f t="shared" si="1"/>
      </c>
    </row>
    <row r="122" spans="1:10" ht="13.5">
      <c r="A122" s="2">
        <v>117</v>
      </c>
      <c r="B122" s="30"/>
      <c r="D122" s="31"/>
      <c r="F122" s="2"/>
      <c r="J122" s="1">
        <f t="shared" si="1"/>
      </c>
    </row>
    <row r="123" spans="1:10" ht="13.5">
      <c r="A123" s="2">
        <v>118</v>
      </c>
      <c r="B123" s="30"/>
      <c r="D123" s="31"/>
      <c r="F123" s="2"/>
      <c r="J123" s="1">
        <f t="shared" si="1"/>
      </c>
    </row>
    <row r="124" spans="1:10" ht="13.5">
      <c r="A124" s="2">
        <v>119</v>
      </c>
      <c r="B124" s="30"/>
      <c r="D124" s="31"/>
      <c r="F124" s="2"/>
      <c r="J124" s="1">
        <f t="shared" si="1"/>
      </c>
    </row>
    <row r="125" spans="1:10" ht="13.5">
      <c r="A125" s="2">
        <v>120</v>
      </c>
      <c r="B125" s="30"/>
      <c r="D125" s="31"/>
      <c r="F125" s="2"/>
      <c r="J125" s="1">
        <f t="shared" si="1"/>
      </c>
    </row>
    <row r="126" spans="1:10" ht="13.5">
      <c r="A126" s="2">
        <v>121</v>
      </c>
      <c r="B126" s="30"/>
      <c r="D126" s="31"/>
      <c r="F126" s="2"/>
      <c r="J126" s="1">
        <f t="shared" si="1"/>
      </c>
    </row>
    <row r="127" spans="1:10" ht="13.5">
      <c r="A127" s="2">
        <v>122</v>
      </c>
      <c r="B127" s="30"/>
      <c r="D127" s="31"/>
      <c r="F127" s="2"/>
      <c r="J127" s="1">
        <f t="shared" si="1"/>
      </c>
    </row>
    <row r="128" spans="1:10" ht="13.5">
      <c r="A128" s="2">
        <v>123</v>
      </c>
      <c r="B128" s="30"/>
      <c r="D128" s="31"/>
      <c r="F128" s="2"/>
      <c r="J128" s="1">
        <f t="shared" si="1"/>
      </c>
    </row>
    <row r="129" spans="1:10" ht="13.5">
      <c r="A129" s="2">
        <v>124</v>
      </c>
      <c r="B129" s="30"/>
      <c r="D129" s="31"/>
      <c r="F129" s="2"/>
      <c r="J129" s="1">
        <f t="shared" si="1"/>
      </c>
    </row>
    <row r="130" spans="1:10" ht="13.5">
      <c r="A130" s="2">
        <v>125</v>
      </c>
      <c r="B130" s="30"/>
      <c r="D130" s="31"/>
      <c r="F130" s="2"/>
      <c r="J130" s="1">
        <f t="shared" si="1"/>
      </c>
    </row>
    <row r="131" spans="1:10" ht="13.5">
      <c r="A131" s="2">
        <v>126</v>
      </c>
      <c r="B131" s="30"/>
      <c r="D131" s="31"/>
      <c r="F131" s="2"/>
      <c r="J131" s="1">
        <f t="shared" si="1"/>
      </c>
    </row>
    <row r="132" spans="1:10" ht="13.5">
      <c r="A132" s="2">
        <v>127</v>
      </c>
      <c r="B132" s="30"/>
      <c r="D132" s="31"/>
      <c r="F132" s="2"/>
      <c r="J132" s="1">
        <f t="shared" si="1"/>
      </c>
    </row>
    <row r="133" spans="1:10" ht="13.5">
      <c r="A133" s="2">
        <v>128</v>
      </c>
      <c r="B133" s="30"/>
      <c r="D133" s="31"/>
      <c r="F133" s="2"/>
      <c r="J133" s="1">
        <f t="shared" si="1"/>
      </c>
    </row>
    <row r="134" spans="1:10" ht="13.5">
      <c r="A134" s="2">
        <v>129</v>
      </c>
      <c r="B134" s="30"/>
      <c r="D134" s="31"/>
      <c r="F134" s="2"/>
      <c r="J134" s="1">
        <f t="shared" si="1"/>
      </c>
    </row>
    <row r="135" spans="1:10" ht="13.5">
      <c r="A135" s="2">
        <v>130</v>
      </c>
      <c r="B135" s="30"/>
      <c r="D135" s="31"/>
      <c r="F135" s="2"/>
      <c r="J135" s="1">
        <f aca="true" t="shared" si="2" ref="J135:J198">IF(ISTEXT(B135),$F$2,"")</f>
      </c>
    </row>
    <row r="136" spans="1:10" ht="13.5">
      <c r="A136" s="2">
        <v>131</v>
      </c>
      <c r="B136" s="30"/>
      <c r="D136" s="31"/>
      <c r="F136" s="2"/>
      <c r="J136" s="1">
        <f t="shared" si="2"/>
      </c>
    </row>
    <row r="137" spans="1:10" ht="13.5">
      <c r="A137" s="2">
        <v>132</v>
      </c>
      <c r="B137" s="30"/>
      <c r="D137" s="31"/>
      <c r="F137" s="2"/>
      <c r="J137" s="1">
        <f t="shared" si="2"/>
      </c>
    </row>
    <row r="138" spans="1:10" ht="13.5">
      <c r="A138" s="2">
        <v>133</v>
      </c>
      <c r="B138" s="30"/>
      <c r="D138" s="31"/>
      <c r="F138" s="2"/>
      <c r="J138" s="1">
        <f t="shared" si="2"/>
      </c>
    </row>
    <row r="139" spans="1:10" ht="13.5">
      <c r="A139" s="2">
        <v>134</v>
      </c>
      <c r="B139" s="30"/>
      <c r="D139" s="31"/>
      <c r="F139" s="2"/>
      <c r="J139" s="1">
        <f t="shared" si="2"/>
      </c>
    </row>
    <row r="140" spans="1:10" ht="13.5">
      <c r="A140" s="2">
        <v>135</v>
      </c>
      <c r="B140" s="30"/>
      <c r="D140" s="31"/>
      <c r="F140" s="2"/>
      <c r="J140" s="1">
        <f t="shared" si="2"/>
      </c>
    </row>
    <row r="141" spans="1:10" ht="13.5">
      <c r="A141" s="2">
        <v>136</v>
      </c>
      <c r="B141" s="30"/>
      <c r="D141" s="31"/>
      <c r="F141" s="2"/>
      <c r="J141" s="1">
        <f t="shared" si="2"/>
      </c>
    </row>
    <row r="142" spans="1:10" ht="13.5">
      <c r="A142" s="2">
        <v>137</v>
      </c>
      <c r="B142" s="30"/>
      <c r="D142" s="31"/>
      <c r="F142" s="2"/>
      <c r="J142" s="1">
        <f t="shared" si="2"/>
      </c>
    </row>
    <row r="143" spans="1:10" ht="13.5">
      <c r="A143" s="2">
        <v>138</v>
      </c>
      <c r="B143" s="30"/>
      <c r="D143" s="31"/>
      <c r="F143" s="2"/>
      <c r="J143" s="1">
        <f t="shared" si="2"/>
      </c>
    </row>
    <row r="144" spans="1:10" ht="13.5">
      <c r="A144" s="2">
        <v>139</v>
      </c>
      <c r="B144" s="30"/>
      <c r="D144" s="31"/>
      <c r="F144" s="2"/>
      <c r="J144" s="1">
        <f t="shared" si="2"/>
      </c>
    </row>
    <row r="145" spans="1:10" ht="13.5">
      <c r="A145" s="2">
        <v>140</v>
      </c>
      <c r="B145" s="30"/>
      <c r="D145" s="31"/>
      <c r="F145" s="2"/>
      <c r="J145" s="1">
        <f t="shared" si="2"/>
      </c>
    </row>
    <row r="146" spans="1:10" ht="13.5">
      <c r="A146" s="2">
        <v>141</v>
      </c>
      <c r="B146" s="30"/>
      <c r="D146" s="31"/>
      <c r="F146" s="2"/>
      <c r="J146" s="1">
        <f t="shared" si="2"/>
      </c>
    </row>
    <row r="147" spans="1:10" ht="13.5">
      <c r="A147" s="2">
        <v>142</v>
      </c>
      <c r="B147" s="30"/>
      <c r="D147" s="31"/>
      <c r="F147" s="2"/>
      <c r="J147" s="1">
        <f t="shared" si="2"/>
      </c>
    </row>
    <row r="148" spans="1:10" ht="13.5">
      <c r="A148" s="2">
        <v>143</v>
      </c>
      <c r="B148" s="30"/>
      <c r="D148" s="31"/>
      <c r="F148" s="2"/>
      <c r="J148" s="1">
        <f t="shared" si="2"/>
      </c>
    </row>
    <row r="149" spans="1:10" ht="13.5">
      <c r="A149" s="2">
        <v>144</v>
      </c>
      <c r="B149" s="30"/>
      <c r="D149" s="31"/>
      <c r="F149" s="2"/>
      <c r="J149" s="1">
        <f t="shared" si="2"/>
      </c>
    </row>
    <row r="150" spans="1:10" ht="13.5">
      <c r="A150" s="2">
        <v>145</v>
      </c>
      <c r="B150" s="30"/>
      <c r="D150" s="31"/>
      <c r="F150" s="2"/>
      <c r="J150" s="1">
        <f t="shared" si="2"/>
      </c>
    </row>
    <row r="151" spans="1:10" ht="13.5">
      <c r="A151" s="2">
        <v>146</v>
      </c>
      <c r="B151" s="30"/>
      <c r="D151" s="31"/>
      <c r="F151" s="2"/>
      <c r="J151" s="1">
        <f t="shared" si="2"/>
      </c>
    </row>
    <row r="152" spans="1:10" ht="13.5">
      <c r="A152" s="2">
        <v>147</v>
      </c>
      <c r="B152" s="30"/>
      <c r="D152" s="31"/>
      <c r="F152" s="2"/>
      <c r="J152" s="1">
        <f t="shared" si="2"/>
      </c>
    </row>
    <row r="153" spans="1:10" ht="13.5">
      <c r="A153" s="2">
        <v>148</v>
      </c>
      <c r="B153" s="30"/>
      <c r="D153" s="31"/>
      <c r="F153" s="2"/>
      <c r="J153" s="1">
        <f t="shared" si="2"/>
      </c>
    </row>
    <row r="154" spans="1:10" ht="13.5">
      <c r="A154" s="2">
        <v>149</v>
      </c>
      <c r="B154" s="30"/>
      <c r="D154" s="31"/>
      <c r="F154" s="2"/>
      <c r="J154" s="1">
        <f t="shared" si="2"/>
      </c>
    </row>
    <row r="155" spans="1:10" ht="13.5">
      <c r="A155" s="2">
        <v>150</v>
      </c>
      <c r="B155" s="30"/>
      <c r="D155" s="31"/>
      <c r="F155" s="2"/>
      <c r="J155" s="1">
        <f t="shared" si="2"/>
      </c>
    </row>
    <row r="156" spans="1:10" ht="13.5">
      <c r="A156" s="2">
        <v>151</v>
      </c>
      <c r="B156" s="30"/>
      <c r="D156" s="31"/>
      <c r="F156" s="2"/>
      <c r="J156" s="1">
        <f t="shared" si="2"/>
      </c>
    </row>
    <row r="157" spans="1:10" ht="13.5">
      <c r="A157" s="2">
        <v>152</v>
      </c>
      <c r="B157" s="30"/>
      <c r="D157" s="31"/>
      <c r="F157" s="2"/>
      <c r="J157" s="1">
        <f t="shared" si="2"/>
      </c>
    </row>
    <row r="158" spans="1:10" ht="13.5">
      <c r="A158" s="2">
        <v>153</v>
      </c>
      <c r="B158" s="30"/>
      <c r="D158" s="31"/>
      <c r="F158" s="2"/>
      <c r="J158" s="1">
        <f t="shared" si="2"/>
      </c>
    </row>
    <row r="159" spans="1:10" ht="13.5">
      <c r="A159" s="2">
        <v>154</v>
      </c>
      <c r="B159" s="30"/>
      <c r="D159" s="31"/>
      <c r="F159" s="2"/>
      <c r="J159" s="1">
        <f t="shared" si="2"/>
      </c>
    </row>
    <row r="160" spans="1:10" ht="13.5">
      <c r="A160" s="2">
        <v>155</v>
      </c>
      <c r="B160" s="30"/>
      <c r="D160" s="31"/>
      <c r="F160" s="2"/>
      <c r="J160" s="1">
        <f t="shared" si="2"/>
      </c>
    </row>
    <row r="161" spans="1:10" ht="13.5">
      <c r="A161" s="2">
        <v>156</v>
      </c>
      <c r="B161" s="30"/>
      <c r="D161" s="31"/>
      <c r="F161" s="2"/>
      <c r="J161" s="1">
        <f t="shared" si="2"/>
      </c>
    </row>
    <row r="162" spans="1:10" ht="13.5">
      <c r="A162" s="2">
        <v>157</v>
      </c>
      <c r="B162" s="30"/>
      <c r="D162" s="31"/>
      <c r="F162" s="2"/>
      <c r="J162" s="1">
        <f t="shared" si="2"/>
      </c>
    </row>
    <row r="163" spans="1:10" ht="13.5">
      <c r="A163" s="2">
        <v>158</v>
      </c>
      <c r="B163" s="30"/>
      <c r="D163" s="31"/>
      <c r="F163" s="2"/>
      <c r="J163" s="1">
        <f t="shared" si="2"/>
      </c>
    </row>
    <row r="164" spans="1:10" ht="13.5">
      <c r="A164" s="2">
        <v>159</v>
      </c>
      <c r="B164" s="30"/>
      <c r="D164" s="31"/>
      <c r="F164" s="2"/>
      <c r="J164" s="1">
        <f t="shared" si="2"/>
      </c>
    </row>
    <row r="165" spans="1:10" ht="13.5">
      <c r="A165" s="2">
        <v>160</v>
      </c>
      <c r="B165" s="30"/>
      <c r="D165" s="31"/>
      <c r="F165" s="2"/>
      <c r="J165" s="1">
        <f t="shared" si="2"/>
      </c>
    </row>
    <row r="166" spans="1:10" ht="13.5">
      <c r="A166" s="2">
        <v>161</v>
      </c>
      <c r="B166" s="30"/>
      <c r="D166" s="31"/>
      <c r="F166" s="2"/>
      <c r="J166" s="1">
        <f t="shared" si="2"/>
      </c>
    </row>
    <row r="167" spans="1:10" ht="13.5">
      <c r="A167" s="2">
        <v>162</v>
      </c>
      <c r="B167" s="30"/>
      <c r="D167" s="31"/>
      <c r="F167" s="2"/>
      <c r="J167" s="1">
        <f t="shared" si="2"/>
      </c>
    </row>
    <row r="168" spans="1:10" ht="13.5">
      <c r="A168" s="2">
        <v>163</v>
      </c>
      <c r="B168" s="30"/>
      <c r="D168" s="31"/>
      <c r="F168" s="2"/>
      <c r="J168" s="1">
        <f t="shared" si="2"/>
      </c>
    </row>
    <row r="169" spans="1:10" ht="13.5">
      <c r="A169" s="2">
        <v>164</v>
      </c>
      <c r="B169" s="30"/>
      <c r="D169" s="31"/>
      <c r="F169" s="2"/>
      <c r="J169" s="1">
        <f t="shared" si="2"/>
      </c>
    </row>
    <row r="170" spans="1:10" ht="13.5">
      <c r="A170" s="2">
        <v>165</v>
      </c>
      <c r="B170" s="30"/>
      <c r="D170" s="31"/>
      <c r="F170" s="2"/>
      <c r="J170" s="1">
        <f t="shared" si="2"/>
      </c>
    </row>
    <row r="171" spans="1:10" ht="13.5">
      <c r="A171" s="2">
        <v>166</v>
      </c>
      <c r="B171" s="30"/>
      <c r="D171" s="31"/>
      <c r="F171" s="2"/>
      <c r="J171" s="1">
        <f t="shared" si="2"/>
      </c>
    </row>
    <row r="172" spans="1:10" ht="13.5">
      <c r="A172" s="2">
        <v>167</v>
      </c>
      <c r="B172" s="30"/>
      <c r="D172" s="31"/>
      <c r="F172" s="2"/>
      <c r="J172" s="1">
        <f t="shared" si="2"/>
      </c>
    </row>
    <row r="173" spans="1:10" ht="13.5">
      <c r="A173" s="2">
        <v>168</v>
      </c>
      <c r="B173" s="30"/>
      <c r="D173" s="31"/>
      <c r="F173" s="2"/>
      <c r="J173" s="1">
        <f t="shared" si="2"/>
      </c>
    </row>
    <row r="174" spans="1:10" ht="13.5">
      <c r="A174" s="2">
        <v>169</v>
      </c>
      <c r="B174" s="30"/>
      <c r="D174" s="31"/>
      <c r="F174" s="2"/>
      <c r="J174" s="1">
        <f t="shared" si="2"/>
      </c>
    </row>
    <row r="175" spans="1:10" ht="13.5">
      <c r="A175" s="2">
        <v>170</v>
      </c>
      <c r="B175" s="30"/>
      <c r="D175" s="31"/>
      <c r="F175" s="2"/>
      <c r="J175" s="1">
        <f t="shared" si="2"/>
      </c>
    </row>
    <row r="176" spans="1:10" ht="13.5">
      <c r="A176" s="2">
        <v>171</v>
      </c>
      <c r="B176" s="30"/>
      <c r="D176" s="31"/>
      <c r="F176" s="2"/>
      <c r="J176" s="1">
        <f t="shared" si="2"/>
      </c>
    </row>
    <row r="177" spans="1:10" ht="13.5">
      <c r="A177" s="2">
        <v>172</v>
      </c>
      <c r="B177" s="30"/>
      <c r="D177" s="31"/>
      <c r="F177" s="2"/>
      <c r="J177" s="1">
        <f t="shared" si="2"/>
      </c>
    </row>
    <row r="178" spans="1:10" ht="13.5">
      <c r="A178" s="2">
        <v>173</v>
      </c>
      <c r="B178" s="30"/>
      <c r="D178" s="31"/>
      <c r="F178" s="2"/>
      <c r="J178" s="1">
        <f t="shared" si="2"/>
      </c>
    </row>
    <row r="179" spans="1:10" ht="13.5">
      <c r="A179" s="2">
        <v>174</v>
      </c>
      <c r="B179" s="30"/>
      <c r="D179" s="31"/>
      <c r="F179" s="2"/>
      <c r="J179" s="1">
        <f t="shared" si="2"/>
      </c>
    </row>
    <row r="180" spans="1:10" ht="13.5">
      <c r="A180" s="2">
        <v>175</v>
      </c>
      <c r="B180" s="30"/>
      <c r="D180" s="31"/>
      <c r="F180" s="2"/>
      <c r="J180" s="1">
        <f t="shared" si="2"/>
      </c>
    </row>
    <row r="181" spans="1:10" ht="13.5">
      <c r="A181" s="2">
        <v>176</v>
      </c>
      <c r="B181" s="30"/>
      <c r="D181" s="31"/>
      <c r="F181" s="2"/>
      <c r="J181" s="1">
        <f t="shared" si="2"/>
      </c>
    </row>
    <row r="182" spans="1:10" ht="13.5">
      <c r="A182" s="2">
        <v>177</v>
      </c>
      <c r="B182" s="30"/>
      <c r="D182" s="31"/>
      <c r="F182" s="2"/>
      <c r="J182" s="1">
        <f t="shared" si="2"/>
      </c>
    </row>
    <row r="183" spans="1:10" ht="13.5">
      <c r="A183" s="2">
        <v>178</v>
      </c>
      <c r="B183" s="30"/>
      <c r="D183" s="31"/>
      <c r="F183" s="2"/>
      <c r="J183" s="1">
        <f t="shared" si="2"/>
      </c>
    </row>
    <row r="184" spans="1:10" ht="13.5">
      <c r="A184" s="2">
        <v>179</v>
      </c>
      <c r="B184" s="30"/>
      <c r="D184" s="31"/>
      <c r="F184" s="2"/>
      <c r="J184" s="1">
        <f t="shared" si="2"/>
      </c>
    </row>
    <row r="185" spans="1:10" ht="13.5">
      <c r="A185" s="2">
        <v>180</v>
      </c>
      <c r="B185" s="30"/>
      <c r="D185" s="31"/>
      <c r="F185" s="2"/>
      <c r="J185" s="1">
        <f t="shared" si="2"/>
      </c>
    </row>
    <row r="186" spans="1:10" ht="13.5">
      <c r="A186" s="2">
        <v>181</v>
      </c>
      <c r="B186" s="30"/>
      <c r="D186" s="31"/>
      <c r="F186" s="2"/>
      <c r="J186" s="1">
        <f t="shared" si="2"/>
      </c>
    </row>
    <row r="187" spans="1:10" ht="13.5">
      <c r="A187" s="2">
        <v>182</v>
      </c>
      <c r="B187" s="30"/>
      <c r="D187" s="31"/>
      <c r="F187" s="2"/>
      <c r="J187" s="1">
        <f t="shared" si="2"/>
      </c>
    </row>
    <row r="188" spans="1:10" ht="13.5">
      <c r="A188" s="2">
        <v>183</v>
      </c>
      <c r="B188" s="30"/>
      <c r="D188" s="31"/>
      <c r="F188" s="2"/>
      <c r="J188" s="1">
        <f t="shared" si="2"/>
      </c>
    </row>
    <row r="189" spans="1:10" ht="13.5">
      <c r="A189" s="2">
        <v>184</v>
      </c>
      <c r="B189" s="30"/>
      <c r="D189" s="31"/>
      <c r="F189" s="2"/>
      <c r="J189" s="1">
        <f t="shared" si="2"/>
      </c>
    </row>
    <row r="190" spans="1:10" ht="13.5">
      <c r="A190" s="2">
        <v>185</v>
      </c>
      <c r="B190" s="30"/>
      <c r="D190" s="31"/>
      <c r="F190" s="2"/>
      <c r="J190" s="1">
        <f t="shared" si="2"/>
      </c>
    </row>
    <row r="191" spans="1:10" ht="13.5">
      <c r="A191" s="2">
        <v>186</v>
      </c>
      <c r="B191" s="30"/>
      <c r="D191" s="31"/>
      <c r="F191" s="2"/>
      <c r="J191" s="1">
        <f t="shared" si="2"/>
      </c>
    </row>
    <row r="192" spans="1:10" ht="13.5">
      <c r="A192" s="2">
        <v>187</v>
      </c>
      <c r="B192" s="30"/>
      <c r="D192" s="31"/>
      <c r="F192" s="2"/>
      <c r="J192" s="1">
        <f t="shared" si="2"/>
      </c>
    </row>
    <row r="193" spans="1:10" ht="13.5">
      <c r="A193" s="2">
        <v>188</v>
      </c>
      <c r="B193" s="30"/>
      <c r="D193" s="31"/>
      <c r="F193" s="2"/>
      <c r="J193" s="1">
        <f t="shared" si="2"/>
      </c>
    </row>
    <row r="194" spans="1:10" ht="13.5">
      <c r="A194" s="2">
        <v>189</v>
      </c>
      <c r="B194" s="30"/>
      <c r="D194" s="31"/>
      <c r="F194" s="2"/>
      <c r="J194" s="1">
        <f t="shared" si="2"/>
      </c>
    </row>
    <row r="195" spans="1:10" ht="13.5">
      <c r="A195" s="2">
        <v>190</v>
      </c>
      <c r="B195" s="30"/>
      <c r="D195" s="31"/>
      <c r="F195" s="2"/>
      <c r="J195" s="1">
        <f t="shared" si="2"/>
      </c>
    </row>
    <row r="196" spans="1:10" ht="13.5">
      <c r="A196" s="2">
        <v>191</v>
      </c>
      <c r="B196" s="30"/>
      <c r="D196" s="31"/>
      <c r="F196" s="2"/>
      <c r="J196" s="1">
        <f t="shared" si="2"/>
      </c>
    </row>
    <row r="197" spans="1:10" ht="13.5">
      <c r="A197" s="2">
        <v>192</v>
      </c>
      <c r="B197" s="30"/>
      <c r="D197" s="31"/>
      <c r="F197" s="2"/>
      <c r="J197" s="1">
        <f t="shared" si="2"/>
      </c>
    </row>
    <row r="198" spans="1:10" ht="13.5">
      <c r="A198" s="2">
        <v>193</v>
      </c>
      <c r="B198" s="30"/>
      <c r="D198" s="31"/>
      <c r="F198" s="2"/>
      <c r="J198" s="1">
        <f t="shared" si="2"/>
      </c>
    </row>
    <row r="199" spans="1:10" ht="13.5">
      <c r="A199" s="2">
        <v>194</v>
      </c>
      <c r="B199" s="30"/>
      <c r="D199" s="31"/>
      <c r="F199" s="2"/>
      <c r="J199" s="1">
        <f aca="true" t="shared" si="3" ref="J199:J262">IF(ISTEXT(B199),$F$2,"")</f>
      </c>
    </row>
    <row r="200" spans="1:10" ht="13.5">
      <c r="A200" s="2">
        <v>195</v>
      </c>
      <c r="B200" s="30"/>
      <c r="D200" s="31"/>
      <c r="F200" s="2"/>
      <c r="J200" s="1">
        <f t="shared" si="3"/>
      </c>
    </row>
    <row r="201" spans="1:10" ht="13.5">
      <c r="A201" s="2">
        <v>196</v>
      </c>
      <c r="B201" s="30"/>
      <c r="D201" s="31"/>
      <c r="F201" s="2"/>
      <c r="J201" s="1">
        <f t="shared" si="3"/>
      </c>
    </row>
    <row r="202" spans="1:10" ht="13.5">
      <c r="A202" s="2">
        <v>197</v>
      </c>
      <c r="B202" s="30"/>
      <c r="D202" s="31"/>
      <c r="F202" s="2"/>
      <c r="J202" s="1">
        <f t="shared" si="3"/>
      </c>
    </row>
    <row r="203" spans="1:10" ht="13.5">
      <c r="A203" s="2">
        <v>198</v>
      </c>
      <c r="B203" s="30"/>
      <c r="D203" s="31"/>
      <c r="F203" s="2"/>
      <c r="J203" s="1">
        <f t="shared" si="3"/>
      </c>
    </row>
    <row r="204" spans="1:10" ht="13.5">
      <c r="A204" s="2">
        <v>199</v>
      </c>
      <c r="B204" s="30"/>
      <c r="D204" s="31"/>
      <c r="F204" s="2"/>
      <c r="J204" s="1">
        <f t="shared" si="3"/>
      </c>
    </row>
    <row r="205" spans="1:10" ht="13.5">
      <c r="A205" s="2">
        <v>200</v>
      </c>
      <c r="B205" s="30"/>
      <c r="D205" s="31"/>
      <c r="F205" s="2"/>
      <c r="J205" s="1">
        <f t="shared" si="3"/>
      </c>
    </row>
    <row r="206" spans="1:10" ht="13.5">
      <c r="A206" s="2">
        <v>201</v>
      </c>
      <c r="B206" s="30"/>
      <c r="D206" s="31"/>
      <c r="F206" s="2"/>
      <c r="J206" s="1">
        <f t="shared" si="3"/>
      </c>
    </row>
    <row r="207" spans="1:10" ht="13.5">
      <c r="A207" s="2">
        <v>202</v>
      </c>
      <c r="B207" s="30"/>
      <c r="D207" s="31"/>
      <c r="F207" s="2"/>
      <c r="J207" s="1">
        <f t="shared" si="3"/>
      </c>
    </row>
    <row r="208" spans="1:10" ht="13.5">
      <c r="A208" s="2">
        <v>203</v>
      </c>
      <c r="B208" s="30"/>
      <c r="D208" s="31"/>
      <c r="F208" s="2"/>
      <c r="J208" s="1">
        <f t="shared" si="3"/>
      </c>
    </row>
    <row r="209" spans="1:10" ht="13.5">
      <c r="A209" s="2">
        <v>204</v>
      </c>
      <c r="B209" s="30"/>
      <c r="D209" s="31"/>
      <c r="F209" s="2"/>
      <c r="J209" s="1">
        <f t="shared" si="3"/>
      </c>
    </row>
    <row r="210" spans="1:10" ht="13.5">
      <c r="A210" s="2">
        <v>205</v>
      </c>
      <c r="B210" s="30"/>
      <c r="D210" s="31"/>
      <c r="F210" s="2"/>
      <c r="J210" s="1">
        <f t="shared" si="3"/>
      </c>
    </row>
    <row r="211" spans="1:10" ht="13.5">
      <c r="A211" s="2">
        <v>206</v>
      </c>
      <c r="B211" s="30"/>
      <c r="D211" s="31"/>
      <c r="F211" s="2"/>
      <c r="J211" s="1">
        <f t="shared" si="3"/>
      </c>
    </row>
    <row r="212" spans="1:10" ht="13.5">
      <c r="A212" s="2">
        <v>207</v>
      </c>
      <c r="B212" s="30"/>
      <c r="D212" s="31"/>
      <c r="F212" s="2"/>
      <c r="J212" s="1">
        <f t="shared" si="3"/>
      </c>
    </row>
    <row r="213" spans="1:10" ht="13.5">
      <c r="A213" s="2">
        <v>208</v>
      </c>
      <c r="B213" s="30"/>
      <c r="D213" s="31"/>
      <c r="F213" s="2"/>
      <c r="J213" s="1">
        <f t="shared" si="3"/>
      </c>
    </row>
    <row r="214" spans="1:10" ht="13.5">
      <c r="A214" s="2">
        <v>209</v>
      </c>
      <c r="B214" s="30"/>
      <c r="D214" s="31"/>
      <c r="F214" s="2"/>
      <c r="J214" s="1">
        <f t="shared" si="3"/>
      </c>
    </row>
    <row r="215" spans="1:10" ht="13.5">
      <c r="A215" s="2">
        <v>210</v>
      </c>
      <c r="B215" s="30"/>
      <c r="D215" s="31"/>
      <c r="F215" s="2"/>
      <c r="J215" s="1">
        <f t="shared" si="3"/>
      </c>
    </row>
    <row r="216" spans="1:10" ht="13.5">
      <c r="A216" s="2">
        <v>211</v>
      </c>
      <c r="B216" s="30"/>
      <c r="D216" s="31"/>
      <c r="F216" s="2"/>
      <c r="J216" s="1">
        <f t="shared" si="3"/>
      </c>
    </row>
    <row r="217" spans="1:10" ht="13.5">
      <c r="A217" s="2">
        <v>212</v>
      </c>
      <c r="B217" s="30"/>
      <c r="D217" s="31"/>
      <c r="F217" s="2"/>
      <c r="J217" s="1">
        <f t="shared" si="3"/>
      </c>
    </row>
    <row r="218" spans="1:10" ht="13.5">
      <c r="A218" s="2">
        <v>213</v>
      </c>
      <c r="B218" s="30"/>
      <c r="D218" s="31"/>
      <c r="F218" s="2"/>
      <c r="J218" s="1">
        <f t="shared" si="3"/>
      </c>
    </row>
    <row r="219" spans="1:10" ht="13.5">
      <c r="A219" s="2">
        <v>214</v>
      </c>
      <c r="B219" s="30"/>
      <c r="D219" s="31"/>
      <c r="F219" s="2"/>
      <c r="J219" s="1">
        <f t="shared" si="3"/>
      </c>
    </row>
    <row r="220" spans="1:10" ht="13.5">
      <c r="A220" s="2">
        <v>215</v>
      </c>
      <c r="B220" s="30"/>
      <c r="D220" s="31"/>
      <c r="F220" s="2"/>
      <c r="J220" s="1">
        <f t="shared" si="3"/>
      </c>
    </row>
    <row r="221" spans="1:10" ht="13.5">
      <c r="A221" s="2">
        <v>216</v>
      </c>
      <c r="B221" s="30"/>
      <c r="D221" s="31"/>
      <c r="F221" s="2"/>
      <c r="J221" s="1">
        <f t="shared" si="3"/>
      </c>
    </row>
    <row r="222" spans="1:10" ht="13.5">
      <c r="A222" s="2">
        <v>217</v>
      </c>
      <c r="B222" s="30"/>
      <c r="D222" s="31"/>
      <c r="F222" s="2"/>
      <c r="J222" s="1">
        <f t="shared" si="3"/>
      </c>
    </row>
    <row r="223" spans="1:10" ht="13.5">
      <c r="A223" s="2">
        <v>218</v>
      </c>
      <c r="B223" s="30"/>
      <c r="D223" s="31"/>
      <c r="F223" s="2"/>
      <c r="J223" s="1">
        <f t="shared" si="3"/>
      </c>
    </row>
    <row r="224" spans="1:10" ht="13.5">
      <c r="A224" s="2">
        <v>219</v>
      </c>
      <c r="B224" s="30"/>
      <c r="D224" s="31"/>
      <c r="F224" s="2"/>
      <c r="J224" s="1">
        <f t="shared" si="3"/>
      </c>
    </row>
    <row r="225" spans="1:10" ht="13.5">
      <c r="A225" s="2">
        <v>220</v>
      </c>
      <c r="B225" s="30"/>
      <c r="D225" s="31"/>
      <c r="F225" s="2"/>
      <c r="J225" s="1">
        <f t="shared" si="3"/>
      </c>
    </row>
    <row r="226" spans="1:10" ht="13.5">
      <c r="A226" s="2">
        <v>221</v>
      </c>
      <c r="B226" s="30"/>
      <c r="D226" s="31"/>
      <c r="F226" s="2"/>
      <c r="J226" s="1">
        <f t="shared" si="3"/>
      </c>
    </row>
    <row r="227" spans="1:10" ht="13.5">
      <c r="A227" s="2">
        <v>222</v>
      </c>
      <c r="B227" s="30"/>
      <c r="D227" s="31"/>
      <c r="F227" s="2"/>
      <c r="J227" s="1">
        <f t="shared" si="3"/>
      </c>
    </row>
    <row r="228" spans="1:10" ht="13.5">
      <c r="A228" s="2">
        <v>223</v>
      </c>
      <c r="B228" s="30"/>
      <c r="D228" s="31"/>
      <c r="F228" s="2"/>
      <c r="J228" s="1">
        <f t="shared" si="3"/>
      </c>
    </row>
    <row r="229" spans="1:10" ht="13.5">
      <c r="A229" s="2">
        <v>224</v>
      </c>
      <c r="B229" s="30"/>
      <c r="D229" s="31"/>
      <c r="F229" s="2"/>
      <c r="J229" s="1">
        <f t="shared" si="3"/>
      </c>
    </row>
    <row r="230" spans="1:10" ht="13.5">
      <c r="A230" s="2">
        <v>225</v>
      </c>
      <c r="B230" s="30"/>
      <c r="D230" s="31"/>
      <c r="F230" s="2"/>
      <c r="J230" s="1">
        <f t="shared" si="3"/>
      </c>
    </row>
    <row r="231" spans="1:10" ht="13.5">
      <c r="A231" s="2">
        <v>226</v>
      </c>
      <c r="B231" s="30"/>
      <c r="D231" s="31"/>
      <c r="F231" s="2"/>
      <c r="J231" s="1">
        <f t="shared" si="3"/>
      </c>
    </row>
    <row r="232" spans="1:10" ht="13.5">
      <c r="A232" s="2">
        <v>227</v>
      </c>
      <c r="B232" s="30"/>
      <c r="D232" s="31"/>
      <c r="F232" s="2"/>
      <c r="J232" s="1">
        <f t="shared" si="3"/>
      </c>
    </row>
    <row r="233" spans="1:10" ht="13.5">
      <c r="A233" s="2">
        <v>228</v>
      </c>
      <c r="B233" s="30"/>
      <c r="D233" s="31"/>
      <c r="F233" s="2"/>
      <c r="J233" s="1">
        <f t="shared" si="3"/>
      </c>
    </row>
    <row r="234" spans="1:10" ht="13.5">
      <c r="A234" s="2">
        <v>229</v>
      </c>
      <c r="B234" s="30"/>
      <c r="D234" s="31"/>
      <c r="F234" s="2"/>
      <c r="J234" s="1">
        <f t="shared" si="3"/>
      </c>
    </row>
    <row r="235" spans="1:10" ht="13.5">
      <c r="A235" s="2">
        <v>230</v>
      </c>
      <c r="B235" s="30"/>
      <c r="D235" s="31"/>
      <c r="F235" s="2"/>
      <c r="J235" s="1">
        <f t="shared" si="3"/>
      </c>
    </row>
    <row r="236" spans="1:10" ht="13.5">
      <c r="A236" s="2">
        <v>231</v>
      </c>
      <c r="B236" s="30"/>
      <c r="D236" s="31"/>
      <c r="F236" s="2"/>
      <c r="J236" s="1">
        <f t="shared" si="3"/>
      </c>
    </row>
    <row r="237" spans="1:10" ht="13.5">
      <c r="A237" s="2">
        <v>232</v>
      </c>
      <c r="B237" s="30"/>
      <c r="D237" s="31"/>
      <c r="F237" s="2"/>
      <c r="J237" s="1">
        <f t="shared" si="3"/>
      </c>
    </row>
    <row r="238" spans="1:10" ht="13.5">
      <c r="A238" s="2">
        <v>233</v>
      </c>
      <c r="B238" s="30"/>
      <c r="D238" s="31"/>
      <c r="F238" s="2"/>
      <c r="J238" s="1">
        <f t="shared" si="3"/>
      </c>
    </row>
    <row r="239" spans="1:10" ht="13.5">
      <c r="A239" s="2">
        <v>234</v>
      </c>
      <c r="B239" s="30"/>
      <c r="D239" s="31"/>
      <c r="F239" s="2"/>
      <c r="J239" s="1">
        <f t="shared" si="3"/>
      </c>
    </row>
    <row r="240" spans="1:10" ht="13.5">
      <c r="A240" s="2">
        <v>235</v>
      </c>
      <c r="B240" s="30"/>
      <c r="D240" s="31"/>
      <c r="F240" s="2"/>
      <c r="J240" s="1">
        <f t="shared" si="3"/>
      </c>
    </row>
    <row r="241" spans="1:10" ht="13.5">
      <c r="A241" s="2">
        <v>236</v>
      </c>
      <c r="B241" s="30"/>
      <c r="D241" s="31"/>
      <c r="F241" s="2"/>
      <c r="J241" s="1">
        <f t="shared" si="3"/>
      </c>
    </row>
    <row r="242" spans="1:10" ht="13.5">
      <c r="A242" s="2">
        <v>237</v>
      </c>
      <c r="B242" s="30"/>
      <c r="D242" s="31"/>
      <c r="F242" s="2"/>
      <c r="J242" s="1">
        <f t="shared" si="3"/>
      </c>
    </row>
    <row r="243" spans="1:10" ht="13.5">
      <c r="A243" s="2">
        <v>238</v>
      </c>
      <c r="B243" s="30"/>
      <c r="D243" s="31"/>
      <c r="F243" s="2"/>
      <c r="J243" s="1">
        <f t="shared" si="3"/>
      </c>
    </row>
    <row r="244" spans="1:10" ht="13.5">
      <c r="A244" s="2">
        <v>239</v>
      </c>
      <c r="B244" s="30"/>
      <c r="D244" s="31"/>
      <c r="F244" s="2"/>
      <c r="J244" s="1">
        <f t="shared" si="3"/>
      </c>
    </row>
    <row r="245" spans="1:10" ht="13.5">
      <c r="A245" s="2">
        <v>240</v>
      </c>
      <c r="B245" s="30"/>
      <c r="D245" s="31"/>
      <c r="F245" s="2"/>
      <c r="J245" s="1">
        <f t="shared" si="3"/>
      </c>
    </row>
    <row r="246" spans="1:10" ht="13.5">
      <c r="A246" s="2">
        <v>241</v>
      </c>
      <c r="B246" s="30"/>
      <c r="D246" s="31"/>
      <c r="F246" s="2"/>
      <c r="J246" s="1">
        <f t="shared" si="3"/>
      </c>
    </row>
    <row r="247" spans="1:10" ht="13.5">
      <c r="A247" s="2">
        <v>242</v>
      </c>
      <c r="B247" s="30"/>
      <c r="D247" s="31"/>
      <c r="F247" s="2"/>
      <c r="J247" s="1">
        <f t="shared" si="3"/>
      </c>
    </row>
    <row r="248" spans="1:10" ht="13.5">
      <c r="A248" s="2">
        <v>243</v>
      </c>
      <c r="B248" s="30"/>
      <c r="D248" s="31"/>
      <c r="F248" s="2"/>
      <c r="J248" s="1">
        <f t="shared" si="3"/>
      </c>
    </row>
    <row r="249" spans="1:10" ht="13.5">
      <c r="A249" s="2">
        <v>244</v>
      </c>
      <c r="B249" s="30"/>
      <c r="D249" s="31"/>
      <c r="F249" s="2"/>
      <c r="J249" s="1">
        <f t="shared" si="3"/>
      </c>
    </row>
    <row r="250" spans="1:10" ht="13.5">
      <c r="A250" s="2">
        <v>245</v>
      </c>
      <c r="B250" s="30"/>
      <c r="D250" s="31"/>
      <c r="F250" s="2"/>
      <c r="J250" s="1">
        <f t="shared" si="3"/>
      </c>
    </row>
    <row r="251" spans="1:10" ht="13.5">
      <c r="A251" s="2">
        <v>246</v>
      </c>
      <c r="B251" s="30"/>
      <c r="D251" s="31"/>
      <c r="F251" s="2"/>
      <c r="J251" s="1">
        <f t="shared" si="3"/>
      </c>
    </row>
    <row r="252" spans="1:10" ht="13.5">
      <c r="A252" s="2">
        <v>247</v>
      </c>
      <c r="B252" s="30"/>
      <c r="D252" s="31"/>
      <c r="F252" s="2"/>
      <c r="J252" s="1">
        <f t="shared" si="3"/>
      </c>
    </row>
    <row r="253" spans="1:10" ht="13.5">
      <c r="A253" s="2">
        <v>248</v>
      </c>
      <c r="B253" s="30"/>
      <c r="D253" s="31"/>
      <c r="F253" s="2"/>
      <c r="J253" s="1">
        <f t="shared" si="3"/>
      </c>
    </row>
    <row r="254" spans="1:10" ht="13.5">
      <c r="A254" s="2">
        <v>249</v>
      </c>
      <c r="B254" s="30"/>
      <c r="D254" s="31"/>
      <c r="F254" s="2"/>
      <c r="J254" s="1">
        <f t="shared" si="3"/>
      </c>
    </row>
    <row r="255" spans="1:10" ht="13.5">
      <c r="A255" s="2">
        <v>250</v>
      </c>
      <c r="B255" s="30"/>
      <c r="D255" s="31"/>
      <c r="F255" s="2"/>
      <c r="J255" s="1">
        <f t="shared" si="3"/>
      </c>
    </row>
    <row r="256" spans="1:10" ht="13.5">
      <c r="A256" s="2">
        <v>251</v>
      </c>
      <c r="B256" s="30"/>
      <c r="D256" s="31"/>
      <c r="F256" s="2"/>
      <c r="J256" s="1">
        <f t="shared" si="3"/>
      </c>
    </row>
    <row r="257" spans="1:10" ht="13.5">
      <c r="A257" s="2">
        <v>252</v>
      </c>
      <c r="B257" s="30"/>
      <c r="D257" s="31"/>
      <c r="F257" s="2"/>
      <c r="J257" s="1">
        <f t="shared" si="3"/>
      </c>
    </row>
    <row r="258" spans="1:10" ht="13.5">
      <c r="A258" s="2">
        <v>253</v>
      </c>
      <c r="B258" s="30"/>
      <c r="D258" s="31"/>
      <c r="F258" s="2"/>
      <c r="J258" s="1">
        <f t="shared" si="3"/>
      </c>
    </row>
    <row r="259" spans="1:10" ht="13.5">
      <c r="A259" s="2">
        <v>254</v>
      </c>
      <c r="B259" s="30"/>
      <c r="D259" s="31"/>
      <c r="F259" s="2"/>
      <c r="J259" s="1">
        <f t="shared" si="3"/>
      </c>
    </row>
    <row r="260" spans="1:10" ht="13.5">
      <c r="A260" s="2">
        <v>255</v>
      </c>
      <c r="B260" s="30"/>
      <c r="D260" s="31"/>
      <c r="F260" s="2"/>
      <c r="J260" s="1">
        <f t="shared" si="3"/>
      </c>
    </row>
    <row r="261" spans="1:10" ht="13.5">
      <c r="A261" s="2">
        <v>256</v>
      </c>
      <c r="B261" s="30"/>
      <c r="D261" s="31"/>
      <c r="F261" s="2"/>
      <c r="J261" s="1">
        <f t="shared" si="3"/>
      </c>
    </row>
    <row r="262" spans="1:10" ht="13.5">
      <c r="A262" s="2">
        <v>257</v>
      </c>
      <c r="B262" s="30"/>
      <c r="D262" s="31"/>
      <c r="F262" s="2"/>
      <c r="J262" s="1">
        <f t="shared" si="3"/>
      </c>
    </row>
    <row r="263" spans="1:10" ht="13.5">
      <c r="A263" s="2">
        <v>258</v>
      </c>
      <c r="B263" s="30"/>
      <c r="D263" s="31"/>
      <c r="F263" s="2"/>
      <c r="J263" s="1">
        <f aca="true" t="shared" si="4" ref="J263:J300">IF(ISTEXT(B263),$F$2,"")</f>
      </c>
    </row>
    <row r="264" spans="1:10" ht="13.5">
      <c r="A264" s="2">
        <v>259</v>
      </c>
      <c r="B264" s="30"/>
      <c r="D264" s="31"/>
      <c r="F264" s="2"/>
      <c r="J264" s="1">
        <f t="shared" si="4"/>
      </c>
    </row>
    <row r="265" spans="1:10" ht="13.5">
      <c r="A265" s="2">
        <v>260</v>
      </c>
      <c r="B265" s="30"/>
      <c r="D265" s="31"/>
      <c r="F265" s="2"/>
      <c r="J265" s="1">
        <f t="shared" si="4"/>
      </c>
    </row>
    <row r="266" spans="1:10" ht="13.5">
      <c r="A266" s="2">
        <v>261</v>
      </c>
      <c r="B266" s="30"/>
      <c r="D266" s="31"/>
      <c r="F266" s="2"/>
      <c r="J266" s="1">
        <f t="shared" si="4"/>
      </c>
    </row>
    <row r="267" spans="1:10" ht="13.5">
      <c r="A267" s="2">
        <v>262</v>
      </c>
      <c r="B267" s="30"/>
      <c r="D267" s="31"/>
      <c r="F267" s="2"/>
      <c r="J267" s="1">
        <f t="shared" si="4"/>
      </c>
    </row>
    <row r="268" spans="1:10" ht="13.5">
      <c r="A268" s="2">
        <v>263</v>
      </c>
      <c r="B268" s="30"/>
      <c r="D268" s="31"/>
      <c r="F268" s="2"/>
      <c r="J268" s="1">
        <f t="shared" si="4"/>
      </c>
    </row>
    <row r="269" spans="1:10" ht="13.5">
      <c r="A269" s="2">
        <v>264</v>
      </c>
      <c r="B269" s="30"/>
      <c r="D269" s="31"/>
      <c r="F269" s="2"/>
      <c r="J269" s="1">
        <f t="shared" si="4"/>
      </c>
    </row>
    <row r="270" spans="1:10" ht="13.5">
      <c r="A270" s="2">
        <v>265</v>
      </c>
      <c r="B270" s="30"/>
      <c r="D270" s="31"/>
      <c r="F270" s="2"/>
      <c r="J270" s="1">
        <f t="shared" si="4"/>
      </c>
    </row>
    <row r="271" spans="1:10" ht="13.5">
      <c r="A271" s="2">
        <v>266</v>
      </c>
      <c r="B271" s="30"/>
      <c r="D271" s="31"/>
      <c r="F271" s="2"/>
      <c r="J271" s="1">
        <f t="shared" si="4"/>
      </c>
    </row>
    <row r="272" spans="1:10" ht="13.5">
      <c r="A272" s="2">
        <v>267</v>
      </c>
      <c r="B272" s="30"/>
      <c r="D272" s="31"/>
      <c r="F272" s="2"/>
      <c r="J272" s="1">
        <f t="shared" si="4"/>
      </c>
    </row>
    <row r="273" spans="1:10" ht="13.5">
      <c r="A273" s="2">
        <v>268</v>
      </c>
      <c r="B273" s="30"/>
      <c r="D273" s="31"/>
      <c r="F273" s="2"/>
      <c r="J273" s="1">
        <f t="shared" si="4"/>
      </c>
    </row>
    <row r="274" spans="1:10" ht="13.5">
      <c r="A274" s="2">
        <v>269</v>
      </c>
      <c r="B274" s="30"/>
      <c r="D274" s="31"/>
      <c r="F274" s="2"/>
      <c r="J274" s="1">
        <f t="shared" si="4"/>
      </c>
    </row>
    <row r="275" spans="1:10" ht="13.5">
      <c r="A275" s="2">
        <v>270</v>
      </c>
      <c r="B275" s="30"/>
      <c r="D275" s="31"/>
      <c r="F275" s="2"/>
      <c r="J275" s="1">
        <f t="shared" si="4"/>
      </c>
    </row>
    <row r="276" spans="1:10" ht="13.5">
      <c r="A276" s="2">
        <v>271</v>
      </c>
      <c r="B276" s="30"/>
      <c r="D276" s="31"/>
      <c r="F276" s="2"/>
      <c r="J276" s="1">
        <f t="shared" si="4"/>
      </c>
    </row>
    <row r="277" spans="1:10" ht="13.5">
      <c r="A277" s="2">
        <v>272</v>
      </c>
      <c r="B277" s="30"/>
      <c r="D277" s="31"/>
      <c r="F277" s="2"/>
      <c r="J277" s="1">
        <f t="shared" si="4"/>
      </c>
    </row>
    <row r="278" spans="1:10" ht="13.5">
      <c r="A278" s="2">
        <v>273</v>
      </c>
      <c r="B278" s="30"/>
      <c r="D278" s="31"/>
      <c r="F278" s="2"/>
      <c r="J278" s="1">
        <f t="shared" si="4"/>
      </c>
    </row>
    <row r="279" spans="1:10" ht="13.5">
      <c r="A279" s="2">
        <v>274</v>
      </c>
      <c r="B279" s="30"/>
      <c r="D279" s="31"/>
      <c r="F279" s="2"/>
      <c r="J279" s="1">
        <f t="shared" si="4"/>
      </c>
    </row>
    <row r="280" spans="1:10" ht="13.5">
      <c r="A280" s="2">
        <v>275</v>
      </c>
      <c r="B280" s="30"/>
      <c r="D280" s="31"/>
      <c r="F280" s="2"/>
      <c r="J280" s="1">
        <f t="shared" si="4"/>
      </c>
    </row>
    <row r="281" spans="1:10" ht="13.5">
      <c r="A281" s="2">
        <v>276</v>
      </c>
      <c r="B281" s="30"/>
      <c r="D281" s="31"/>
      <c r="F281" s="2"/>
      <c r="J281" s="1">
        <f t="shared" si="4"/>
      </c>
    </row>
    <row r="282" spans="1:10" ht="13.5">
      <c r="A282" s="2">
        <v>277</v>
      </c>
      <c r="B282" s="30"/>
      <c r="D282" s="31"/>
      <c r="F282" s="2"/>
      <c r="J282" s="1">
        <f t="shared" si="4"/>
      </c>
    </row>
    <row r="283" spans="1:10" ht="13.5">
      <c r="A283" s="2">
        <v>278</v>
      </c>
      <c r="B283" s="30"/>
      <c r="D283" s="31"/>
      <c r="F283" s="2"/>
      <c r="J283" s="1">
        <f t="shared" si="4"/>
      </c>
    </row>
    <row r="284" spans="1:10" ht="13.5">
      <c r="A284" s="2">
        <v>279</v>
      </c>
      <c r="B284" s="30"/>
      <c r="D284" s="31"/>
      <c r="F284" s="2"/>
      <c r="J284" s="1">
        <f t="shared" si="4"/>
      </c>
    </row>
    <row r="285" spans="1:10" ht="13.5">
      <c r="A285" s="2">
        <v>280</v>
      </c>
      <c r="B285" s="30"/>
      <c r="D285" s="31"/>
      <c r="F285" s="2"/>
      <c r="J285" s="1">
        <f t="shared" si="4"/>
      </c>
    </row>
    <row r="286" spans="1:10" ht="13.5">
      <c r="A286" s="2">
        <v>281</v>
      </c>
      <c r="B286" s="30"/>
      <c r="D286" s="31"/>
      <c r="F286" s="2"/>
      <c r="J286" s="1">
        <f t="shared" si="4"/>
      </c>
    </row>
    <row r="287" spans="1:10" ht="13.5">
      <c r="A287" s="2">
        <v>282</v>
      </c>
      <c r="B287" s="30"/>
      <c r="D287" s="31"/>
      <c r="F287" s="2"/>
      <c r="J287" s="1">
        <f t="shared" si="4"/>
      </c>
    </row>
    <row r="288" spans="1:10" ht="13.5">
      <c r="A288" s="2">
        <v>283</v>
      </c>
      <c r="B288" s="30"/>
      <c r="D288" s="31"/>
      <c r="F288" s="2"/>
      <c r="J288" s="1">
        <f t="shared" si="4"/>
      </c>
    </row>
    <row r="289" spans="1:10" ht="13.5">
      <c r="A289" s="2">
        <v>284</v>
      </c>
      <c r="B289" s="30"/>
      <c r="D289" s="31"/>
      <c r="F289" s="2"/>
      <c r="J289" s="1">
        <f t="shared" si="4"/>
      </c>
    </row>
    <row r="290" spans="1:10" ht="13.5">
      <c r="A290" s="2">
        <v>285</v>
      </c>
      <c r="B290" s="30"/>
      <c r="D290" s="31"/>
      <c r="F290" s="2"/>
      <c r="J290" s="1">
        <f t="shared" si="4"/>
      </c>
    </row>
    <row r="291" spans="1:10" ht="13.5">
      <c r="A291" s="2">
        <v>286</v>
      </c>
      <c r="B291" s="30"/>
      <c r="D291" s="31"/>
      <c r="F291" s="2"/>
      <c r="J291" s="1">
        <f t="shared" si="4"/>
      </c>
    </row>
    <row r="292" spans="1:10" ht="13.5">
      <c r="A292" s="2">
        <v>287</v>
      </c>
      <c r="B292" s="30"/>
      <c r="D292" s="31"/>
      <c r="F292" s="2"/>
      <c r="J292" s="1">
        <f t="shared" si="4"/>
      </c>
    </row>
    <row r="293" spans="1:10" ht="13.5">
      <c r="A293" s="2">
        <v>288</v>
      </c>
      <c r="B293" s="30"/>
      <c r="D293" s="31"/>
      <c r="F293" s="2"/>
      <c r="J293" s="1">
        <f t="shared" si="4"/>
      </c>
    </row>
    <row r="294" spans="1:10" ht="13.5">
      <c r="A294" s="2">
        <v>289</v>
      </c>
      <c r="B294" s="30"/>
      <c r="D294" s="31"/>
      <c r="F294" s="2"/>
      <c r="J294" s="1">
        <f t="shared" si="4"/>
      </c>
    </row>
    <row r="295" spans="1:10" ht="13.5">
      <c r="A295" s="2">
        <v>290</v>
      </c>
      <c r="B295" s="30"/>
      <c r="D295" s="31"/>
      <c r="F295" s="2"/>
      <c r="J295" s="1">
        <f t="shared" si="4"/>
      </c>
    </row>
    <row r="296" spans="1:10" ht="13.5">
      <c r="A296" s="2">
        <v>291</v>
      </c>
      <c r="B296" s="30"/>
      <c r="D296" s="31"/>
      <c r="F296" s="2"/>
      <c r="J296" s="1">
        <f t="shared" si="4"/>
      </c>
    </row>
    <row r="297" spans="1:10" ht="13.5">
      <c r="A297" s="2">
        <v>292</v>
      </c>
      <c r="B297" s="30"/>
      <c r="D297" s="31"/>
      <c r="F297" s="2"/>
      <c r="J297" s="1">
        <f t="shared" si="4"/>
      </c>
    </row>
    <row r="298" spans="1:10" ht="13.5">
      <c r="A298" s="2">
        <v>293</v>
      </c>
      <c r="B298" s="30"/>
      <c r="D298" s="31"/>
      <c r="F298" s="2"/>
      <c r="J298" s="1">
        <f t="shared" si="4"/>
      </c>
    </row>
    <row r="299" spans="1:10" ht="13.5">
      <c r="A299" s="2">
        <v>294</v>
      </c>
      <c r="B299" s="30"/>
      <c r="D299" s="31"/>
      <c r="F299" s="2"/>
      <c r="J299" s="1">
        <f t="shared" si="4"/>
      </c>
    </row>
    <row r="300" spans="1:10" ht="13.5">
      <c r="A300" s="2">
        <v>295</v>
      </c>
      <c r="B300" s="30"/>
      <c r="D300" s="31"/>
      <c r="F300" s="2"/>
      <c r="J300" s="1">
        <f t="shared" si="4"/>
      </c>
    </row>
  </sheetData>
  <sheetProtection/>
  <mergeCells count="9">
    <mergeCell ref="C2:D2"/>
    <mergeCell ref="F2:G2"/>
    <mergeCell ref="A4:A5"/>
    <mergeCell ref="C4:C5"/>
    <mergeCell ref="E4:E5"/>
    <mergeCell ref="D4:D5"/>
    <mergeCell ref="F4:F5"/>
    <mergeCell ref="G4:H4"/>
    <mergeCell ref="B4:B5"/>
  </mergeCells>
  <dataValidations count="10">
    <dataValidation allowBlank="1" showErrorMessage="1" promptTitle="医療・健診機関コード" prompt="コードは半角数字7文字または10文字で入力してください。&#10;（例：1234567、1234567890）" sqref="B1:B5"/>
    <dataValidation type="textLength" operator="equal" allowBlank="1" showInputMessage="1" showErrorMessage="1" promptTitle="郵便番号" prompt="郵便番号は、半角数字ハイフンありの8桁で入力してください。&#10;（例：100-8916）" sqref="D4:D5">
      <formula1>8</formula1>
    </dataValidation>
    <dataValidation operator="equal" allowBlank="1" showErrorMessage="1" promptTitle="郵便番号" prompt="郵便番号は、半角数字ハイフンありの8桁で入力してください。&#10;（例：100-8916）" sqref="D1 D3"/>
    <dataValidation allowBlank="1" showInputMessage="1" showErrorMessage="1" promptTitle="電話番号" prompt="電話番号は、半角数字ハイフンありの12桁または13桁で入力してください。&#10;（例：03-XXXX-XXXX）" sqref="F4:F5"/>
    <dataValidation allowBlank="1" showErrorMessage="1" promptTitle="電話番号" prompt="電話番号は、半角数字ハイフンありの12桁または13桁で入力してください。&#10;（例：03-XXXX-XXXX）" sqref="F1:F3"/>
    <dataValidation type="custom" allowBlank="1" showInputMessage="1" showErrorMessage="1" promptTitle="医療・健診機関コード" prompt="原則として、診療報酬等の請求時に用いる10桁のコード（半角数字）を入力してください（例：1234567890）。&#10;一部の健診機関等は7桁のコード（半角数字）を記入してください。" errorTitle="医療・健診機関コード" error="原則として、診療報酬等の請求時に用いる10桁のコード（半角数字）を入力してください（例：1234567890）。&#10;一部の健診機関等は7桁のコード（半角数字）を記入してください。" sqref="B6:B300">
      <formula1>OR(LEN(B:B)=7,LEN(B:B)=10)</formula1>
    </dataValidation>
    <dataValidation type="custom" allowBlank="1" showInputMessage="1" showErrorMessage="1" promptTitle="医療・健診機関コード" prompt="原則として、診療報酬等の請求時に用いる10桁のコード（半角数字）を入力してください（例：1234567890）。&#10;一部の健診機関等は7桁のコード（半角数字）を記入してください。" errorTitle="医療・健診機関コード" error="原則として、診療報酬等の請求時に用いる10桁のコード（半角数字）を入力してください（例：1234567890）。&#10;一部の健診機関等は7桁のコード（半角数字）を記入してください。" sqref="B301:B65536">
      <formula1>OR(LEN(B:B)=7,LEN(B:B)=10)</formula1>
    </dataValidation>
    <dataValidation type="textLength" operator="equal" allowBlank="1" showInputMessage="1" showErrorMessage="1" promptTitle="郵便番号" prompt="郵便番号は、半角数字ハイフンありの8桁で入力してください。&#10;（例：100-8916）" errorTitle="郵便番号" error="郵便番号は、半角数字ハイフンありの8桁で入力してください。&#10;（例：100-8916）" sqref="D6:D65536">
      <formula1>8</formula1>
    </dataValidation>
    <dataValidation type="textLength" allowBlank="1" showInputMessage="1" showErrorMessage="1" promptTitle="電話番号" prompt="電話番号は、半角数字ハイフンありの12桁または13桁で入力してください。&#10;（例：03-XXXX-XXXX）" errorTitle="電話番号" error="電話番号は、半角数字ハイフンありの12桁または13桁で入力してください。&#10;（例：03-XXXX-XXXX）" sqref="F6:F65536">
      <formula1>12</formula1>
      <formula2>13</formula2>
    </dataValidation>
    <dataValidation type="list" allowBlank="1" showInputMessage="1" showErrorMessage="1" sqref="G6:H65536">
      <formula1>$Q$2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scale="7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0"/>
  <sheetViews>
    <sheetView view="pageBreakPreview" zoomScaleSheetLayoutView="100" zoomScalePageLayoutView="0" workbookViewId="0" topLeftCell="A1">
      <selection activeCell="E16" sqref="E16"/>
    </sheetView>
  </sheetViews>
  <sheetFormatPr defaultColWidth="9.00390625" defaultRowHeight="24" customHeight="1"/>
  <cols>
    <col min="1" max="1" width="3.875" style="6" customWidth="1"/>
    <col min="2" max="2" width="14.375" style="6" customWidth="1"/>
    <col min="3" max="3" width="19.00390625" style="6" customWidth="1"/>
    <col min="4" max="4" width="13.00390625" style="6" customWidth="1"/>
    <col min="5" max="5" width="33.125" style="6" customWidth="1"/>
    <col min="6" max="6" width="18.50390625" style="6" customWidth="1"/>
    <col min="7" max="8" width="15.00390625" style="6" customWidth="1"/>
    <col min="9" max="16384" width="9.00390625" style="1" customWidth="1"/>
  </cols>
  <sheetData>
    <row r="1" spans="1:8" ht="24" customHeight="1">
      <c r="A1" s="9"/>
      <c r="B1" s="9"/>
      <c r="C1" s="1"/>
      <c r="D1" s="1"/>
      <c r="E1" s="1"/>
      <c r="F1" s="1"/>
      <c r="G1" s="1"/>
      <c r="H1" s="1"/>
    </row>
    <row r="2" spans="1:8" ht="24" customHeight="1">
      <c r="A2" s="10"/>
      <c r="B2" s="10"/>
      <c r="C2" s="29" t="s">
        <v>21</v>
      </c>
      <c r="D2" s="29"/>
      <c r="E2" s="13" t="s">
        <v>22</v>
      </c>
      <c r="F2" s="23" t="s">
        <v>29</v>
      </c>
      <c r="G2" s="24"/>
      <c r="H2" s="11"/>
    </row>
    <row r="3" spans="1:8" ht="24" customHeight="1">
      <c r="A3" s="14"/>
      <c r="B3" s="1"/>
      <c r="C3" s="1"/>
      <c r="D3" s="1"/>
      <c r="E3" s="1"/>
      <c r="F3" s="1"/>
      <c r="G3" s="1"/>
      <c r="H3" s="1"/>
    </row>
    <row r="4" spans="1:8" ht="24" customHeight="1">
      <c r="A4" s="25"/>
      <c r="B4" s="25" t="s">
        <v>28</v>
      </c>
      <c r="C4" s="26" t="s">
        <v>5</v>
      </c>
      <c r="D4" s="25" t="s">
        <v>4</v>
      </c>
      <c r="E4" s="25" t="s">
        <v>20</v>
      </c>
      <c r="F4" s="25" t="s">
        <v>19</v>
      </c>
      <c r="G4" s="26" t="s">
        <v>18</v>
      </c>
      <c r="H4" s="26"/>
    </row>
    <row r="5" spans="1:8" ht="24" customHeight="1">
      <c r="A5" s="26"/>
      <c r="B5" s="26"/>
      <c r="C5" s="26"/>
      <c r="D5" s="26"/>
      <c r="E5" s="26"/>
      <c r="F5" s="26"/>
      <c r="G5" s="12" t="s">
        <v>17</v>
      </c>
      <c r="H5" s="12" t="s">
        <v>16</v>
      </c>
    </row>
    <row r="6" spans="1:8" ht="24" customHeight="1">
      <c r="A6" s="2">
        <v>1</v>
      </c>
      <c r="B6" s="3" t="s">
        <v>23</v>
      </c>
      <c r="C6" s="3" t="s">
        <v>6</v>
      </c>
      <c r="D6" s="5" t="s">
        <v>2</v>
      </c>
      <c r="E6" s="3" t="s">
        <v>0</v>
      </c>
      <c r="F6" s="3" t="s">
        <v>3</v>
      </c>
      <c r="G6" s="2" t="s">
        <v>1</v>
      </c>
      <c r="H6" s="2" t="s">
        <v>1</v>
      </c>
    </row>
    <row r="7" spans="1:8" ht="24" customHeight="1">
      <c r="A7" s="2">
        <v>2</v>
      </c>
      <c r="B7" s="3" t="s">
        <v>24</v>
      </c>
      <c r="C7" s="3" t="s">
        <v>7</v>
      </c>
      <c r="D7" s="5" t="s">
        <v>2</v>
      </c>
      <c r="E7" s="3" t="s">
        <v>26</v>
      </c>
      <c r="F7" s="3" t="s">
        <v>3</v>
      </c>
      <c r="G7" s="2" t="s">
        <v>1</v>
      </c>
      <c r="H7" s="2" t="s">
        <v>15</v>
      </c>
    </row>
    <row r="8" spans="1:8" ht="24" customHeight="1">
      <c r="A8" s="2">
        <v>3</v>
      </c>
      <c r="B8" s="3" t="s">
        <v>25</v>
      </c>
      <c r="C8" s="3" t="s">
        <v>8</v>
      </c>
      <c r="D8" s="5" t="s">
        <v>2</v>
      </c>
      <c r="E8" s="3" t="s">
        <v>0</v>
      </c>
      <c r="F8" s="3" t="s">
        <v>3</v>
      </c>
      <c r="G8" s="2" t="s">
        <v>1</v>
      </c>
      <c r="H8" s="2" t="s">
        <v>1</v>
      </c>
    </row>
    <row r="9" spans="1:8" ht="24" customHeight="1">
      <c r="A9" s="2">
        <v>4</v>
      </c>
      <c r="B9" s="3" t="s">
        <v>23</v>
      </c>
      <c r="C9" s="3" t="s">
        <v>9</v>
      </c>
      <c r="D9" s="5" t="s">
        <v>2</v>
      </c>
      <c r="E9" s="3" t="s">
        <v>0</v>
      </c>
      <c r="F9" s="3" t="s">
        <v>3</v>
      </c>
      <c r="G9" s="2" t="s">
        <v>1</v>
      </c>
      <c r="H9" s="2" t="s">
        <v>1</v>
      </c>
    </row>
    <row r="10" spans="1:8" ht="24" customHeight="1">
      <c r="A10" s="2">
        <v>5</v>
      </c>
      <c r="B10" s="3" t="s">
        <v>23</v>
      </c>
      <c r="C10" s="3" t="s">
        <v>10</v>
      </c>
      <c r="D10" s="5" t="s">
        <v>2</v>
      </c>
      <c r="E10" s="3" t="s">
        <v>0</v>
      </c>
      <c r="F10" s="3" t="s">
        <v>3</v>
      </c>
      <c r="G10" s="2" t="s">
        <v>1</v>
      </c>
      <c r="H10" s="2" t="s">
        <v>15</v>
      </c>
    </row>
    <row r="11" spans="1:8" ht="24" customHeight="1">
      <c r="A11" s="2">
        <v>6</v>
      </c>
      <c r="B11" s="3" t="s">
        <v>23</v>
      </c>
      <c r="C11" s="3" t="s">
        <v>11</v>
      </c>
      <c r="D11" s="5" t="s">
        <v>2</v>
      </c>
      <c r="E11" s="3" t="s">
        <v>0</v>
      </c>
      <c r="F11" s="3" t="s">
        <v>3</v>
      </c>
      <c r="G11" s="2" t="s">
        <v>1</v>
      </c>
      <c r="H11" s="2"/>
    </row>
    <row r="12" spans="1:8" ht="24" customHeight="1">
      <c r="A12" s="2">
        <v>7</v>
      </c>
      <c r="B12" s="3" t="s">
        <v>23</v>
      </c>
      <c r="C12" s="3" t="s">
        <v>12</v>
      </c>
      <c r="D12" s="5" t="s">
        <v>2</v>
      </c>
      <c r="E12" s="3" t="s">
        <v>0</v>
      </c>
      <c r="F12" s="3" t="s">
        <v>3</v>
      </c>
      <c r="G12" s="2" t="s">
        <v>1</v>
      </c>
      <c r="H12" s="2" t="s">
        <v>1</v>
      </c>
    </row>
    <row r="13" spans="1:8" ht="24" customHeight="1">
      <c r="A13" s="2">
        <v>8</v>
      </c>
      <c r="B13" s="3" t="s">
        <v>23</v>
      </c>
      <c r="C13" s="3" t="s">
        <v>13</v>
      </c>
      <c r="D13" s="5" t="s">
        <v>2</v>
      </c>
      <c r="E13" s="3" t="s">
        <v>0</v>
      </c>
      <c r="F13" s="3" t="s">
        <v>3</v>
      </c>
      <c r="G13" s="2" t="s">
        <v>1</v>
      </c>
      <c r="H13" s="2" t="s">
        <v>1</v>
      </c>
    </row>
    <row r="14" spans="1:8" ht="24" customHeight="1">
      <c r="A14" s="2">
        <v>9</v>
      </c>
      <c r="B14" s="3" t="s">
        <v>23</v>
      </c>
      <c r="C14" s="3" t="s">
        <v>14</v>
      </c>
      <c r="D14" s="5" t="s">
        <v>2</v>
      </c>
      <c r="E14" s="3" t="s">
        <v>0</v>
      </c>
      <c r="F14" s="3" t="s">
        <v>3</v>
      </c>
      <c r="G14" s="2" t="s">
        <v>1</v>
      </c>
      <c r="H14" s="2"/>
    </row>
    <row r="15" ht="24" customHeight="1">
      <c r="J15" s="1">
        <f aca="true" t="shared" si="0" ref="J15:J70">IF(ISTEXT(B15),$F$2,"")</f>
      </c>
    </row>
    <row r="16" spans="1:10" ht="24" customHeight="1">
      <c r="A16" s="7"/>
      <c r="B16" s="7"/>
      <c r="C16" s="7"/>
      <c r="D16" s="7"/>
      <c r="E16" s="7"/>
      <c r="F16" s="7"/>
      <c r="G16" s="7"/>
      <c r="H16" s="7"/>
      <c r="J16" s="1">
        <f t="shared" si="0"/>
      </c>
    </row>
    <row r="17" spans="1:10" ht="24" customHeight="1">
      <c r="A17" s="7"/>
      <c r="B17" s="7"/>
      <c r="C17" s="7"/>
      <c r="D17" s="7"/>
      <c r="E17" s="7"/>
      <c r="F17" s="7"/>
      <c r="G17" s="7"/>
      <c r="H17" s="7"/>
      <c r="J17" s="1">
        <f t="shared" si="0"/>
      </c>
    </row>
    <row r="18" spans="1:10" ht="24" customHeight="1">
      <c r="A18" s="7"/>
      <c r="B18" s="7"/>
      <c r="C18" s="7"/>
      <c r="D18" s="7"/>
      <c r="E18" s="7"/>
      <c r="F18" s="7"/>
      <c r="G18" s="7"/>
      <c r="H18" s="7"/>
      <c r="J18" s="1">
        <f t="shared" si="0"/>
      </c>
    </row>
    <row r="19" ht="24" customHeight="1">
      <c r="J19" s="1">
        <f t="shared" si="0"/>
      </c>
    </row>
    <row r="20" spans="1:10" ht="24" customHeight="1">
      <c r="A20" s="8"/>
      <c r="B20" s="8"/>
      <c r="C20" s="8"/>
      <c r="D20" s="8"/>
      <c r="E20" s="8"/>
      <c r="F20" s="8"/>
      <c r="G20" s="8"/>
      <c r="H20" s="8"/>
      <c r="I20" s="4"/>
      <c r="J20" s="1">
        <f t="shared" si="0"/>
      </c>
    </row>
    <row r="21" ht="24" customHeight="1">
      <c r="J21" s="1">
        <f t="shared" si="0"/>
      </c>
    </row>
    <row r="22" ht="24" customHeight="1">
      <c r="J22" s="1">
        <f t="shared" si="0"/>
      </c>
    </row>
    <row r="23" ht="24" customHeight="1">
      <c r="J23" s="1">
        <f t="shared" si="0"/>
      </c>
    </row>
    <row r="24" ht="24" customHeight="1">
      <c r="J24" s="1">
        <f t="shared" si="0"/>
      </c>
    </row>
    <row r="25" ht="24" customHeight="1">
      <c r="J25" s="1">
        <f t="shared" si="0"/>
      </c>
    </row>
    <row r="26" ht="24" customHeight="1">
      <c r="J26" s="1">
        <f t="shared" si="0"/>
      </c>
    </row>
    <row r="27" ht="24" customHeight="1">
      <c r="J27" s="1">
        <f t="shared" si="0"/>
      </c>
    </row>
    <row r="28" ht="24" customHeight="1">
      <c r="J28" s="1">
        <f t="shared" si="0"/>
      </c>
    </row>
    <row r="29" ht="24" customHeight="1">
      <c r="J29" s="1">
        <f t="shared" si="0"/>
      </c>
    </row>
    <row r="30" ht="24" customHeight="1">
      <c r="J30" s="1">
        <f t="shared" si="0"/>
      </c>
    </row>
    <row r="31" ht="24" customHeight="1">
      <c r="J31" s="1">
        <f t="shared" si="0"/>
      </c>
    </row>
    <row r="32" ht="24" customHeight="1">
      <c r="J32" s="1">
        <f t="shared" si="0"/>
      </c>
    </row>
    <row r="33" ht="24" customHeight="1">
      <c r="J33" s="1">
        <f t="shared" si="0"/>
      </c>
    </row>
    <row r="34" ht="24" customHeight="1">
      <c r="J34" s="1">
        <f t="shared" si="0"/>
      </c>
    </row>
    <row r="35" ht="24" customHeight="1">
      <c r="J35" s="1">
        <f t="shared" si="0"/>
      </c>
    </row>
    <row r="36" ht="24" customHeight="1">
      <c r="J36" s="1">
        <f t="shared" si="0"/>
      </c>
    </row>
    <row r="37" ht="24" customHeight="1">
      <c r="J37" s="1">
        <f t="shared" si="0"/>
      </c>
    </row>
    <row r="38" ht="24" customHeight="1">
      <c r="J38" s="1">
        <f t="shared" si="0"/>
      </c>
    </row>
    <row r="39" ht="24" customHeight="1">
      <c r="J39" s="1">
        <f t="shared" si="0"/>
      </c>
    </row>
    <row r="40" ht="24" customHeight="1">
      <c r="J40" s="1">
        <f t="shared" si="0"/>
      </c>
    </row>
    <row r="41" ht="24" customHeight="1">
      <c r="J41" s="1">
        <f t="shared" si="0"/>
      </c>
    </row>
    <row r="42" ht="24" customHeight="1">
      <c r="J42" s="1">
        <f t="shared" si="0"/>
      </c>
    </row>
    <row r="43" ht="24" customHeight="1">
      <c r="J43" s="1">
        <f t="shared" si="0"/>
      </c>
    </row>
    <row r="44" ht="24" customHeight="1">
      <c r="J44" s="1">
        <f t="shared" si="0"/>
      </c>
    </row>
    <row r="45" ht="24" customHeight="1">
      <c r="J45" s="1">
        <f t="shared" si="0"/>
      </c>
    </row>
    <row r="46" ht="24" customHeight="1">
      <c r="J46" s="1">
        <f t="shared" si="0"/>
      </c>
    </row>
    <row r="47" ht="24" customHeight="1">
      <c r="J47" s="1">
        <f t="shared" si="0"/>
      </c>
    </row>
    <row r="48" ht="24" customHeight="1">
      <c r="J48" s="1">
        <f t="shared" si="0"/>
      </c>
    </row>
    <row r="49" ht="24" customHeight="1">
      <c r="J49" s="1">
        <f t="shared" si="0"/>
      </c>
    </row>
    <row r="50" ht="24" customHeight="1">
      <c r="J50" s="1">
        <f t="shared" si="0"/>
      </c>
    </row>
    <row r="51" ht="24" customHeight="1">
      <c r="J51" s="1">
        <f t="shared" si="0"/>
      </c>
    </row>
    <row r="52" ht="24" customHeight="1">
      <c r="J52" s="1">
        <f t="shared" si="0"/>
      </c>
    </row>
    <row r="53" ht="24" customHeight="1">
      <c r="J53" s="1">
        <f t="shared" si="0"/>
      </c>
    </row>
    <row r="54" ht="24" customHeight="1">
      <c r="J54" s="1">
        <f t="shared" si="0"/>
      </c>
    </row>
    <row r="55" ht="24" customHeight="1">
      <c r="J55" s="1">
        <f t="shared" si="0"/>
      </c>
    </row>
    <row r="56" ht="24" customHeight="1">
      <c r="J56" s="1">
        <f t="shared" si="0"/>
      </c>
    </row>
    <row r="57" ht="24" customHeight="1">
      <c r="J57" s="1">
        <f t="shared" si="0"/>
      </c>
    </row>
    <row r="58" ht="24" customHeight="1">
      <c r="J58" s="1">
        <f t="shared" si="0"/>
      </c>
    </row>
    <row r="59" ht="24" customHeight="1">
      <c r="J59" s="1">
        <f t="shared" si="0"/>
      </c>
    </row>
    <row r="60" ht="24" customHeight="1">
      <c r="J60" s="1">
        <f t="shared" si="0"/>
      </c>
    </row>
    <row r="61" ht="24" customHeight="1">
      <c r="J61" s="1">
        <f t="shared" si="0"/>
      </c>
    </row>
    <row r="62" ht="24" customHeight="1">
      <c r="J62" s="1">
        <f t="shared" si="0"/>
      </c>
    </row>
    <row r="63" ht="24" customHeight="1">
      <c r="J63" s="1">
        <f t="shared" si="0"/>
      </c>
    </row>
    <row r="64" ht="24" customHeight="1">
      <c r="J64" s="1">
        <f t="shared" si="0"/>
      </c>
    </row>
    <row r="65" ht="24" customHeight="1">
      <c r="J65" s="1">
        <f t="shared" si="0"/>
      </c>
    </row>
    <row r="66" ht="24" customHeight="1">
      <c r="J66" s="1">
        <f t="shared" si="0"/>
      </c>
    </row>
    <row r="67" ht="24" customHeight="1">
      <c r="J67" s="1">
        <f t="shared" si="0"/>
      </c>
    </row>
    <row r="68" ht="24" customHeight="1">
      <c r="J68" s="1">
        <f t="shared" si="0"/>
      </c>
    </row>
    <row r="69" ht="24" customHeight="1">
      <c r="J69" s="1">
        <f t="shared" si="0"/>
      </c>
    </row>
    <row r="70" ht="24" customHeight="1">
      <c r="J70" s="1">
        <f t="shared" si="0"/>
      </c>
    </row>
    <row r="71" ht="24" customHeight="1">
      <c r="J71" s="1">
        <f aca="true" t="shared" si="1" ref="J71:J134">IF(ISTEXT(B71),$F$2,"")</f>
      </c>
    </row>
    <row r="72" ht="24" customHeight="1">
      <c r="J72" s="1">
        <f t="shared" si="1"/>
      </c>
    </row>
    <row r="73" ht="24" customHeight="1">
      <c r="J73" s="1">
        <f t="shared" si="1"/>
      </c>
    </row>
    <row r="74" ht="24" customHeight="1">
      <c r="J74" s="1">
        <f t="shared" si="1"/>
      </c>
    </row>
    <row r="75" ht="24" customHeight="1">
      <c r="J75" s="1">
        <f t="shared" si="1"/>
      </c>
    </row>
    <row r="76" ht="24" customHeight="1">
      <c r="J76" s="1">
        <f t="shared" si="1"/>
      </c>
    </row>
    <row r="77" ht="24" customHeight="1">
      <c r="J77" s="1">
        <f t="shared" si="1"/>
      </c>
    </row>
    <row r="78" ht="24" customHeight="1">
      <c r="J78" s="1">
        <f t="shared" si="1"/>
      </c>
    </row>
    <row r="79" ht="24" customHeight="1">
      <c r="J79" s="1">
        <f t="shared" si="1"/>
      </c>
    </row>
    <row r="80" ht="24" customHeight="1">
      <c r="J80" s="1">
        <f t="shared" si="1"/>
      </c>
    </row>
    <row r="81" ht="24" customHeight="1">
      <c r="J81" s="1">
        <f t="shared" si="1"/>
      </c>
    </row>
    <row r="82" ht="24" customHeight="1">
      <c r="J82" s="1">
        <f t="shared" si="1"/>
      </c>
    </row>
    <row r="83" ht="24" customHeight="1">
      <c r="J83" s="1">
        <f t="shared" si="1"/>
      </c>
    </row>
    <row r="84" ht="24" customHeight="1">
      <c r="J84" s="1">
        <f t="shared" si="1"/>
      </c>
    </row>
    <row r="85" ht="24" customHeight="1">
      <c r="J85" s="1">
        <f t="shared" si="1"/>
      </c>
    </row>
    <row r="86" ht="24" customHeight="1">
      <c r="J86" s="1">
        <f t="shared" si="1"/>
      </c>
    </row>
    <row r="87" ht="24" customHeight="1">
      <c r="J87" s="1">
        <f t="shared" si="1"/>
      </c>
    </row>
    <row r="88" ht="24" customHeight="1">
      <c r="J88" s="1">
        <f t="shared" si="1"/>
      </c>
    </row>
    <row r="89" ht="24" customHeight="1">
      <c r="J89" s="1">
        <f t="shared" si="1"/>
      </c>
    </row>
    <row r="90" ht="24" customHeight="1">
      <c r="J90" s="1">
        <f t="shared" si="1"/>
      </c>
    </row>
    <row r="91" ht="24" customHeight="1">
      <c r="J91" s="1">
        <f t="shared" si="1"/>
      </c>
    </row>
    <row r="92" ht="24" customHeight="1">
      <c r="J92" s="1">
        <f t="shared" si="1"/>
      </c>
    </row>
    <row r="93" ht="24" customHeight="1">
      <c r="J93" s="1">
        <f t="shared" si="1"/>
      </c>
    </row>
    <row r="94" ht="24" customHeight="1">
      <c r="J94" s="1">
        <f t="shared" si="1"/>
      </c>
    </row>
    <row r="95" ht="24" customHeight="1">
      <c r="J95" s="1">
        <f t="shared" si="1"/>
      </c>
    </row>
    <row r="96" ht="24" customHeight="1">
      <c r="J96" s="1">
        <f t="shared" si="1"/>
      </c>
    </row>
    <row r="97" ht="24" customHeight="1">
      <c r="J97" s="1">
        <f t="shared" si="1"/>
      </c>
    </row>
    <row r="98" ht="24" customHeight="1">
      <c r="J98" s="1">
        <f t="shared" si="1"/>
      </c>
    </row>
    <row r="99" ht="24" customHeight="1">
      <c r="J99" s="1">
        <f t="shared" si="1"/>
      </c>
    </row>
    <row r="100" ht="24" customHeight="1">
      <c r="J100" s="1">
        <f t="shared" si="1"/>
      </c>
    </row>
    <row r="101" ht="24" customHeight="1">
      <c r="J101" s="1">
        <f t="shared" si="1"/>
      </c>
    </row>
    <row r="102" ht="24" customHeight="1">
      <c r="J102" s="1">
        <f t="shared" si="1"/>
      </c>
    </row>
    <row r="103" ht="24" customHeight="1">
      <c r="J103" s="1">
        <f t="shared" si="1"/>
      </c>
    </row>
    <row r="104" ht="24" customHeight="1">
      <c r="J104" s="1">
        <f t="shared" si="1"/>
      </c>
    </row>
    <row r="105" ht="24" customHeight="1">
      <c r="J105" s="1">
        <f t="shared" si="1"/>
      </c>
    </row>
    <row r="106" ht="24" customHeight="1">
      <c r="J106" s="1">
        <f t="shared" si="1"/>
      </c>
    </row>
    <row r="107" ht="24" customHeight="1">
      <c r="J107" s="1">
        <f t="shared" si="1"/>
      </c>
    </row>
    <row r="108" ht="24" customHeight="1">
      <c r="J108" s="1">
        <f t="shared" si="1"/>
      </c>
    </row>
    <row r="109" ht="24" customHeight="1">
      <c r="J109" s="1">
        <f t="shared" si="1"/>
      </c>
    </row>
    <row r="110" ht="24" customHeight="1">
      <c r="J110" s="1">
        <f t="shared" si="1"/>
      </c>
    </row>
    <row r="111" ht="24" customHeight="1">
      <c r="J111" s="1">
        <f t="shared" si="1"/>
      </c>
    </row>
    <row r="112" ht="24" customHeight="1">
      <c r="J112" s="1">
        <f t="shared" si="1"/>
      </c>
    </row>
    <row r="113" ht="24" customHeight="1">
      <c r="J113" s="1">
        <f t="shared" si="1"/>
      </c>
    </row>
    <row r="114" ht="24" customHeight="1">
      <c r="J114" s="1">
        <f t="shared" si="1"/>
      </c>
    </row>
    <row r="115" ht="24" customHeight="1">
      <c r="J115" s="1">
        <f t="shared" si="1"/>
      </c>
    </row>
    <row r="116" ht="24" customHeight="1">
      <c r="J116" s="1">
        <f t="shared" si="1"/>
      </c>
    </row>
    <row r="117" ht="24" customHeight="1">
      <c r="J117" s="1">
        <f t="shared" si="1"/>
      </c>
    </row>
    <row r="118" ht="24" customHeight="1">
      <c r="J118" s="1">
        <f t="shared" si="1"/>
      </c>
    </row>
    <row r="119" ht="24" customHeight="1">
      <c r="J119" s="1">
        <f t="shared" si="1"/>
      </c>
    </row>
    <row r="120" ht="24" customHeight="1">
      <c r="J120" s="1">
        <f t="shared" si="1"/>
      </c>
    </row>
    <row r="121" ht="24" customHeight="1">
      <c r="J121" s="1">
        <f t="shared" si="1"/>
      </c>
    </row>
    <row r="122" ht="24" customHeight="1">
      <c r="J122" s="1">
        <f t="shared" si="1"/>
      </c>
    </row>
    <row r="123" ht="24" customHeight="1">
      <c r="J123" s="1">
        <f t="shared" si="1"/>
      </c>
    </row>
    <row r="124" ht="24" customHeight="1">
      <c r="J124" s="1">
        <f t="shared" si="1"/>
      </c>
    </row>
    <row r="125" ht="24" customHeight="1">
      <c r="J125" s="1">
        <f t="shared" si="1"/>
      </c>
    </row>
    <row r="126" ht="24" customHeight="1">
      <c r="J126" s="1">
        <f t="shared" si="1"/>
      </c>
    </row>
    <row r="127" ht="24" customHeight="1">
      <c r="J127" s="1">
        <f t="shared" si="1"/>
      </c>
    </row>
    <row r="128" ht="24" customHeight="1">
      <c r="J128" s="1">
        <f t="shared" si="1"/>
      </c>
    </row>
    <row r="129" ht="24" customHeight="1">
      <c r="J129" s="1">
        <f t="shared" si="1"/>
      </c>
    </row>
    <row r="130" ht="24" customHeight="1">
      <c r="J130" s="1">
        <f t="shared" si="1"/>
      </c>
    </row>
    <row r="131" ht="24" customHeight="1">
      <c r="J131" s="1">
        <f t="shared" si="1"/>
      </c>
    </row>
    <row r="132" ht="24" customHeight="1">
      <c r="J132" s="1">
        <f t="shared" si="1"/>
      </c>
    </row>
    <row r="133" ht="24" customHeight="1">
      <c r="J133" s="1">
        <f t="shared" si="1"/>
      </c>
    </row>
    <row r="134" ht="24" customHeight="1">
      <c r="J134" s="1">
        <f t="shared" si="1"/>
      </c>
    </row>
    <row r="135" ht="24" customHeight="1">
      <c r="J135" s="1">
        <f aca="true" t="shared" si="2" ref="J135:J198">IF(ISTEXT(B135),$F$2,"")</f>
      </c>
    </row>
    <row r="136" ht="24" customHeight="1">
      <c r="J136" s="1">
        <f t="shared" si="2"/>
      </c>
    </row>
    <row r="137" ht="24" customHeight="1">
      <c r="J137" s="1">
        <f t="shared" si="2"/>
      </c>
    </row>
    <row r="138" ht="24" customHeight="1">
      <c r="J138" s="1">
        <f t="shared" si="2"/>
      </c>
    </row>
    <row r="139" ht="24" customHeight="1">
      <c r="J139" s="1">
        <f t="shared" si="2"/>
      </c>
    </row>
    <row r="140" ht="24" customHeight="1">
      <c r="J140" s="1">
        <f t="shared" si="2"/>
      </c>
    </row>
    <row r="141" ht="24" customHeight="1">
      <c r="J141" s="1">
        <f t="shared" si="2"/>
      </c>
    </row>
    <row r="142" ht="24" customHeight="1">
      <c r="J142" s="1">
        <f t="shared" si="2"/>
      </c>
    </row>
    <row r="143" ht="24" customHeight="1">
      <c r="J143" s="1">
        <f t="shared" si="2"/>
      </c>
    </row>
    <row r="144" ht="24" customHeight="1">
      <c r="J144" s="1">
        <f t="shared" si="2"/>
      </c>
    </row>
    <row r="145" ht="24" customHeight="1">
      <c r="J145" s="1">
        <f t="shared" si="2"/>
      </c>
    </row>
    <row r="146" ht="24" customHeight="1">
      <c r="J146" s="1">
        <f t="shared" si="2"/>
      </c>
    </row>
    <row r="147" ht="24" customHeight="1">
      <c r="J147" s="1">
        <f t="shared" si="2"/>
      </c>
    </row>
    <row r="148" ht="24" customHeight="1">
      <c r="J148" s="1">
        <f t="shared" si="2"/>
      </c>
    </row>
    <row r="149" ht="24" customHeight="1">
      <c r="J149" s="1">
        <f t="shared" si="2"/>
      </c>
    </row>
    <row r="150" ht="24" customHeight="1">
      <c r="J150" s="1">
        <f t="shared" si="2"/>
      </c>
    </row>
    <row r="151" ht="24" customHeight="1">
      <c r="J151" s="1">
        <f t="shared" si="2"/>
      </c>
    </row>
    <row r="152" ht="24" customHeight="1">
      <c r="J152" s="1">
        <f t="shared" si="2"/>
      </c>
    </row>
    <row r="153" ht="24" customHeight="1">
      <c r="J153" s="1">
        <f t="shared" si="2"/>
      </c>
    </row>
    <row r="154" ht="24" customHeight="1">
      <c r="J154" s="1">
        <f t="shared" si="2"/>
      </c>
    </row>
    <row r="155" ht="24" customHeight="1">
      <c r="J155" s="1">
        <f t="shared" si="2"/>
      </c>
    </row>
    <row r="156" ht="24" customHeight="1">
      <c r="J156" s="1">
        <f t="shared" si="2"/>
      </c>
    </row>
    <row r="157" ht="24" customHeight="1">
      <c r="J157" s="1">
        <f t="shared" si="2"/>
      </c>
    </row>
    <row r="158" ht="24" customHeight="1">
      <c r="J158" s="1">
        <f t="shared" si="2"/>
      </c>
    </row>
    <row r="159" ht="24" customHeight="1">
      <c r="J159" s="1">
        <f t="shared" si="2"/>
      </c>
    </row>
    <row r="160" ht="24" customHeight="1">
      <c r="J160" s="1">
        <f t="shared" si="2"/>
      </c>
    </row>
    <row r="161" ht="24" customHeight="1">
      <c r="J161" s="1">
        <f t="shared" si="2"/>
      </c>
    </row>
    <row r="162" ht="24" customHeight="1">
      <c r="J162" s="1">
        <f t="shared" si="2"/>
      </c>
    </row>
    <row r="163" ht="24" customHeight="1">
      <c r="J163" s="1">
        <f t="shared" si="2"/>
      </c>
    </row>
    <row r="164" ht="24" customHeight="1">
      <c r="J164" s="1">
        <f t="shared" si="2"/>
      </c>
    </row>
    <row r="165" ht="24" customHeight="1">
      <c r="J165" s="1">
        <f t="shared" si="2"/>
      </c>
    </row>
    <row r="166" ht="24" customHeight="1">
      <c r="J166" s="1">
        <f t="shared" si="2"/>
      </c>
    </row>
    <row r="167" ht="24" customHeight="1">
      <c r="J167" s="1">
        <f t="shared" si="2"/>
      </c>
    </row>
    <row r="168" ht="24" customHeight="1">
      <c r="J168" s="1">
        <f t="shared" si="2"/>
      </c>
    </row>
    <row r="169" ht="24" customHeight="1">
      <c r="J169" s="1">
        <f t="shared" si="2"/>
      </c>
    </row>
    <row r="170" ht="24" customHeight="1">
      <c r="J170" s="1">
        <f t="shared" si="2"/>
      </c>
    </row>
    <row r="171" ht="24" customHeight="1">
      <c r="J171" s="1">
        <f t="shared" si="2"/>
      </c>
    </row>
    <row r="172" ht="24" customHeight="1">
      <c r="J172" s="1">
        <f t="shared" si="2"/>
      </c>
    </row>
    <row r="173" ht="24" customHeight="1">
      <c r="J173" s="1">
        <f t="shared" si="2"/>
      </c>
    </row>
    <row r="174" ht="24" customHeight="1">
      <c r="J174" s="1">
        <f t="shared" si="2"/>
      </c>
    </row>
    <row r="175" ht="24" customHeight="1">
      <c r="J175" s="1">
        <f t="shared" si="2"/>
      </c>
    </row>
    <row r="176" ht="24" customHeight="1">
      <c r="J176" s="1">
        <f t="shared" si="2"/>
      </c>
    </row>
    <row r="177" ht="24" customHeight="1">
      <c r="J177" s="1">
        <f t="shared" si="2"/>
      </c>
    </row>
    <row r="178" ht="24" customHeight="1">
      <c r="J178" s="1">
        <f t="shared" si="2"/>
      </c>
    </row>
    <row r="179" ht="24" customHeight="1">
      <c r="J179" s="1">
        <f t="shared" si="2"/>
      </c>
    </row>
    <row r="180" ht="24" customHeight="1">
      <c r="J180" s="1">
        <f t="shared" si="2"/>
      </c>
    </row>
    <row r="181" ht="24" customHeight="1">
      <c r="J181" s="1">
        <f t="shared" si="2"/>
      </c>
    </row>
    <row r="182" ht="24" customHeight="1">
      <c r="J182" s="1">
        <f t="shared" si="2"/>
      </c>
    </row>
    <row r="183" ht="24" customHeight="1">
      <c r="J183" s="1">
        <f t="shared" si="2"/>
      </c>
    </row>
    <row r="184" ht="24" customHeight="1">
      <c r="J184" s="1">
        <f t="shared" si="2"/>
      </c>
    </row>
    <row r="185" ht="24" customHeight="1">
      <c r="J185" s="1">
        <f t="shared" si="2"/>
      </c>
    </row>
    <row r="186" ht="24" customHeight="1">
      <c r="J186" s="1">
        <f t="shared" si="2"/>
      </c>
    </row>
    <row r="187" ht="24" customHeight="1">
      <c r="J187" s="1">
        <f t="shared" si="2"/>
      </c>
    </row>
    <row r="188" ht="24" customHeight="1">
      <c r="J188" s="1">
        <f t="shared" si="2"/>
      </c>
    </row>
    <row r="189" ht="24" customHeight="1">
      <c r="J189" s="1">
        <f t="shared" si="2"/>
      </c>
    </row>
    <row r="190" ht="24" customHeight="1">
      <c r="J190" s="1">
        <f t="shared" si="2"/>
      </c>
    </row>
    <row r="191" ht="24" customHeight="1">
      <c r="J191" s="1">
        <f t="shared" si="2"/>
      </c>
    </row>
    <row r="192" ht="24" customHeight="1">
      <c r="J192" s="1">
        <f t="shared" si="2"/>
      </c>
    </row>
    <row r="193" ht="24" customHeight="1">
      <c r="J193" s="1">
        <f t="shared" si="2"/>
      </c>
    </row>
    <row r="194" ht="24" customHeight="1">
      <c r="J194" s="1">
        <f t="shared" si="2"/>
      </c>
    </row>
    <row r="195" ht="24" customHeight="1">
      <c r="J195" s="1">
        <f t="shared" si="2"/>
      </c>
    </row>
    <row r="196" ht="24" customHeight="1">
      <c r="J196" s="1">
        <f t="shared" si="2"/>
      </c>
    </row>
    <row r="197" ht="24" customHeight="1">
      <c r="J197" s="1">
        <f t="shared" si="2"/>
      </c>
    </row>
    <row r="198" ht="24" customHeight="1">
      <c r="J198" s="1">
        <f t="shared" si="2"/>
      </c>
    </row>
    <row r="199" ht="24" customHeight="1">
      <c r="J199" s="1">
        <f aca="true" t="shared" si="3" ref="J199:J262">IF(ISTEXT(B199),$F$2,"")</f>
      </c>
    </row>
    <row r="200" ht="24" customHeight="1">
      <c r="J200" s="1">
        <f t="shared" si="3"/>
      </c>
    </row>
    <row r="201" ht="24" customHeight="1">
      <c r="J201" s="1">
        <f t="shared" si="3"/>
      </c>
    </row>
    <row r="202" ht="24" customHeight="1">
      <c r="J202" s="1">
        <f t="shared" si="3"/>
      </c>
    </row>
    <row r="203" ht="24" customHeight="1">
      <c r="J203" s="1">
        <f t="shared" si="3"/>
      </c>
    </row>
    <row r="204" ht="24" customHeight="1">
      <c r="J204" s="1">
        <f t="shared" si="3"/>
      </c>
    </row>
    <row r="205" ht="24" customHeight="1">
      <c r="J205" s="1">
        <f t="shared" si="3"/>
      </c>
    </row>
    <row r="206" ht="24" customHeight="1">
      <c r="J206" s="1">
        <f t="shared" si="3"/>
      </c>
    </row>
    <row r="207" ht="24" customHeight="1">
      <c r="J207" s="1">
        <f t="shared" si="3"/>
      </c>
    </row>
    <row r="208" ht="24" customHeight="1">
      <c r="J208" s="1">
        <f t="shared" si="3"/>
      </c>
    </row>
    <row r="209" ht="24" customHeight="1">
      <c r="J209" s="1">
        <f t="shared" si="3"/>
      </c>
    </row>
    <row r="210" ht="24" customHeight="1">
      <c r="J210" s="1">
        <f t="shared" si="3"/>
      </c>
    </row>
    <row r="211" ht="24" customHeight="1">
      <c r="J211" s="1">
        <f t="shared" si="3"/>
      </c>
    </row>
    <row r="212" ht="24" customHeight="1">
      <c r="J212" s="1">
        <f t="shared" si="3"/>
      </c>
    </row>
    <row r="213" ht="24" customHeight="1">
      <c r="J213" s="1">
        <f t="shared" si="3"/>
      </c>
    </row>
    <row r="214" ht="24" customHeight="1">
      <c r="J214" s="1">
        <f t="shared" si="3"/>
      </c>
    </row>
    <row r="215" ht="24" customHeight="1">
      <c r="J215" s="1">
        <f t="shared" si="3"/>
      </c>
    </row>
    <row r="216" ht="24" customHeight="1">
      <c r="J216" s="1">
        <f t="shared" si="3"/>
      </c>
    </row>
    <row r="217" ht="24" customHeight="1">
      <c r="J217" s="1">
        <f t="shared" si="3"/>
      </c>
    </row>
    <row r="218" ht="24" customHeight="1">
      <c r="J218" s="1">
        <f t="shared" si="3"/>
      </c>
    </row>
    <row r="219" ht="24" customHeight="1">
      <c r="J219" s="1">
        <f t="shared" si="3"/>
      </c>
    </row>
    <row r="220" ht="24" customHeight="1">
      <c r="J220" s="1">
        <f t="shared" si="3"/>
      </c>
    </row>
    <row r="221" ht="24" customHeight="1">
      <c r="J221" s="1">
        <f t="shared" si="3"/>
      </c>
    </row>
    <row r="222" ht="24" customHeight="1">
      <c r="J222" s="1">
        <f t="shared" si="3"/>
      </c>
    </row>
    <row r="223" ht="24" customHeight="1">
      <c r="J223" s="1">
        <f t="shared" si="3"/>
      </c>
    </row>
    <row r="224" ht="24" customHeight="1">
      <c r="J224" s="1">
        <f t="shared" si="3"/>
      </c>
    </row>
    <row r="225" ht="24" customHeight="1">
      <c r="J225" s="1">
        <f t="shared" si="3"/>
      </c>
    </row>
    <row r="226" ht="24" customHeight="1">
      <c r="J226" s="1">
        <f t="shared" si="3"/>
      </c>
    </row>
    <row r="227" ht="24" customHeight="1">
      <c r="J227" s="1">
        <f t="shared" si="3"/>
      </c>
    </row>
    <row r="228" ht="24" customHeight="1">
      <c r="J228" s="1">
        <f t="shared" si="3"/>
      </c>
    </row>
    <row r="229" ht="24" customHeight="1">
      <c r="J229" s="1">
        <f t="shared" si="3"/>
      </c>
    </row>
    <row r="230" ht="24" customHeight="1">
      <c r="J230" s="1">
        <f t="shared" si="3"/>
      </c>
    </row>
    <row r="231" ht="24" customHeight="1">
      <c r="J231" s="1">
        <f t="shared" si="3"/>
      </c>
    </row>
    <row r="232" ht="24" customHeight="1">
      <c r="J232" s="1">
        <f t="shared" si="3"/>
      </c>
    </row>
    <row r="233" ht="24" customHeight="1">
      <c r="J233" s="1">
        <f t="shared" si="3"/>
      </c>
    </row>
    <row r="234" ht="24" customHeight="1">
      <c r="J234" s="1">
        <f t="shared" si="3"/>
      </c>
    </row>
    <row r="235" ht="24" customHeight="1">
      <c r="J235" s="1">
        <f t="shared" si="3"/>
      </c>
    </row>
    <row r="236" ht="24" customHeight="1">
      <c r="J236" s="1">
        <f t="shared" si="3"/>
      </c>
    </row>
    <row r="237" ht="24" customHeight="1">
      <c r="J237" s="1">
        <f t="shared" si="3"/>
      </c>
    </row>
    <row r="238" ht="24" customHeight="1">
      <c r="J238" s="1">
        <f t="shared" si="3"/>
      </c>
    </row>
    <row r="239" ht="24" customHeight="1">
      <c r="J239" s="1">
        <f t="shared" si="3"/>
      </c>
    </row>
    <row r="240" ht="24" customHeight="1">
      <c r="J240" s="1">
        <f t="shared" si="3"/>
      </c>
    </row>
    <row r="241" ht="24" customHeight="1">
      <c r="J241" s="1">
        <f t="shared" si="3"/>
      </c>
    </row>
    <row r="242" ht="24" customHeight="1">
      <c r="J242" s="1">
        <f t="shared" si="3"/>
      </c>
    </row>
    <row r="243" ht="24" customHeight="1">
      <c r="J243" s="1">
        <f t="shared" si="3"/>
      </c>
    </row>
    <row r="244" ht="24" customHeight="1">
      <c r="J244" s="1">
        <f t="shared" si="3"/>
      </c>
    </row>
    <row r="245" ht="24" customHeight="1">
      <c r="J245" s="1">
        <f t="shared" si="3"/>
      </c>
    </row>
    <row r="246" ht="24" customHeight="1">
      <c r="J246" s="1">
        <f t="shared" si="3"/>
      </c>
    </row>
    <row r="247" ht="24" customHeight="1">
      <c r="J247" s="1">
        <f t="shared" si="3"/>
      </c>
    </row>
    <row r="248" ht="24" customHeight="1">
      <c r="J248" s="1">
        <f t="shared" si="3"/>
      </c>
    </row>
    <row r="249" ht="24" customHeight="1">
      <c r="J249" s="1">
        <f t="shared" si="3"/>
      </c>
    </row>
    <row r="250" ht="24" customHeight="1">
      <c r="J250" s="1">
        <f t="shared" si="3"/>
      </c>
    </row>
    <row r="251" ht="24" customHeight="1">
      <c r="J251" s="1">
        <f t="shared" si="3"/>
      </c>
    </row>
    <row r="252" ht="24" customHeight="1">
      <c r="J252" s="1">
        <f t="shared" si="3"/>
      </c>
    </row>
    <row r="253" ht="24" customHeight="1">
      <c r="J253" s="1">
        <f t="shared" si="3"/>
      </c>
    </row>
    <row r="254" ht="24" customHeight="1">
      <c r="J254" s="1">
        <f t="shared" si="3"/>
      </c>
    </row>
    <row r="255" ht="24" customHeight="1">
      <c r="J255" s="1">
        <f t="shared" si="3"/>
      </c>
    </row>
    <row r="256" ht="24" customHeight="1">
      <c r="J256" s="1">
        <f t="shared" si="3"/>
      </c>
    </row>
    <row r="257" ht="24" customHeight="1">
      <c r="J257" s="1">
        <f t="shared" si="3"/>
      </c>
    </row>
    <row r="258" ht="24" customHeight="1">
      <c r="J258" s="1">
        <f t="shared" si="3"/>
      </c>
    </row>
    <row r="259" ht="24" customHeight="1">
      <c r="J259" s="1">
        <f t="shared" si="3"/>
      </c>
    </row>
    <row r="260" ht="24" customHeight="1">
      <c r="J260" s="1">
        <f t="shared" si="3"/>
      </c>
    </row>
    <row r="261" ht="24" customHeight="1">
      <c r="J261" s="1">
        <f t="shared" si="3"/>
      </c>
    </row>
    <row r="262" ht="24" customHeight="1">
      <c r="J262" s="1">
        <f t="shared" si="3"/>
      </c>
    </row>
    <row r="263" ht="24" customHeight="1">
      <c r="J263" s="1">
        <f aca="true" t="shared" si="4" ref="J263:J300">IF(ISTEXT(B263),$F$2,"")</f>
      </c>
    </row>
    <row r="264" ht="24" customHeight="1">
      <c r="J264" s="1">
        <f t="shared" si="4"/>
      </c>
    </row>
    <row r="265" ht="24" customHeight="1">
      <c r="J265" s="1">
        <f t="shared" si="4"/>
      </c>
    </row>
    <row r="266" ht="24" customHeight="1">
      <c r="J266" s="1">
        <f t="shared" si="4"/>
      </c>
    </row>
    <row r="267" ht="24" customHeight="1">
      <c r="J267" s="1">
        <f t="shared" si="4"/>
      </c>
    </row>
    <row r="268" ht="24" customHeight="1">
      <c r="J268" s="1">
        <f t="shared" si="4"/>
      </c>
    </row>
    <row r="269" ht="24" customHeight="1">
      <c r="J269" s="1">
        <f t="shared" si="4"/>
      </c>
    </row>
    <row r="270" ht="24" customHeight="1">
      <c r="J270" s="1">
        <f t="shared" si="4"/>
      </c>
    </row>
    <row r="271" ht="24" customHeight="1">
      <c r="J271" s="1">
        <f t="shared" si="4"/>
      </c>
    </row>
    <row r="272" ht="24" customHeight="1">
      <c r="J272" s="1">
        <f t="shared" si="4"/>
      </c>
    </row>
    <row r="273" ht="24" customHeight="1">
      <c r="J273" s="1">
        <f t="shared" si="4"/>
      </c>
    </row>
    <row r="274" ht="24" customHeight="1">
      <c r="J274" s="1">
        <f t="shared" si="4"/>
      </c>
    </row>
    <row r="275" ht="24" customHeight="1">
      <c r="J275" s="1">
        <f t="shared" si="4"/>
      </c>
    </row>
    <row r="276" ht="24" customHeight="1">
      <c r="J276" s="1">
        <f t="shared" si="4"/>
      </c>
    </row>
    <row r="277" ht="24" customHeight="1">
      <c r="J277" s="1">
        <f t="shared" si="4"/>
      </c>
    </row>
    <row r="278" ht="24" customHeight="1">
      <c r="J278" s="1">
        <f t="shared" si="4"/>
      </c>
    </row>
    <row r="279" ht="24" customHeight="1">
      <c r="J279" s="1">
        <f t="shared" si="4"/>
      </c>
    </row>
    <row r="280" ht="24" customHeight="1">
      <c r="J280" s="1">
        <f t="shared" si="4"/>
      </c>
    </row>
    <row r="281" ht="24" customHeight="1">
      <c r="J281" s="1">
        <f t="shared" si="4"/>
      </c>
    </row>
    <row r="282" ht="24" customHeight="1">
      <c r="J282" s="1">
        <f t="shared" si="4"/>
      </c>
    </row>
    <row r="283" ht="24" customHeight="1">
      <c r="J283" s="1">
        <f t="shared" si="4"/>
      </c>
    </row>
    <row r="284" ht="24" customHeight="1">
      <c r="J284" s="1">
        <f t="shared" si="4"/>
      </c>
    </row>
    <row r="285" ht="24" customHeight="1">
      <c r="J285" s="1">
        <f t="shared" si="4"/>
      </c>
    </row>
    <row r="286" ht="24" customHeight="1">
      <c r="J286" s="1">
        <f t="shared" si="4"/>
      </c>
    </row>
    <row r="287" ht="24" customHeight="1">
      <c r="J287" s="1">
        <f t="shared" si="4"/>
      </c>
    </row>
    <row r="288" ht="24" customHeight="1">
      <c r="J288" s="1">
        <f t="shared" si="4"/>
      </c>
    </row>
    <row r="289" ht="24" customHeight="1">
      <c r="J289" s="1">
        <f t="shared" si="4"/>
      </c>
    </row>
    <row r="290" ht="24" customHeight="1">
      <c r="J290" s="1">
        <f t="shared" si="4"/>
      </c>
    </row>
    <row r="291" ht="24" customHeight="1">
      <c r="J291" s="1">
        <f t="shared" si="4"/>
      </c>
    </row>
    <row r="292" ht="24" customHeight="1">
      <c r="J292" s="1">
        <f t="shared" si="4"/>
      </c>
    </row>
    <row r="293" ht="24" customHeight="1">
      <c r="J293" s="1">
        <f t="shared" si="4"/>
      </c>
    </row>
    <row r="294" ht="24" customHeight="1">
      <c r="J294" s="1">
        <f t="shared" si="4"/>
      </c>
    </row>
    <row r="295" ht="24" customHeight="1">
      <c r="J295" s="1">
        <f t="shared" si="4"/>
      </c>
    </row>
    <row r="296" ht="24" customHeight="1">
      <c r="J296" s="1">
        <f t="shared" si="4"/>
      </c>
    </row>
    <row r="297" ht="24" customHeight="1">
      <c r="J297" s="1">
        <f t="shared" si="4"/>
      </c>
    </row>
    <row r="298" ht="24" customHeight="1">
      <c r="J298" s="1">
        <f t="shared" si="4"/>
      </c>
    </row>
    <row r="299" ht="24" customHeight="1">
      <c r="J299" s="1">
        <f t="shared" si="4"/>
      </c>
    </row>
    <row r="300" ht="24" customHeight="1">
      <c r="J300" s="1">
        <f t="shared" si="4"/>
      </c>
    </row>
  </sheetData>
  <sheetProtection/>
  <mergeCells count="9">
    <mergeCell ref="C2:D2"/>
    <mergeCell ref="F2:G2"/>
    <mergeCell ref="A4:A5"/>
    <mergeCell ref="B4:B5"/>
    <mergeCell ref="C4:C5"/>
    <mergeCell ref="D4:D5"/>
    <mergeCell ref="E4:E5"/>
    <mergeCell ref="F4:F5"/>
    <mergeCell ref="G4:H4"/>
  </mergeCells>
  <dataValidations count="6">
    <dataValidation allowBlank="1" showErrorMessage="1" promptTitle="電話番号" prompt="電話番号は、半角数字ハイフンありの12桁または13桁で入力してください。&#10;（例：03-XXXX-XXXX）" sqref="F1:F3"/>
    <dataValidation allowBlank="1" showInputMessage="1" showErrorMessage="1" promptTitle="電話番号" prompt="電話番号は、半角数字ハイフンありの12桁または13桁で入力してください。&#10;（例：03-XXXX-XXXX）" sqref="F4:F65536"/>
    <dataValidation operator="equal" allowBlank="1" showErrorMessage="1" promptTitle="郵便番号" prompt="郵便番号は、半角数字ハイフンありの8桁で入力してください。&#10;（例：100-8916）" sqref="D1 D3"/>
    <dataValidation type="textLength" operator="equal" allowBlank="1" showInputMessage="1" showErrorMessage="1" promptTitle="郵便番号" prompt="郵便番号は、半角数字ハイフンありの8桁で入力してください。&#10;（例：100-8916）" sqref="D4:D65536">
      <formula1>8</formula1>
    </dataValidation>
    <dataValidation allowBlank="1" showErrorMessage="1" promptTitle="医療・健診機関コード" prompt="コードは半角数字7文字または10文字で入力してください。&#10;（例：1234567、1234567890）" sqref="B1:B5"/>
    <dataValidation type="custom" allowBlank="1" showInputMessage="1" showErrorMessage="1" promptTitle="医療・健診機関コード" prompt="コードは半角数字7文字または10文字で入力してください。&#10;（例：1234567、1234567890）" sqref="B6:B65536">
      <formula1>OR(LEN(B:B)=7,LEN(B:B)=10)</formula1>
    </dataValidation>
  </dataValidations>
  <printOptions/>
  <pageMargins left="0.7" right="0.7" top="0.75" bottom="0.75" header="0.3" footer="0.3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2019-03-07T08:32:53Z</cp:lastPrinted>
  <dcterms:created xsi:type="dcterms:W3CDTF">2008-11-12T02:52:42Z</dcterms:created>
  <dcterms:modified xsi:type="dcterms:W3CDTF">2019-03-14T06:45:27Z</dcterms:modified>
  <cp:category/>
  <cp:version/>
  <cp:contentType/>
  <cp:contentStatus/>
</cp:coreProperties>
</file>