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900000_健康局\（風しん排除推進ﾌﾟﾛｼﾞｪｸﾄﾁｰﾑ）\④スキーム開発・支援班\★手引き\20190212（第2版）\作業用\付属資料\"/>
    </mc:Choice>
  </mc:AlternateContent>
  <bookViews>
    <workbookView xWindow="0" yWindow="0" windowWidth="25890" windowHeight="9480"/>
  </bookViews>
  <sheets>
    <sheet name="（自治体用）入力シート" sheetId="1" r:id="rId1"/>
    <sheet name="（自治体用）入力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6" i="2"/>
  <c r="L6" i="2" s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L7" i="1" l="1"/>
  <c r="L12" i="1"/>
  <c r="L13" i="1"/>
  <c r="L14" i="1"/>
  <c r="L15" i="1"/>
  <c r="L16" i="1"/>
  <c r="L17" i="1"/>
  <c r="L18" i="1"/>
  <c r="L20" i="1"/>
  <c r="L21" i="1"/>
  <c r="L22" i="1"/>
  <c r="L24" i="1"/>
  <c r="L25" i="1"/>
  <c r="L27" i="1"/>
  <c r="L28" i="1"/>
  <c r="L29" i="1"/>
  <c r="L30" i="1"/>
  <c r="L32" i="1"/>
  <c r="L33" i="1"/>
  <c r="L34" i="1"/>
  <c r="L36" i="1"/>
  <c r="L37" i="1"/>
  <c r="L39" i="1"/>
  <c r="L41" i="1"/>
  <c r="L42" i="1"/>
  <c r="L45" i="1"/>
  <c r="L46" i="1"/>
  <c r="L47" i="1"/>
  <c r="L48" i="1"/>
  <c r="L49" i="1"/>
  <c r="L53" i="1"/>
  <c r="L54" i="1"/>
  <c r="L56" i="1"/>
  <c r="L57" i="1"/>
  <c r="L58" i="1"/>
  <c r="L59" i="1"/>
  <c r="L61" i="1"/>
  <c r="L62" i="1"/>
  <c r="L64" i="1"/>
  <c r="L65" i="1"/>
  <c r="L66" i="1"/>
  <c r="L67" i="1"/>
  <c r="L68" i="1"/>
  <c r="L69" i="1"/>
  <c r="L71" i="1"/>
  <c r="L73" i="1"/>
  <c r="L74" i="1"/>
  <c r="L76" i="1"/>
  <c r="L77" i="1"/>
  <c r="L78" i="1"/>
  <c r="L80" i="1"/>
  <c r="L81" i="1"/>
  <c r="L84" i="1"/>
  <c r="L85" i="1"/>
  <c r="L86" i="1"/>
  <c r="L87" i="1"/>
  <c r="L88" i="1"/>
  <c r="L89" i="1"/>
  <c r="L90" i="1"/>
  <c r="L91" i="1"/>
  <c r="L93" i="1"/>
  <c r="L97" i="1"/>
  <c r="L98" i="1"/>
  <c r="L99" i="1"/>
  <c r="L100" i="1"/>
  <c r="L101" i="1"/>
  <c r="L102" i="1"/>
  <c r="L103" i="1"/>
  <c r="L105" i="1"/>
  <c r="L106" i="1"/>
  <c r="L108" i="1"/>
  <c r="L109" i="1"/>
  <c r="L110" i="1"/>
  <c r="L112" i="1"/>
  <c r="L113" i="1"/>
  <c r="L114" i="1"/>
  <c r="L115" i="1"/>
  <c r="L116" i="1"/>
  <c r="L117" i="1"/>
  <c r="L118" i="1"/>
  <c r="L121" i="1"/>
  <c r="L124" i="1"/>
  <c r="L125" i="1"/>
  <c r="L126" i="1"/>
  <c r="L127" i="1"/>
  <c r="L129" i="1"/>
  <c r="L130" i="1"/>
  <c r="L133" i="1"/>
  <c r="L135" i="1"/>
  <c r="L136" i="1"/>
  <c r="L137" i="1"/>
  <c r="L138" i="1"/>
  <c r="L139" i="1"/>
  <c r="L140" i="1"/>
  <c r="L141" i="1"/>
  <c r="L142" i="1"/>
  <c r="L144" i="1"/>
  <c r="L145" i="1"/>
  <c r="L146" i="1"/>
  <c r="L148" i="1"/>
  <c r="L149" i="1"/>
  <c r="L150" i="1"/>
  <c r="L152" i="1"/>
  <c r="L153" i="1"/>
  <c r="L154" i="1"/>
  <c r="L155" i="1"/>
  <c r="L156" i="1"/>
  <c r="L157" i="1"/>
  <c r="L159" i="1"/>
  <c r="L161" i="1"/>
  <c r="L162" i="1"/>
  <c r="L164" i="1"/>
  <c r="L165" i="1"/>
  <c r="L166" i="1"/>
  <c r="L167" i="1"/>
  <c r="L168" i="1"/>
  <c r="L169" i="1"/>
  <c r="L170" i="1"/>
  <c r="L171" i="1"/>
  <c r="L172" i="1"/>
  <c r="L173" i="1"/>
  <c r="L174" i="1"/>
  <c r="L176" i="1"/>
  <c r="L177" i="1"/>
  <c r="L179" i="1"/>
  <c r="L180" i="1"/>
  <c r="L181" i="1"/>
  <c r="L182" i="1"/>
  <c r="L183" i="1"/>
  <c r="L184" i="1"/>
  <c r="L9" i="1"/>
  <c r="L10" i="1"/>
  <c r="L26" i="1"/>
  <c r="L44" i="1"/>
  <c r="L50" i="1"/>
  <c r="L70" i="1"/>
  <c r="L72" i="1"/>
  <c r="L94" i="1"/>
  <c r="L96" i="1"/>
  <c r="L104" i="1"/>
  <c r="L122" i="1"/>
  <c r="L132" i="1"/>
  <c r="L134" i="1"/>
  <c r="L158" i="1"/>
  <c r="L178" i="1"/>
  <c r="L82" i="1"/>
  <c r="L38" i="1"/>
  <c r="L6" i="1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D184" i="2"/>
  <c r="L184" i="2" s="1"/>
  <c r="D183" i="2"/>
  <c r="L183" i="2" s="1"/>
  <c r="D182" i="2"/>
  <c r="L182" i="2" s="1"/>
  <c r="L181" i="2"/>
  <c r="D181" i="2"/>
  <c r="D180" i="2"/>
  <c r="L180" i="2" s="1"/>
  <c r="D179" i="2"/>
  <c r="L179" i="2" s="1"/>
  <c r="D178" i="2"/>
  <c r="L178" i="2" s="1"/>
  <c r="L177" i="2"/>
  <c r="D177" i="2"/>
  <c r="D176" i="2"/>
  <c r="L176" i="2" s="1"/>
  <c r="D175" i="2"/>
  <c r="L175" i="2" s="1"/>
  <c r="D174" i="2"/>
  <c r="L174" i="2" s="1"/>
  <c r="L173" i="2"/>
  <c r="D173" i="2"/>
  <c r="D172" i="2"/>
  <c r="L172" i="2" s="1"/>
  <c r="D171" i="2"/>
  <c r="L171" i="2" s="1"/>
  <c r="D170" i="2"/>
  <c r="L170" i="2" s="1"/>
  <c r="L169" i="2"/>
  <c r="D169" i="2"/>
  <c r="D168" i="2"/>
  <c r="L168" i="2" s="1"/>
  <c r="D167" i="2"/>
  <c r="L167" i="2" s="1"/>
  <c r="D166" i="2"/>
  <c r="L166" i="2" s="1"/>
  <c r="L165" i="2"/>
  <c r="D165" i="2"/>
  <c r="D164" i="2"/>
  <c r="L164" i="2" s="1"/>
  <c r="D163" i="2"/>
  <c r="L163" i="2" s="1"/>
  <c r="D162" i="2"/>
  <c r="L162" i="2" s="1"/>
  <c r="L161" i="2"/>
  <c r="D161" i="2"/>
  <c r="D160" i="2"/>
  <c r="L160" i="2" s="1"/>
  <c r="D159" i="2"/>
  <c r="L159" i="2" s="1"/>
  <c r="D158" i="2"/>
  <c r="L158" i="2" s="1"/>
  <c r="L157" i="2"/>
  <c r="D157" i="2"/>
  <c r="D156" i="2"/>
  <c r="L156" i="2" s="1"/>
  <c r="D155" i="2"/>
  <c r="L155" i="2" s="1"/>
  <c r="D154" i="2"/>
  <c r="L154" i="2" s="1"/>
  <c r="L153" i="2"/>
  <c r="D153" i="2"/>
  <c r="D152" i="2"/>
  <c r="L152" i="2" s="1"/>
  <c r="D151" i="2"/>
  <c r="L151" i="2" s="1"/>
  <c r="D150" i="2"/>
  <c r="L150" i="2" s="1"/>
  <c r="L149" i="2"/>
  <c r="D149" i="2"/>
  <c r="D148" i="2"/>
  <c r="L148" i="2" s="1"/>
  <c r="D147" i="2"/>
  <c r="L147" i="2" s="1"/>
  <c r="D146" i="2"/>
  <c r="L146" i="2" s="1"/>
  <c r="L145" i="2"/>
  <c r="D145" i="2"/>
  <c r="D144" i="2"/>
  <c r="L144" i="2" s="1"/>
  <c r="D143" i="2"/>
  <c r="L143" i="2" s="1"/>
  <c r="D142" i="2"/>
  <c r="L142" i="2" s="1"/>
  <c r="L141" i="2"/>
  <c r="D141" i="2"/>
  <c r="D140" i="2"/>
  <c r="L140" i="2" s="1"/>
  <c r="D139" i="2"/>
  <c r="L139" i="2" s="1"/>
  <c r="D138" i="2"/>
  <c r="L138" i="2" s="1"/>
  <c r="L137" i="2"/>
  <c r="D137" i="2"/>
  <c r="D136" i="2"/>
  <c r="L136" i="2" s="1"/>
  <c r="D135" i="2"/>
  <c r="L135" i="2" s="1"/>
  <c r="D134" i="2"/>
  <c r="L134" i="2" s="1"/>
  <c r="L133" i="2"/>
  <c r="D133" i="2"/>
  <c r="D132" i="2"/>
  <c r="L132" i="2" s="1"/>
  <c r="D131" i="2"/>
  <c r="L131" i="2" s="1"/>
  <c r="D130" i="2"/>
  <c r="L130" i="2" s="1"/>
  <c r="L129" i="2"/>
  <c r="D129" i="2"/>
  <c r="D128" i="2"/>
  <c r="L128" i="2" s="1"/>
  <c r="D127" i="2"/>
  <c r="L127" i="2" s="1"/>
  <c r="D126" i="2"/>
  <c r="L126" i="2" s="1"/>
  <c r="L125" i="2"/>
  <c r="D125" i="2"/>
  <c r="D124" i="2"/>
  <c r="L124" i="2" s="1"/>
  <c r="D123" i="2"/>
  <c r="L123" i="2" s="1"/>
  <c r="D122" i="2"/>
  <c r="L122" i="2" s="1"/>
  <c r="L121" i="2"/>
  <c r="D121" i="2"/>
  <c r="D120" i="2"/>
  <c r="L120" i="2" s="1"/>
  <c r="D119" i="2"/>
  <c r="L119" i="2" s="1"/>
  <c r="D118" i="2"/>
  <c r="L118" i="2" s="1"/>
  <c r="L117" i="2"/>
  <c r="D117" i="2"/>
  <c r="D116" i="2"/>
  <c r="L116" i="2" s="1"/>
  <c r="D115" i="2"/>
  <c r="L115" i="2" s="1"/>
  <c r="D114" i="2"/>
  <c r="L114" i="2" s="1"/>
  <c r="L113" i="2"/>
  <c r="D113" i="2"/>
  <c r="D112" i="2"/>
  <c r="L112" i="2" s="1"/>
  <c r="D111" i="2"/>
  <c r="L111" i="2" s="1"/>
  <c r="D110" i="2"/>
  <c r="L110" i="2" s="1"/>
  <c r="L109" i="2"/>
  <c r="D109" i="2"/>
  <c r="D108" i="2"/>
  <c r="L108" i="2" s="1"/>
  <c r="D107" i="2"/>
  <c r="L107" i="2" s="1"/>
  <c r="D106" i="2"/>
  <c r="L106" i="2" s="1"/>
  <c r="L105" i="2"/>
  <c r="D105" i="2"/>
  <c r="D104" i="2"/>
  <c r="L104" i="2" s="1"/>
  <c r="D103" i="2"/>
  <c r="L103" i="2" s="1"/>
  <c r="D102" i="2"/>
  <c r="L102" i="2" s="1"/>
  <c r="L101" i="2"/>
  <c r="D101" i="2"/>
  <c r="D100" i="2"/>
  <c r="L100" i="2" s="1"/>
  <c r="D99" i="2"/>
  <c r="L99" i="2" s="1"/>
  <c r="D98" i="2"/>
  <c r="L98" i="2" s="1"/>
  <c r="L97" i="2"/>
  <c r="D97" i="2"/>
  <c r="D96" i="2"/>
  <c r="L96" i="2" s="1"/>
  <c r="D95" i="2"/>
  <c r="L95" i="2" s="1"/>
  <c r="D94" i="2"/>
  <c r="L94" i="2" s="1"/>
  <c r="L93" i="2"/>
  <c r="D93" i="2"/>
  <c r="D92" i="2"/>
  <c r="L92" i="2" s="1"/>
  <c r="D91" i="2"/>
  <c r="L91" i="2" s="1"/>
  <c r="D90" i="2"/>
  <c r="L90" i="2" s="1"/>
  <c r="L89" i="2"/>
  <c r="D89" i="2"/>
  <c r="D88" i="2"/>
  <c r="L88" i="2" s="1"/>
  <c r="D87" i="2"/>
  <c r="L87" i="2" s="1"/>
  <c r="D86" i="2"/>
  <c r="L86" i="2" s="1"/>
  <c r="D85" i="2"/>
  <c r="L85" i="2" s="1"/>
  <c r="D84" i="2"/>
  <c r="L84" i="2" s="1"/>
  <c r="D83" i="2"/>
  <c r="L83" i="2" s="1"/>
  <c r="D82" i="2"/>
  <c r="L82" i="2" s="1"/>
  <c r="L81" i="2"/>
  <c r="D81" i="2"/>
  <c r="D80" i="2"/>
  <c r="L80" i="2" s="1"/>
  <c r="D79" i="2"/>
  <c r="L79" i="2" s="1"/>
  <c r="D78" i="2"/>
  <c r="L78" i="2" s="1"/>
  <c r="D77" i="2"/>
  <c r="L77" i="2" s="1"/>
  <c r="D76" i="2"/>
  <c r="L76" i="2" s="1"/>
  <c r="D75" i="2"/>
  <c r="L75" i="2" s="1"/>
  <c r="D74" i="2"/>
  <c r="L74" i="2" s="1"/>
  <c r="D73" i="2"/>
  <c r="L73" i="2" s="1"/>
  <c r="D72" i="2"/>
  <c r="L72" i="2" s="1"/>
  <c r="D71" i="2"/>
  <c r="L71" i="2" s="1"/>
  <c r="D70" i="2"/>
  <c r="L70" i="2" s="1"/>
  <c r="D69" i="2"/>
  <c r="L69" i="2" s="1"/>
  <c r="D68" i="2"/>
  <c r="L68" i="2" s="1"/>
  <c r="D67" i="2"/>
  <c r="L67" i="2" s="1"/>
  <c r="D66" i="2"/>
  <c r="L66" i="2" s="1"/>
  <c r="L65" i="2"/>
  <c r="D65" i="2"/>
  <c r="D64" i="2"/>
  <c r="L64" i="2" s="1"/>
  <c r="D63" i="2"/>
  <c r="L63" i="2" s="1"/>
  <c r="D62" i="2"/>
  <c r="L62" i="2" s="1"/>
  <c r="D61" i="2"/>
  <c r="L61" i="2" s="1"/>
  <c r="D60" i="2"/>
  <c r="L60" i="2" s="1"/>
  <c r="D59" i="2"/>
  <c r="L59" i="2" s="1"/>
  <c r="D58" i="2"/>
  <c r="L58" i="2" s="1"/>
  <c r="D57" i="2"/>
  <c r="L57" i="2" s="1"/>
  <c r="D56" i="2"/>
  <c r="L56" i="2" s="1"/>
  <c r="D55" i="2"/>
  <c r="L55" i="2" s="1"/>
  <c r="D54" i="2"/>
  <c r="L54" i="2" s="1"/>
  <c r="D53" i="2"/>
  <c r="L53" i="2" s="1"/>
  <c r="D52" i="2"/>
  <c r="L52" i="2" s="1"/>
  <c r="D51" i="2"/>
  <c r="L51" i="2" s="1"/>
  <c r="D50" i="2"/>
  <c r="L50" i="2" s="1"/>
  <c r="L49" i="2"/>
  <c r="D49" i="2"/>
  <c r="D48" i="2"/>
  <c r="L48" i="2" s="1"/>
  <c r="D47" i="2"/>
  <c r="L47" i="2" s="1"/>
  <c r="D46" i="2"/>
  <c r="L46" i="2" s="1"/>
  <c r="D45" i="2"/>
  <c r="L45" i="2" s="1"/>
  <c r="D44" i="2"/>
  <c r="L44" i="2" s="1"/>
  <c r="D43" i="2"/>
  <c r="L43" i="2" s="1"/>
  <c r="D42" i="2"/>
  <c r="L42" i="2" s="1"/>
  <c r="D41" i="2"/>
  <c r="L41" i="2" s="1"/>
  <c r="D40" i="2"/>
  <c r="L40" i="2" s="1"/>
  <c r="D39" i="2"/>
  <c r="L39" i="2" s="1"/>
  <c r="D38" i="2"/>
  <c r="L38" i="2" s="1"/>
  <c r="D37" i="2"/>
  <c r="L37" i="2" s="1"/>
  <c r="D36" i="2"/>
  <c r="L36" i="2" s="1"/>
  <c r="D35" i="2"/>
  <c r="L35" i="2" s="1"/>
  <c r="D34" i="2"/>
  <c r="L34" i="2" s="1"/>
  <c r="L33" i="2"/>
  <c r="D33" i="2"/>
  <c r="D32" i="2"/>
  <c r="L32" i="2" s="1"/>
  <c r="D31" i="2"/>
  <c r="L31" i="2" s="1"/>
  <c r="D30" i="2"/>
  <c r="L30" i="2" s="1"/>
  <c r="D29" i="2"/>
  <c r="L29" i="2" s="1"/>
  <c r="D28" i="2"/>
  <c r="L28" i="2" s="1"/>
  <c r="D27" i="2"/>
  <c r="L27" i="2" s="1"/>
  <c r="D26" i="2"/>
  <c r="L26" i="2" s="1"/>
  <c r="D25" i="2"/>
  <c r="L25" i="2" s="1"/>
  <c r="D24" i="2"/>
  <c r="L24" i="2" s="1"/>
  <c r="D23" i="2"/>
  <c r="L23" i="2" s="1"/>
  <c r="D22" i="2"/>
  <c r="L22" i="2" s="1"/>
  <c r="D21" i="2"/>
  <c r="L21" i="2" s="1"/>
  <c r="D20" i="2"/>
  <c r="L20" i="2" s="1"/>
  <c r="D19" i="2"/>
  <c r="L19" i="2" s="1"/>
  <c r="D18" i="2"/>
  <c r="L18" i="2" s="1"/>
  <c r="L17" i="2"/>
  <c r="D17" i="2"/>
  <c r="D16" i="2"/>
  <c r="L16" i="2" s="1"/>
  <c r="D15" i="2"/>
  <c r="L15" i="2" s="1"/>
  <c r="D14" i="2"/>
  <c r="L14" i="2" s="1"/>
  <c r="D13" i="2"/>
  <c r="L13" i="2" s="1"/>
  <c r="D12" i="2"/>
  <c r="L12" i="2" s="1"/>
  <c r="D11" i="2"/>
  <c r="L11" i="2" s="1"/>
  <c r="D10" i="2"/>
  <c r="L10" i="2" s="1"/>
  <c r="D9" i="2"/>
  <c r="L9" i="2" s="1"/>
  <c r="D8" i="2"/>
  <c r="L8" i="2" s="1"/>
  <c r="D7" i="2"/>
  <c r="L7" i="2" s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75" i="1"/>
  <c r="L163" i="1"/>
  <c r="L160" i="1"/>
  <c r="L151" i="1"/>
  <c r="L147" i="1"/>
  <c r="L143" i="1"/>
  <c r="L131" i="1"/>
  <c r="L128" i="1"/>
  <c r="L123" i="1"/>
  <c r="L120" i="1"/>
  <c r="L119" i="1"/>
  <c r="L111" i="1"/>
  <c r="L107" i="1"/>
  <c r="L95" i="1"/>
  <c r="L92" i="1"/>
  <c r="L83" i="1"/>
  <c r="L79" i="1"/>
  <c r="L75" i="1"/>
  <c r="L63" i="1"/>
  <c r="L60" i="1"/>
  <c r="L55" i="1"/>
  <c r="L52" i="1"/>
  <c r="L51" i="1"/>
  <c r="L43" i="1"/>
  <c r="L40" i="1"/>
  <c r="L35" i="1"/>
  <c r="L31" i="1"/>
  <c r="L23" i="1"/>
  <c r="L19" i="1"/>
  <c r="L11" i="1"/>
  <c r="L8" i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G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
（G2のセル内容が反映されます）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G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
（G2のセル内容が反映されます）</t>
        </r>
      </text>
    </comment>
  </commentList>
</comments>
</file>

<file path=xl/sharedStrings.xml><?xml version="1.0" encoding="utf-8"?>
<sst xmlns="http://schemas.openxmlformats.org/spreadsheetml/2006/main" count="98" uniqueCount="67">
  <si>
    <t>委託元市区町村一覧表</t>
  </si>
  <si>
    <t>都道府県名：</t>
    <rPh sb="0" eb="4">
      <t>トドウフケン</t>
    </rPh>
    <rPh sb="4" eb="5">
      <t>メイ</t>
    </rPh>
    <phoneticPr fontId="6"/>
  </si>
  <si>
    <r>
      <t xml:space="preserve">市区町村コード
</t>
    </r>
    <r>
      <rPr>
        <sz val="9"/>
        <rFont val="ＭＳ Ｐ明朝"/>
        <family val="1"/>
        <charset val="128"/>
      </rPr>
      <t>(半角数字６桁)</t>
    </r>
    <rPh sb="0" eb="4">
      <t>シクチョウソン</t>
    </rPh>
    <rPh sb="9" eb="11">
      <t>ハンカク</t>
    </rPh>
    <rPh sb="11" eb="13">
      <t>スウジ</t>
    </rPh>
    <rPh sb="14" eb="15">
      <t>ケタ</t>
    </rPh>
    <phoneticPr fontId="6"/>
  </si>
  <si>
    <t>委託元
市区町村名</t>
    <rPh sb="0" eb="2">
      <t>イタク</t>
    </rPh>
    <rPh sb="2" eb="3">
      <t>モト</t>
    </rPh>
    <rPh sb="4" eb="8">
      <t>シクチョウソン</t>
    </rPh>
    <rPh sb="8" eb="9">
      <t>メイ</t>
    </rPh>
    <phoneticPr fontId="6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</si>
  <si>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6"/>
  </si>
  <si>
    <t>所在地※1</t>
    <rPh sb="0" eb="3">
      <t>ショザイチ</t>
    </rPh>
    <phoneticPr fontId="6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</si>
  <si>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6"/>
  </si>
  <si>
    <t>委託範囲※3</t>
    <rPh sb="0" eb="2">
      <t>イタク</t>
    </rPh>
    <rPh sb="2" eb="4">
      <t>ハンイ</t>
    </rPh>
    <phoneticPr fontId="6"/>
  </si>
  <si>
    <t>都道府県名</t>
    <rPh sb="0" eb="4">
      <t>トドウフケン</t>
    </rPh>
    <rPh sb="4" eb="5">
      <t>メイ</t>
    </rPh>
    <phoneticPr fontId="6"/>
  </si>
  <si>
    <t>市区町村名以下</t>
    <rPh sb="0" eb="4">
      <t>シクチョウソン</t>
    </rPh>
    <rPh sb="4" eb="5">
      <t>メイ</t>
    </rPh>
    <rPh sb="5" eb="7">
      <t>イカ</t>
    </rPh>
    <phoneticPr fontId="6"/>
  </si>
  <si>
    <t>風しんの
抗体検査</t>
    <rPh sb="0" eb="1">
      <t>フウ</t>
    </rPh>
    <rPh sb="5" eb="7">
      <t>コウタイ</t>
    </rPh>
    <rPh sb="7" eb="9">
      <t>ケンサ</t>
    </rPh>
    <phoneticPr fontId="6"/>
  </si>
  <si>
    <t>風しんの第５期
の定期接種</t>
    <rPh sb="0" eb="1">
      <t>フウ</t>
    </rPh>
    <rPh sb="4" eb="5">
      <t>ダイ</t>
    </rPh>
    <rPh sb="6" eb="7">
      <t>キ</t>
    </rPh>
    <rPh sb="9" eb="11">
      <t>テイキ</t>
    </rPh>
    <rPh sb="11" eb="13">
      <t>セッシュ</t>
    </rPh>
    <phoneticPr fontId="6"/>
  </si>
  <si>
    <t>市区町村数</t>
    <rPh sb="0" eb="4">
      <t>シクチョウソン</t>
    </rPh>
    <rPh sb="4" eb="5">
      <t>スウ</t>
    </rPh>
    <phoneticPr fontId="6"/>
  </si>
  <si>
    <t>○○県</t>
    <rPh sb="2" eb="3">
      <t>ケン</t>
    </rPh>
    <phoneticPr fontId="6"/>
  </si>
  <si>
    <t>00001</t>
    <phoneticPr fontId="6"/>
  </si>
  <si>
    <t>〇〇市</t>
    <rPh sb="2" eb="3">
      <t>シ</t>
    </rPh>
    <phoneticPr fontId="6"/>
  </si>
  <si>
    <t>XXX-XXXX</t>
    <phoneticPr fontId="6"/>
  </si>
  <si>
    <t>〇〇市〇〇区〇〇1-1-1</t>
    <rPh sb="2" eb="3">
      <t>シ</t>
    </rPh>
    <rPh sb="5" eb="6">
      <t>ク</t>
    </rPh>
    <phoneticPr fontId="6"/>
  </si>
  <si>
    <t>09X-XXX-XXXX</t>
    <phoneticPr fontId="6"/>
  </si>
  <si>
    <t>〇</t>
    <phoneticPr fontId="6"/>
  </si>
  <si>
    <t>〇</t>
    <phoneticPr fontId="6"/>
  </si>
  <si>
    <t>00002</t>
    <phoneticPr fontId="6"/>
  </si>
  <si>
    <t>××市</t>
    <rPh sb="2" eb="3">
      <t>シ</t>
    </rPh>
    <phoneticPr fontId="6"/>
  </si>
  <si>
    <t>YYY-YYYY</t>
    <phoneticPr fontId="6"/>
  </si>
  <si>
    <t>××市××区××1-2-3</t>
    <rPh sb="2" eb="3">
      <t>シ</t>
    </rPh>
    <rPh sb="5" eb="6">
      <t>ク</t>
    </rPh>
    <phoneticPr fontId="6"/>
  </si>
  <si>
    <t>09Y-XXX-XXXX</t>
    <phoneticPr fontId="6"/>
  </si>
  <si>
    <t>00003</t>
  </si>
  <si>
    <t>△△市</t>
    <rPh sb="2" eb="3">
      <t>シ</t>
    </rPh>
    <phoneticPr fontId="6"/>
  </si>
  <si>
    <t>UUU-UUUU</t>
    <phoneticPr fontId="6"/>
  </si>
  <si>
    <t>△△市▽▽4-5-6</t>
    <rPh sb="2" eb="3">
      <t>シ</t>
    </rPh>
    <phoneticPr fontId="6"/>
  </si>
  <si>
    <t>09XX-XX-XXXY</t>
    <phoneticPr fontId="6"/>
  </si>
  <si>
    <t>00004</t>
  </si>
  <si>
    <t>□□市</t>
    <rPh sb="2" eb="3">
      <t>シ</t>
    </rPh>
    <phoneticPr fontId="6"/>
  </si>
  <si>
    <t>XYU-XXXX</t>
    <phoneticPr fontId="6"/>
  </si>
  <si>
    <t>□□市◇◇7-8-9</t>
    <rPh sb="2" eb="3">
      <t>シ</t>
    </rPh>
    <phoneticPr fontId="6"/>
  </si>
  <si>
    <t>09XY-XY-XYXY</t>
    <phoneticPr fontId="6"/>
  </si>
  <si>
    <t>00005</t>
  </si>
  <si>
    <t>●●町</t>
    <rPh sb="2" eb="3">
      <t>マチ</t>
    </rPh>
    <phoneticPr fontId="6"/>
  </si>
  <si>
    <t>YUX-YYYY</t>
    <phoneticPr fontId="6"/>
  </si>
  <si>
    <t>XX郡●●町2-2-2</t>
    <rPh sb="5" eb="6">
      <t>マチ</t>
    </rPh>
    <phoneticPr fontId="6"/>
  </si>
  <si>
    <t>09YY-YY-XXYY</t>
    <phoneticPr fontId="6"/>
  </si>
  <si>
    <t>00006</t>
  </si>
  <si>
    <t>▲▲町</t>
    <rPh sb="2" eb="3">
      <t>マチ</t>
    </rPh>
    <phoneticPr fontId="6"/>
  </si>
  <si>
    <t>UYX-UUUU</t>
    <phoneticPr fontId="6"/>
  </si>
  <si>
    <t>XX郡▲▲町3-3-3</t>
    <rPh sb="2" eb="3">
      <t>ムレ</t>
    </rPh>
    <rPh sb="5" eb="6">
      <t>マチ</t>
    </rPh>
    <phoneticPr fontId="6"/>
  </si>
  <si>
    <t>09UU-UU-UUUU</t>
    <phoneticPr fontId="6"/>
  </si>
  <si>
    <t>00007</t>
  </si>
  <si>
    <t>■■町</t>
    <rPh sb="2" eb="3">
      <t>マチ</t>
    </rPh>
    <phoneticPr fontId="6"/>
  </si>
  <si>
    <t>XXY-XXYY</t>
    <phoneticPr fontId="6"/>
  </si>
  <si>
    <t>XX郡■■町4-4-4</t>
    <rPh sb="2" eb="3">
      <t>ムレ</t>
    </rPh>
    <rPh sb="5" eb="6">
      <t>マチ</t>
    </rPh>
    <phoneticPr fontId="6"/>
  </si>
  <si>
    <t>09UX-UX-XXXX</t>
    <phoneticPr fontId="6"/>
  </si>
  <si>
    <t>00008</t>
  </si>
  <si>
    <t>◎◎村</t>
    <rPh sb="2" eb="3">
      <t>ムラ</t>
    </rPh>
    <phoneticPr fontId="6"/>
  </si>
  <si>
    <t>XYY-UUXY</t>
    <phoneticPr fontId="6"/>
  </si>
  <si>
    <t>XX郡◎◎村5-5-5</t>
    <rPh sb="5" eb="6">
      <t>ムラ</t>
    </rPh>
    <phoneticPr fontId="6"/>
  </si>
  <si>
    <t>09YU-YY-YYYY</t>
    <phoneticPr fontId="6"/>
  </si>
  <si>
    <t>00009</t>
  </si>
  <si>
    <t>＊＊村</t>
    <rPh sb="2" eb="3">
      <t>ムラ</t>
    </rPh>
    <phoneticPr fontId="6"/>
  </si>
  <si>
    <t>UUX-YYYY</t>
    <phoneticPr fontId="6"/>
  </si>
  <si>
    <t>YY郡＊＊村6-6-6</t>
    <rPh sb="5" eb="6">
      <t>ムラ</t>
    </rPh>
    <phoneticPr fontId="6"/>
  </si>
  <si>
    <t>09UY-XX-UUXY</t>
    <phoneticPr fontId="6"/>
  </si>
  <si>
    <t>00010</t>
  </si>
  <si>
    <t>＋＋村</t>
    <phoneticPr fontId="6"/>
  </si>
  <si>
    <t>XXY-UXYU</t>
    <phoneticPr fontId="6"/>
  </si>
  <si>
    <t>YY郡＋＋村7-7-7</t>
    <rPh sb="5" eb="6">
      <t>ムラ</t>
    </rPh>
    <phoneticPr fontId="6"/>
  </si>
  <si>
    <t>09XU-XY-XUYU</t>
    <phoneticPr fontId="6"/>
  </si>
  <si>
    <t>○○県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</si>
</sst>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0" xfId="0" applyNumberFormat="1" applyFont="1" applyBorder="1" applyProtection="1">
      <alignment vertical="center"/>
      <protection locked="0"/>
    </xf>
    <xf numFmtId="49" fontId="3" fillId="0" borderId="0" xfId="0" applyNumberFormat="1" applyFont="1" applyBorder="1" applyProtection="1">
      <alignment vertical="center"/>
      <protection locked="0"/>
    </xf>
    <xf numFmtId="49" fontId="3" fillId="0" borderId="0" xfId="0" applyNumberFormat="1" applyFont="1" applyFill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582930</xdr:colOff>
      <xdr:row>0</xdr:row>
      <xdr:rowOff>236220</xdr:rowOff>
    </xdr:from>
    <xdr:to>
      <xdr:col>17</xdr:col>
      <xdr:colOff>40005</xdr:colOff>
      <xdr:row>3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10184130" y="236220"/>
          <a:ext cx="4943475" cy="830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※1</a:t>
          </a:r>
          <a:r>
            <a:rPr kumimoji="1" lang="ja-JP" altLang="en-US" sz="1100"/>
            <a:t>　所在地の欄については、「市区町村名以下」の欄のみ記入。</a:t>
          </a:r>
          <a:endParaRPr kumimoji="1" lang="en-US" altLang="ja-JP" sz="1100"/>
        </a:p>
        <a:p>
          <a:r>
            <a:rPr kumimoji="1" lang="ja-JP" altLang="en-US" sz="1100"/>
            <a:t> 　　　丁目・番地等についてはハイフン表記でも可（例：○○市</a:t>
          </a:r>
          <a:r>
            <a:rPr kumimoji="1" lang="en-US" altLang="ja-JP" sz="1100"/>
            <a:t>××1-1-1</a:t>
          </a:r>
          <a:r>
            <a:rPr kumimoji="1" lang="ja-JP" altLang="en-US" sz="1100"/>
            <a:t>）。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　電話番号の欄については、市外局番から省略せずに記入。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　委託範囲の欄については、委託する場合に「○」を記入。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575310</xdr:colOff>
      <xdr:row>0</xdr:row>
      <xdr:rowOff>243840</xdr:rowOff>
    </xdr:from>
    <xdr:to>
      <xdr:col>17</xdr:col>
      <xdr:colOff>32385</xdr:colOff>
      <xdr:row>3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10176510" y="243840"/>
          <a:ext cx="4943475" cy="830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※1</a:t>
          </a:r>
          <a:r>
            <a:rPr kumimoji="1" lang="ja-JP" altLang="en-US" sz="1100"/>
            <a:t>　所在地の欄については、「市区町村名以下」の欄のみ記入。</a:t>
          </a:r>
          <a:endParaRPr kumimoji="1" lang="en-US" altLang="ja-JP" sz="1100"/>
        </a:p>
        <a:p>
          <a:r>
            <a:rPr kumimoji="1" lang="ja-JP" altLang="en-US" sz="1100"/>
            <a:t> 　　　丁目・番地等についてはハイフン表記でも可（例：○○市</a:t>
          </a:r>
          <a:r>
            <a:rPr kumimoji="1" lang="en-US" altLang="ja-JP" sz="1100"/>
            <a:t>××1-1-1</a:t>
          </a:r>
          <a:r>
            <a:rPr kumimoji="1" lang="ja-JP" altLang="en-US" sz="1100"/>
            <a:t>）。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　電話番号の欄については、市外局番から省略せずに記入。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　委託範囲の欄については、委託する場合に「○」を記入。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5"/>
  <sheetViews>
    <sheetView tabSelected="1" workbookViewId="0">
      <selection activeCell="A3" sqref="A3"/>
    </sheetView>
  </sheetViews>
  <sheetFormatPr defaultRowHeight="24.6" customHeight="1"/>
  <cols>
    <col min="1" max="1" width="13.75" style="24" customWidth="1"/>
    <col min="2" max="2" width="12.875" style="25" customWidth="1"/>
    <col min="3" max="3" width="13" style="24" customWidth="1"/>
    <col min="4" max="4" width="8.75" style="25" customWidth="1"/>
    <col min="5" max="5" width="8.75" style="28" customWidth="1"/>
    <col min="6" max="6" width="20.375" style="24" customWidth="1"/>
    <col min="7" max="7" width="18.5" style="25" customWidth="1"/>
    <col min="8" max="9" width="15" style="26" customWidth="1"/>
    <col min="10" max="256" width="9" style="6"/>
    <col min="257" max="257" width="13.75" style="6" customWidth="1"/>
    <col min="258" max="258" width="12.875" style="6" customWidth="1"/>
    <col min="259" max="259" width="13" style="6" customWidth="1"/>
    <col min="260" max="261" width="8.75" style="6" customWidth="1"/>
    <col min="262" max="262" width="20.375" style="6" customWidth="1"/>
    <col min="263" max="263" width="18.5" style="6" customWidth="1"/>
    <col min="264" max="265" width="15" style="6" customWidth="1"/>
    <col min="266" max="512" width="9" style="6"/>
    <col min="513" max="513" width="13.75" style="6" customWidth="1"/>
    <col min="514" max="514" width="12.875" style="6" customWidth="1"/>
    <col min="515" max="515" width="13" style="6" customWidth="1"/>
    <col min="516" max="517" width="8.75" style="6" customWidth="1"/>
    <col min="518" max="518" width="20.375" style="6" customWidth="1"/>
    <col min="519" max="519" width="18.5" style="6" customWidth="1"/>
    <col min="520" max="521" width="15" style="6" customWidth="1"/>
    <col min="522" max="768" width="9" style="6"/>
    <col min="769" max="769" width="13.75" style="6" customWidth="1"/>
    <col min="770" max="770" width="12.875" style="6" customWidth="1"/>
    <col min="771" max="771" width="13" style="6" customWidth="1"/>
    <col min="772" max="773" width="8.75" style="6" customWidth="1"/>
    <col min="774" max="774" width="20.375" style="6" customWidth="1"/>
    <col min="775" max="775" width="18.5" style="6" customWidth="1"/>
    <col min="776" max="777" width="15" style="6" customWidth="1"/>
    <col min="778" max="1024" width="9" style="6"/>
    <col min="1025" max="1025" width="13.75" style="6" customWidth="1"/>
    <col min="1026" max="1026" width="12.875" style="6" customWidth="1"/>
    <col min="1027" max="1027" width="13" style="6" customWidth="1"/>
    <col min="1028" max="1029" width="8.75" style="6" customWidth="1"/>
    <col min="1030" max="1030" width="20.375" style="6" customWidth="1"/>
    <col min="1031" max="1031" width="18.5" style="6" customWidth="1"/>
    <col min="1032" max="1033" width="15" style="6" customWidth="1"/>
    <col min="1034" max="1280" width="9" style="6"/>
    <col min="1281" max="1281" width="13.75" style="6" customWidth="1"/>
    <col min="1282" max="1282" width="12.875" style="6" customWidth="1"/>
    <col min="1283" max="1283" width="13" style="6" customWidth="1"/>
    <col min="1284" max="1285" width="8.75" style="6" customWidth="1"/>
    <col min="1286" max="1286" width="20.375" style="6" customWidth="1"/>
    <col min="1287" max="1287" width="18.5" style="6" customWidth="1"/>
    <col min="1288" max="1289" width="15" style="6" customWidth="1"/>
    <col min="1290" max="1536" width="9" style="6"/>
    <col min="1537" max="1537" width="13.75" style="6" customWidth="1"/>
    <col min="1538" max="1538" width="12.875" style="6" customWidth="1"/>
    <col min="1539" max="1539" width="13" style="6" customWidth="1"/>
    <col min="1540" max="1541" width="8.75" style="6" customWidth="1"/>
    <col min="1542" max="1542" width="20.375" style="6" customWidth="1"/>
    <col min="1543" max="1543" width="18.5" style="6" customWidth="1"/>
    <col min="1544" max="1545" width="15" style="6" customWidth="1"/>
    <col min="1546" max="1792" width="9" style="6"/>
    <col min="1793" max="1793" width="13.75" style="6" customWidth="1"/>
    <col min="1794" max="1794" width="12.875" style="6" customWidth="1"/>
    <col min="1795" max="1795" width="13" style="6" customWidth="1"/>
    <col min="1796" max="1797" width="8.75" style="6" customWidth="1"/>
    <col min="1798" max="1798" width="20.375" style="6" customWidth="1"/>
    <col min="1799" max="1799" width="18.5" style="6" customWidth="1"/>
    <col min="1800" max="1801" width="15" style="6" customWidth="1"/>
    <col min="1802" max="2048" width="9" style="6"/>
    <col min="2049" max="2049" width="13.75" style="6" customWidth="1"/>
    <col min="2050" max="2050" width="12.875" style="6" customWidth="1"/>
    <col min="2051" max="2051" width="13" style="6" customWidth="1"/>
    <col min="2052" max="2053" width="8.75" style="6" customWidth="1"/>
    <col min="2054" max="2054" width="20.375" style="6" customWidth="1"/>
    <col min="2055" max="2055" width="18.5" style="6" customWidth="1"/>
    <col min="2056" max="2057" width="15" style="6" customWidth="1"/>
    <col min="2058" max="2304" width="9" style="6"/>
    <col min="2305" max="2305" width="13.75" style="6" customWidth="1"/>
    <col min="2306" max="2306" width="12.875" style="6" customWidth="1"/>
    <col min="2307" max="2307" width="13" style="6" customWidth="1"/>
    <col min="2308" max="2309" width="8.75" style="6" customWidth="1"/>
    <col min="2310" max="2310" width="20.375" style="6" customWidth="1"/>
    <col min="2311" max="2311" width="18.5" style="6" customWidth="1"/>
    <col min="2312" max="2313" width="15" style="6" customWidth="1"/>
    <col min="2314" max="2560" width="9" style="6"/>
    <col min="2561" max="2561" width="13.75" style="6" customWidth="1"/>
    <col min="2562" max="2562" width="12.875" style="6" customWidth="1"/>
    <col min="2563" max="2563" width="13" style="6" customWidth="1"/>
    <col min="2564" max="2565" width="8.75" style="6" customWidth="1"/>
    <col min="2566" max="2566" width="20.375" style="6" customWidth="1"/>
    <col min="2567" max="2567" width="18.5" style="6" customWidth="1"/>
    <col min="2568" max="2569" width="15" style="6" customWidth="1"/>
    <col min="2570" max="2816" width="9" style="6"/>
    <col min="2817" max="2817" width="13.75" style="6" customWidth="1"/>
    <col min="2818" max="2818" width="12.875" style="6" customWidth="1"/>
    <col min="2819" max="2819" width="13" style="6" customWidth="1"/>
    <col min="2820" max="2821" width="8.75" style="6" customWidth="1"/>
    <col min="2822" max="2822" width="20.375" style="6" customWidth="1"/>
    <col min="2823" max="2823" width="18.5" style="6" customWidth="1"/>
    <col min="2824" max="2825" width="15" style="6" customWidth="1"/>
    <col min="2826" max="3072" width="9" style="6"/>
    <col min="3073" max="3073" width="13.75" style="6" customWidth="1"/>
    <col min="3074" max="3074" width="12.875" style="6" customWidth="1"/>
    <col min="3075" max="3075" width="13" style="6" customWidth="1"/>
    <col min="3076" max="3077" width="8.75" style="6" customWidth="1"/>
    <col min="3078" max="3078" width="20.375" style="6" customWidth="1"/>
    <col min="3079" max="3079" width="18.5" style="6" customWidth="1"/>
    <col min="3080" max="3081" width="15" style="6" customWidth="1"/>
    <col min="3082" max="3328" width="9" style="6"/>
    <col min="3329" max="3329" width="13.75" style="6" customWidth="1"/>
    <col min="3330" max="3330" width="12.875" style="6" customWidth="1"/>
    <col min="3331" max="3331" width="13" style="6" customWidth="1"/>
    <col min="3332" max="3333" width="8.75" style="6" customWidth="1"/>
    <col min="3334" max="3334" width="20.375" style="6" customWidth="1"/>
    <col min="3335" max="3335" width="18.5" style="6" customWidth="1"/>
    <col min="3336" max="3337" width="15" style="6" customWidth="1"/>
    <col min="3338" max="3584" width="9" style="6"/>
    <col min="3585" max="3585" width="13.75" style="6" customWidth="1"/>
    <col min="3586" max="3586" width="12.875" style="6" customWidth="1"/>
    <col min="3587" max="3587" width="13" style="6" customWidth="1"/>
    <col min="3588" max="3589" width="8.75" style="6" customWidth="1"/>
    <col min="3590" max="3590" width="20.375" style="6" customWidth="1"/>
    <col min="3591" max="3591" width="18.5" style="6" customWidth="1"/>
    <col min="3592" max="3593" width="15" style="6" customWidth="1"/>
    <col min="3594" max="3840" width="9" style="6"/>
    <col min="3841" max="3841" width="13.75" style="6" customWidth="1"/>
    <col min="3842" max="3842" width="12.875" style="6" customWidth="1"/>
    <col min="3843" max="3843" width="13" style="6" customWidth="1"/>
    <col min="3844" max="3845" width="8.75" style="6" customWidth="1"/>
    <col min="3846" max="3846" width="20.375" style="6" customWidth="1"/>
    <col min="3847" max="3847" width="18.5" style="6" customWidth="1"/>
    <col min="3848" max="3849" width="15" style="6" customWidth="1"/>
    <col min="3850" max="4096" width="9" style="6"/>
    <col min="4097" max="4097" width="13.75" style="6" customWidth="1"/>
    <col min="4098" max="4098" width="12.875" style="6" customWidth="1"/>
    <col min="4099" max="4099" width="13" style="6" customWidth="1"/>
    <col min="4100" max="4101" width="8.75" style="6" customWidth="1"/>
    <col min="4102" max="4102" width="20.375" style="6" customWidth="1"/>
    <col min="4103" max="4103" width="18.5" style="6" customWidth="1"/>
    <col min="4104" max="4105" width="15" style="6" customWidth="1"/>
    <col min="4106" max="4352" width="9" style="6"/>
    <col min="4353" max="4353" width="13.75" style="6" customWidth="1"/>
    <col min="4354" max="4354" width="12.875" style="6" customWidth="1"/>
    <col min="4355" max="4355" width="13" style="6" customWidth="1"/>
    <col min="4356" max="4357" width="8.75" style="6" customWidth="1"/>
    <col min="4358" max="4358" width="20.375" style="6" customWidth="1"/>
    <col min="4359" max="4359" width="18.5" style="6" customWidth="1"/>
    <col min="4360" max="4361" width="15" style="6" customWidth="1"/>
    <col min="4362" max="4608" width="9" style="6"/>
    <col min="4609" max="4609" width="13.75" style="6" customWidth="1"/>
    <col min="4610" max="4610" width="12.875" style="6" customWidth="1"/>
    <col min="4611" max="4611" width="13" style="6" customWidth="1"/>
    <col min="4612" max="4613" width="8.75" style="6" customWidth="1"/>
    <col min="4614" max="4614" width="20.375" style="6" customWidth="1"/>
    <col min="4615" max="4615" width="18.5" style="6" customWidth="1"/>
    <col min="4616" max="4617" width="15" style="6" customWidth="1"/>
    <col min="4618" max="4864" width="9" style="6"/>
    <col min="4865" max="4865" width="13.75" style="6" customWidth="1"/>
    <col min="4866" max="4866" width="12.875" style="6" customWidth="1"/>
    <col min="4867" max="4867" width="13" style="6" customWidth="1"/>
    <col min="4868" max="4869" width="8.75" style="6" customWidth="1"/>
    <col min="4870" max="4870" width="20.375" style="6" customWidth="1"/>
    <col min="4871" max="4871" width="18.5" style="6" customWidth="1"/>
    <col min="4872" max="4873" width="15" style="6" customWidth="1"/>
    <col min="4874" max="5120" width="9" style="6"/>
    <col min="5121" max="5121" width="13.75" style="6" customWidth="1"/>
    <col min="5122" max="5122" width="12.875" style="6" customWidth="1"/>
    <col min="5123" max="5123" width="13" style="6" customWidth="1"/>
    <col min="5124" max="5125" width="8.75" style="6" customWidth="1"/>
    <col min="5126" max="5126" width="20.375" style="6" customWidth="1"/>
    <col min="5127" max="5127" width="18.5" style="6" customWidth="1"/>
    <col min="5128" max="5129" width="15" style="6" customWidth="1"/>
    <col min="5130" max="5376" width="9" style="6"/>
    <col min="5377" max="5377" width="13.75" style="6" customWidth="1"/>
    <col min="5378" max="5378" width="12.875" style="6" customWidth="1"/>
    <col min="5379" max="5379" width="13" style="6" customWidth="1"/>
    <col min="5380" max="5381" width="8.75" style="6" customWidth="1"/>
    <col min="5382" max="5382" width="20.375" style="6" customWidth="1"/>
    <col min="5383" max="5383" width="18.5" style="6" customWidth="1"/>
    <col min="5384" max="5385" width="15" style="6" customWidth="1"/>
    <col min="5386" max="5632" width="9" style="6"/>
    <col min="5633" max="5633" width="13.75" style="6" customWidth="1"/>
    <col min="5634" max="5634" width="12.875" style="6" customWidth="1"/>
    <col min="5635" max="5635" width="13" style="6" customWidth="1"/>
    <col min="5636" max="5637" width="8.75" style="6" customWidth="1"/>
    <col min="5638" max="5638" width="20.375" style="6" customWidth="1"/>
    <col min="5639" max="5639" width="18.5" style="6" customWidth="1"/>
    <col min="5640" max="5641" width="15" style="6" customWidth="1"/>
    <col min="5642" max="5888" width="9" style="6"/>
    <col min="5889" max="5889" width="13.75" style="6" customWidth="1"/>
    <col min="5890" max="5890" width="12.875" style="6" customWidth="1"/>
    <col min="5891" max="5891" width="13" style="6" customWidth="1"/>
    <col min="5892" max="5893" width="8.75" style="6" customWidth="1"/>
    <col min="5894" max="5894" width="20.375" style="6" customWidth="1"/>
    <col min="5895" max="5895" width="18.5" style="6" customWidth="1"/>
    <col min="5896" max="5897" width="15" style="6" customWidth="1"/>
    <col min="5898" max="6144" width="9" style="6"/>
    <col min="6145" max="6145" width="13.75" style="6" customWidth="1"/>
    <col min="6146" max="6146" width="12.875" style="6" customWidth="1"/>
    <col min="6147" max="6147" width="13" style="6" customWidth="1"/>
    <col min="6148" max="6149" width="8.75" style="6" customWidth="1"/>
    <col min="6150" max="6150" width="20.375" style="6" customWidth="1"/>
    <col min="6151" max="6151" width="18.5" style="6" customWidth="1"/>
    <col min="6152" max="6153" width="15" style="6" customWidth="1"/>
    <col min="6154" max="6400" width="9" style="6"/>
    <col min="6401" max="6401" width="13.75" style="6" customWidth="1"/>
    <col min="6402" max="6402" width="12.875" style="6" customWidth="1"/>
    <col min="6403" max="6403" width="13" style="6" customWidth="1"/>
    <col min="6404" max="6405" width="8.75" style="6" customWidth="1"/>
    <col min="6406" max="6406" width="20.375" style="6" customWidth="1"/>
    <col min="6407" max="6407" width="18.5" style="6" customWidth="1"/>
    <col min="6408" max="6409" width="15" style="6" customWidth="1"/>
    <col min="6410" max="6656" width="9" style="6"/>
    <col min="6657" max="6657" width="13.75" style="6" customWidth="1"/>
    <col min="6658" max="6658" width="12.875" style="6" customWidth="1"/>
    <col min="6659" max="6659" width="13" style="6" customWidth="1"/>
    <col min="6660" max="6661" width="8.75" style="6" customWidth="1"/>
    <col min="6662" max="6662" width="20.375" style="6" customWidth="1"/>
    <col min="6663" max="6663" width="18.5" style="6" customWidth="1"/>
    <col min="6664" max="6665" width="15" style="6" customWidth="1"/>
    <col min="6666" max="6912" width="9" style="6"/>
    <col min="6913" max="6913" width="13.75" style="6" customWidth="1"/>
    <col min="6914" max="6914" width="12.875" style="6" customWidth="1"/>
    <col min="6915" max="6915" width="13" style="6" customWidth="1"/>
    <col min="6916" max="6917" width="8.75" style="6" customWidth="1"/>
    <col min="6918" max="6918" width="20.375" style="6" customWidth="1"/>
    <col min="6919" max="6919" width="18.5" style="6" customWidth="1"/>
    <col min="6920" max="6921" width="15" style="6" customWidth="1"/>
    <col min="6922" max="7168" width="9" style="6"/>
    <col min="7169" max="7169" width="13.75" style="6" customWidth="1"/>
    <col min="7170" max="7170" width="12.875" style="6" customWidth="1"/>
    <col min="7171" max="7171" width="13" style="6" customWidth="1"/>
    <col min="7172" max="7173" width="8.75" style="6" customWidth="1"/>
    <col min="7174" max="7174" width="20.375" style="6" customWidth="1"/>
    <col min="7175" max="7175" width="18.5" style="6" customWidth="1"/>
    <col min="7176" max="7177" width="15" style="6" customWidth="1"/>
    <col min="7178" max="7424" width="9" style="6"/>
    <col min="7425" max="7425" width="13.75" style="6" customWidth="1"/>
    <col min="7426" max="7426" width="12.875" style="6" customWidth="1"/>
    <col min="7427" max="7427" width="13" style="6" customWidth="1"/>
    <col min="7428" max="7429" width="8.75" style="6" customWidth="1"/>
    <col min="7430" max="7430" width="20.375" style="6" customWidth="1"/>
    <col min="7431" max="7431" width="18.5" style="6" customWidth="1"/>
    <col min="7432" max="7433" width="15" style="6" customWidth="1"/>
    <col min="7434" max="7680" width="9" style="6"/>
    <col min="7681" max="7681" width="13.75" style="6" customWidth="1"/>
    <col min="7682" max="7682" width="12.875" style="6" customWidth="1"/>
    <col min="7683" max="7683" width="13" style="6" customWidth="1"/>
    <col min="7684" max="7685" width="8.75" style="6" customWidth="1"/>
    <col min="7686" max="7686" width="20.375" style="6" customWidth="1"/>
    <col min="7687" max="7687" width="18.5" style="6" customWidth="1"/>
    <col min="7688" max="7689" width="15" style="6" customWidth="1"/>
    <col min="7690" max="7936" width="9" style="6"/>
    <col min="7937" max="7937" width="13.75" style="6" customWidth="1"/>
    <col min="7938" max="7938" width="12.875" style="6" customWidth="1"/>
    <col min="7939" max="7939" width="13" style="6" customWidth="1"/>
    <col min="7940" max="7941" width="8.75" style="6" customWidth="1"/>
    <col min="7942" max="7942" width="20.375" style="6" customWidth="1"/>
    <col min="7943" max="7943" width="18.5" style="6" customWidth="1"/>
    <col min="7944" max="7945" width="15" style="6" customWidth="1"/>
    <col min="7946" max="8192" width="9" style="6"/>
    <col min="8193" max="8193" width="13.75" style="6" customWidth="1"/>
    <col min="8194" max="8194" width="12.875" style="6" customWidth="1"/>
    <col min="8195" max="8195" width="13" style="6" customWidth="1"/>
    <col min="8196" max="8197" width="8.75" style="6" customWidth="1"/>
    <col min="8198" max="8198" width="20.375" style="6" customWidth="1"/>
    <col min="8199" max="8199" width="18.5" style="6" customWidth="1"/>
    <col min="8200" max="8201" width="15" style="6" customWidth="1"/>
    <col min="8202" max="8448" width="9" style="6"/>
    <col min="8449" max="8449" width="13.75" style="6" customWidth="1"/>
    <col min="8450" max="8450" width="12.875" style="6" customWidth="1"/>
    <col min="8451" max="8451" width="13" style="6" customWidth="1"/>
    <col min="8452" max="8453" width="8.75" style="6" customWidth="1"/>
    <col min="8454" max="8454" width="20.375" style="6" customWidth="1"/>
    <col min="8455" max="8455" width="18.5" style="6" customWidth="1"/>
    <col min="8456" max="8457" width="15" style="6" customWidth="1"/>
    <col min="8458" max="8704" width="9" style="6"/>
    <col min="8705" max="8705" width="13.75" style="6" customWidth="1"/>
    <col min="8706" max="8706" width="12.875" style="6" customWidth="1"/>
    <col min="8707" max="8707" width="13" style="6" customWidth="1"/>
    <col min="8708" max="8709" width="8.75" style="6" customWidth="1"/>
    <col min="8710" max="8710" width="20.375" style="6" customWidth="1"/>
    <col min="8711" max="8711" width="18.5" style="6" customWidth="1"/>
    <col min="8712" max="8713" width="15" style="6" customWidth="1"/>
    <col min="8714" max="8960" width="9" style="6"/>
    <col min="8961" max="8961" width="13.75" style="6" customWidth="1"/>
    <col min="8962" max="8962" width="12.875" style="6" customWidth="1"/>
    <col min="8963" max="8963" width="13" style="6" customWidth="1"/>
    <col min="8964" max="8965" width="8.75" style="6" customWidth="1"/>
    <col min="8966" max="8966" width="20.375" style="6" customWidth="1"/>
    <col min="8967" max="8967" width="18.5" style="6" customWidth="1"/>
    <col min="8968" max="8969" width="15" style="6" customWidth="1"/>
    <col min="8970" max="9216" width="9" style="6"/>
    <col min="9217" max="9217" width="13.75" style="6" customWidth="1"/>
    <col min="9218" max="9218" width="12.875" style="6" customWidth="1"/>
    <col min="9219" max="9219" width="13" style="6" customWidth="1"/>
    <col min="9220" max="9221" width="8.75" style="6" customWidth="1"/>
    <col min="9222" max="9222" width="20.375" style="6" customWidth="1"/>
    <col min="9223" max="9223" width="18.5" style="6" customWidth="1"/>
    <col min="9224" max="9225" width="15" style="6" customWidth="1"/>
    <col min="9226" max="9472" width="9" style="6"/>
    <col min="9473" max="9473" width="13.75" style="6" customWidth="1"/>
    <col min="9474" max="9474" width="12.875" style="6" customWidth="1"/>
    <col min="9475" max="9475" width="13" style="6" customWidth="1"/>
    <col min="9476" max="9477" width="8.75" style="6" customWidth="1"/>
    <col min="9478" max="9478" width="20.375" style="6" customWidth="1"/>
    <col min="9479" max="9479" width="18.5" style="6" customWidth="1"/>
    <col min="9480" max="9481" width="15" style="6" customWidth="1"/>
    <col min="9482" max="9728" width="9" style="6"/>
    <col min="9729" max="9729" width="13.75" style="6" customWidth="1"/>
    <col min="9730" max="9730" width="12.875" style="6" customWidth="1"/>
    <col min="9731" max="9731" width="13" style="6" customWidth="1"/>
    <col min="9732" max="9733" width="8.75" style="6" customWidth="1"/>
    <col min="9734" max="9734" width="20.375" style="6" customWidth="1"/>
    <col min="9735" max="9735" width="18.5" style="6" customWidth="1"/>
    <col min="9736" max="9737" width="15" style="6" customWidth="1"/>
    <col min="9738" max="9984" width="9" style="6"/>
    <col min="9985" max="9985" width="13.75" style="6" customWidth="1"/>
    <col min="9986" max="9986" width="12.875" style="6" customWidth="1"/>
    <col min="9987" max="9987" width="13" style="6" customWidth="1"/>
    <col min="9988" max="9989" width="8.75" style="6" customWidth="1"/>
    <col min="9990" max="9990" width="20.375" style="6" customWidth="1"/>
    <col min="9991" max="9991" width="18.5" style="6" customWidth="1"/>
    <col min="9992" max="9993" width="15" style="6" customWidth="1"/>
    <col min="9994" max="10240" width="9" style="6"/>
    <col min="10241" max="10241" width="13.75" style="6" customWidth="1"/>
    <col min="10242" max="10242" width="12.875" style="6" customWidth="1"/>
    <col min="10243" max="10243" width="13" style="6" customWidth="1"/>
    <col min="10244" max="10245" width="8.75" style="6" customWidth="1"/>
    <col min="10246" max="10246" width="20.375" style="6" customWidth="1"/>
    <col min="10247" max="10247" width="18.5" style="6" customWidth="1"/>
    <col min="10248" max="10249" width="15" style="6" customWidth="1"/>
    <col min="10250" max="10496" width="9" style="6"/>
    <col min="10497" max="10497" width="13.75" style="6" customWidth="1"/>
    <col min="10498" max="10498" width="12.875" style="6" customWidth="1"/>
    <col min="10499" max="10499" width="13" style="6" customWidth="1"/>
    <col min="10500" max="10501" width="8.75" style="6" customWidth="1"/>
    <col min="10502" max="10502" width="20.375" style="6" customWidth="1"/>
    <col min="10503" max="10503" width="18.5" style="6" customWidth="1"/>
    <col min="10504" max="10505" width="15" style="6" customWidth="1"/>
    <col min="10506" max="10752" width="9" style="6"/>
    <col min="10753" max="10753" width="13.75" style="6" customWidth="1"/>
    <col min="10754" max="10754" width="12.875" style="6" customWidth="1"/>
    <col min="10755" max="10755" width="13" style="6" customWidth="1"/>
    <col min="10756" max="10757" width="8.75" style="6" customWidth="1"/>
    <col min="10758" max="10758" width="20.375" style="6" customWidth="1"/>
    <col min="10759" max="10759" width="18.5" style="6" customWidth="1"/>
    <col min="10760" max="10761" width="15" style="6" customWidth="1"/>
    <col min="10762" max="11008" width="9" style="6"/>
    <col min="11009" max="11009" width="13.75" style="6" customWidth="1"/>
    <col min="11010" max="11010" width="12.875" style="6" customWidth="1"/>
    <col min="11011" max="11011" width="13" style="6" customWidth="1"/>
    <col min="11012" max="11013" width="8.75" style="6" customWidth="1"/>
    <col min="11014" max="11014" width="20.375" style="6" customWidth="1"/>
    <col min="11015" max="11015" width="18.5" style="6" customWidth="1"/>
    <col min="11016" max="11017" width="15" style="6" customWidth="1"/>
    <col min="11018" max="11264" width="9" style="6"/>
    <col min="11265" max="11265" width="13.75" style="6" customWidth="1"/>
    <col min="11266" max="11266" width="12.875" style="6" customWidth="1"/>
    <col min="11267" max="11267" width="13" style="6" customWidth="1"/>
    <col min="11268" max="11269" width="8.75" style="6" customWidth="1"/>
    <col min="11270" max="11270" width="20.375" style="6" customWidth="1"/>
    <col min="11271" max="11271" width="18.5" style="6" customWidth="1"/>
    <col min="11272" max="11273" width="15" style="6" customWidth="1"/>
    <col min="11274" max="11520" width="9" style="6"/>
    <col min="11521" max="11521" width="13.75" style="6" customWidth="1"/>
    <col min="11522" max="11522" width="12.875" style="6" customWidth="1"/>
    <col min="11523" max="11523" width="13" style="6" customWidth="1"/>
    <col min="11524" max="11525" width="8.75" style="6" customWidth="1"/>
    <col min="11526" max="11526" width="20.375" style="6" customWidth="1"/>
    <col min="11527" max="11527" width="18.5" style="6" customWidth="1"/>
    <col min="11528" max="11529" width="15" style="6" customWidth="1"/>
    <col min="11530" max="11776" width="9" style="6"/>
    <col min="11777" max="11777" width="13.75" style="6" customWidth="1"/>
    <col min="11778" max="11778" width="12.875" style="6" customWidth="1"/>
    <col min="11779" max="11779" width="13" style="6" customWidth="1"/>
    <col min="11780" max="11781" width="8.75" style="6" customWidth="1"/>
    <col min="11782" max="11782" width="20.375" style="6" customWidth="1"/>
    <col min="11783" max="11783" width="18.5" style="6" customWidth="1"/>
    <col min="11784" max="11785" width="15" style="6" customWidth="1"/>
    <col min="11786" max="12032" width="9" style="6"/>
    <col min="12033" max="12033" width="13.75" style="6" customWidth="1"/>
    <col min="12034" max="12034" width="12.875" style="6" customWidth="1"/>
    <col min="12035" max="12035" width="13" style="6" customWidth="1"/>
    <col min="12036" max="12037" width="8.75" style="6" customWidth="1"/>
    <col min="12038" max="12038" width="20.375" style="6" customWidth="1"/>
    <col min="12039" max="12039" width="18.5" style="6" customWidth="1"/>
    <col min="12040" max="12041" width="15" style="6" customWidth="1"/>
    <col min="12042" max="12288" width="9" style="6"/>
    <col min="12289" max="12289" width="13.75" style="6" customWidth="1"/>
    <col min="12290" max="12290" width="12.875" style="6" customWidth="1"/>
    <col min="12291" max="12291" width="13" style="6" customWidth="1"/>
    <col min="12292" max="12293" width="8.75" style="6" customWidth="1"/>
    <col min="12294" max="12294" width="20.375" style="6" customWidth="1"/>
    <col min="12295" max="12295" width="18.5" style="6" customWidth="1"/>
    <col min="12296" max="12297" width="15" style="6" customWidth="1"/>
    <col min="12298" max="12544" width="9" style="6"/>
    <col min="12545" max="12545" width="13.75" style="6" customWidth="1"/>
    <col min="12546" max="12546" width="12.875" style="6" customWidth="1"/>
    <col min="12547" max="12547" width="13" style="6" customWidth="1"/>
    <col min="12548" max="12549" width="8.75" style="6" customWidth="1"/>
    <col min="12550" max="12550" width="20.375" style="6" customWidth="1"/>
    <col min="12551" max="12551" width="18.5" style="6" customWidth="1"/>
    <col min="12552" max="12553" width="15" style="6" customWidth="1"/>
    <col min="12554" max="12800" width="9" style="6"/>
    <col min="12801" max="12801" width="13.75" style="6" customWidth="1"/>
    <col min="12802" max="12802" width="12.875" style="6" customWidth="1"/>
    <col min="12803" max="12803" width="13" style="6" customWidth="1"/>
    <col min="12804" max="12805" width="8.75" style="6" customWidth="1"/>
    <col min="12806" max="12806" width="20.375" style="6" customWidth="1"/>
    <col min="12807" max="12807" width="18.5" style="6" customWidth="1"/>
    <col min="12808" max="12809" width="15" style="6" customWidth="1"/>
    <col min="12810" max="13056" width="9" style="6"/>
    <col min="13057" max="13057" width="13.75" style="6" customWidth="1"/>
    <col min="13058" max="13058" width="12.875" style="6" customWidth="1"/>
    <col min="13059" max="13059" width="13" style="6" customWidth="1"/>
    <col min="13060" max="13061" width="8.75" style="6" customWidth="1"/>
    <col min="13062" max="13062" width="20.375" style="6" customWidth="1"/>
    <col min="13063" max="13063" width="18.5" style="6" customWidth="1"/>
    <col min="13064" max="13065" width="15" style="6" customWidth="1"/>
    <col min="13066" max="13312" width="9" style="6"/>
    <col min="13313" max="13313" width="13.75" style="6" customWidth="1"/>
    <col min="13314" max="13314" width="12.875" style="6" customWidth="1"/>
    <col min="13315" max="13315" width="13" style="6" customWidth="1"/>
    <col min="13316" max="13317" width="8.75" style="6" customWidth="1"/>
    <col min="13318" max="13318" width="20.375" style="6" customWidth="1"/>
    <col min="13319" max="13319" width="18.5" style="6" customWidth="1"/>
    <col min="13320" max="13321" width="15" style="6" customWidth="1"/>
    <col min="13322" max="13568" width="9" style="6"/>
    <col min="13569" max="13569" width="13.75" style="6" customWidth="1"/>
    <col min="13570" max="13570" width="12.875" style="6" customWidth="1"/>
    <col min="13571" max="13571" width="13" style="6" customWidth="1"/>
    <col min="13572" max="13573" width="8.75" style="6" customWidth="1"/>
    <col min="13574" max="13574" width="20.375" style="6" customWidth="1"/>
    <col min="13575" max="13575" width="18.5" style="6" customWidth="1"/>
    <col min="13576" max="13577" width="15" style="6" customWidth="1"/>
    <col min="13578" max="13824" width="9" style="6"/>
    <col min="13825" max="13825" width="13.75" style="6" customWidth="1"/>
    <col min="13826" max="13826" width="12.875" style="6" customWidth="1"/>
    <col min="13827" max="13827" width="13" style="6" customWidth="1"/>
    <col min="13828" max="13829" width="8.75" style="6" customWidth="1"/>
    <col min="13830" max="13830" width="20.375" style="6" customWidth="1"/>
    <col min="13831" max="13831" width="18.5" style="6" customWidth="1"/>
    <col min="13832" max="13833" width="15" style="6" customWidth="1"/>
    <col min="13834" max="14080" width="9" style="6"/>
    <col min="14081" max="14081" width="13.75" style="6" customWidth="1"/>
    <col min="14082" max="14082" width="12.875" style="6" customWidth="1"/>
    <col min="14083" max="14083" width="13" style="6" customWidth="1"/>
    <col min="14084" max="14085" width="8.75" style="6" customWidth="1"/>
    <col min="14086" max="14086" width="20.375" style="6" customWidth="1"/>
    <col min="14087" max="14087" width="18.5" style="6" customWidth="1"/>
    <col min="14088" max="14089" width="15" style="6" customWidth="1"/>
    <col min="14090" max="14336" width="9" style="6"/>
    <col min="14337" max="14337" width="13.75" style="6" customWidth="1"/>
    <col min="14338" max="14338" width="12.875" style="6" customWidth="1"/>
    <col min="14339" max="14339" width="13" style="6" customWidth="1"/>
    <col min="14340" max="14341" width="8.75" style="6" customWidth="1"/>
    <col min="14342" max="14342" width="20.375" style="6" customWidth="1"/>
    <col min="14343" max="14343" width="18.5" style="6" customWidth="1"/>
    <col min="14344" max="14345" width="15" style="6" customWidth="1"/>
    <col min="14346" max="14592" width="9" style="6"/>
    <col min="14593" max="14593" width="13.75" style="6" customWidth="1"/>
    <col min="14594" max="14594" width="12.875" style="6" customWidth="1"/>
    <col min="14595" max="14595" width="13" style="6" customWidth="1"/>
    <col min="14596" max="14597" width="8.75" style="6" customWidth="1"/>
    <col min="14598" max="14598" width="20.375" style="6" customWidth="1"/>
    <col min="14599" max="14599" width="18.5" style="6" customWidth="1"/>
    <col min="14600" max="14601" width="15" style="6" customWidth="1"/>
    <col min="14602" max="14848" width="9" style="6"/>
    <col min="14849" max="14849" width="13.75" style="6" customWidth="1"/>
    <col min="14850" max="14850" width="12.875" style="6" customWidth="1"/>
    <col min="14851" max="14851" width="13" style="6" customWidth="1"/>
    <col min="14852" max="14853" width="8.75" style="6" customWidth="1"/>
    <col min="14854" max="14854" width="20.375" style="6" customWidth="1"/>
    <col min="14855" max="14855" width="18.5" style="6" customWidth="1"/>
    <col min="14856" max="14857" width="15" style="6" customWidth="1"/>
    <col min="14858" max="15104" width="9" style="6"/>
    <col min="15105" max="15105" width="13.75" style="6" customWidth="1"/>
    <col min="15106" max="15106" width="12.875" style="6" customWidth="1"/>
    <col min="15107" max="15107" width="13" style="6" customWidth="1"/>
    <col min="15108" max="15109" width="8.75" style="6" customWidth="1"/>
    <col min="15110" max="15110" width="20.375" style="6" customWidth="1"/>
    <col min="15111" max="15111" width="18.5" style="6" customWidth="1"/>
    <col min="15112" max="15113" width="15" style="6" customWidth="1"/>
    <col min="15114" max="15360" width="9" style="6"/>
    <col min="15361" max="15361" width="13.75" style="6" customWidth="1"/>
    <col min="15362" max="15362" width="12.875" style="6" customWidth="1"/>
    <col min="15363" max="15363" width="13" style="6" customWidth="1"/>
    <col min="15364" max="15365" width="8.75" style="6" customWidth="1"/>
    <col min="15366" max="15366" width="20.375" style="6" customWidth="1"/>
    <col min="15367" max="15367" width="18.5" style="6" customWidth="1"/>
    <col min="15368" max="15369" width="15" style="6" customWidth="1"/>
    <col min="15370" max="15616" width="9" style="6"/>
    <col min="15617" max="15617" width="13.75" style="6" customWidth="1"/>
    <col min="15618" max="15618" width="12.875" style="6" customWidth="1"/>
    <col min="15619" max="15619" width="13" style="6" customWidth="1"/>
    <col min="15620" max="15621" width="8.75" style="6" customWidth="1"/>
    <col min="15622" max="15622" width="20.375" style="6" customWidth="1"/>
    <col min="15623" max="15623" width="18.5" style="6" customWidth="1"/>
    <col min="15624" max="15625" width="15" style="6" customWidth="1"/>
    <col min="15626" max="15872" width="9" style="6"/>
    <col min="15873" max="15873" width="13.75" style="6" customWidth="1"/>
    <col min="15874" max="15874" width="12.875" style="6" customWidth="1"/>
    <col min="15875" max="15875" width="13" style="6" customWidth="1"/>
    <col min="15876" max="15877" width="8.75" style="6" customWidth="1"/>
    <col min="15878" max="15878" width="20.375" style="6" customWidth="1"/>
    <col min="15879" max="15879" width="18.5" style="6" customWidth="1"/>
    <col min="15880" max="15881" width="15" style="6" customWidth="1"/>
    <col min="15882" max="16128" width="9" style="6"/>
    <col min="16129" max="16129" width="13.75" style="6" customWidth="1"/>
    <col min="16130" max="16130" width="12.875" style="6" customWidth="1"/>
    <col min="16131" max="16131" width="13" style="6" customWidth="1"/>
    <col min="16132" max="16133" width="8.75" style="6" customWidth="1"/>
    <col min="16134" max="16134" width="20.375" style="6" customWidth="1"/>
    <col min="16135" max="16135" width="18.5" style="6" customWidth="1"/>
    <col min="16136" max="16137" width="15" style="6" customWidth="1"/>
    <col min="16138" max="16384" width="9" style="6"/>
  </cols>
  <sheetData>
    <row r="1" spans="1:12" ht="24.6" customHeight="1">
      <c r="A1" s="1"/>
      <c r="B1" s="2"/>
      <c r="C1" s="2"/>
      <c r="D1" s="2"/>
      <c r="E1" s="3"/>
      <c r="F1" s="2"/>
      <c r="G1" s="4"/>
      <c r="H1" s="5"/>
      <c r="I1" s="5"/>
    </row>
    <row r="2" spans="1:12" ht="24.6" customHeight="1">
      <c r="A2" s="2"/>
      <c r="B2" s="7" t="s">
        <v>0</v>
      </c>
      <c r="C2" s="2"/>
      <c r="D2" s="7"/>
      <c r="E2" s="8"/>
      <c r="F2" s="9" t="s">
        <v>1</v>
      </c>
      <c r="G2" s="30" t="s">
        <v>66</v>
      </c>
      <c r="H2" s="11"/>
      <c r="I2" s="11"/>
    </row>
    <row r="3" spans="1:12" ht="24.6" customHeight="1">
      <c r="A3" s="12"/>
      <c r="B3" s="13"/>
      <c r="C3" s="12"/>
      <c r="D3" s="13"/>
      <c r="E3" s="14"/>
      <c r="F3" s="12"/>
      <c r="G3" s="13"/>
      <c r="H3" s="15"/>
      <c r="I3" s="15"/>
      <c r="J3" s="4"/>
    </row>
    <row r="4" spans="1:12" ht="24.6" customHeight="1">
      <c r="A4" s="33" t="s">
        <v>2</v>
      </c>
      <c r="B4" s="35" t="s">
        <v>3</v>
      </c>
      <c r="C4" s="33" t="s">
        <v>4</v>
      </c>
      <c r="D4" s="37" t="s">
        <v>5</v>
      </c>
      <c r="E4" s="38"/>
      <c r="F4" s="39"/>
      <c r="G4" s="35" t="s">
        <v>6</v>
      </c>
      <c r="H4" s="40" t="s">
        <v>7</v>
      </c>
      <c r="I4" s="40"/>
    </row>
    <row r="5" spans="1:12" ht="24.6" customHeight="1">
      <c r="A5" s="34"/>
      <c r="B5" s="36"/>
      <c r="C5" s="34"/>
      <c r="D5" s="16" t="s">
        <v>8</v>
      </c>
      <c r="E5" s="41" t="s">
        <v>9</v>
      </c>
      <c r="F5" s="42"/>
      <c r="G5" s="36"/>
      <c r="H5" s="17" t="s">
        <v>10</v>
      </c>
      <c r="I5" s="17" t="s">
        <v>11</v>
      </c>
      <c r="J5" s="6" t="s">
        <v>12</v>
      </c>
    </row>
    <row r="6" spans="1:12" ht="24.6" customHeight="1">
      <c r="A6" s="18"/>
      <c r="B6" s="19"/>
      <c r="C6" s="20"/>
      <c r="D6" s="21" t="str">
        <f t="shared" ref="D6:D70" si="0">IF(ISTEXT(A6),G$2,"")</f>
        <v/>
      </c>
      <c r="E6" s="31"/>
      <c r="F6" s="32"/>
      <c r="G6" s="19"/>
      <c r="H6" s="22"/>
      <c r="I6" s="22"/>
      <c r="J6" s="6">
        <v>1</v>
      </c>
      <c r="L6" s="6" t="str">
        <f>CONCATENATE(D6&amp;E6&amp;F6)</f>
        <v/>
      </c>
    </row>
    <row r="7" spans="1:12" ht="24.6" customHeight="1">
      <c r="A7" s="18"/>
      <c r="B7" s="19"/>
      <c r="C7" s="20"/>
      <c r="D7" s="21" t="str">
        <f t="shared" si="0"/>
        <v/>
      </c>
      <c r="E7" s="31"/>
      <c r="F7" s="32"/>
      <c r="G7" s="19"/>
      <c r="H7" s="22"/>
      <c r="I7" s="22"/>
      <c r="J7" s="6">
        <v>2</v>
      </c>
      <c r="L7" s="6" t="str">
        <f t="shared" ref="L7:L70" si="1">CONCATENATE(D7&amp;E7&amp;F7)</f>
        <v/>
      </c>
    </row>
    <row r="8" spans="1:12" ht="24.6" customHeight="1">
      <c r="A8" s="18"/>
      <c r="B8" s="19"/>
      <c r="C8" s="20"/>
      <c r="D8" s="21" t="str">
        <f t="shared" si="0"/>
        <v/>
      </c>
      <c r="E8" s="31"/>
      <c r="F8" s="32"/>
      <c r="G8" s="19"/>
      <c r="H8" s="22"/>
      <c r="I8" s="22"/>
      <c r="J8" s="6">
        <v>3</v>
      </c>
      <c r="L8" s="6" t="str">
        <f t="shared" si="1"/>
        <v/>
      </c>
    </row>
    <row r="9" spans="1:12" ht="24.6" customHeight="1">
      <c r="A9" s="18"/>
      <c r="B9" s="19"/>
      <c r="C9" s="20"/>
      <c r="D9" s="21" t="str">
        <f t="shared" si="0"/>
        <v/>
      </c>
      <c r="E9" s="31"/>
      <c r="F9" s="32"/>
      <c r="G9" s="19"/>
      <c r="H9" s="22"/>
      <c r="I9" s="22"/>
      <c r="J9" s="6">
        <v>4</v>
      </c>
      <c r="L9" s="6" t="str">
        <f t="shared" si="1"/>
        <v/>
      </c>
    </row>
    <row r="10" spans="1:12" ht="24.6" customHeight="1">
      <c r="A10" s="18"/>
      <c r="B10" s="19"/>
      <c r="C10" s="20"/>
      <c r="D10" s="21" t="str">
        <f t="shared" si="0"/>
        <v/>
      </c>
      <c r="E10" s="31"/>
      <c r="F10" s="32"/>
      <c r="G10" s="19"/>
      <c r="H10" s="22"/>
      <c r="I10" s="22"/>
      <c r="J10" s="6">
        <v>5</v>
      </c>
      <c r="L10" s="6" t="str">
        <f t="shared" si="1"/>
        <v/>
      </c>
    </row>
    <row r="11" spans="1:12" ht="24.6" customHeight="1">
      <c r="A11" s="18"/>
      <c r="B11" s="19"/>
      <c r="C11" s="20"/>
      <c r="D11" s="21" t="str">
        <f t="shared" si="0"/>
        <v/>
      </c>
      <c r="E11" s="31"/>
      <c r="F11" s="32"/>
      <c r="G11" s="19"/>
      <c r="H11" s="22"/>
      <c r="I11" s="22"/>
      <c r="J11" s="6">
        <v>6</v>
      </c>
      <c r="L11" s="6" t="str">
        <f t="shared" si="1"/>
        <v/>
      </c>
    </row>
    <row r="12" spans="1:12" ht="24.6" customHeight="1">
      <c r="A12" s="18"/>
      <c r="B12" s="19"/>
      <c r="C12" s="20"/>
      <c r="D12" s="21" t="str">
        <f t="shared" si="0"/>
        <v/>
      </c>
      <c r="E12" s="31"/>
      <c r="F12" s="32"/>
      <c r="G12" s="19"/>
      <c r="H12" s="22"/>
      <c r="I12" s="22"/>
      <c r="J12" s="6">
        <v>7</v>
      </c>
      <c r="L12" s="6" t="str">
        <f t="shared" si="1"/>
        <v/>
      </c>
    </row>
    <row r="13" spans="1:12" ht="24.6" customHeight="1">
      <c r="A13" s="18"/>
      <c r="B13" s="19"/>
      <c r="C13" s="20"/>
      <c r="D13" s="21" t="str">
        <f t="shared" si="0"/>
        <v/>
      </c>
      <c r="E13" s="31"/>
      <c r="F13" s="32"/>
      <c r="G13" s="19"/>
      <c r="H13" s="22"/>
      <c r="I13" s="22"/>
      <c r="J13" s="6">
        <v>8</v>
      </c>
      <c r="L13" s="6" t="str">
        <f t="shared" si="1"/>
        <v/>
      </c>
    </row>
    <row r="14" spans="1:12" ht="24.6" customHeight="1">
      <c r="A14" s="18"/>
      <c r="B14" s="19"/>
      <c r="C14" s="20"/>
      <c r="D14" s="21" t="str">
        <f t="shared" si="0"/>
        <v/>
      </c>
      <c r="E14" s="31"/>
      <c r="F14" s="32"/>
      <c r="G14" s="19"/>
      <c r="H14" s="22"/>
      <c r="I14" s="22"/>
      <c r="J14" s="6">
        <v>9</v>
      </c>
      <c r="L14" s="6" t="str">
        <f t="shared" si="1"/>
        <v/>
      </c>
    </row>
    <row r="15" spans="1:12" ht="24.6" customHeight="1">
      <c r="A15" s="18"/>
      <c r="B15" s="19"/>
      <c r="C15" s="20"/>
      <c r="D15" s="21" t="str">
        <f t="shared" si="0"/>
        <v/>
      </c>
      <c r="E15" s="31"/>
      <c r="F15" s="32"/>
      <c r="G15" s="19"/>
      <c r="H15" s="22"/>
      <c r="I15" s="22"/>
      <c r="J15" s="6">
        <v>10</v>
      </c>
      <c r="L15" s="6" t="str">
        <f t="shared" si="1"/>
        <v/>
      </c>
    </row>
    <row r="16" spans="1:12" ht="24.6" customHeight="1">
      <c r="A16" s="18"/>
      <c r="B16" s="19"/>
      <c r="C16" s="20"/>
      <c r="D16" s="21" t="str">
        <f t="shared" si="0"/>
        <v/>
      </c>
      <c r="E16" s="31"/>
      <c r="F16" s="32"/>
      <c r="G16" s="19"/>
      <c r="H16" s="22"/>
      <c r="I16" s="22"/>
      <c r="J16" s="6">
        <v>11</v>
      </c>
      <c r="L16" s="6" t="str">
        <f t="shared" si="1"/>
        <v/>
      </c>
    </row>
    <row r="17" spans="1:12" ht="24.6" customHeight="1">
      <c r="A17" s="18"/>
      <c r="B17" s="19"/>
      <c r="C17" s="20"/>
      <c r="D17" s="21" t="str">
        <f t="shared" si="0"/>
        <v/>
      </c>
      <c r="E17" s="31"/>
      <c r="F17" s="32"/>
      <c r="G17" s="19"/>
      <c r="H17" s="22"/>
      <c r="I17" s="22"/>
      <c r="J17" s="6">
        <v>12</v>
      </c>
      <c r="L17" s="6" t="str">
        <f t="shared" si="1"/>
        <v/>
      </c>
    </row>
    <row r="18" spans="1:12" ht="24.6" customHeight="1">
      <c r="A18" s="18"/>
      <c r="B18" s="19"/>
      <c r="C18" s="20"/>
      <c r="D18" s="21" t="str">
        <f t="shared" si="0"/>
        <v/>
      </c>
      <c r="E18" s="31"/>
      <c r="F18" s="32"/>
      <c r="G18" s="19"/>
      <c r="H18" s="22"/>
      <c r="I18" s="22"/>
      <c r="J18" s="6">
        <v>13</v>
      </c>
      <c r="L18" s="6" t="str">
        <f t="shared" si="1"/>
        <v/>
      </c>
    </row>
    <row r="19" spans="1:12" ht="24.6" customHeight="1">
      <c r="A19" s="18"/>
      <c r="B19" s="19"/>
      <c r="C19" s="20"/>
      <c r="D19" s="21" t="str">
        <f t="shared" si="0"/>
        <v/>
      </c>
      <c r="E19" s="31"/>
      <c r="F19" s="32"/>
      <c r="G19" s="19"/>
      <c r="H19" s="22"/>
      <c r="I19" s="22"/>
      <c r="J19" s="6">
        <v>14</v>
      </c>
      <c r="L19" s="6" t="str">
        <f t="shared" si="1"/>
        <v/>
      </c>
    </row>
    <row r="20" spans="1:12" ht="24.6" customHeight="1">
      <c r="A20" s="18"/>
      <c r="B20" s="19"/>
      <c r="C20" s="20"/>
      <c r="D20" s="21" t="str">
        <f t="shared" si="0"/>
        <v/>
      </c>
      <c r="E20" s="31"/>
      <c r="F20" s="32"/>
      <c r="G20" s="19"/>
      <c r="H20" s="22"/>
      <c r="I20" s="22"/>
      <c r="J20" s="6">
        <v>15</v>
      </c>
      <c r="K20" s="23"/>
      <c r="L20" s="6" t="str">
        <f t="shared" si="1"/>
        <v/>
      </c>
    </row>
    <row r="21" spans="1:12" ht="24.6" customHeight="1">
      <c r="A21" s="18"/>
      <c r="B21" s="19"/>
      <c r="C21" s="20"/>
      <c r="D21" s="21" t="str">
        <f t="shared" si="0"/>
        <v/>
      </c>
      <c r="E21" s="31"/>
      <c r="F21" s="32"/>
      <c r="G21" s="19"/>
      <c r="H21" s="22"/>
      <c r="I21" s="22"/>
      <c r="J21" s="6">
        <v>16</v>
      </c>
      <c r="L21" s="6" t="str">
        <f t="shared" si="1"/>
        <v/>
      </c>
    </row>
    <row r="22" spans="1:12" ht="24.6" customHeight="1">
      <c r="A22" s="18"/>
      <c r="B22" s="19"/>
      <c r="C22" s="20"/>
      <c r="D22" s="21" t="str">
        <f t="shared" si="0"/>
        <v/>
      </c>
      <c r="E22" s="31"/>
      <c r="F22" s="32"/>
      <c r="G22" s="19"/>
      <c r="H22" s="22"/>
      <c r="I22" s="22"/>
      <c r="J22" s="6">
        <v>17</v>
      </c>
      <c r="L22" s="6" t="str">
        <f t="shared" si="1"/>
        <v/>
      </c>
    </row>
    <row r="23" spans="1:12" ht="24.6" customHeight="1">
      <c r="A23" s="18"/>
      <c r="B23" s="19"/>
      <c r="C23" s="20"/>
      <c r="D23" s="21" t="str">
        <f t="shared" si="0"/>
        <v/>
      </c>
      <c r="E23" s="31"/>
      <c r="F23" s="32"/>
      <c r="G23" s="19"/>
      <c r="H23" s="22"/>
      <c r="I23" s="22"/>
      <c r="J23" s="6">
        <v>18</v>
      </c>
      <c r="L23" s="6" t="str">
        <f t="shared" si="1"/>
        <v/>
      </c>
    </row>
    <row r="24" spans="1:12" ht="24.6" customHeight="1">
      <c r="D24" s="21" t="str">
        <f t="shared" si="0"/>
        <v/>
      </c>
      <c r="E24" s="31"/>
      <c r="F24" s="32"/>
      <c r="J24" s="6">
        <v>19</v>
      </c>
      <c r="L24" s="6" t="str">
        <f t="shared" si="1"/>
        <v/>
      </c>
    </row>
    <row r="25" spans="1:12" ht="24.6" customHeight="1">
      <c r="D25" s="21" t="str">
        <f t="shared" si="0"/>
        <v/>
      </c>
      <c r="E25" s="31"/>
      <c r="F25" s="32"/>
      <c r="J25" s="6">
        <v>20</v>
      </c>
      <c r="L25" s="6" t="str">
        <f t="shared" si="1"/>
        <v/>
      </c>
    </row>
    <row r="26" spans="1:12" ht="24.6" customHeight="1">
      <c r="D26" s="21" t="str">
        <f t="shared" si="0"/>
        <v/>
      </c>
      <c r="E26" s="31"/>
      <c r="F26" s="32"/>
      <c r="J26" s="6">
        <v>21</v>
      </c>
      <c r="L26" s="6" t="str">
        <f t="shared" si="1"/>
        <v/>
      </c>
    </row>
    <row r="27" spans="1:12" ht="24.6" customHeight="1">
      <c r="D27" s="21" t="str">
        <f t="shared" si="0"/>
        <v/>
      </c>
      <c r="E27" s="31"/>
      <c r="F27" s="32"/>
      <c r="J27" s="6">
        <v>22</v>
      </c>
      <c r="L27" s="6" t="str">
        <f t="shared" si="1"/>
        <v/>
      </c>
    </row>
    <row r="28" spans="1:12" ht="24.6" customHeight="1">
      <c r="D28" s="21" t="str">
        <f t="shared" si="0"/>
        <v/>
      </c>
      <c r="E28" s="31"/>
      <c r="F28" s="32"/>
      <c r="J28" s="6">
        <v>23</v>
      </c>
      <c r="L28" s="6" t="str">
        <f t="shared" si="1"/>
        <v/>
      </c>
    </row>
    <row r="29" spans="1:12" ht="24.6" customHeight="1">
      <c r="D29" s="21" t="str">
        <f t="shared" si="0"/>
        <v/>
      </c>
      <c r="E29" s="31"/>
      <c r="F29" s="32"/>
      <c r="J29" s="6">
        <v>24</v>
      </c>
      <c r="L29" s="6" t="str">
        <f t="shared" si="1"/>
        <v/>
      </c>
    </row>
    <row r="30" spans="1:12" ht="24.6" customHeight="1">
      <c r="D30" s="21" t="str">
        <f t="shared" si="0"/>
        <v/>
      </c>
      <c r="E30" s="31"/>
      <c r="F30" s="32"/>
      <c r="J30" s="6">
        <v>25</v>
      </c>
      <c r="L30" s="6" t="str">
        <f t="shared" si="1"/>
        <v/>
      </c>
    </row>
    <row r="31" spans="1:12" ht="24.6" customHeight="1">
      <c r="D31" s="21" t="str">
        <f t="shared" si="0"/>
        <v/>
      </c>
      <c r="E31" s="31"/>
      <c r="F31" s="32"/>
      <c r="J31" s="6">
        <v>26</v>
      </c>
      <c r="L31" s="6" t="str">
        <f t="shared" si="1"/>
        <v/>
      </c>
    </row>
    <row r="32" spans="1:12" ht="24.6" customHeight="1">
      <c r="D32" s="21" t="str">
        <f t="shared" si="0"/>
        <v/>
      </c>
      <c r="E32" s="31"/>
      <c r="F32" s="32"/>
      <c r="J32" s="6">
        <v>27</v>
      </c>
      <c r="L32" s="6" t="str">
        <f t="shared" si="1"/>
        <v/>
      </c>
    </row>
    <row r="33" spans="4:12" ht="24.6" customHeight="1">
      <c r="D33" s="21" t="str">
        <f t="shared" si="0"/>
        <v/>
      </c>
      <c r="E33" s="31"/>
      <c r="F33" s="32"/>
      <c r="J33" s="6">
        <v>28</v>
      </c>
      <c r="L33" s="6" t="str">
        <f t="shared" si="1"/>
        <v/>
      </c>
    </row>
    <row r="34" spans="4:12" ht="24.6" customHeight="1">
      <c r="D34" s="21" t="str">
        <f t="shared" si="0"/>
        <v/>
      </c>
      <c r="E34" s="31"/>
      <c r="F34" s="32"/>
      <c r="J34" s="6">
        <v>29</v>
      </c>
      <c r="L34" s="6" t="str">
        <f t="shared" si="1"/>
        <v/>
      </c>
    </row>
    <row r="35" spans="4:12" ht="24.6" customHeight="1">
      <c r="D35" s="21" t="str">
        <f t="shared" si="0"/>
        <v/>
      </c>
      <c r="E35" s="31"/>
      <c r="F35" s="32"/>
      <c r="J35" s="6">
        <v>30</v>
      </c>
      <c r="L35" s="6" t="str">
        <f t="shared" si="1"/>
        <v/>
      </c>
    </row>
    <row r="36" spans="4:12" ht="24.6" customHeight="1">
      <c r="D36" s="21" t="str">
        <f t="shared" si="0"/>
        <v/>
      </c>
      <c r="E36" s="31"/>
      <c r="F36" s="32"/>
      <c r="J36" s="6">
        <v>31</v>
      </c>
      <c r="L36" s="6" t="str">
        <f t="shared" si="1"/>
        <v/>
      </c>
    </row>
    <row r="37" spans="4:12" ht="24.6" customHeight="1">
      <c r="D37" s="21" t="str">
        <f t="shared" si="0"/>
        <v/>
      </c>
      <c r="E37" s="31"/>
      <c r="F37" s="32"/>
      <c r="J37" s="6">
        <v>32</v>
      </c>
      <c r="L37" s="6" t="str">
        <f t="shared" si="1"/>
        <v/>
      </c>
    </row>
    <row r="38" spans="4:12" ht="24.6" customHeight="1">
      <c r="D38" s="21" t="str">
        <f t="shared" si="0"/>
        <v/>
      </c>
      <c r="E38" s="31"/>
      <c r="F38" s="32"/>
      <c r="J38" s="6">
        <v>33</v>
      </c>
      <c r="L38" s="6" t="str">
        <f t="shared" si="1"/>
        <v/>
      </c>
    </row>
    <row r="39" spans="4:12" ht="24.6" customHeight="1">
      <c r="D39" s="21" t="str">
        <f t="shared" si="0"/>
        <v/>
      </c>
      <c r="E39" s="31"/>
      <c r="F39" s="32"/>
      <c r="J39" s="6">
        <v>34</v>
      </c>
      <c r="L39" s="6" t="str">
        <f t="shared" si="1"/>
        <v/>
      </c>
    </row>
    <row r="40" spans="4:12" ht="24.6" customHeight="1">
      <c r="D40" s="21" t="str">
        <f t="shared" si="0"/>
        <v/>
      </c>
      <c r="E40" s="31"/>
      <c r="F40" s="32"/>
      <c r="J40" s="6">
        <v>35</v>
      </c>
      <c r="L40" s="6" t="str">
        <f t="shared" si="1"/>
        <v/>
      </c>
    </row>
    <row r="41" spans="4:12" ht="24.6" customHeight="1">
      <c r="D41" s="21" t="str">
        <f t="shared" si="0"/>
        <v/>
      </c>
      <c r="E41" s="31"/>
      <c r="F41" s="32"/>
      <c r="J41" s="6">
        <v>36</v>
      </c>
      <c r="L41" s="6" t="str">
        <f t="shared" si="1"/>
        <v/>
      </c>
    </row>
    <row r="42" spans="4:12" ht="24.6" customHeight="1">
      <c r="D42" s="21" t="str">
        <f t="shared" si="0"/>
        <v/>
      </c>
      <c r="E42" s="31"/>
      <c r="F42" s="32"/>
      <c r="J42" s="6">
        <v>37</v>
      </c>
      <c r="L42" s="6" t="str">
        <f t="shared" si="1"/>
        <v/>
      </c>
    </row>
    <row r="43" spans="4:12" ht="24.6" customHeight="1">
      <c r="D43" s="21" t="str">
        <f t="shared" si="0"/>
        <v/>
      </c>
      <c r="E43" s="31"/>
      <c r="F43" s="32"/>
      <c r="J43" s="6">
        <v>38</v>
      </c>
      <c r="L43" s="6" t="str">
        <f t="shared" si="1"/>
        <v/>
      </c>
    </row>
    <row r="44" spans="4:12" ht="24.6" customHeight="1">
      <c r="D44" s="21" t="str">
        <f t="shared" si="0"/>
        <v/>
      </c>
      <c r="E44" s="31"/>
      <c r="F44" s="32"/>
      <c r="J44" s="6">
        <v>39</v>
      </c>
      <c r="L44" s="6" t="str">
        <f t="shared" si="1"/>
        <v/>
      </c>
    </row>
    <row r="45" spans="4:12" ht="24.6" customHeight="1">
      <c r="D45" s="21" t="str">
        <f t="shared" si="0"/>
        <v/>
      </c>
      <c r="E45" s="31"/>
      <c r="F45" s="32"/>
      <c r="J45" s="6">
        <v>40</v>
      </c>
      <c r="L45" s="6" t="str">
        <f t="shared" si="1"/>
        <v/>
      </c>
    </row>
    <row r="46" spans="4:12" ht="24.6" customHeight="1">
      <c r="D46" s="21" t="str">
        <f t="shared" si="0"/>
        <v/>
      </c>
      <c r="E46" s="31"/>
      <c r="F46" s="32"/>
      <c r="J46" s="6">
        <v>41</v>
      </c>
      <c r="L46" s="6" t="str">
        <f t="shared" si="1"/>
        <v/>
      </c>
    </row>
    <row r="47" spans="4:12" ht="24.6" customHeight="1">
      <c r="D47" s="21" t="str">
        <f t="shared" si="0"/>
        <v/>
      </c>
      <c r="E47" s="31"/>
      <c r="F47" s="32"/>
      <c r="J47" s="6">
        <v>42</v>
      </c>
      <c r="L47" s="6" t="str">
        <f t="shared" si="1"/>
        <v/>
      </c>
    </row>
    <row r="48" spans="4:12" ht="24.6" customHeight="1">
      <c r="D48" s="21" t="str">
        <f t="shared" si="0"/>
        <v/>
      </c>
      <c r="E48" s="31"/>
      <c r="F48" s="32"/>
      <c r="J48" s="6">
        <v>43</v>
      </c>
      <c r="L48" s="6" t="str">
        <f t="shared" si="1"/>
        <v/>
      </c>
    </row>
    <row r="49" spans="4:12" ht="24.6" customHeight="1">
      <c r="D49" s="21" t="str">
        <f t="shared" si="0"/>
        <v/>
      </c>
      <c r="E49" s="31"/>
      <c r="F49" s="32"/>
      <c r="J49" s="6">
        <v>44</v>
      </c>
      <c r="L49" s="6" t="str">
        <f t="shared" si="1"/>
        <v/>
      </c>
    </row>
    <row r="50" spans="4:12" ht="24.6" customHeight="1">
      <c r="D50" s="21" t="str">
        <f t="shared" si="0"/>
        <v/>
      </c>
      <c r="E50" s="31"/>
      <c r="F50" s="32"/>
      <c r="J50" s="6">
        <v>45</v>
      </c>
      <c r="L50" s="6" t="str">
        <f t="shared" si="1"/>
        <v/>
      </c>
    </row>
    <row r="51" spans="4:12" ht="24.6" customHeight="1">
      <c r="D51" s="21" t="str">
        <f t="shared" si="0"/>
        <v/>
      </c>
      <c r="E51" s="31"/>
      <c r="F51" s="32"/>
      <c r="J51" s="6">
        <v>46</v>
      </c>
      <c r="L51" s="6" t="str">
        <f t="shared" si="1"/>
        <v/>
      </c>
    </row>
    <row r="52" spans="4:12" ht="24.6" customHeight="1">
      <c r="D52" s="21" t="str">
        <f t="shared" si="0"/>
        <v/>
      </c>
      <c r="E52" s="31"/>
      <c r="F52" s="32"/>
      <c r="J52" s="6">
        <v>47</v>
      </c>
      <c r="L52" s="6" t="str">
        <f t="shared" si="1"/>
        <v/>
      </c>
    </row>
    <row r="53" spans="4:12" ht="24.6" customHeight="1">
      <c r="D53" s="21" t="str">
        <f t="shared" si="0"/>
        <v/>
      </c>
      <c r="E53" s="31"/>
      <c r="F53" s="32"/>
      <c r="J53" s="6">
        <v>48</v>
      </c>
      <c r="L53" s="6" t="str">
        <f t="shared" si="1"/>
        <v/>
      </c>
    </row>
    <row r="54" spans="4:12" ht="24.6" customHeight="1">
      <c r="D54" s="21" t="str">
        <f t="shared" si="0"/>
        <v/>
      </c>
      <c r="E54" s="31"/>
      <c r="F54" s="32"/>
      <c r="J54" s="6">
        <v>49</v>
      </c>
      <c r="L54" s="6" t="str">
        <f t="shared" si="1"/>
        <v/>
      </c>
    </row>
    <row r="55" spans="4:12" ht="24.6" customHeight="1">
      <c r="D55" s="21" t="str">
        <f t="shared" si="0"/>
        <v/>
      </c>
      <c r="E55" s="31"/>
      <c r="F55" s="32"/>
      <c r="J55" s="6">
        <v>50</v>
      </c>
      <c r="L55" s="6" t="str">
        <f t="shared" si="1"/>
        <v/>
      </c>
    </row>
    <row r="56" spans="4:12" ht="24.6" customHeight="1">
      <c r="D56" s="21" t="str">
        <f t="shared" si="0"/>
        <v/>
      </c>
      <c r="E56" s="31"/>
      <c r="F56" s="32"/>
      <c r="J56" s="6">
        <v>51</v>
      </c>
      <c r="L56" s="6" t="str">
        <f t="shared" si="1"/>
        <v/>
      </c>
    </row>
    <row r="57" spans="4:12" ht="24.6" customHeight="1">
      <c r="D57" s="21" t="str">
        <f t="shared" si="0"/>
        <v/>
      </c>
      <c r="E57" s="31"/>
      <c r="F57" s="32"/>
      <c r="J57" s="6">
        <v>52</v>
      </c>
      <c r="L57" s="6" t="str">
        <f t="shared" si="1"/>
        <v/>
      </c>
    </row>
    <row r="58" spans="4:12" ht="24.6" customHeight="1">
      <c r="D58" s="21" t="str">
        <f t="shared" si="0"/>
        <v/>
      </c>
      <c r="E58" s="31"/>
      <c r="F58" s="32"/>
      <c r="J58" s="6">
        <v>53</v>
      </c>
      <c r="L58" s="6" t="str">
        <f t="shared" si="1"/>
        <v/>
      </c>
    </row>
    <row r="59" spans="4:12" ht="24.6" customHeight="1">
      <c r="D59" s="21" t="str">
        <f t="shared" si="0"/>
        <v/>
      </c>
      <c r="E59" s="31"/>
      <c r="F59" s="32"/>
      <c r="J59" s="6">
        <v>54</v>
      </c>
      <c r="L59" s="6" t="str">
        <f t="shared" si="1"/>
        <v/>
      </c>
    </row>
    <row r="60" spans="4:12" ht="24.6" customHeight="1">
      <c r="D60" s="21" t="str">
        <f t="shared" si="0"/>
        <v/>
      </c>
      <c r="E60" s="31"/>
      <c r="F60" s="32"/>
      <c r="J60" s="6">
        <v>55</v>
      </c>
      <c r="L60" s="6" t="str">
        <f t="shared" si="1"/>
        <v/>
      </c>
    </row>
    <row r="61" spans="4:12" ht="24.6" customHeight="1">
      <c r="D61" s="21" t="str">
        <f t="shared" si="0"/>
        <v/>
      </c>
      <c r="E61" s="31"/>
      <c r="F61" s="32"/>
      <c r="J61" s="6">
        <v>56</v>
      </c>
      <c r="L61" s="6" t="str">
        <f t="shared" si="1"/>
        <v/>
      </c>
    </row>
    <row r="62" spans="4:12" ht="24.6" customHeight="1">
      <c r="D62" s="21" t="str">
        <f t="shared" si="0"/>
        <v/>
      </c>
      <c r="E62" s="31"/>
      <c r="F62" s="32"/>
      <c r="J62" s="6">
        <v>57</v>
      </c>
      <c r="L62" s="6" t="str">
        <f t="shared" si="1"/>
        <v/>
      </c>
    </row>
    <row r="63" spans="4:12" ht="24.6" customHeight="1">
      <c r="D63" s="21" t="str">
        <f t="shared" si="0"/>
        <v/>
      </c>
      <c r="E63" s="31"/>
      <c r="F63" s="32"/>
      <c r="J63" s="6">
        <v>58</v>
      </c>
      <c r="L63" s="6" t="str">
        <f t="shared" si="1"/>
        <v/>
      </c>
    </row>
    <row r="64" spans="4:12" ht="24.6" customHeight="1">
      <c r="D64" s="21" t="str">
        <f t="shared" si="0"/>
        <v/>
      </c>
      <c r="E64" s="31"/>
      <c r="F64" s="32"/>
      <c r="J64" s="6">
        <v>59</v>
      </c>
      <c r="L64" s="6" t="str">
        <f t="shared" si="1"/>
        <v/>
      </c>
    </row>
    <row r="65" spans="4:12" ht="24.6" customHeight="1">
      <c r="D65" s="21" t="str">
        <f t="shared" si="0"/>
        <v/>
      </c>
      <c r="E65" s="31"/>
      <c r="F65" s="32"/>
      <c r="J65" s="6">
        <v>60</v>
      </c>
      <c r="L65" s="6" t="str">
        <f t="shared" si="1"/>
        <v/>
      </c>
    </row>
    <row r="66" spans="4:12" ht="24.6" customHeight="1">
      <c r="D66" s="21" t="str">
        <f t="shared" si="0"/>
        <v/>
      </c>
      <c r="E66" s="31"/>
      <c r="F66" s="32"/>
      <c r="J66" s="6">
        <v>61</v>
      </c>
      <c r="L66" s="6" t="str">
        <f t="shared" si="1"/>
        <v/>
      </c>
    </row>
    <row r="67" spans="4:12" ht="24.6" customHeight="1">
      <c r="D67" s="21" t="str">
        <f t="shared" si="0"/>
        <v/>
      </c>
      <c r="E67" s="31"/>
      <c r="F67" s="32"/>
      <c r="J67" s="6">
        <v>62</v>
      </c>
      <c r="L67" s="6" t="str">
        <f t="shared" si="1"/>
        <v/>
      </c>
    </row>
    <row r="68" spans="4:12" ht="24.6" customHeight="1">
      <c r="D68" s="21" t="str">
        <f t="shared" si="0"/>
        <v/>
      </c>
      <c r="E68" s="31"/>
      <c r="F68" s="32"/>
      <c r="J68" s="6">
        <v>63</v>
      </c>
      <c r="L68" s="6" t="str">
        <f t="shared" si="1"/>
        <v/>
      </c>
    </row>
    <row r="69" spans="4:12" ht="24.6" customHeight="1">
      <c r="D69" s="21" t="str">
        <f t="shared" si="0"/>
        <v/>
      </c>
      <c r="E69" s="31"/>
      <c r="F69" s="32"/>
      <c r="J69" s="6">
        <v>64</v>
      </c>
      <c r="L69" s="6" t="str">
        <f t="shared" si="1"/>
        <v/>
      </c>
    </row>
    <row r="70" spans="4:12" ht="24.6" customHeight="1">
      <c r="D70" s="21" t="str">
        <f t="shared" si="0"/>
        <v/>
      </c>
      <c r="E70" s="31"/>
      <c r="F70" s="32"/>
      <c r="J70" s="6">
        <v>65</v>
      </c>
      <c r="L70" s="6" t="str">
        <f t="shared" si="1"/>
        <v/>
      </c>
    </row>
    <row r="71" spans="4:12" ht="24.6" customHeight="1">
      <c r="D71" s="21" t="str">
        <f t="shared" ref="D71:D134" si="2">IF(ISTEXT(A71),G$2,"")</f>
        <v/>
      </c>
      <c r="E71" s="31"/>
      <c r="F71" s="32"/>
      <c r="J71" s="6">
        <v>66</v>
      </c>
      <c r="L71" s="6" t="str">
        <f t="shared" ref="L71:L134" si="3">CONCATENATE(D71&amp;E71&amp;F71)</f>
        <v/>
      </c>
    </row>
    <row r="72" spans="4:12" ht="24.6" customHeight="1">
      <c r="D72" s="21" t="str">
        <f t="shared" si="2"/>
        <v/>
      </c>
      <c r="E72" s="31"/>
      <c r="F72" s="32"/>
      <c r="J72" s="6">
        <v>67</v>
      </c>
      <c r="L72" s="6" t="str">
        <f t="shared" si="3"/>
        <v/>
      </c>
    </row>
    <row r="73" spans="4:12" ht="24.6" customHeight="1">
      <c r="D73" s="21" t="str">
        <f t="shared" si="2"/>
        <v/>
      </c>
      <c r="E73" s="31"/>
      <c r="F73" s="32"/>
      <c r="J73" s="6">
        <v>68</v>
      </c>
      <c r="L73" s="6" t="str">
        <f t="shared" si="3"/>
        <v/>
      </c>
    </row>
    <row r="74" spans="4:12" ht="24.6" customHeight="1">
      <c r="D74" s="21" t="str">
        <f t="shared" si="2"/>
        <v/>
      </c>
      <c r="E74" s="31"/>
      <c r="F74" s="32"/>
      <c r="J74" s="6">
        <v>69</v>
      </c>
      <c r="L74" s="6" t="str">
        <f t="shared" si="3"/>
        <v/>
      </c>
    </row>
    <row r="75" spans="4:12" ht="24.6" customHeight="1">
      <c r="D75" s="21" t="str">
        <f t="shared" si="2"/>
        <v/>
      </c>
      <c r="E75" s="31"/>
      <c r="F75" s="32"/>
      <c r="J75" s="6">
        <v>70</v>
      </c>
      <c r="L75" s="6" t="str">
        <f t="shared" si="3"/>
        <v/>
      </c>
    </row>
    <row r="76" spans="4:12" ht="24.6" customHeight="1">
      <c r="D76" s="21" t="str">
        <f t="shared" si="2"/>
        <v/>
      </c>
      <c r="E76" s="31"/>
      <c r="F76" s="32"/>
      <c r="J76" s="6">
        <v>71</v>
      </c>
      <c r="L76" s="6" t="str">
        <f t="shared" si="3"/>
        <v/>
      </c>
    </row>
    <row r="77" spans="4:12" ht="24.6" customHeight="1">
      <c r="D77" s="21" t="str">
        <f t="shared" si="2"/>
        <v/>
      </c>
      <c r="E77" s="31"/>
      <c r="F77" s="32"/>
      <c r="J77" s="6">
        <v>72</v>
      </c>
      <c r="L77" s="6" t="str">
        <f t="shared" si="3"/>
        <v/>
      </c>
    </row>
    <row r="78" spans="4:12" ht="24.6" customHeight="1">
      <c r="D78" s="21" t="str">
        <f t="shared" si="2"/>
        <v/>
      </c>
      <c r="E78" s="31"/>
      <c r="F78" s="32"/>
      <c r="J78" s="6">
        <v>73</v>
      </c>
      <c r="L78" s="6" t="str">
        <f t="shared" si="3"/>
        <v/>
      </c>
    </row>
    <row r="79" spans="4:12" ht="24.6" customHeight="1">
      <c r="D79" s="21" t="str">
        <f t="shared" si="2"/>
        <v/>
      </c>
      <c r="E79" s="31"/>
      <c r="F79" s="32"/>
      <c r="J79" s="6">
        <v>74</v>
      </c>
      <c r="L79" s="6" t="str">
        <f t="shared" si="3"/>
        <v/>
      </c>
    </row>
    <row r="80" spans="4:12" ht="24.6" customHeight="1">
      <c r="D80" s="21" t="str">
        <f t="shared" si="2"/>
        <v/>
      </c>
      <c r="E80" s="31"/>
      <c r="F80" s="32"/>
      <c r="J80" s="6">
        <v>75</v>
      </c>
      <c r="L80" s="6" t="str">
        <f t="shared" si="3"/>
        <v/>
      </c>
    </row>
    <row r="81" spans="4:12" ht="24.6" customHeight="1">
      <c r="D81" s="21" t="str">
        <f t="shared" si="2"/>
        <v/>
      </c>
      <c r="E81" s="31"/>
      <c r="F81" s="32"/>
      <c r="J81" s="6">
        <v>76</v>
      </c>
      <c r="L81" s="6" t="str">
        <f t="shared" si="3"/>
        <v/>
      </c>
    </row>
    <row r="82" spans="4:12" ht="24.6" customHeight="1">
      <c r="D82" s="21" t="str">
        <f t="shared" si="2"/>
        <v/>
      </c>
      <c r="E82" s="31"/>
      <c r="F82" s="32"/>
      <c r="J82" s="6">
        <v>77</v>
      </c>
      <c r="L82" s="6" t="str">
        <f t="shared" si="3"/>
        <v/>
      </c>
    </row>
    <row r="83" spans="4:12" ht="24.6" customHeight="1">
      <c r="D83" s="21" t="str">
        <f t="shared" si="2"/>
        <v/>
      </c>
      <c r="E83" s="31"/>
      <c r="F83" s="32"/>
      <c r="J83" s="6">
        <v>78</v>
      </c>
      <c r="L83" s="6" t="str">
        <f t="shared" si="3"/>
        <v/>
      </c>
    </row>
    <row r="84" spans="4:12" ht="24.6" customHeight="1">
      <c r="D84" s="21" t="str">
        <f t="shared" si="2"/>
        <v/>
      </c>
      <c r="E84" s="31"/>
      <c r="F84" s="32"/>
      <c r="J84" s="6">
        <v>79</v>
      </c>
      <c r="L84" s="6" t="str">
        <f t="shared" si="3"/>
        <v/>
      </c>
    </row>
    <row r="85" spans="4:12" ht="24.6" customHeight="1">
      <c r="D85" s="21" t="str">
        <f t="shared" si="2"/>
        <v/>
      </c>
      <c r="E85" s="31"/>
      <c r="F85" s="32"/>
      <c r="J85" s="6">
        <v>80</v>
      </c>
      <c r="L85" s="6" t="str">
        <f t="shared" si="3"/>
        <v/>
      </c>
    </row>
    <row r="86" spans="4:12" ht="24.6" customHeight="1">
      <c r="D86" s="21" t="str">
        <f t="shared" si="2"/>
        <v/>
      </c>
      <c r="E86" s="31"/>
      <c r="F86" s="32"/>
      <c r="J86" s="6">
        <v>81</v>
      </c>
      <c r="L86" s="6" t="str">
        <f t="shared" si="3"/>
        <v/>
      </c>
    </row>
    <row r="87" spans="4:12" ht="24.6" customHeight="1">
      <c r="D87" s="21" t="str">
        <f t="shared" si="2"/>
        <v/>
      </c>
      <c r="E87" s="31"/>
      <c r="F87" s="32"/>
      <c r="J87" s="6">
        <v>82</v>
      </c>
      <c r="L87" s="6" t="str">
        <f t="shared" si="3"/>
        <v/>
      </c>
    </row>
    <row r="88" spans="4:12" ht="24.6" customHeight="1">
      <c r="D88" s="21" t="str">
        <f t="shared" si="2"/>
        <v/>
      </c>
      <c r="E88" s="31"/>
      <c r="F88" s="32"/>
      <c r="J88" s="6">
        <v>83</v>
      </c>
      <c r="L88" s="6" t="str">
        <f t="shared" si="3"/>
        <v/>
      </c>
    </row>
    <row r="89" spans="4:12" ht="24.6" customHeight="1">
      <c r="D89" s="21" t="str">
        <f t="shared" si="2"/>
        <v/>
      </c>
      <c r="E89" s="31"/>
      <c r="F89" s="32"/>
      <c r="J89" s="6">
        <v>84</v>
      </c>
      <c r="L89" s="6" t="str">
        <f t="shared" si="3"/>
        <v/>
      </c>
    </row>
    <row r="90" spans="4:12" ht="24.6" customHeight="1">
      <c r="D90" s="21" t="str">
        <f t="shared" si="2"/>
        <v/>
      </c>
      <c r="E90" s="31"/>
      <c r="F90" s="32"/>
      <c r="J90" s="6">
        <v>85</v>
      </c>
      <c r="L90" s="6" t="str">
        <f t="shared" si="3"/>
        <v/>
      </c>
    </row>
    <row r="91" spans="4:12" ht="24.6" customHeight="1">
      <c r="D91" s="21" t="str">
        <f t="shared" si="2"/>
        <v/>
      </c>
      <c r="E91" s="31"/>
      <c r="F91" s="32"/>
      <c r="J91" s="6">
        <v>86</v>
      </c>
      <c r="L91" s="6" t="str">
        <f t="shared" si="3"/>
        <v/>
      </c>
    </row>
    <row r="92" spans="4:12" ht="24.6" customHeight="1">
      <c r="D92" s="21" t="str">
        <f t="shared" si="2"/>
        <v/>
      </c>
      <c r="E92" s="31"/>
      <c r="F92" s="32"/>
      <c r="J92" s="6">
        <v>87</v>
      </c>
      <c r="L92" s="6" t="str">
        <f t="shared" si="3"/>
        <v/>
      </c>
    </row>
    <row r="93" spans="4:12" ht="24.6" customHeight="1">
      <c r="D93" s="21" t="str">
        <f t="shared" si="2"/>
        <v/>
      </c>
      <c r="E93" s="31"/>
      <c r="F93" s="32"/>
      <c r="J93" s="6">
        <v>88</v>
      </c>
      <c r="L93" s="6" t="str">
        <f t="shared" si="3"/>
        <v/>
      </c>
    </row>
    <row r="94" spans="4:12" ht="24.6" customHeight="1">
      <c r="D94" s="21" t="str">
        <f t="shared" si="2"/>
        <v/>
      </c>
      <c r="E94" s="31"/>
      <c r="F94" s="32"/>
      <c r="J94" s="6">
        <v>89</v>
      </c>
      <c r="L94" s="6" t="str">
        <f t="shared" si="3"/>
        <v/>
      </c>
    </row>
    <row r="95" spans="4:12" ht="24.6" customHeight="1">
      <c r="D95" s="21" t="str">
        <f t="shared" si="2"/>
        <v/>
      </c>
      <c r="E95" s="31"/>
      <c r="F95" s="32"/>
      <c r="J95" s="6">
        <v>90</v>
      </c>
      <c r="L95" s="6" t="str">
        <f t="shared" si="3"/>
        <v/>
      </c>
    </row>
    <row r="96" spans="4:12" ht="24.6" customHeight="1">
      <c r="D96" s="21" t="str">
        <f t="shared" si="2"/>
        <v/>
      </c>
      <c r="E96" s="31"/>
      <c r="F96" s="32"/>
      <c r="J96" s="6">
        <v>91</v>
      </c>
      <c r="L96" s="6" t="str">
        <f t="shared" si="3"/>
        <v/>
      </c>
    </row>
    <row r="97" spans="4:12" ht="24.6" customHeight="1">
      <c r="D97" s="21" t="str">
        <f t="shared" si="2"/>
        <v/>
      </c>
      <c r="E97" s="31"/>
      <c r="F97" s="32"/>
      <c r="J97" s="6">
        <v>92</v>
      </c>
      <c r="L97" s="6" t="str">
        <f t="shared" si="3"/>
        <v/>
      </c>
    </row>
    <row r="98" spans="4:12" ht="24.6" customHeight="1">
      <c r="D98" s="21" t="str">
        <f t="shared" si="2"/>
        <v/>
      </c>
      <c r="E98" s="31"/>
      <c r="F98" s="32"/>
      <c r="J98" s="6">
        <v>93</v>
      </c>
      <c r="L98" s="6" t="str">
        <f t="shared" si="3"/>
        <v/>
      </c>
    </row>
    <row r="99" spans="4:12" ht="24.6" customHeight="1">
      <c r="D99" s="21" t="str">
        <f t="shared" si="2"/>
        <v/>
      </c>
      <c r="E99" s="31"/>
      <c r="F99" s="32"/>
      <c r="J99" s="6">
        <v>94</v>
      </c>
      <c r="L99" s="6" t="str">
        <f t="shared" si="3"/>
        <v/>
      </c>
    </row>
    <row r="100" spans="4:12" ht="24.6" customHeight="1">
      <c r="D100" s="21" t="str">
        <f t="shared" si="2"/>
        <v/>
      </c>
      <c r="E100" s="31"/>
      <c r="F100" s="32"/>
      <c r="J100" s="6">
        <v>95</v>
      </c>
      <c r="L100" s="6" t="str">
        <f t="shared" si="3"/>
        <v/>
      </c>
    </row>
    <row r="101" spans="4:12" ht="24.6" customHeight="1">
      <c r="D101" s="21" t="str">
        <f t="shared" si="2"/>
        <v/>
      </c>
      <c r="E101" s="31"/>
      <c r="F101" s="32"/>
      <c r="J101" s="6">
        <v>96</v>
      </c>
      <c r="L101" s="6" t="str">
        <f t="shared" si="3"/>
        <v/>
      </c>
    </row>
    <row r="102" spans="4:12" ht="24.6" customHeight="1">
      <c r="D102" s="21" t="str">
        <f t="shared" si="2"/>
        <v/>
      </c>
      <c r="E102" s="31"/>
      <c r="F102" s="32"/>
      <c r="J102" s="6">
        <v>97</v>
      </c>
      <c r="L102" s="6" t="str">
        <f t="shared" si="3"/>
        <v/>
      </c>
    </row>
    <row r="103" spans="4:12" ht="24.6" customHeight="1">
      <c r="D103" s="21" t="str">
        <f t="shared" si="2"/>
        <v/>
      </c>
      <c r="E103" s="31"/>
      <c r="F103" s="32"/>
      <c r="J103" s="6">
        <v>98</v>
      </c>
      <c r="L103" s="6" t="str">
        <f t="shared" si="3"/>
        <v/>
      </c>
    </row>
    <row r="104" spans="4:12" ht="24.6" customHeight="1">
      <c r="D104" s="21" t="str">
        <f t="shared" si="2"/>
        <v/>
      </c>
      <c r="E104" s="31"/>
      <c r="F104" s="32"/>
      <c r="J104" s="6">
        <v>99</v>
      </c>
      <c r="L104" s="6" t="str">
        <f t="shared" si="3"/>
        <v/>
      </c>
    </row>
    <row r="105" spans="4:12" ht="24.6" customHeight="1">
      <c r="D105" s="21" t="str">
        <f t="shared" si="2"/>
        <v/>
      </c>
      <c r="E105" s="31"/>
      <c r="F105" s="32"/>
      <c r="J105" s="6">
        <v>100</v>
      </c>
      <c r="L105" s="6" t="str">
        <f t="shared" si="3"/>
        <v/>
      </c>
    </row>
    <row r="106" spans="4:12" ht="24.6" customHeight="1">
      <c r="D106" s="21" t="str">
        <f t="shared" si="2"/>
        <v/>
      </c>
      <c r="E106" s="31"/>
      <c r="F106" s="32"/>
      <c r="J106" s="6">
        <v>101</v>
      </c>
      <c r="L106" s="6" t="str">
        <f t="shared" si="3"/>
        <v/>
      </c>
    </row>
    <row r="107" spans="4:12" ht="24.6" customHeight="1">
      <c r="D107" s="21" t="str">
        <f t="shared" si="2"/>
        <v/>
      </c>
      <c r="E107" s="31"/>
      <c r="F107" s="32"/>
      <c r="J107" s="6">
        <v>102</v>
      </c>
      <c r="L107" s="6" t="str">
        <f t="shared" si="3"/>
        <v/>
      </c>
    </row>
    <row r="108" spans="4:12" ht="24.6" customHeight="1">
      <c r="D108" s="21" t="str">
        <f t="shared" si="2"/>
        <v/>
      </c>
      <c r="E108" s="31"/>
      <c r="F108" s="32"/>
      <c r="J108" s="6">
        <v>103</v>
      </c>
      <c r="L108" s="6" t="str">
        <f t="shared" si="3"/>
        <v/>
      </c>
    </row>
    <row r="109" spans="4:12" ht="24.6" customHeight="1">
      <c r="D109" s="21" t="str">
        <f t="shared" si="2"/>
        <v/>
      </c>
      <c r="E109" s="31"/>
      <c r="F109" s="32"/>
      <c r="J109" s="6">
        <v>104</v>
      </c>
      <c r="L109" s="6" t="str">
        <f t="shared" si="3"/>
        <v/>
      </c>
    </row>
    <row r="110" spans="4:12" ht="24.6" customHeight="1">
      <c r="D110" s="21" t="str">
        <f t="shared" si="2"/>
        <v/>
      </c>
      <c r="E110" s="31"/>
      <c r="F110" s="32"/>
      <c r="J110" s="6">
        <v>105</v>
      </c>
      <c r="L110" s="6" t="str">
        <f t="shared" si="3"/>
        <v/>
      </c>
    </row>
    <row r="111" spans="4:12" ht="24.6" customHeight="1">
      <c r="D111" s="21" t="str">
        <f t="shared" si="2"/>
        <v/>
      </c>
      <c r="E111" s="31"/>
      <c r="F111" s="32"/>
      <c r="J111" s="6">
        <v>106</v>
      </c>
      <c r="L111" s="6" t="str">
        <f t="shared" si="3"/>
        <v/>
      </c>
    </row>
    <row r="112" spans="4:12" ht="24.6" customHeight="1">
      <c r="D112" s="21" t="str">
        <f t="shared" si="2"/>
        <v/>
      </c>
      <c r="E112" s="31"/>
      <c r="F112" s="32"/>
      <c r="J112" s="6">
        <v>107</v>
      </c>
      <c r="L112" s="6" t="str">
        <f t="shared" si="3"/>
        <v/>
      </c>
    </row>
    <row r="113" spans="4:12" ht="24.6" customHeight="1">
      <c r="D113" s="21" t="str">
        <f t="shared" si="2"/>
        <v/>
      </c>
      <c r="E113" s="31"/>
      <c r="F113" s="32"/>
      <c r="J113" s="6">
        <v>108</v>
      </c>
      <c r="L113" s="6" t="str">
        <f t="shared" si="3"/>
        <v/>
      </c>
    </row>
    <row r="114" spans="4:12" ht="24.6" customHeight="1">
      <c r="D114" s="21" t="str">
        <f t="shared" si="2"/>
        <v/>
      </c>
      <c r="E114" s="31"/>
      <c r="F114" s="32"/>
      <c r="J114" s="6">
        <v>109</v>
      </c>
      <c r="L114" s="6" t="str">
        <f t="shared" si="3"/>
        <v/>
      </c>
    </row>
    <row r="115" spans="4:12" ht="24.6" customHeight="1">
      <c r="D115" s="21" t="str">
        <f t="shared" si="2"/>
        <v/>
      </c>
      <c r="E115" s="31"/>
      <c r="F115" s="32"/>
      <c r="J115" s="6">
        <v>110</v>
      </c>
      <c r="L115" s="6" t="str">
        <f t="shared" si="3"/>
        <v/>
      </c>
    </row>
    <row r="116" spans="4:12" ht="24.6" customHeight="1">
      <c r="D116" s="21" t="str">
        <f t="shared" si="2"/>
        <v/>
      </c>
      <c r="E116" s="31"/>
      <c r="F116" s="32"/>
      <c r="J116" s="6">
        <v>111</v>
      </c>
      <c r="L116" s="6" t="str">
        <f t="shared" si="3"/>
        <v/>
      </c>
    </row>
    <row r="117" spans="4:12" ht="24.6" customHeight="1">
      <c r="D117" s="21" t="str">
        <f t="shared" si="2"/>
        <v/>
      </c>
      <c r="E117" s="31"/>
      <c r="F117" s="32"/>
      <c r="J117" s="6">
        <v>112</v>
      </c>
      <c r="L117" s="6" t="str">
        <f t="shared" si="3"/>
        <v/>
      </c>
    </row>
    <row r="118" spans="4:12" ht="24.6" customHeight="1">
      <c r="D118" s="21" t="str">
        <f t="shared" si="2"/>
        <v/>
      </c>
      <c r="E118" s="31"/>
      <c r="F118" s="32"/>
      <c r="J118" s="6">
        <v>113</v>
      </c>
      <c r="L118" s="6" t="str">
        <f t="shared" si="3"/>
        <v/>
      </c>
    </row>
    <row r="119" spans="4:12" ht="24.6" customHeight="1">
      <c r="D119" s="21" t="str">
        <f t="shared" si="2"/>
        <v/>
      </c>
      <c r="E119" s="31"/>
      <c r="F119" s="32"/>
      <c r="J119" s="6">
        <v>114</v>
      </c>
      <c r="L119" s="6" t="str">
        <f t="shared" si="3"/>
        <v/>
      </c>
    </row>
    <row r="120" spans="4:12" ht="24.6" customHeight="1">
      <c r="D120" s="21" t="str">
        <f t="shared" si="2"/>
        <v/>
      </c>
      <c r="E120" s="31"/>
      <c r="F120" s="32"/>
      <c r="J120" s="6">
        <v>115</v>
      </c>
      <c r="L120" s="6" t="str">
        <f t="shared" si="3"/>
        <v/>
      </c>
    </row>
    <row r="121" spans="4:12" ht="24.6" customHeight="1">
      <c r="D121" s="21" t="str">
        <f t="shared" si="2"/>
        <v/>
      </c>
      <c r="E121" s="31"/>
      <c r="F121" s="32"/>
      <c r="J121" s="6">
        <v>116</v>
      </c>
      <c r="L121" s="6" t="str">
        <f t="shared" si="3"/>
        <v/>
      </c>
    </row>
    <row r="122" spans="4:12" ht="24.6" customHeight="1">
      <c r="D122" s="21" t="str">
        <f t="shared" si="2"/>
        <v/>
      </c>
      <c r="E122" s="31"/>
      <c r="F122" s="32"/>
      <c r="J122" s="6">
        <v>117</v>
      </c>
      <c r="L122" s="6" t="str">
        <f t="shared" si="3"/>
        <v/>
      </c>
    </row>
    <row r="123" spans="4:12" ht="24.6" customHeight="1">
      <c r="D123" s="21" t="str">
        <f t="shared" si="2"/>
        <v/>
      </c>
      <c r="E123" s="31"/>
      <c r="F123" s="32"/>
      <c r="J123" s="6">
        <v>118</v>
      </c>
      <c r="L123" s="6" t="str">
        <f t="shared" si="3"/>
        <v/>
      </c>
    </row>
    <row r="124" spans="4:12" ht="24.6" customHeight="1">
      <c r="D124" s="21" t="str">
        <f t="shared" si="2"/>
        <v/>
      </c>
      <c r="E124" s="31"/>
      <c r="F124" s="32"/>
      <c r="J124" s="6">
        <v>119</v>
      </c>
      <c r="L124" s="6" t="str">
        <f t="shared" si="3"/>
        <v/>
      </c>
    </row>
    <row r="125" spans="4:12" ht="24.6" customHeight="1">
      <c r="D125" s="21" t="str">
        <f t="shared" si="2"/>
        <v/>
      </c>
      <c r="E125" s="31"/>
      <c r="F125" s="32"/>
      <c r="J125" s="6">
        <v>120</v>
      </c>
      <c r="L125" s="6" t="str">
        <f t="shared" si="3"/>
        <v/>
      </c>
    </row>
    <row r="126" spans="4:12" ht="24.6" customHeight="1">
      <c r="D126" s="21" t="str">
        <f t="shared" si="2"/>
        <v/>
      </c>
      <c r="E126" s="31"/>
      <c r="F126" s="32"/>
      <c r="J126" s="6">
        <v>121</v>
      </c>
      <c r="L126" s="6" t="str">
        <f t="shared" si="3"/>
        <v/>
      </c>
    </row>
    <row r="127" spans="4:12" ht="24.6" customHeight="1">
      <c r="D127" s="21" t="str">
        <f t="shared" si="2"/>
        <v/>
      </c>
      <c r="E127" s="31"/>
      <c r="F127" s="32"/>
      <c r="J127" s="6">
        <v>122</v>
      </c>
      <c r="L127" s="6" t="str">
        <f t="shared" si="3"/>
        <v/>
      </c>
    </row>
    <row r="128" spans="4:12" ht="24.6" customHeight="1">
      <c r="D128" s="21" t="str">
        <f t="shared" si="2"/>
        <v/>
      </c>
      <c r="E128" s="31"/>
      <c r="F128" s="32"/>
      <c r="J128" s="6">
        <v>123</v>
      </c>
      <c r="L128" s="6" t="str">
        <f t="shared" si="3"/>
        <v/>
      </c>
    </row>
    <row r="129" spans="4:12" ht="24.6" customHeight="1">
      <c r="D129" s="21" t="str">
        <f t="shared" si="2"/>
        <v/>
      </c>
      <c r="E129" s="31"/>
      <c r="F129" s="32"/>
      <c r="J129" s="6">
        <v>124</v>
      </c>
      <c r="L129" s="6" t="str">
        <f t="shared" si="3"/>
        <v/>
      </c>
    </row>
    <row r="130" spans="4:12" ht="24.6" customHeight="1">
      <c r="D130" s="21" t="str">
        <f t="shared" si="2"/>
        <v/>
      </c>
      <c r="E130" s="31"/>
      <c r="F130" s="32"/>
      <c r="J130" s="6">
        <v>125</v>
      </c>
      <c r="L130" s="6" t="str">
        <f t="shared" si="3"/>
        <v/>
      </c>
    </row>
    <row r="131" spans="4:12" ht="24.6" customHeight="1">
      <c r="D131" s="21" t="str">
        <f t="shared" si="2"/>
        <v/>
      </c>
      <c r="E131" s="31"/>
      <c r="F131" s="32"/>
      <c r="J131" s="6">
        <v>126</v>
      </c>
      <c r="L131" s="6" t="str">
        <f t="shared" si="3"/>
        <v/>
      </c>
    </row>
    <row r="132" spans="4:12" ht="24.6" customHeight="1">
      <c r="D132" s="21" t="str">
        <f t="shared" si="2"/>
        <v/>
      </c>
      <c r="E132" s="31"/>
      <c r="F132" s="32"/>
      <c r="J132" s="6">
        <v>127</v>
      </c>
      <c r="L132" s="6" t="str">
        <f t="shared" si="3"/>
        <v/>
      </c>
    </row>
    <row r="133" spans="4:12" ht="24.6" customHeight="1">
      <c r="D133" s="21" t="str">
        <f t="shared" si="2"/>
        <v/>
      </c>
      <c r="E133" s="31"/>
      <c r="F133" s="32"/>
      <c r="J133" s="6">
        <v>128</v>
      </c>
      <c r="L133" s="6" t="str">
        <f t="shared" si="3"/>
        <v/>
      </c>
    </row>
    <row r="134" spans="4:12" ht="24.6" customHeight="1">
      <c r="D134" s="21" t="str">
        <f t="shared" si="2"/>
        <v/>
      </c>
      <c r="E134" s="31"/>
      <c r="F134" s="32"/>
      <c r="J134" s="6">
        <v>129</v>
      </c>
      <c r="L134" s="6" t="str">
        <f t="shared" si="3"/>
        <v/>
      </c>
    </row>
    <row r="135" spans="4:12" ht="24.6" customHeight="1">
      <c r="D135" s="21" t="str">
        <f t="shared" ref="D135:D184" si="4">IF(ISTEXT(A135),G$2,"")</f>
        <v/>
      </c>
      <c r="E135" s="31"/>
      <c r="F135" s="32"/>
      <c r="J135" s="6">
        <v>130</v>
      </c>
      <c r="L135" s="6" t="str">
        <f t="shared" ref="L135:L198" si="5">CONCATENATE(D135&amp;E135&amp;F135)</f>
        <v/>
      </c>
    </row>
    <row r="136" spans="4:12" ht="24.6" customHeight="1">
      <c r="D136" s="21" t="str">
        <f t="shared" si="4"/>
        <v/>
      </c>
      <c r="E136" s="31"/>
      <c r="F136" s="32"/>
      <c r="J136" s="6">
        <v>131</v>
      </c>
      <c r="L136" s="6" t="str">
        <f t="shared" si="5"/>
        <v/>
      </c>
    </row>
    <row r="137" spans="4:12" ht="24.6" customHeight="1">
      <c r="D137" s="21" t="str">
        <f t="shared" si="4"/>
        <v/>
      </c>
      <c r="E137" s="31"/>
      <c r="F137" s="32"/>
      <c r="J137" s="6">
        <v>132</v>
      </c>
      <c r="L137" s="6" t="str">
        <f t="shared" si="5"/>
        <v/>
      </c>
    </row>
    <row r="138" spans="4:12" ht="24.6" customHeight="1">
      <c r="D138" s="21" t="str">
        <f t="shared" si="4"/>
        <v/>
      </c>
      <c r="E138" s="31"/>
      <c r="F138" s="32"/>
      <c r="J138" s="6">
        <v>133</v>
      </c>
      <c r="L138" s="6" t="str">
        <f t="shared" si="5"/>
        <v/>
      </c>
    </row>
    <row r="139" spans="4:12" ht="24.6" customHeight="1">
      <c r="D139" s="21" t="str">
        <f t="shared" si="4"/>
        <v/>
      </c>
      <c r="E139" s="31"/>
      <c r="F139" s="32"/>
      <c r="J139" s="6">
        <v>134</v>
      </c>
      <c r="L139" s="6" t="str">
        <f t="shared" si="5"/>
        <v/>
      </c>
    </row>
    <row r="140" spans="4:12" ht="24.6" customHeight="1">
      <c r="D140" s="21" t="str">
        <f t="shared" si="4"/>
        <v/>
      </c>
      <c r="E140" s="31"/>
      <c r="F140" s="32"/>
      <c r="J140" s="6">
        <v>135</v>
      </c>
      <c r="L140" s="6" t="str">
        <f t="shared" si="5"/>
        <v/>
      </c>
    </row>
    <row r="141" spans="4:12" ht="24.6" customHeight="1">
      <c r="D141" s="21" t="str">
        <f t="shared" si="4"/>
        <v/>
      </c>
      <c r="E141" s="31"/>
      <c r="F141" s="32"/>
      <c r="J141" s="6">
        <v>136</v>
      </c>
      <c r="L141" s="6" t="str">
        <f t="shared" si="5"/>
        <v/>
      </c>
    </row>
    <row r="142" spans="4:12" ht="24.6" customHeight="1">
      <c r="D142" s="21" t="str">
        <f t="shared" si="4"/>
        <v/>
      </c>
      <c r="E142" s="31"/>
      <c r="F142" s="32"/>
      <c r="J142" s="6">
        <v>137</v>
      </c>
      <c r="L142" s="6" t="str">
        <f t="shared" si="5"/>
        <v/>
      </c>
    </row>
    <row r="143" spans="4:12" ht="24.6" customHeight="1">
      <c r="D143" s="21" t="str">
        <f t="shared" si="4"/>
        <v/>
      </c>
      <c r="E143" s="31"/>
      <c r="F143" s="32"/>
      <c r="J143" s="6">
        <v>138</v>
      </c>
      <c r="L143" s="6" t="str">
        <f t="shared" si="5"/>
        <v/>
      </c>
    </row>
    <row r="144" spans="4:12" ht="24.6" customHeight="1">
      <c r="D144" s="21" t="str">
        <f t="shared" si="4"/>
        <v/>
      </c>
      <c r="E144" s="31"/>
      <c r="F144" s="32"/>
      <c r="J144" s="6">
        <v>139</v>
      </c>
      <c r="L144" s="6" t="str">
        <f t="shared" si="5"/>
        <v/>
      </c>
    </row>
    <row r="145" spans="4:12" ht="24.6" customHeight="1">
      <c r="D145" s="21" t="str">
        <f t="shared" si="4"/>
        <v/>
      </c>
      <c r="E145" s="31"/>
      <c r="F145" s="32"/>
      <c r="J145" s="6">
        <v>140</v>
      </c>
      <c r="L145" s="6" t="str">
        <f t="shared" si="5"/>
        <v/>
      </c>
    </row>
    <row r="146" spans="4:12" ht="24.6" customHeight="1">
      <c r="D146" s="21" t="str">
        <f t="shared" si="4"/>
        <v/>
      </c>
      <c r="E146" s="31"/>
      <c r="F146" s="32"/>
      <c r="J146" s="6">
        <v>141</v>
      </c>
      <c r="L146" s="6" t="str">
        <f t="shared" si="5"/>
        <v/>
      </c>
    </row>
    <row r="147" spans="4:12" ht="24.6" customHeight="1">
      <c r="D147" s="21" t="str">
        <f t="shared" si="4"/>
        <v/>
      </c>
      <c r="E147" s="31"/>
      <c r="F147" s="32"/>
      <c r="J147" s="6">
        <v>142</v>
      </c>
      <c r="L147" s="6" t="str">
        <f t="shared" si="5"/>
        <v/>
      </c>
    </row>
    <row r="148" spans="4:12" ht="24.6" customHeight="1">
      <c r="D148" s="21" t="str">
        <f t="shared" si="4"/>
        <v/>
      </c>
      <c r="E148" s="31"/>
      <c r="F148" s="32"/>
      <c r="J148" s="6">
        <v>143</v>
      </c>
      <c r="L148" s="6" t="str">
        <f t="shared" si="5"/>
        <v/>
      </c>
    </row>
    <row r="149" spans="4:12" ht="24.6" customHeight="1">
      <c r="D149" s="21" t="str">
        <f t="shared" si="4"/>
        <v/>
      </c>
      <c r="E149" s="31"/>
      <c r="F149" s="32"/>
      <c r="J149" s="6">
        <v>144</v>
      </c>
      <c r="L149" s="6" t="str">
        <f t="shared" si="5"/>
        <v/>
      </c>
    </row>
    <row r="150" spans="4:12" ht="24.6" customHeight="1">
      <c r="D150" s="21" t="str">
        <f t="shared" si="4"/>
        <v/>
      </c>
      <c r="E150" s="31"/>
      <c r="F150" s="32"/>
      <c r="J150" s="6">
        <v>145</v>
      </c>
      <c r="L150" s="6" t="str">
        <f t="shared" si="5"/>
        <v/>
      </c>
    </row>
    <row r="151" spans="4:12" ht="24.6" customHeight="1">
      <c r="D151" s="21" t="str">
        <f t="shared" si="4"/>
        <v/>
      </c>
      <c r="E151" s="31"/>
      <c r="F151" s="32"/>
      <c r="J151" s="6">
        <v>146</v>
      </c>
      <c r="L151" s="6" t="str">
        <f t="shared" si="5"/>
        <v/>
      </c>
    </row>
    <row r="152" spans="4:12" ht="24.6" customHeight="1">
      <c r="D152" s="21" t="str">
        <f t="shared" si="4"/>
        <v/>
      </c>
      <c r="E152" s="31"/>
      <c r="F152" s="32"/>
      <c r="J152" s="6">
        <v>147</v>
      </c>
      <c r="L152" s="6" t="str">
        <f t="shared" si="5"/>
        <v/>
      </c>
    </row>
    <row r="153" spans="4:12" ht="24.6" customHeight="1">
      <c r="D153" s="21" t="str">
        <f t="shared" si="4"/>
        <v/>
      </c>
      <c r="E153" s="31"/>
      <c r="F153" s="32"/>
      <c r="J153" s="6">
        <v>148</v>
      </c>
      <c r="L153" s="6" t="str">
        <f t="shared" si="5"/>
        <v/>
      </c>
    </row>
    <row r="154" spans="4:12" ht="24.6" customHeight="1">
      <c r="D154" s="21" t="str">
        <f t="shared" si="4"/>
        <v/>
      </c>
      <c r="E154" s="31"/>
      <c r="F154" s="32"/>
      <c r="J154" s="6">
        <v>149</v>
      </c>
      <c r="L154" s="6" t="str">
        <f t="shared" si="5"/>
        <v/>
      </c>
    </row>
    <row r="155" spans="4:12" ht="24.6" customHeight="1">
      <c r="D155" s="21" t="str">
        <f t="shared" si="4"/>
        <v/>
      </c>
      <c r="E155" s="31"/>
      <c r="F155" s="32"/>
      <c r="J155" s="6">
        <v>150</v>
      </c>
      <c r="L155" s="6" t="str">
        <f t="shared" si="5"/>
        <v/>
      </c>
    </row>
    <row r="156" spans="4:12" ht="24.6" customHeight="1">
      <c r="D156" s="21" t="str">
        <f t="shared" si="4"/>
        <v/>
      </c>
      <c r="E156" s="31"/>
      <c r="F156" s="32"/>
      <c r="J156" s="6">
        <v>151</v>
      </c>
      <c r="L156" s="6" t="str">
        <f t="shared" si="5"/>
        <v/>
      </c>
    </row>
    <row r="157" spans="4:12" ht="24.6" customHeight="1">
      <c r="D157" s="21" t="str">
        <f t="shared" si="4"/>
        <v/>
      </c>
      <c r="E157" s="31"/>
      <c r="F157" s="32"/>
      <c r="J157" s="6">
        <v>152</v>
      </c>
      <c r="L157" s="6" t="str">
        <f t="shared" si="5"/>
        <v/>
      </c>
    </row>
    <row r="158" spans="4:12" ht="24.6" customHeight="1">
      <c r="D158" s="21" t="str">
        <f t="shared" si="4"/>
        <v/>
      </c>
      <c r="E158" s="31"/>
      <c r="F158" s="32"/>
      <c r="J158" s="6">
        <v>153</v>
      </c>
      <c r="L158" s="6" t="str">
        <f t="shared" si="5"/>
        <v/>
      </c>
    </row>
    <row r="159" spans="4:12" ht="24.6" customHeight="1">
      <c r="D159" s="21" t="str">
        <f t="shared" si="4"/>
        <v/>
      </c>
      <c r="E159" s="31"/>
      <c r="F159" s="32"/>
      <c r="J159" s="6">
        <v>154</v>
      </c>
      <c r="L159" s="6" t="str">
        <f t="shared" si="5"/>
        <v/>
      </c>
    </row>
    <row r="160" spans="4:12" ht="24.6" customHeight="1">
      <c r="D160" s="21" t="str">
        <f t="shared" si="4"/>
        <v/>
      </c>
      <c r="E160" s="31"/>
      <c r="F160" s="32"/>
      <c r="J160" s="6">
        <v>155</v>
      </c>
      <c r="L160" s="6" t="str">
        <f t="shared" si="5"/>
        <v/>
      </c>
    </row>
    <row r="161" spans="4:12" ht="24.6" customHeight="1">
      <c r="D161" s="21" t="str">
        <f t="shared" si="4"/>
        <v/>
      </c>
      <c r="E161" s="31"/>
      <c r="F161" s="32"/>
      <c r="J161" s="6">
        <v>156</v>
      </c>
      <c r="L161" s="6" t="str">
        <f t="shared" si="5"/>
        <v/>
      </c>
    </row>
    <row r="162" spans="4:12" ht="24.6" customHeight="1">
      <c r="D162" s="21" t="str">
        <f t="shared" si="4"/>
        <v/>
      </c>
      <c r="E162" s="31"/>
      <c r="F162" s="32"/>
      <c r="J162" s="6">
        <v>157</v>
      </c>
      <c r="L162" s="6" t="str">
        <f t="shared" si="5"/>
        <v/>
      </c>
    </row>
    <row r="163" spans="4:12" ht="24.6" customHeight="1">
      <c r="D163" s="21" t="str">
        <f t="shared" si="4"/>
        <v/>
      </c>
      <c r="E163" s="31"/>
      <c r="F163" s="32"/>
      <c r="J163" s="6">
        <v>158</v>
      </c>
      <c r="L163" s="6" t="str">
        <f t="shared" si="5"/>
        <v/>
      </c>
    </row>
    <row r="164" spans="4:12" ht="24.6" customHeight="1">
      <c r="D164" s="21" t="str">
        <f t="shared" si="4"/>
        <v/>
      </c>
      <c r="E164" s="31"/>
      <c r="F164" s="32"/>
      <c r="J164" s="6">
        <v>159</v>
      </c>
      <c r="L164" s="6" t="str">
        <f t="shared" si="5"/>
        <v/>
      </c>
    </row>
    <row r="165" spans="4:12" ht="24.6" customHeight="1">
      <c r="D165" s="21" t="str">
        <f t="shared" si="4"/>
        <v/>
      </c>
      <c r="E165" s="31"/>
      <c r="F165" s="32"/>
      <c r="J165" s="6">
        <v>160</v>
      </c>
      <c r="L165" s="6" t="str">
        <f t="shared" si="5"/>
        <v/>
      </c>
    </row>
    <row r="166" spans="4:12" ht="24.6" customHeight="1">
      <c r="D166" s="21" t="str">
        <f t="shared" si="4"/>
        <v/>
      </c>
      <c r="E166" s="31"/>
      <c r="F166" s="32"/>
      <c r="J166" s="6">
        <v>161</v>
      </c>
      <c r="L166" s="6" t="str">
        <f t="shared" si="5"/>
        <v/>
      </c>
    </row>
    <row r="167" spans="4:12" ht="24.6" customHeight="1">
      <c r="D167" s="21" t="str">
        <f t="shared" si="4"/>
        <v/>
      </c>
      <c r="E167" s="31"/>
      <c r="F167" s="32"/>
      <c r="J167" s="6">
        <v>162</v>
      </c>
      <c r="L167" s="6" t="str">
        <f t="shared" si="5"/>
        <v/>
      </c>
    </row>
    <row r="168" spans="4:12" ht="24.6" customHeight="1">
      <c r="D168" s="21" t="str">
        <f t="shared" si="4"/>
        <v/>
      </c>
      <c r="E168" s="31"/>
      <c r="F168" s="32"/>
      <c r="J168" s="6">
        <v>163</v>
      </c>
      <c r="L168" s="6" t="str">
        <f t="shared" si="5"/>
        <v/>
      </c>
    </row>
    <row r="169" spans="4:12" ht="24.6" customHeight="1">
      <c r="D169" s="21" t="str">
        <f t="shared" si="4"/>
        <v/>
      </c>
      <c r="E169" s="31"/>
      <c r="F169" s="32"/>
      <c r="J169" s="6">
        <v>164</v>
      </c>
      <c r="L169" s="6" t="str">
        <f t="shared" si="5"/>
        <v/>
      </c>
    </row>
    <row r="170" spans="4:12" ht="24.6" customHeight="1">
      <c r="D170" s="21" t="str">
        <f t="shared" si="4"/>
        <v/>
      </c>
      <c r="E170" s="31"/>
      <c r="F170" s="32"/>
      <c r="J170" s="6">
        <v>165</v>
      </c>
      <c r="L170" s="6" t="str">
        <f t="shared" si="5"/>
        <v/>
      </c>
    </row>
    <row r="171" spans="4:12" ht="24.6" customHeight="1">
      <c r="D171" s="21" t="str">
        <f t="shared" si="4"/>
        <v/>
      </c>
      <c r="E171" s="31"/>
      <c r="F171" s="32"/>
      <c r="J171" s="6">
        <v>166</v>
      </c>
      <c r="L171" s="6" t="str">
        <f t="shared" si="5"/>
        <v/>
      </c>
    </row>
    <row r="172" spans="4:12" ht="24.6" customHeight="1">
      <c r="D172" s="21" t="str">
        <f t="shared" si="4"/>
        <v/>
      </c>
      <c r="E172" s="31"/>
      <c r="F172" s="32"/>
      <c r="J172" s="6">
        <v>167</v>
      </c>
      <c r="L172" s="6" t="str">
        <f t="shared" si="5"/>
        <v/>
      </c>
    </row>
    <row r="173" spans="4:12" ht="24.6" customHeight="1">
      <c r="D173" s="21" t="str">
        <f t="shared" si="4"/>
        <v/>
      </c>
      <c r="E173" s="31"/>
      <c r="F173" s="32"/>
      <c r="J173" s="6">
        <v>168</v>
      </c>
      <c r="L173" s="6" t="str">
        <f t="shared" si="5"/>
        <v/>
      </c>
    </row>
    <row r="174" spans="4:12" ht="24.6" customHeight="1">
      <c r="D174" s="21" t="str">
        <f t="shared" si="4"/>
        <v/>
      </c>
      <c r="E174" s="31"/>
      <c r="F174" s="32"/>
      <c r="J174" s="6">
        <v>169</v>
      </c>
      <c r="L174" s="6" t="str">
        <f t="shared" si="5"/>
        <v/>
      </c>
    </row>
    <row r="175" spans="4:12" ht="24.6" customHeight="1">
      <c r="D175" s="21" t="str">
        <f t="shared" si="4"/>
        <v/>
      </c>
      <c r="E175" s="31"/>
      <c r="F175" s="32"/>
      <c r="J175" s="6">
        <v>170</v>
      </c>
      <c r="L175" s="6" t="str">
        <f t="shared" si="5"/>
        <v/>
      </c>
    </row>
    <row r="176" spans="4:12" ht="24.6" customHeight="1">
      <c r="D176" s="21" t="str">
        <f t="shared" si="4"/>
        <v/>
      </c>
      <c r="E176" s="31"/>
      <c r="F176" s="32"/>
      <c r="J176" s="6">
        <v>171</v>
      </c>
      <c r="L176" s="6" t="str">
        <f t="shared" si="5"/>
        <v/>
      </c>
    </row>
    <row r="177" spans="4:12" ht="24.6" customHeight="1">
      <c r="D177" s="21" t="str">
        <f t="shared" si="4"/>
        <v/>
      </c>
      <c r="E177" s="31"/>
      <c r="F177" s="32"/>
      <c r="J177" s="6">
        <v>172</v>
      </c>
      <c r="L177" s="6" t="str">
        <f t="shared" si="5"/>
        <v/>
      </c>
    </row>
    <row r="178" spans="4:12" ht="24.6" customHeight="1">
      <c r="D178" s="21" t="str">
        <f t="shared" si="4"/>
        <v/>
      </c>
      <c r="E178" s="31"/>
      <c r="F178" s="32"/>
      <c r="J178" s="6">
        <v>173</v>
      </c>
      <c r="L178" s="6" t="str">
        <f t="shared" si="5"/>
        <v/>
      </c>
    </row>
    <row r="179" spans="4:12" ht="24.6" customHeight="1">
      <c r="D179" s="21" t="str">
        <f t="shared" si="4"/>
        <v/>
      </c>
      <c r="E179" s="31"/>
      <c r="F179" s="32"/>
      <c r="J179" s="6">
        <v>174</v>
      </c>
      <c r="L179" s="6" t="str">
        <f t="shared" si="5"/>
        <v/>
      </c>
    </row>
    <row r="180" spans="4:12" ht="24.6" customHeight="1">
      <c r="D180" s="21" t="str">
        <f t="shared" si="4"/>
        <v/>
      </c>
      <c r="E180" s="31"/>
      <c r="F180" s="32"/>
      <c r="J180" s="6">
        <v>175</v>
      </c>
      <c r="L180" s="6" t="str">
        <f t="shared" si="5"/>
        <v/>
      </c>
    </row>
    <row r="181" spans="4:12" ht="24.6" customHeight="1">
      <c r="D181" s="21" t="str">
        <f t="shared" si="4"/>
        <v/>
      </c>
      <c r="E181" s="31"/>
      <c r="F181" s="32"/>
      <c r="J181" s="6">
        <v>176</v>
      </c>
      <c r="L181" s="6" t="str">
        <f t="shared" si="5"/>
        <v/>
      </c>
    </row>
    <row r="182" spans="4:12" ht="24.6" customHeight="1">
      <c r="D182" s="21" t="str">
        <f t="shared" si="4"/>
        <v/>
      </c>
      <c r="E182" s="31"/>
      <c r="F182" s="32"/>
      <c r="J182" s="6">
        <v>177</v>
      </c>
      <c r="L182" s="6" t="str">
        <f t="shared" si="5"/>
        <v/>
      </c>
    </row>
    <row r="183" spans="4:12" ht="24.6" customHeight="1">
      <c r="D183" s="21" t="str">
        <f t="shared" si="4"/>
        <v/>
      </c>
      <c r="E183" s="31"/>
      <c r="F183" s="32"/>
      <c r="J183" s="6">
        <v>178</v>
      </c>
      <c r="L183" s="6" t="str">
        <f t="shared" si="5"/>
        <v/>
      </c>
    </row>
    <row r="184" spans="4:12" ht="24.6" customHeight="1">
      <c r="D184" s="21" t="str">
        <f t="shared" si="4"/>
        <v/>
      </c>
      <c r="E184" s="31"/>
      <c r="F184" s="32"/>
      <c r="J184" s="6">
        <v>179</v>
      </c>
      <c r="L184" s="6" t="str">
        <f t="shared" si="5"/>
        <v/>
      </c>
    </row>
    <row r="185" spans="4:12" ht="24.6" customHeight="1">
      <c r="D185" s="21"/>
      <c r="E185" s="27"/>
      <c r="L185" s="6" t="str">
        <f t="shared" si="5"/>
        <v/>
      </c>
    </row>
    <row r="186" spans="4:12" ht="24.6" customHeight="1">
      <c r="D186" s="21"/>
      <c r="E186" s="27"/>
      <c r="L186" s="6" t="str">
        <f t="shared" si="5"/>
        <v/>
      </c>
    </row>
    <row r="187" spans="4:12" ht="24.6" customHeight="1">
      <c r="D187" s="21"/>
      <c r="E187" s="27"/>
      <c r="L187" s="6" t="str">
        <f t="shared" si="5"/>
        <v/>
      </c>
    </row>
    <row r="188" spans="4:12" ht="24.6" customHeight="1">
      <c r="D188" s="21"/>
      <c r="E188" s="27"/>
      <c r="L188" s="6" t="str">
        <f t="shared" si="5"/>
        <v/>
      </c>
    </row>
    <row r="189" spans="4:12" ht="24.6" customHeight="1">
      <c r="D189" s="21"/>
      <c r="E189" s="27"/>
      <c r="L189" s="6" t="str">
        <f t="shared" si="5"/>
        <v/>
      </c>
    </row>
    <row r="190" spans="4:12" ht="24.6" customHeight="1">
      <c r="D190" s="21"/>
      <c r="E190" s="27"/>
      <c r="L190" s="6" t="str">
        <f t="shared" si="5"/>
        <v/>
      </c>
    </row>
    <row r="191" spans="4:12" ht="24.6" customHeight="1">
      <c r="D191" s="21"/>
      <c r="E191" s="27"/>
      <c r="L191" s="6" t="str">
        <f t="shared" si="5"/>
        <v/>
      </c>
    </row>
    <row r="192" spans="4:12" ht="24.6" customHeight="1">
      <c r="D192" s="21"/>
      <c r="E192" s="27"/>
      <c r="L192" s="6" t="str">
        <f t="shared" si="5"/>
        <v/>
      </c>
    </row>
    <row r="193" spans="4:12" ht="24.6" customHeight="1">
      <c r="D193" s="21"/>
      <c r="E193" s="27"/>
      <c r="L193" s="6" t="str">
        <f t="shared" si="5"/>
        <v/>
      </c>
    </row>
    <row r="194" spans="4:12" ht="24.6" customHeight="1">
      <c r="D194" s="21"/>
      <c r="E194" s="27"/>
      <c r="L194" s="6" t="str">
        <f t="shared" si="5"/>
        <v/>
      </c>
    </row>
    <row r="195" spans="4:12" ht="24.6" customHeight="1">
      <c r="D195" s="21"/>
      <c r="E195" s="27"/>
      <c r="L195" s="6" t="str">
        <f t="shared" si="5"/>
        <v/>
      </c>
    </row>
    <row r="196" spans="4:12" ht="24.6" customHeight="1">
      <c r="D196" s="21"/>
      <c r="E196" s="27"/>
      <c r="L196" s="6" t="str">
        <f t="shared" si="5"/>
        <v/>
      </c>
    </row>
    <row r="197" spans="4:12" ht="24.6" customHeight="1">
      <c r="D197" s="21"/>
      <c r="E197" s="27"/>
      <c r="L197" s="6" t="str">
        <f t="shared" si="5"/>
        <v/>
      </c>
    </row>
    <row r="198" spans="4:12" ht="24.6" customHeight="1">
      <c r="D198" s="21"/>
      <c r="E198" s="27"/>
      <c r="L198" s="6" t="str">
        <f t="shared" si="5"/>
        <v/>
      </c>
    </row>
    <row r="199" spans="4:12" ht="24.6" customHeight="1">
      <c r="D199" s="21"/>
      <c r="E199" s="27"/>
      <c r="L199" s="6" t="str">
        <f t="shared" ref="L199:L205" si="6">CONCATENATE(D199&amp;E199&amp;F199)</f>
        <v/>
      </c>
    </row>
    <row r="200" spans="4:12" ht="24.6" customHeight="1">
      <c r="D200" s="21"/>
      <c r="E200" s="27"/>
      <c r="L200" s="6" t="str">
        <f t="shared" si="6"/>
        <v/>
      </c>
    </row>
    <row r="201" spans="4:12" ht="24.6" customHeight="1">
      <c r="D201" s="21"/>
      <c r="E201" s="27"/>
      <c r="L201" s="6" t="str">
        <f t="shared" si="6"/>
        <v/>
      </c>
    </row>
    <row r="202" spans="4:12" ht="24.6" customHeight="1">
      <c r="D202" s="21"/>
      <c r="E202" s="27"/>
      <c r="L202" s="6" t="str">
        <f t="shared" si="6"/>
        <v/>
      </c>
    </row>
    <row r="203" spans="4:12" ht="24.6" customHeight="1">
      <c r="D203" s="21"/>
      <c r="E203" s="27"/>
      <c r="L203" s="6" t="str">
        <f t="shared" si="6"/>
        <v/>
      </c>
    </row>
    <row r="204" spans="4:12" ht="24.6" customHeight="1">
      <c r="D204" s="21"/>
      <c r="E204" s="27"/>
      <c r="L204" s="6" t="str">
        <f t="shared" si="6"/>
        <v/>
      </c>
    </row>
    <row r="205" spans="4:12" ht="24.6" customHeight="1">
      <c r="D205" s="21"/>
      <c r="E205" s="27"/>
      <c r="L205" s="6" t="str">
        <f t="shared" si="6"/>
        <v/>
      </c>
    </row>
  </sheetData>
  <mergeCells count="186">
    <mergeCell ref="A4:A5"/>
    <mergeCell ref="B4:B5"/>
    <mergeCell ref="C4:C5"/>
    <mergeCell ref="D4:F4"/>
    <mergeCell ref="G4:G5"/>
    <mergeCell ref="H4:I4"/>
    <mergeCell ref="E5:F5"/>
    <mergeCell ref="E12:F12"/>
    <mergeCell ref="E13:F13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56:F156"/>
    <mergeCell ref="E157:F157"/>
    <mergeCell ref="E158:F158"/>
    <mergeCell ref="E159:F159"/>
    <mergeCell ref="E160:F160"/>
    <mergeCell ref="E161:F161"/>
    <mergeCell ref="E150:F150"/>
    <mergeCell ref="E151:F151"/>
    <mergeCell ref="E152:F152"/>
    <mergeCell ref="E153:F153"/>
    <mergeCell ref="E154:F154"/>
    <mergeCell ref="E155:F155"/>
    <mergeCell ref="E168:F168"/>
    <mergeCell ref="E169:F169"/>
    <mergeCell ref="E170:F170"/>
    <mergeCell ref="E171:F171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80:F180"/>
    <mergeCell ref="E181:F181"/>
    <mergeCell ref="E182:F182"/>
    <mergeCell ref="E183:F183"/>
    <mergeCell ref="E184:F184"/>
    <mergeCell ref="E174:F174"/>
    <mergeCell ref="E175:F175"/>
    <mergeCell ref="E176:F176"/>
    <mergeCell ref="E177:F177"/>
    <mergeCell ref="E178:F178"/>
    <mergeCell ref="E179:F179"/>
  </mergeCells>
  <phoneticPr fontId="2"/>
  <dataValidations count="4">
    <dataValidation type="textLength" allowBlank="1" showInputMessage="1" showErrorMessage="1" promptTitle="電話番号" prompt="電話番号は、半角数字ハイフン入りで入力してください。_x000a_（例：03-XXXX-XXXX）" sqref="WVO1:WVO1048576 JC1:JC1048576 SY1:SY1048576 ACU1:ACU1048576 AMQ1:AMQ1048576 AWM1:AWM1048576 BGI1:BGI1048576 BQE1:BQE1048576 CAA1:CAA1048576 CJW1:CJW1048576 CTS1:CTS1048576 DDO1:DDO1048576 DNK1:DNK1048576 DXG1:DXG1048576 EHC1:EHC1048576 EQY1:EQY1048576 FAU1:FAU1048576 FKQ1:FKQ1048576 FUM1:FUM1048576 GEI1:GEI1048576 GOE1:GOE1048576 GYA1:GYA1048576 HHW1:HHW1048576 HRS1:HRS1048576 IBO1:IBO1048576 ILK1:ILK1048576 IVG1:IVG1048576 JFC1:JFC1048576 JOY1:JOY1048576 JYU1:JYU1048576 KIQ1:KIQ1048576 KSM1:KSM1048576 LCI1:LCI1048576 LME1:LME1048576 LWA1:LWA1048576 MFW1:MFW1048576 MPS1:MPS1048576 MZO1:MZO1048576 NJK1:NJK1048576 NTG1:NTG1048576 ODC1:ODC1048576 OMY1:OMY1048576 OWU1:OWU1048576 PGQ1:PGQ1048576 PQM1:PQM1048576 QAI1:QAI1048576 QKE1:QKE1048576 QUA1:QUA1048576 RDW1:RDW1048576 RNS1:RNS1048576 RXO1:RXO1048576 SHK1:SHK1048576 SRG1:SRG1048576 TBC1:TBC1048576 TKY1:TKY1048576 TUU1:TUU1048576 UEQ1:UEQ1048576 UOM1:UOM1048576 UYI1:UYI1048576 VIE1:VIE1048576 VSA1:VSA1048576 WBW1:WBW1048576 WLS1:WLS1048576 G1 G3:G1048576">
      <formula1>12</formula1>
      <formula2>13</formula2>
    </dataValidation>
    <dataValidation type="textLength" allowBlank="1" showInputMessage="1" showErrorMessage="1" promptTitle="市区町村コード" prompt="市区町村コードは半角数字6桁で入力してください。" sqref="A1:A1048576 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 WVI1:WVI1048576">
      <formula1>6</formula1>
      <formula2>6</formula2>
    </dataValidation>
    <dataValidation type="textLength" allowBlank="1" showInputMessage="1" showErrorMessage="1" promptTitle="郵便番号" prompt="郵便番号は、半角数字ハイフン入りで入力してください。_x000a_（例：100-8916）" sqref="C1:C1048576 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WVK1:WVK1048576">
      <formula1>8</formula1>
      <formula2>8</formula2>
    </dataValidation>
    <dataValidation allowBlank="1" showErrorMessage="1" promptTitle="電話番号" prompt="電話番号は、半角数字ハイフン入りで入力してください。_x000a_（例：03-XXXX-XXXX）" sqref="G2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5"/>
  <sheetViews>
    <sheetView workbookViewId="0">
      <selection activeCell="G2" sqref="G2"/>
    </sheetView>
  </sheetViews>
  <sheetFormatPr defaultRowHeight="24.6" customHeight="1"/>
  <cols>
    <col min="1" max="1" width="13.75" style="24" customWidth="1"/>
    <col min="2" max="2" width="12.875" style="24" customWidth="1"/>
    <col min="3" max="3" width="13" style="24" customWidth="1"/>
    <col min="4" max="4" width="8.75" style="25" customWidth="1"/>
    <col min="5" max="5" width="8.75" style="28" customWidth="1"/>
    <col min="6" max="6" width="20.375" style="24" customWidth="1"/>
    <col min="7" max="7" width="18.5" style="25" customWidth="1"/>
    <col min="8" max="9" width="15" style="26" customWidth="1"/>
    <col min="10" max="256" width="9" style="6"/>
    <col min="257" max="257" width="13.75" style="6" customWidth="1"/>
    <col min="258" max="258" width="12.875" style="6" customWidth="1"/>
    <col min="259" max="259" width="13" style="6" customWidth="1"/>
    <col min="260" max="261" width="8.75" style="6" customWidth="1"/>
    <col min="262" max="262" width="20.375" style="6" customWidth="1"/>
    <col min="263" max="263" width="18.5" style="6" customWidth="1"/>
    <col min="264" max="265" width="15" style="6" customWidth="1"/>
    <col min="266" max="512" width="9" style="6"/>
    <col min="513" max="513" width="13.75" style="6" customWidth="1"/>
    <col min="514" max="514" width="12.875" style="6" customWidth="1"/>
    <col min="515" max="515" width="13" style="6" customWidth="1"/>
    <col min="516" max="517" width="8.75" style="6" customWidth="1"/>
    <col min="518" max="518" width="20.375" style="6" customWidth="1"/>
    <col min="519" max="519" width="18.5" style="6" customWidth="1"/>
    <col min="520" max="521" width="15" style="6" customWidth="1"/>
    <col min="522" max="768" width="9" style="6"/>
    <col min="769" max="769" width="13.75" style="6" customWidth="1"/>
    <col min="770" max="770" width="12.875" style="6" customWidth="1"/>
    <col min="771" max="771" width="13" style="6" customWidth="1"/>
    <col min="772" max="773" width="8.75" style="6" customWidth="1"/>
    <col min="774" max="774" width="20.375" style="6" customWidth="1"/>
    <col min="775" max="775" width="18.5" style="6" customWidth="1"/>
    <col min="776" max="777" width="15" style="6" customWidth="1"/>
    <col min="778" max="1024" width="9" style="6"/>
    <col min="1025" max="1025" width="13.75" style="6" customWidth="1"/>
    <col min="1026" max="1026" width="12.875" style="6" customWidth="1"/>
    <col min="1027" max="1027" width="13" style="6" customWidth="1"/>
    <col min="1028" max="1029" width="8.75" style="6" customWidth="1"/>
    <col min="1030" max="1030" width="20.375" style="6" customWidth="1"/>
    <col min="1031" max="1031" width="18.5" style="6" customWidth="1"/>
    <col min="1032" max="1033" width="15" style="6" customWidth="1"/>
    <col min="1034" max="1280" width="9" style="6"/>
    <col min="1281" max="1281" width="13.75" style="6" customWidth="1"/>
    <col min="1282" max="1282" width="12.875" style="6" customWidth="1"/>
    <col min="1283" max="1283" width="13" style="6" customWidth="1"/>
    <col min="1284" max="1285" width="8.75" style="6" customWidth="1"/>
    <col min="1286" max="1286" width="20.375" style="6" customWidth="1"/>
    <col min="1287" max="1287" width="18.5" style="6" customWidth="1"/>
    <col min="1288" max="1289" width="15" style="6" customWidth="1"/>
    <col min="1290" max="1536" width="9" style="6"/>
    <col min="1537" max="1537" width="13.75" style="6" customWidth="1"/>
    <col min="1538" max="1538" width="12.875" style="6" customWidth="1"/>
    <col min="1539" max="1539" width="13" style="6" customWidth="1"/>
    <col min="1540" max="1541" width="8.75" style="6" customWidth="1"/>
    <col min="1542" max="1542" width="20.375" style="6" customWidth="1"/>
    <col min="1543" max="1543" width="18.5" style="6" customWidth="1"/>
    <col min="1544" max="1545" width="15" style="6" customWidth="1"/>
    <col min="1546" max="1792" width="9" style="6"/>
    <col min="1793" max="1793" width="13.75" style="6" customWidth="1"/>
    <col min="1794" max="1794" width="12.875" style="6" customWidth="1"/>
    <col min="1795" max="1795" width="13" style="6" customWidth="1"/>
    <col min="1796" max="1797" width="8.75" style="6" customWidth="1"/>
    <col min="1798" max="1798" width="20.375" style="6" customWidth="1"/>
    <col min="1799" max="1799" width="18.5" style="6" customWidth="1"/>
    <col min="1800" max="1801" width="15" style="6" customWidth="1"/>
    <col min="1802" max="2048" width="9" style="6"/>
    <col min="2049" max="2049" width="13.75" style="6" customWidth="1"/>
    <col min="2050" max="2050" width="12.875" style="6" customWidth="1"/>
    <col min="2051" max="2051" width="13" style="6" customWidth="1"/>
    <col min="2052" max="2053" width="8.75" style="6" customWidth="1"/>
    <col min="2054" max="2054" width="20.375" style="6" customWidth="1"/>
    <col min="2055" max="2055" width="18.5" style="6" customWidth="1"/>
    <col min="2056" max="2057" width="15" style="6" customWidth="1"/>
    <col min="2058" max="2304" width="9" style="6"/>
    <col min="2305" max="2305" width="13.75" style="6" customWidth="1"/>
    <col min="2306" max="2306" width="12.875" style="6" customWidth="1"/>
    <col min="2307" max="2307" width="13" style="6" customWidth="1"/>
    <col min="2308" max="2309" width="8.75" style="6" customWidth="1"/>
    <col min="2310" max="2310" width="20.375" style="6" customWidth="1"/>
    <col min="2311" max="2311" width="18.5" style="6" customWidth="1"/>
    <col min="2312" max="2313" width="15" style="6" customWidth="1"/>
    <col min="2314" max="2560" width="9" style="6"/>
    <col min="2561" max="2561" width="13.75" style="6" customWidth="1"/>
    <col min="2562" max="2562" width="12.875" style="6" customWidth="1"/>
    <col min="2563" max="2563" width="13" style="6" customWidth="1"/>
    <col min="2564" max="2565" width="8.75" style="6" customWidth="1"/>
    <col min="2566" max="2566" width="20.375" style="6" customWidth="1"/>
    <col min="2567" max="2567" width="18.5" style="6" customWidth="1"/>
    <col min="2568" max="2569" width="15" style="6" customWidth="1"/>
    <col min="2570" max="2816" width="9" style="6"/>
    <col min="2817" max="2817" width="13.75" style="6" customWidth="1"/>
    <col min="2818" max="2818" width="12.875" style="6" customWidth="1"/>
    <col min="2819" max="2819" width="13" style="6" customWidth="1"/>
    <col min="2820" max="2821" width="8.75" style="6" customWidth="1"/>
    <col min="2822" max="2822" width="20.375" style="6" customWidth="1"/>
    <col min="2823" max="2823" width="18.5" style="6" customWidth="1"/>
    <col min="2824" max="2825" width="15" style="6" customWidth="1"/>
    <col min="2826" max="3072" width="9" style="6"/>
    <col min="3073" max="3073" width="13.75" style="6" customWidth="1"/>
    <col min="3074" max="3074" width="12.875" style="6" customWidth="1"/>
    <col min="3075" max="3075" width="13" style="6" customWidth="1"/>
    <col min="3076" max="3077" width="8.75" style="6" customWidth="1"/>
    <col min="3078" max="3078" width="20.375" style="6" customWidth="1"/>
    <col min="3079" max="3079" width="18.5" style="6" customWidth="1"/>
    <col min="3080" max="3081" width="15" style="6" customWidth="1"/>
    <col min="3082" max="3328" width="9" style="6"/>
    <col min="3329" max="3329" width="13.75" style="6" customWidth="1"/>
    <col min="3330" max="3330" width="12.875" style="6" customWidth="1"/>
    <col min="3331" max="3331" width="13" style="6" customWidth="1"/>
    <col min="3332" max="3333" width="8.75" style="6" customWidth="1"/>
    <col min="3334" max="3334" width="20.375" style="6" customWidth="1"/>
    <col min="3335" max="3335" width="18.5" style="6" customWidth="1"/>
    <col min="3336" max="3337" width="15" style="6" customWidth="1"/>
    <col min="3338" max="3584" width="9" style="6"/>
    <col min="3585" max="3585" width="13.75" style="6" customWidth="1"/>
    <col min="3586" max="3586" width="12.875" style="6" customWidth="1"/>
    <col min="3587" max="3587" width="13" style="6" customWidth="1"/>
    <col min="3588" max="3589" width="8.75" style="6" customWidth="1"/>
    <col min="3590" max="3590" width="20.375" style="6" customWidth="1"/>
    <col min="3591" max="3591" width="18.5" style="6" customWidth="1"/>
    <col min="3592" max="3593" width="15" style="6" customWidth="1"/>
    <col min="3594" max="3840" width="9" style="6"/>
    <col min="3841" max="3841" width="13.75" style="6" customWidth="1"/>
    <col min="3842" max="3842" width="12.875" style="6" customWidth="1"/>
    <col min="3843" max="3843" width="13" style="6" customWidth="1"/>
    <col min="3844" max="3845" width="8.75" style="6" customWidth="1"/>
    <col min="3846" max="3846" width="20.375" style="6" customWidth="1"/>
    <col min="3847" max="3847" width="18.5" style="6" customWidth="1"/>
    <col min="3848" max="3849" width="15" style="6" customWidth="1"/>
    <col min="3850" max="4096" width="9" style="6"/>
    <col min="4097" max="4097" width="13.75" style="6" customWidth="1"/>
    <col min="4098" max="4098" width="12.875" style="6" customWidth="1"/>
    <col min="4099" max="4099" width="13" style="6" customWidth="1"/>
    <col min="4100" max="4101" width="8.75" style="6" customWidth="1"/>
    <col min="4102" max="4102" width="20.375" style="6" customWidth="1"/>
    <col min="4103" max="4103" width="18.5" style="6" customWidth="1"/>
    <col min="4104" max="4105" width="15" style="6" customWidth="1"/>
    <col min="4106" max="4352" width="9" style="6"/>
    <col min="4353" max="4353" width="13.75" style="6" customWidth="1"/>
    <col min="4354" max="4354" width="12.875" style="6" customWidth="1"/>
    <col min="4355" max="4355" width="13" style="6" customWidth="1"/>
    <col min="4356" max="4357" width="8.75" style="6" customWidth="1"/>
    <col min="4358" max="4358" width="20.375" style="6" customWidth="1"/>
    <col min="4359" max="4359" width="18.5" style="6" customWidth="1"/>
    <col min="4360" max="4361" width="15" style="6" customWidth="1"/>
    <col min="4362" max="4608" width="9" style="6"/>
    <col min="4609" max="4609" width="13.75" style="6" customWidth="1"/>
    <col min="4610" max="4610" width="12.875" style="6" customWidth="1"/>
    <col min="4611" max="4611" width="13" style="6" customWidth="1"/>
    <col min="4612" max="4613" width="8.75" style="6" customWidth="1"/>
    <col min="4614" max="4614" width="20.375" style="6" customWidth="1"/>
    <col min="4615" max="4615" width="18.5" style="6" customWidth="1"/>
    <col min="4616" max="4617" width="15" style="6" customWidth="1"/>
    <col min="4618" max="4864" width="9" style="6"/>
    <col min="4865" max="4865" width="13.75" style="6" customWidth="1"/>
    <col min="4866" max="4866" width="12.875" style="6" customWidth="1"/>
    <col min="4867" max="4867" width="13" style="6" customWidth="1"/>
    <col min="4868" max="4869" width="8.75" style="6" customWidth="1"/>
    <col min="4870" max="4870" width="20.375" style="6" customWidth="1"/>
    <col min="4871" max="4871" width="18.5" style="6" customWidth="1"/>
    <col min="4872" max="4873" width="15" style="6" customWidth="1"/>
    <col min="4874" max="5120" width="9" style="6"/>
    <col min="5121" max="5121" width="13.75" style="6" customWidth="1"/>
    <col min="5122" max="5122" width="12.875" style="6" customWidth="1"/>
    <col min="5123" max="5123" width="13" style="6" customWidth="1"/>
    <col min="5124" max="5125" width="8.75" style="6" customWidth="1"/>
    <col min="5126" max="5126" width="20.375" style="6" customWidth="1"/>
    <col min="5127" max="5127" width="18.5" style="6" customWidth="1"/>
    <col min="5128" max="5129" width="15" style="6" customWidth="1"/>
    <col min="5130" max="5376" width="9" style="6"/>
    <col min="5377" max="5377" width="13.75" style="6" customWidth="1"/>
    <col min="5378" max="5378" width="12.875" style="6" customWidth="1"/>
    <col min="5379" max="5379" width="13" style="6" customWidth="1"/>
    <col min="5380" max="5381" width="8.75" style="6" customWidth="1"/>
    <col min="5382" max="5382" width="20.375" style="6" customWidth="1"/>
    <col min="5383" max="5383" width="18.5" style="6" customWidth="1"/>
    <col min="5384" max="5385" width="15" style="6" customWidth="1"/>
    <col min="5386" max="5632" width="9" style="6"/>
    <col min="5633" max="5633" width="13.75" style="6" customWidth="1"/>
    <col min="5634" max="5634" width="12.875" style="6" customWidth="1"/>
    <col min="5635" max="5635" width="13" style="6" customWidth="1"/>
    <col min="5636" max="5637" width="8.75" style="6" customWidth="1"/>
    <col min="5638" max="5638" width="20.375" style="6" customWidth="1"/>
    <col min="5639" max="5639" width="18.5" style="6" customWidth="1"/>
    <col min="5640" max="5641" width="15" style="6" customWidth="1"/>
    <col min="5642" max="5888" width="9" style="6"/>
    <col min="5889" max="5889" width="13.75" style="6" customWidth="1"/>
    <col min="5890" max="5890" width="12.875" style="6" customWidth="1"/>
    <col min="5891" max="5891" width="13" style="6" customWidth="1"/>
    <col min="5892" max="5893" width="8.75" style="6" customWidth="1"/>
    <col min="5894" max="5894" width="20.375" style="6" customWidth="1"/>
    <col min="5895" max="5895" width="18.5" style="6" customWidth="1"/>
    <col min="5896" max="5897" width="15" style="6" customWidth="1"/>
    <col min="5898" max="6144" width="9" style="6"/>
    <col min="6145" max="6145" width="13.75" style="6" customWidth="1"/>
    <col min="6146" max="6146" width="12.875" style="6" customWidth="1"/>
    <col min="6147" max="6147" width="13" style="6" customWidth="1"/>
    <col min="6148" max="6149" width="8.75" style="6" customWidth="1"/>
    <col min="6150" max="6150" width="20.375" style="6" customWidth="1"/>
    <col min="6151" max="6151" width="18.5" style="6" customWidth="1"/>
    <col min="6152" max="6153" width="15" style="6" customWidth="1"/>
    <col min="6154" max="6400" width="9" style="6"/>
    <col min="6401" max="6401" width="13.75" style="6" customWidth="1"/>
    <col min="6402" max="6402" width="12.875" style="6" customWidth="1"/>
    <col min="6403" max="6403" width="13" style="6" customWidth="1"/>
    <col min="6404" max="6405" width="8.75" style="6" customWidth="1"/>
    <col min="6406" max="6406" width="20.375" style="6" customWidth="1"/>
    <col min="6407" max="6407" width="18.5" style="6" customWidth="1"/>
    <col min="6408" max="6409" width="15" style="6" customWidth="1"/>
    <col min="6410" max="6656" width="9" style="6"/>
    <col min="6657" max="6657" width="13.75" style="6" customWidth="1"/>
    <col min="6658" max="6658" width="12.875" style="6" customWidth="1"/>
    <col min="6659" max="6659" width="13" style="6" customWidth="1"/>
    <col min="6660" max="6661" width="8.75" style="6" customWidth="1"/>
    <col min="6662" max="6662" width="20.375" style="6" customWidth="1"/>
    <col min="6663" max="6663" width="18.5" style="6" customWidth="1"/>
    <col min="6664" max="6665" width="15" style="6" customWidth="1"/>
    <col min="6666" max="6912" width="9" style="6"/>
    <col min="6913" max="6913" width="13.75" style="6" customWidth="1"/>
    <col min="6914" max="6914" width="12.875" style="6" customWidth="1"/>
    <col min="6915" max="6915" width="13" style="6" customWidth="1"/>
    <col min="6916" max="6917" width="8.75" style="6" customWidth="1"/>
    <col min="6918" max="6918" width="20.375" style="6" customWidth="1"/>
    <col min="6919" max="6919" width="18.5" style="6" customWidth="1"/>
    <col min="6920" max="6921" width="15" style="6" customWidth="1"/>
    <col min="6922" max="7168" width="9" style="6"/>
    <col min="7169" max="7169" width="13.75" style="6" customWidth="1"/>
    <col min="7170" max="7170" width="12.875" style="6" customWidth="1"/>
    <col min="7171" max="7171" width="13" style="6" customWidth="1"/>
    <col min="7172" max="7173" width="8.75" style="6" customWidth="1"/>
    <col min="7174" max="7174" width="20.375" style="6" customWidth="1"/>
    <col min="7175" max="7175" width="18.5" style="6" customWidth="1"/>
    <col min="7176" max="7177" width="15" style="6" customWidth="1"/>
    <col min="7178" max="7424" width="9" style="6"/>
    <col min="7425" max="7425" width="13.75" style="6" customWidth="1"/>
    <col min="7426" max="7426" width="12.875" style="6" customWidth="1"/>
    <col min="7427" max="7427" width="13" style="6" customWidth="1"/>
    <col min="7428" max="7429" width="8.75" style="6" customWidth="1"/>
    <col min="7430" max="7430" width="20.375" style="6" customWidth="1"/>
    <col min="7431" max="7431" width="18.5" style="6" customWidth="1"/>
    <col min="7432" max="7433" width="15" style="6" customWidth="1"/>
    <col min="7434" max="7680" width="9" style="6"/>
    <col min="7681" max="7681" width="13.75" style="6" customWidth="1"/>
    <col min="7682" max="7682" width="12.875" style="6" customWidth="1"/>
    <col min="7683" max="7683" width="13" style="6" customWidth="1"/>
    <col min="7684" max="7685" width="8.75" style="6" customWidth="1"/>
    <col min="7686" max="7686" width="20.375" style="6" customWidth="1"/>
    <col min="7687" max="7687" width="18.5" style="6" customWidth="1"/>
    <col min="7688" max="7689" width="15" style="6" customWidth="1"/>
    <col min="7690" max="7936" width="9" style="6"/>
    <col min="7937" max="7937" width="13.75" style="6" customWidth="1"/>
    <col min="7938" max="7938" width="12.875" style="6" customWidth="1"/>
    <col min="7939" max="7939" width="13" style="6" customWidth="1"/>
    <col min="7940" max="7941" width="8.75" style="6" customWidth="1"/>
    <col min="7942" max="7942" width="20.375" style="6" customWidth="1"/>
    <col min="7943" max="7943" width="18.5" style="6" customWidth="1"/>
    <col min="7944" max="7945" width="15" style="6" customWidth="1"/>
    <col min="7946" max="8192" width="9" style="6"/>
    <col min="8193" max="8193" width="13.75" style="6" customWidth="1"/>
    <col min="8194" max="8194" width="12.875" style="6" customWidth="1"/>
    <col min="8195" max="8195" width="13" style="6" customWidth="1"/>
    <col min="8196" max="8197" width="8.75" style="6" customWidth="1"/>
    <col min="8198" max="8198" width="20.375" style="6" customWidth="1"/>
    <col min="8199" max="8199" width="18.5" style="6" customWidth="1"/>
    <col min="8200" max="8201" width="15" style="6" customWidth="1"/>
    <col min="8202" max="8448" width="9" style="6"/>
    <col min="8449" max="8449" width="13.75" style="6" customWidth="1"/>
    <col min="8450" max="8450" width="12.875" style="6" customWidth="1"/>
    <col min="8451" max="8451" width="13" style="6" customWidth="1"/>
    <col min="8452" max="8453" width="8.75" style="6" customWidth="1"/>
    <col min="8454" max="8454" width="20.375" style="6" customWidth="1"/>
    <col min="8455" max="8455" width="18.5" style="6" customWidth="1"/>
    <col min="8456" max="8457" width="15" style="6" customWidth="1"/>
    <col min="8458" max="8704" width="9" style="6"/>
    <col min="8705" max="8705" width="13.75" style="6" customWidth="1"/>
    <col min="8706" max="8706" width="12.875" style="6" customWidth="1"/>
    <col min="8707" max="8707" width="13" style="6" customWidth="1"/>
    <col min="8708" max="8709" width="8.75" style="6" customWidth="1"/>
    <col min="8710" max="8710" width="20.375" style="6" customWidth="1"/>
    <col min="8711" max="8711" width="18.5" style="6" customWidth="1"/>
    <col min="8712" max="8713" width="15" style="6" customWidth="1"/>
    <col min="8714" max="8960" width="9" style="6"/>
    <col min="8961" max="8961" width="13.75" style="6" customWidth="1"/>
    <col min="8962" max="8962" width="12.875" style="6" customWidth="1"/>
    <col min="8963" max="8963" width="13" style="6" customWidth="1"/>
    <col min="8964" max="8965" width="8.75" style="6" customWidth="1"/>
    <col min="8966" max="8966" width="20.375" style="6" customWidth="1"/>
    <col min="8967" max="8967" width="18.5" style="6" customWidth="1"/>
    <col min="8968" max="8969" width="15" style="6" customWidth="1"/>
    <col min="8970" max="9216" width="9" style="6"/>
    <col min="9217" max="9217" width="13.75" style="6" customWidth="1"/>
    <col min="9218" max="9218" width="12.875" style="6" customWidth="1"/>
    <col min="9219" max="9219" width="13" style="6" customWidth="1"/>
    <col min="9220" max="9221" width="8.75" style="6" customWidth="1"/>
    <col min="9222" max="9222" width="20.375" style="6" customWidth="1"/>
    <col min="9223" max="9223" width="18.5" style="6" customWidth="1"/>
    <col min="9224" max="9225" width="15" style="6" customWidth="1"/>
    <col min="9226" max="9472" width="9" style="6"/>
    <col min="9473" max="9473" width="13.75" style="6" customWidth="1"/>
    <col min="9474" max="9474" width="12.875" style="6" customWidth="1"/>
    <col min="9475" max="9475" width="13" style="6" customWidth="1"/>
    <col min="9476" max="9477" width="8.75" style="6" customWidth="1"/>
    <col min="9478" max="9478" width="20.375" style="6" customWidth="1"/>
    <col min="9479" max="9479" width="18.5" style="6" customWidth="1"/>
    <col min="9480" max="9481" width="15" style="6" customWidth="1"/>
    <col min="9482" max="9728" width="9" style="6"/>
    <col min="9729" max="9729" width="13.75" style="6" customWidth="1"/>
    <col min="9730" max="9730" width="12.875" style="6" customWidth="1"/>
    <col min="9731" max="9731" width="13" style="6" customWidth="1"/>
    <col min="9732" max="9733" width="8.75" style="6" customWidth="1"/>
    <col min="9734" max="9734" width="20.375" style="6" customWidth="1"/>
    <col min="9735" max="9735" width="18.5" style="6" customWidth="1"/>
    <col min="9736" max="9737" width="15" style="6" customWidth="1"/>
    <col min="9738" max="9984" width="9" style="6"/>
    <col min="9985" max="9985" width="13.75" style="6" customWidth="1"/>
    <col min="9986" max="9986" width="12.875" style="6" customWidth="1"/>
    <col min="9987" max="9987" width="13" style="6" customWidth="1"/>
    <col min="9988" max="9989" width="8.75" style="6" customWidth="1"/>
    <col min="9990" max="9990" width="20.375" style="6" customWidth="1"/>
    <col min="9991" max="9991" width="18.5" style="6" customWidth="1"/>
    <col min="9992" max="9993" width="15" style="6" customWidth="1"/>
    <col min="9994" max="10240" width="9" style="6"/>
    <col min="10241" max="10241" width="13.75" style="6" customWidth="1"/>
    <col min="10242" max="10242" width="12.875" style="6" customWidth="1"/>
    <col min="10243" max="10243" width="13" style="6" customWidth="1"/>
    <col min="10244" max="10245" width="8.75" style="6" customWidth="1"/>
    <col min="10246" max="10246" width="20.375" style="6" customWidth="1"/>
    <col min="10247" max="10247" width="18.5" style="6" customWidth="1"/>
    <col min="10248" max="10249" width="15" style="6" customWidth="1"/>
    <col min="10250" max="10496" width="9" style="6"/>
    <col min="10497" max="10497" width="13.75" style="6" customWidth="1"/>
    <col min="10498" max="10498" width="12.875" style="6" customWidth="1"/>
    <col min="10499" max="10499" width="13" style="6" customWidth="1"/>
    <col min="10500" max="10501" width="8.75" style="6" customWidth="1"/>
    <col min="10502" max="10502" width="20.375" style="6" customWidth="1"/>
    <col min="10503" max="10503" width="18.5" style="6" customWidth="1"/>
    <col min="10504" max="10505" width="15" style="6" customWidth="1"/>
    <col min="10506" max="10752" width="9" style="6"/>
    <col min="10753" max="10753" width="13.75" style="6" customWidth="1"/>
    <col min="10754" max="10754" width="12.875" style="6" customWidth="1"/>
    <col min="10755" max="10755" width="13" style="6" customWidth="1"/>
    <col min="10756" max="10757" width="8.75" style="6" customWidth="1"/>
    <col min="10758" max="10758" width="20.375" style="6" customWidth="1"/>
    <col min="10759" max="10759" width="18.5" style="6" customWidth="1"/>
    <col min="10760" max="10761" width="15" style="6" customWidth="1"/>
    <col min="10762" max="11008" width="9" style="6"/>
    <col min="11009" max="11009" width="13.75" style="6" customWidth="1"/>
    <col min="11010" max="11010" width="12.875" style="6" customWidth="1"/>
    <col min="11011" max="11011" width="13" style="6" customWidth="1"/>
    <col min="11012" max="11013" width="8.75" style="6" customWidth="1"/>
    <col min="11014" max="11014" width="20.375" style="6" customWidth="1"/>
    <col min="11015" max="11015" width="18.5" style="6" customWidth="1"/>
    <col min="11016" max="11017" width="15" style="6" customWidth="1"/>
    <col min="11018" max="11264" width="9" style="6"/>
    <col min="11265" max="11265" width="13.75" style="6" customWidth="1"/>
    <col min="11266" max="11266" width="12.875" style="6" customWidth="1"/>
    <col min="11267" max="11267" width="13" style="6" customWidth="1"/>
    <col min="11268" max="11269" width="8.75" style="6" customWidth="1"/>
    <col min="11270" max="11270" width="20.375" style="6" customWidth="1"/>
    <col min="11271" max="11271" width="18.5" style="6" customWidth="1"/>
    <col min="11272" max="11273" width="15" style="6" customWidth="1"/>
    <col min="11274" max="11520" width="9" style="6"/>
    <col min="11521" max="11521" width="13.75" style="6" customWidth="1"/>
    <col min="11522" max="11522" width="12.875" style="6" customWidth="1"/>
    <col min="11523" max="11523" width="13" style="6" customWidth="1"/>
    <col min="11524" max="11525" width="8.75" style="6" customWidth="1"/>
    <col min="11526" max="11526" width="20.375" style="6" customWidth="1"/>
    <col min="11527" max="11527" width="18.5" style="6" customWidth="1"/>
    <col min="11528" max="11529" width="15" style="6" customWidth="1"/>
    <col min="11530" max="11776" width="9" style="6"/>
    <col min="11777" max="11777" width="13.75" style="6" customWidth="1"/>
    <col min="11778" max="11778" width="12.875" style="6" customWidth="1"/>
    <col min="11779" max="11779" width="13" style="6" customWidth="1"/>
    <col min="11780" max="11781" width="8.75" style="6" customWidth="1"/>
    <col min="11782" max="11782" width="20.375" style="6" customWidth="1"/>
    <col min="11783" max="11783" width="18.5" style="6" customWidth="1"/>
    <col min="11784" max="11785" width="15" style="6" customWidth="1"/>
    <col min="11786" max="12032" width="9" style="6"/>
    <col min="12033" max="12033" width="13.75" style="6" customWidth="1"/>
    <col min="12034" max="12034" width="12.875" style="6" customWidth="1"/>
    <col min="12035" max="12035" width="13" style="6" customWidth="1"/>
    <col min="12036" max="12037" width="8.75" style="6" customWidth="1"/>
    <col min="12038" max="12038" width="20.375" style="6" customWidth="1"/>
    <col min="12039" max="12039" width="18.5" style="6" customWidth="1"/>
    <col min="12040" max="12041" width="15" style="6" customWidth="1"/>
    <col min="12042" max="12288" width="9" style="6"/>
    <col min="12289" max="12289" width="13.75" style="6" customWidth="1"/>
    <col min="12290" max="12290" width="12.875" style="6" customWidth="1"/>
    <col min="12291" max="12291" width="13" style="6" customWidth="1"/>
    <col min="12292" max="12293" width="8.75" style="6" customWidth="1"/>
    <col min="12294" max="12294" width="20.375" style="6" customWidth="1"/>
    <col min="12295" max="12295" width="18.5" style="6" customWidth="1"/>
    <col min="12296" max="12297" width="15" style="6" customWidth="1"/>
    <col min="12298" max="12544" width="9" style="6"/>
    <col min="12545" max="12545" width="13.75" style="6" customWidth="1"/>
    <col min="12546" max="12546" width="12.875" style="6" customWidth="1"/>
    <col min="12547" max="12547" width="13" style="6" customWidth="1"/>
    <col min="12548" max="12549" width="8.75" style="6" customWidth="1"/>
    <col min="12550" max="12550" width="20.375" style="6" customWidth="1"/>
    <col min="12551" max="12551" width="18.5" style="6" customWidth="1"/>
    <col min="12552" max="12553" width="15" style="6" customWidth="1"/>
    <col min="12554" max="12800" width="9" style="6"/>
    <col min="12801" max="12801" width="13.75" style="6" customWidth="1"/>
    <col min="12802" max="12802" width="12.875" style="6" customWidth="1"/>
    <col min="12803" max="12803" width="13" style="6" customWidth="1"/>
    <col min="12804" max="12805" width="8.75" style="6" customWidth="1"/>
    <col min="12806" max="12806" width="20.375" style="6" customWidth="1"/>
    <col min="12807" max="12807" width="18.5" style="6" customWidth="1"/>
    <col min="12808" max="12809" width="15" style="6" customWidth="1"/>
    <col min="12810" max="13056" width="9" style="6"/>
    <col min="13057" max="13057" width="13.75" style="6" customWidth="1"/>
    <col min="13058" max="13058" width="12.875" style="6" customWidth="1"/>
    <col min="13059" max="13059" width="13" style="6" customWidth="1"/>
    <col min="13060" max="13061" width="8.75" style="6" customWidth="1"/>
    <col min="13062" max="13062" width="20.375" style="6" customWidth="1"/>
    <col min="13063" max="13063" width="18.5" style="6" customWidth="1"/>
    <col min="13064" max="13065" width="15" style="6" customWidth="1"/>
    <col min="13066" max="13312" width="9" style="6"/>
    <col min="13313" max="13313" width="13.75" style="6" customWidth="1"/>
    <col min="13314" max="13314" width="12.875" style="6" customWidth="1"/>
    <col min="13315" max="13315" width="13" style="6" customWidth="1"/>
    <col min="13316" max="13317" width="8.75" style="6" customWidth="1"/>
    <col min="13318" max="13318" width="20.375" style="6" customWidth="1"/>
    <col min="13319" max="13319" width="18.5" style="6" customWidth="1"/>
    <col min="13320" max="13321" width="15" style="6" customWidth="1"/>
    <col min="13322" max="13568" width="9" style="6"/>
    <col min="13569" max="13569" width="13.75" style="6" customWidth="1"/>
    <col min="13570" max="13570" width="12.875" style="6" customWidth="1"/>
    <col min="13571" max="13571" width="13" style="6" customWidth="1"/>
    <col min="13572" max="13573" width="8.75" style="6" customWidth="1"/>
    <col min="13574" max="13574" width="20.375" style="6" customWidth="1"/>
    <col min="13575" max="13575" width="18.5" style="6" customWidth="1"/>
    <col min="13576" max="13577" width="15" style="6" customWidth="1"/>
    <col min="13578" max="13824" width="9" style="6"/>
    <col min="13825" max="13825" width="13.75" style="6" customWidth="1"/>
    <col min="13826" max="13826" width="12.875" style="6" customWidth="1"/>
    <col min="13827" max="13827" width="13" style="6" customWidth="1"/>
    <col min="13828" max="13829" width="8.75" style="6" customWidth="1"/>
    <col min="13830" max="13830" width="20.375" style="6" customWidth="1"/>
    <col min="13831" max="13831" width="18.5" style="6" customWidth="1"/>
    <col min="13832" max="13833" width="15" style="6" customWidth="1"/>
    <col min="13834" max="14080" width="9" style="6"/>
    <col min="14081" max="14081" width="13.75" style="6" customWidth="1"/>
    <col min="14082" max="14082" width="12.875" style="6" customWidth="1"/>
    <col min="14083" max="14083" width="13" style="6" customWidth="1"/>
    <col min="14084" max="14085" width="8.75" style="6" customWidth="1"/>
    <col min="14086" max="14086" width="20.375" style="6" customWidth="1"/>
    <col min="14087" max="14087" width="18.5" style="6" customWidth="1"/>
    <col min="14088" max="14089" width="15" style="6" customWidth="1"/>
    <col min="14090" max="14336" width="9" style="6"/>
    <col min="14337" max="14337" width="13.75" style="6" customWidth="1"/>
    <col min="14338" max="14338" width="12.875" style="6" customWidth="1"/>
    <col min="14339" max="14339" width="13" style="6" customWidth="1"/>
    <col min="14340" max="14341" width="8.75" style="6" customWidth="1"/>
    <col min="14342" max="14342" width="20.375" style="6" customWidth="1"/>
    <col min="14343" max="14343" width="18.5" style="6" customWidth="1"/>
    <col min="14344" max="14345" width="15" style="6" customWidth="1"/>
    <col min="14346" max="14592" width="9" style="6"/>
    <col min="14593" max="14593" width="13.75" style="6" customWidth="1"/>
    <col min="14594" max="14594" width="12.875" style="6" customWidth="1"/>
    <col min="14595" max="14595" width="13" style="6" customWidth="1"/>
    <col min="14596" max="14597" width="8.75" style="6" customWidth="1"/>
    <col min="14598" max="14598" width="20.375" style="6" customWidth="1"/>
    <col min="14599" max="14599" width="18.5" style="6" customWidth="1"/>
    <col min="14600" max="14601" width="15" style="6" customWidth="1"/>
    <col min="14602" max="14848" width="9" style="6"/>
    <col min="14849" max="14849" width="13.75" style="6" customWidth="1"/>
    <col min="14850" max="14850" width="12.875" style="6" customWidth="1"/>
    <col min="14851" max="14851" width="13" style="6" customWidth="1"/>
    <col min="14852" max="14853" width="8.75" style="6" customWidth="1"/>
    <col min="14854" max="14854" width="20.375" style="6" customWidth="1"/>
    <col min="14855" max="14855" width="18.5" style="6" customWidth="1"/>
    <col min="14856" max="14857" width="15" style="6" customWidth="1"/>
    <col min="14858" max="15104" width="9" style="6"/>
    <col min="15105" max="15105" width="13.75" style="6" customWidth="1"/>
    <col min="15106" max="15106" width="12.875" style="6" customWidth="1"/>
    <col min="15107" max="15107" width="13" style="6" customWidth="1"/>
    <col min="15108" max="15109" width="8.75" style="6" customWidth="1"/>
    <col min="15110" max="15110" width="20.375" style="6" customWidth="1"/>
    <col min="15111" max="15111" width="18.5" style="6" customWidth="1"/>
    <col min="15112" max="15113" width="15" style="6" customWidth="1"/>
    <col min="15114" max="15360" width="9" style="6"/>
    <col min="15361" max="15361" width="13.75" style="6" customWidth="1"/>
    <col min="15362" max="15362" width="12.875" style="6" customWidth="1"/>
    <col min="15363" max="15363" width="13" style="6" customWidth="1"/>
    <col min="15364" max="15365" width="8.75" style="6" customWidth="1"/>
    <col min="15366" max="15366" width="20.375" style="6" customWidth="1"/>
    <col min="15367" max="15367" width="18.5" style="6" customWidth="1"/>
    <col min="15368" max="15369" width="15" style="6" customWidth="1"/>
    <col min="15370" max="15616" width="9" style="6"/>
    <col min="15617" max="15617" width="13.75" style="6" customWidth="1"/>
    <col min="15618" max="15618" width="12.875" style="6" customWidth="1"/>
    <col min="15619" max="15619" width="13" style="6" customWidth="1"/>
    <col min="15620" max="15621" width="8.75" style="6" customWidth="1"/>
    <col min="15622" max="15622" width="20.375" style="6" customWidth="1"/>
    <col min="15623" max="15623" width="18.5" style="6" customWidth="1"/>
    <col min="15624" max="15625" width="15" style="6" customWidth="1"/>
    <col min="15626" max="15872" width="9" style="6"/>
    <col min="15873" max="15873" width="13.75" style="6" customWidth="1"/>
    <col min="15874" max="15874" width="12.875" style="6" customWidth="1"/>
    <col min="15875" max="15875" width="13" style="6" customWidth="1"/>
    <col min="15876" max="15877" width="8.75" style="6" customWidth="1"/>
    <col min="15878" max="15878" width="20.375" style="6" customWidth="1"/>
    <col min="15879" max="15879" width="18.5" style="6" customWidth="1"/>
    <col min="15880" max="15881" width="15" style="6" customWidth="1"/>
    <col min="15882" max="16128" width="9" style="6"/>
    <col min="16129" max="16129" width="13.75" style="6" customWidth="1"/>
    <col min="16130" max="16130" width="12.875" style="6" customWidth="1"/>
    <col min="16131" max="16131" width="13" style="6" customWidth="1"/>
    <col min="16132" max="16133" width="8.75" style="6" customWidth="1"/>
    <col min="16134" max="16134" width="20.375" style="6" customWidth="1"/>
    <col min="16135" max="16135" width="18.5" style="6" customWidth="1"/>
    <col min="16136" max="16137" width="15" style="6" customWidth="1"/>
    <col min="16138" max="16384" width="9" style="6"/>
  </cols>
  <sheetData>
    <row r="1" spans="1:12" ht="24.6" customHeight="1">
      <c r="A1" s="1"/>
      <c r="B1" s="2"/>
      <c r="C1" s="2"/>
      <c r="D1" s="2"/>
      <c r="E1" s="3"/>
      <c r="F1" s="2"/>
      <c r="G1" s="4"/>
      <c r="H1" s="5"/>
      <c r="I1" s="5"/>
    </row>
    <row r="2" spans="1:12" ht="24.6" customHeight="1">
      <c r="A2" s="2"/>
      <c r="B2" s="29" t="s">
        <v>0</v>
      </c>
      <c r="C2" s="2"/>
      <c r="D2" s="7"/>
      <c r="E2" s="8"/>
      <c r="F2" s="9" t="s">
        <v>1</v>
      </c>
      <c r="G2" s="10" t="s">
        <v>13</v>
      </c>
      <c r="H2" s="11"/>
      <c r="I2" s="11"/>
    </row>
    <row r="3" spans="1:12" ht="24.6" customHeight="1">
      <c r="A3" s="12"/>
      <c r="B3" s="12"/>
      <c r="C3" s="12"/>
      <c r="D3" s="13"/>
      <c r="E3" s="14"/>
      <c r="F3" s="12"/>
      <c r="G3" s="13"/>
      <c r="H3" s="15"/>
      <c r="I3" s="15"/>
      <c r="J3" s="4"/>
    </row>
    <row r="4" spans="1:12" ht="24.6" customHeight="1">
      <c r="A4" s="33" t="s">
        <v>2</v>
      </c>
      <c r="B4" s="33" t="s">
        <v>3</v>
      </c>
      <c r="C4" s="33" t="s">
        <v>4</v>
      </c>
      <c r="D4" s="37" t="s">
        <v>5</v>
      </c>
      <c r="E4" s="38"/>
      <c r="F4" s="39"/>
      <c r="G4" s="35" t="s">
        <v>6</v>
      </c>
      <c r="H4" s="40" t="s">
        <v>7</v>
      </c>
      <c r="I4" s="40"/>
    </row>
    <row r="5" spans="1:12" ht="24.6" customHeight="1">
      <c r="A5" s="34"/>
      <c r="B5" s="34"/>
      <c r="C5" s="34"/>
      <c r="D5" s="16" t="s">
        <v>8</v>
      </c>
      <c r="E5" s="41" t="s">
        <v>9</v>
      </c>
      <c r="F5" s="42"/>
      <c r="G5" s="36"/>
      <c r="H5" s="17" t="s">
        <v>10</v>
      </c>
      <c r="I5" s="17" t="s">
        <v>11</v>
      </c>
      <c r="J5" s="6" t="s">
        <v>12</v>
      </c>
    </row>
    <row r="6" spans="1:12" ht="24.6" customHeight="1">
      <c r="A6" s="18" t="s">
        <v>14</v>
      </c>
      <c r="B6" s="18" t="s">
        <v>15</v>
      </c>
      <c r="C6" s="20" t="s">
        <v>16</v>
      </c>
      <c r="D6" s="21" t="str">
        <f>IF(ISTEXT(A6),G$2,"")</f>
        <v>○○県</v>
      </c>
      <c r="E6" s="31" t="s">
        <v>17</v>
      </c>
      <c r="F6" s="32"/>
      <c r="G6" s="19" t="s">
        <v>18</v>
      </c>
      <c r="H6" s="22" t="s">
        <v>19</v>
      </c>
      <c r="I6" s="22" t="s">
        <v>20</v>
      </c>
      <c r="J6" s="6">
        <v>1</v>
      </c>
      <c r="L6" s="6" t="str">
        <f>CONCATENATE(D6&amp;E6&amp;F6)</f>
        <v>○○県〇〇市〇〇区〇〇1-1-1</v>
      </c>
    </row>
    <row r="7" spans="1:12" ht="24.6" customHeight="1">
      <c r="A7" s="18" t="s">
        <v>21</v>
      </c>
      <c r="B7" s="18" t="s">
        <v>22</v>
      </c>
      <c r="C7" s="20" t="s">
        <v>23</v>
      </c>
      <c r="D7" s="21" t="str">
        <f t="shared" ref="D7:D70" si="0">IF(ISTEXT(A7),G$2,"")</f>
        <v>○○県</v>
      </c>
      <c r="E7" s="31" t="s">
        <v>24</v>
      </c>
      <c r="F7" s="32"/>
      <c r="G7" s="19" t="s">
        <v>25</v>
      </c>
      <c r="H7" s="22" t="s">
        <v>20</v>
      </c>
      <c r="I7" s="22" t="s">
        <v>20</v>
      </c>
      <c r="J7" s="6">
        <v>2</v>
      </c>
      <c r="L7" s="6" t="str">
        <f t="shared" ref="L7:L70" si="1">CONCATENATE(D7&amp;E7&amp;F7)</f>
        <v>○○県××市××区××1-2-3</v>
      </c>
    </row>
    <row r="8" spans="1:12" ht="24.6" customHeight="1">
      <c r="A8" s="18" t="s">
        <v>26</v>
      </c>
      <c r="B8" s="18" t="s">
        <v>27</v>
      </c>
      <c r="C8" s="20" t="s">
        <v>28</v>
      </c>
      <c r="D8" s="21" t="str">
        <f t="shared" si="0"/>
        <v>○○県</v>
      </c>
      <c r="E8" s="31" t="s">
        <v>29</v>
      </c>
      <c r="F8" s="32"/>
      <c r="G8" s="19" t="s">
        <v>30</v>
      </c>
      <c r="H8" s="22" t="s">
        <v>19</v>
      </c>
      <c r="I8" s="22" t="s">
        <v>20</v>
      </c>
      <c r="J8" s="6">
        <v>3</v>
      </c>
      <c r="L8" s="6" t="str">
        <f t="shared" si="1"/>
        <v>○○県△△市▽▽4-5-6</v>
      </c>
    </row>
    <row r="9" spans="1:12" ht="24.6" customHeight="1">
      <c r="A9" s="18" t="s">
        <v>31</v>
      </c>
      <c r="B9" s="18" t="s">
        <v>32</v>
      </c>
      <c r="C9" s="20" t="s">
        <v>33</v>
      </c>
      <c r="D9" s="21" t="str">
        <f t="shared" si="0"/>
        <v>○○県</v>
      </c>
      <c r="E9" s="31" t="s">
        <v>34</v>
      </c>
      <c r="F9" s="32"/>
      <c r="G9" s="19" t="s">
        <v>35</v>
      </c>
      <c r="H9" s="22" t="s">
        <v>20</v>
      </c>
      <c r="I9" s="22" t="s">
        <v>20</v>
      </c>
      <c r="J9" s="6">
        <v>4</v>
      </c>
      <c r="L9" s="6" t="str">
        <f t="shared" si="1"/>
        <v>○○県□□市◇◇7-8-9</v>
      </c>
    </row>
    <row r="10" spans="1:12" ht="24.6" customHeight="1">
      <c r="A10" s="18" t="s">
        <v>36</v>
      </c>
      <c r="B10" s="18" t="s">
        <v>37</v>
      </c>
      <c r="C10" s="20" t="s">
        <v>38</v>
      </c>
      <c r="D10" s="21" t="str">
        <f t="shared" si="0"/>
        <v>○○県</v>
      </c>
      <c r="E10" s="31" t="s">
        <v>39</v>
      </c>
      <c r="F10" s="32"/>
      <c r="G10" s="19" t="s">
        <v>40</v>
      </c>
      <c r="H10" s="22" t="s">
        <v>20</v>
      </c>
      <c r="I10" s="22" t="s">
        <v>20</v>
      </c>
      <c r="J10" s="6">
        <v>5</v>
      </c>
      <c r="L10" s="6" t="str">
        <f t="shared" si="1"/>
        <v>○○県XX郡●●町2-2-2</v>
      </c>
    </row>
    <row r="11" spans="1:12" ht="24.6" customHeight="1">
      <c r="A11" s="18" t="s">
        <v>41</v>
      </c>
      <c r="B11" s="18" t="s">
        <v>42</v>
      </c>
      <c r="C11" s="20" t="s">
        <v>43</v>
      </c>
      <c r="D11" s="21" t="str">
        <f t="shared" si="0"/>
        <v>○○県</v>
      </c>
      <c r="E11" s="31" t="s">
        <v>44</v>
      </c>
      <c r="F11" s="32"/>
      <c r="G11" s="19" t="s">
        <v>45</v>
      </c>
      <c r="H11" s="22" t="s">
        <v>20</v>
      </c>
      <c r="I11" s="22" t="s">
        <v>20</v>
      </c>
      <c r="J11" s="6">
        <v>6</v>
      </c>
      <c r="L11" s="6" t="str">
        <f t="shared" si="1"/>
        <v>○○県XX郡▲▲町3-3-3</v>
      </c>
    </row>
    <row r="12" spans="1:12" ht="24.6" customHeight="1">
      <c r="A12" s="18" t="s">
        <v>46</v>
      </c>
      <c r="B12" s="18" t="s">
        <v>47</v>
      </c>
      <c r="C12" s="20" t="s">
        <v>48</v>
      </c>
      <c r="D12" s="21" t="str">
        <f t="shared" si="0"/>
        <v>○○県</v>
      </c>
      <c r="E12" s="31" t="s">
        <v>49</v>
      </c>
      <c r="F12" s="32"/>
      <c r="G12" s="19" t="s">
        <v>50</v>
      </c>
      <c r="H12" s="22" t="s">
        <v>20</v>
      </c>
      <c r="I12" s="22" t="s">
        <v>19</v>
      </c>
      <c r="J12" s="6">
        <v>7</v>
      </c>
      <c r="L12" s="6" t="str">
        <f t="shared" si="1"/>
        <v>○○県XX郡■■町4-4-4</v>
      </c>
    </row>
    <row r="13" spans="1:12" ht="24.6" customHeight="1">
      <c r="A13" s="18" t="s">
        <v>51</v>
      </c>
      <c r="B13" s="18" t="s">
        <v>52</v>
      </c>
      <c r="C13" s="20" t="s">
        <v>53</v>
      </c>
      <c r="D13" s="21" t="str">
        <f t="shared" si="0"/>
        <v>○○県</v>
      </c>
      <c r="E13" s="31" t="s">
        <v>54</v>
      </c>
      <c r="F13" s="32"/>
      <c r="G13" s="19" t="s">
        <v>55</v>
      </c>
      <c r="H13" s="22" t="s">
        <v>20</v>
      </c>
      <c r="I13" s="22" t="s">
        <v>20</v>
      </c>
      <c r="J13" s="6">
        <v>8</v>
      </c>
      <c r="L13" s="6" t="str">
        <f t="shared" si="1"/>
        <v>○○県XX郡◎◎村5-5-5</v>
      </c>
    </row>
    <row r="14" spans="1:12" ht="24.6" customHeight="1">
      <c r="A14" s="18" t="s">
        <v>56</v>
      </c>
      <c r="B14" s="18" t="s">
        <v>57</v>
      </c>
      <c r="C14" s="20" t="s">
        <v>58</v>
      </c>
      <c r="D14" s="21" t="str">
        <f t="shared" si="0"/>
        <v>○○県</v>
      </c>
      <c r="E14" s="31" t="s">
        <v>59</v>
      </c>
      <c r="F14" s="32"/>
      <c r="G14" s="19" t="s">
        <v>60</v>
      </c>
      <c r="H14" s="22" t="s">
        <v>20</v>
      </c>
      <c r="I14" s="22" t="s">
        <v>20</v>
      </c>
      <c r="J14" s="6">
        <v>9</v>
      </c>
      <c r="L14" s="6" t="str">
        <f t="shared" si="1"/>
        <v>○○県YY郡＊＊村6-6-6</v>
      </c>
    </row>
    <row r="15" spans="1:12" ht="24.6" customHeight="1">
      <c r="A15" s="18" t="s">
        <v>61</v>
      </c>
      <c r="B15" s="18" t="s">
        <v>62</v>
      </c>
      <c r="C15" s="20" t="s">
        <v>63</v>
      </c>
      <c r="D15" s="21" t="str">
        <f t="shared" si="0"/>
        <v>○○県</v>
      </c>
      <c r="E15" s="31" t="s">
        <v>64</v>
      </c>
      <c r="F15" s="32"/>
      <c r="G15" s="19" t="s">
        <v>65</v>
      </c>
      <c r="H15" s="22" t="s">
        <v>20</v>
      </c>
      <c r="I15" s="22" t="s">
        <v>19</v>
      </c>
      <c r="J15" s="6">
        <v>10</v>
      </c>
      <c r="L15" s="6" t="str">
        <f t="shared" si="1"/>
        <v>○○県YY郡＋＋村7-7-7</v>
      </c>
    </row>
    <row r="16" spans="1:12" ht="24.6" customHeight="1">
      <c r="A16" s="18"/>
      <c r="B16" s="18"/>
      <c r="C16" s="20"/>
      <c r="D16" s="21" t="str">
        <f t="shared" si="0"/>
        <v/>
      </c>
      <c r="E16" s="31"/>
      <c r="F16" s="32"/>
      <c r="G16" s="19"/>
      <c r="H16" s="22"/>
      <c r="I16" s="22"/>
      <c r="J16" s="6">
        <v>11</v>
      </c>
      <c r="L16" s="6" t="str">
        <f t="shared" si="1"/>
        <v/>
      </c>
    </row>
    <row r="17" spans="1:12" ht="24.6" customHeight="1">
      <c r="A17" s="18"/>
      <c r="B17" s="18"/>
      <c r="C17" s="20"/>
      <c r="D17" s="21" t="str">
        <f t="shared" si="0"/>
        <v/>
      </c>
      <c r="E17" s="31"/>
      <c r="F17" s="32"/>
      <c r="G17" s="19"/>
      <c r="H17" s="22"/>
      <c r="I17" s="22"/>
      <c r="J17" s="6">
        <v>12</v>
      </c>
      <c r="L17" s="6" t="str">
        <f t="shared" si="1"/>
        <v/>
      </c>
    </row>
    <row r="18" spans="1:12" ht="24.6" customHeight="1">
      <c r="A18" s="18"/>
      <c r="B18" s="18"/>
      <c r="C18" s="20"/>
      <c r="D18" s="21" t="str">
        <f t="shared" si="0"/>
        <v/>
      </c>
      <c r="E18" s="31"/>
      <c r="F18" s="32"/>
      <c r="G18" s="19"/>
      <c r="H18" s="22"/>
      <c r="I18" s="22"/>
      <c r="J18" s="6">
        <v>13</v>
      </c>
      <c r="L18" s="6" t="str">
        <f t="shared" si="1"/>
        <v/>
      </c>
    </row>
    <row r="19" spans="1:12" ht="24.6" customHeight="1">
      <c r="A19" s="18"/>
      <c r="B19" s="18"/>
      <c r="C19" s="20"/>
      <c r="D19" s="21" t="str">
        <f t="shared" si="0"/>
        <v/>
      </c>
      <c r="E19" s="31"/>
      <c r="F19" s="32"/>
      <c r="G19" s="19"/>
      <c r="H19" s="22"/>
      <c r="I19" s="22"/>
      <c r="J19" s="6">
        <v>14</v>
      </c>
      <c r="L19" s="6" t="str">
        <f t="shared" si="1"/>
        <v/>
      </c>
    </row>
    <row r="20" spans="1:12" ht="24.6" customHeight="1">
      <c r="A20" s="18"/>
      <c r="B20" s="18"/>
      <c r="C20" s="20"/>
      <c r="D20" s="21" t="str">
        <f t="shared" si="0"/>
        <v/>
      </c>
      <c r="E20" s="31"/>
      <c r="F20" s="32"/>
      <c r="G20" s="19"/>
      <c r="H20" s="22"/>
      <c r="I20" s="22"/>
      <c r="J20" s="6">
        <v>15</v>
      </c>
      <c r="K20" s="23"/>
      <c r="L20" s="6" t="str">
        <f t="shared" si="1"/>
        <v/>
      </c>
    </row>
    <row r="21" spans="1:12" ht="24.6" customHeight="1">
      <c r="A21" s="18"/>
      <c r="B21" s="18"/>
      <c r="C21" s="20"/>
      <c r="D21" s="21" t="str">
        <f t="shared" si="0"/>
        <v/>
      </c>
      <c r="E21" s="31"/>
      <c r="F21" s="32"/>
      <c r="G21" s="19"/>
      <c r="H21" s="22"/>
      <c r="I21" s="22"/>
      <c r="J21" s="6">
        <v>16</v>
      </c>
      <c r="L21" s="6" t="str">
        <f t="shared" si="1"/>
        <v/>
      </c>
    </row>
    <row r="22" spans="1:12" ht="24.6" customHeight="1">
      <c r="A22" s="18"/>
      <c r="B22" s="18"/>
      <c r="C22" s="20"/>
      <c r="D22" s="21" t="str">
        <f t="shared" si="0"/>
        <v/>
      </c>
      <c r="E22" s="31"/>
      <c r="F22" s="32"/>
      <c r="G22" s="19"/>
      <c r="H22" s="22"/>
      <c r="I22" s="22"/>
      <c r="J22" s="6">
        <v>17</v>
      </c>
      <c r="L22" s="6" t="str">
        <f t="shared" si="1"/>
        <v/>
      </c>
    </row>
    <row r="23" spans="1:12" ht="24.6" customHeight="1">
      <c r="A23" s="18"/>
      <c r="B23" s="18"/>
      <c r="C23" s="20"/>
      <c r="D23" s="21" t="str">
        <f t="shared" si="0"/>
        <v/>
      </c>
      <c r="E23" s="31"/>
      <c r="F23" s="32"/>
      <c r="G23" s="19"/>
      <c r="H23" s="22"/>
      <c r="I23" s="22"/>
      <c r="J23" s="6">
        <v>18</v>
      </c>
      <c r="L23" s="6" t="str">
        <f t="shared" si="1"/>
        <v/>
      </c>
    </row>
    <row r="24" spans="1:12" ht="24.6" customHeight="1">
      <c r="D24" s="21" t="str">
        <f t="shared" si="0"/>
        <v/>
      </c>
      <c r="E24" s="31"/>
      <c r="F24" s="32"/>
      <c r="J24" s="6">
        <v>19</v>
      </c>
      <c r="L24" s="6" t="str">
        <f t="shared" si="1"/>
        <v/>
      </c>
    </row>
    <row r="25" spans="1:12" ht="24.6" customHeight="1">
      <c r="D25" s="21" t="str">
        <f t="shared" si="0"/>
        <v/>
      </c>
      <c r="E25" s="31"/>
      <c r="F25" s="32"/>
      <c r="J25" s="6">
        <v>20</v>
      </c>
      <c r="L25" s="6" t="str">
        <f t="shared" si="1"/>
        <v/>
      </c>
    </row>
    <row r="26" spans="1:12" ht="24.6" customHeight="1">
      <c r="D26" s="21" t="str">
        <f t="shared" si="0"/>
        <v/>
      </c>
      <c r="E26" s="31"/>
      <c r="F26" s="32"/>
      <c r="J26" s="6">
        <v>21</v>
      </c>
      <c r="L26" s="6" t="str">
        <f t="shared" si="1"/>
        <v/>
      </c>
    </row>
    <row r="27" spans="1:12" ht="24.6" customHeight="1">
      <c r="D27" s="21" t="str">
        <f t="shared" si="0"/>
        <v/>
      </c>
      <c r="E27" s="31"/>
      <c r="F27" s="32"/>
      <c r="J27" s="6">
        <v>22</v>
      </c>
      <c r="L27" s="6" t="str">
        <f t="shared" si="1"/>
        <v/>
      </c>
    </row>
    <row r="28" spans="1:12" ht="24.6" customHeight="1">
      <c r="D28" s="21" t="str">
        <f t="shared" si="0"/>
        <v/>
      </c>
      <c r="E28" s="31"/>
      <c r="F28" s="32"/>
      <c r="J28" s="6">
        <v>23</v>
      </c>
      <c r="L28" s="6" t="str">
        <f t="shared" si="1"/>
        <v/>
      </c>
    </row>
    <row r="29" spans="1:12" ht="24.6" customHeight="1">
      <c r="D29" s="21" t="str">
        <f t="shared" si="0"/>
        <v/>
      </c>
      <c r="E29" s="31"/>
      <c r="F29" s="32"/>
      <c r="J29" s="6">
        <v>24</v>
      </c>
      <c r="L29" s="6" t="str">
        <f t="shared" si="1"/>
        <v/>
      </c>
    </row>
    <row r="30" spans="1:12" ht="24.6" customHeight="1">
      <c r="D30" s="21" t="str">
        <f t="shared" si="0"/>
        <v/>
      </c>
      <c r="E30" s="31"/>
      <c r="F30" s="32"/>
      <c r="J30" s="6">
        <v>25</v>
      </c>
      <c r="L30" s="6" t="str">
        <f t="shared" si="1"/>
        <v/>
      </c>
    </row>
    <row r="31" spans="1:12" ht="24.6" customHeight="1">
      <c r="D31" s="21" t="str">
        <f t="shared" si="0"/>
        <v/>
      </c>
      <c r="E31" s="31"/>
      <c r="F31" s="32"/>
      <c r="J31" s="6">
        <v>26</v>
      </c>
      <c r="L31" s="6" t="str">
        <f t="shared" si="1"/>
        <v/>
      </c>
    </row>
    <row r="32" spans="1:12" ht="24.6" customHeight="1">
      <c r="D32" s="21" t="str">
        <f t="shared" si="0"/>
        <v/>
      </c>
      <c r="E32" s="31"/>
      <c r="F32" s="32"/>
      <c r="J32" s="6">
        <v>27</v>
      </c>
      <c r="L32" s="6" t="str">
        <f t="shared" si="1"/>
        <v/>
      </c>
    </row>
    <row r="33" spans="4:12" ht="24.6" customHeight="1">
      <c r="D33" s="21" t="str">
        <f t="shared" si="0"/>
        <v/>
      </c>
      <c r="E33" s="31"/>
      <c r="F33" s="32"/>
      <c r="J33" s="6">
        <v>28</v>
      </c>
      <c r="L33" s="6" t="str">
        <f t="shared" si="1"/>
        <v/>
      </c>
    </row>
    <row r="34" spans="4:12" ht="24.6" customHeight="1">
      <c r="D34" s="21" t="str">
        <f t="shared" si="0"/>
        <v/>
      </c>
      <c r="E34" s="31"/>
      <c r="F34" s="32"/>
      <c r="J34" s="6">
        <v>29</v>
      </c>
      <c r="L34" s="6" t="str">
        <f t="shared" si="1"/>
        <v/>
      </c>
    </row>
    <row r="35" spans="4:12" ht="24.6" customHeight="1">
      <c r="D35" s="21" t="str">
        <f t="shared" si="0"/>
        <v/>
      </c>
      <c r="E35" s="31"/>
      <c r="F35" s="32"/>
      <c r="J35" s="6">
        <v>30</v>
      </c>
      <c r="L35" s="6" t="str">
        <f t="shared" si="1"/>
        <v/>
      </c>
    </row>
    <row r="36" spans="4:12" ht="24.6" customHeight="1">
      <c r="D36" s="21" t="str">
        <f t="shared" si="0"/>
        <v/>
      </c>
      <c r="E36" s="31"/>
      <c r="F36" s="32"/>
      <c r="J36" s="6">
        <v>31</v>
      </c>
      <c r="L36" s="6" t="str">
        <f t="shared" si="1"/>
        <v/>
      </c>
    </row>
    <row r="37" spans="4:12" ht="24.6" customHeight="1">
      <c r="D37" s="21" t="str">
        <f t="shared" si="0"/>
        <v/>
      </c>
      <c r="E37" s="31"/>
      <c r="F37" s="32"/>
      <c r="J37" s="6">
        <v>32</v>
      </c>
      <c r="L37" s="6" t="str">
        <f t="shared" si="1"/>
        <v/>
      </c>
    </row>
    <row r="38" spans="4:12" ht="24.6" customHeight="1">
      <c r="D38" s="21" t="str">
        <f t="shared" si="0"/>
        <v/>
      </c>
      <c r="E38" s="31"/>
      <c r="F38" s="32"/>
      <c r="J38" s="6">
        <v>33</v>
      </c>
      <c r="L38" s="6" t="str">
        <f t="shared" si="1"/>
        <v/>
      </c>
    </row>
    <row r="39" spans="4:12" ht="24.6" customHeight="1">
      <c r="D39" s="21" t="str">
        <f t="shared" si="0"/>
        <v/>
      </c>
      <c r="E39" s="31"/>
      <c r="F39" s="32"/>
      <c r="J39" s="6">
        <v>34</v>
      </c>
      <c r="L39" s="6" t="str">
        <f t="shared" si="1"/>
        <v/>
      </c>
    </row>
    <row r="40" spans="4:12" ht="24.6" customHeight="1">
      <c r="D40" s="21" t="str">
        <f t="shared" si="0"/>
        <v/>
      </c>
      <c r="E40" s="31"/>
      <c r="F40" s="32"/>
      <c r="J40" s="6">
        <v>35</v>
      </c>
      <c r="L40" s="6" t="str">
        <f t="shared" si="1"/>
        <v/>
      </c>
    </row>
    <row r="41" spans="4:12" ht="24.6" customHeight="1">
      <c r="D41" s="21" t="str">
        <f t="shared" si="0"/>
        <v/>
      </c>
      <c r="E41" s="31"/>
      <c r="F41" s="32"/>
      <c r="J41" s="6">
        <v>36</v>
      </c>
      <c r="L41" s="6" t="str">
        <f t="shared" si="1"/>
        <v/>
      </c>
    </row>
    <row r="42" spans="4:12" ht="24.6" customHeight="1">
      <c r="D42" s="21" t="str">
        <f t="shared" si="0"/>
        <v/>
      </c>
      <c r="E42" s="31"/>
      <c r="F42" s="32"/>
      <c r="J42" s="6">
        <v>37</v>
      </c>
      <c r="L42" s="6" t="str">
        <f t="shared" si="1"/>
        <v/>
      </c>
    </row>
    <row r="43" spans="4:12" ht="24.6" customHeight="1">
      <c r="D43" s="21" t="str">
        <f t="shared" si="0"/>
        <v/>
      </c>
      <c r="E43" s="31"/>
      <c r="F43" s="32"/>
      <c r="J43" s="6">
        <v>38</v>
      </c>
      <c r="L43" s="6" t="str">
        <f t="shared" si="1"/>
        <v/>
      </c>
    </row>
    <row r="44" spans="4:12" ht="24.6" customHeight="1">
      <c r="D44" s="21" t="str">
        <f t="shared" si="0"/>
        <v/>
      </c>
      <c r="E44" s="31"/>
      <c r="F44" s="32"/>
      <c r="J44" s="6">
        <v>39</v>
      </c>
      <c r="L44" s="6" t="str">
        <f t="shared" si="1"/>
        <v/>
      </c>
    </row>
    <row r="45" spans="4:12" ht="24.6" customHeight="1">
      <c r="D45" s="21" t="str">
        <f t="shared" si="0"/>
        <v/>
      </c>
      <c r="E45" s="31"/>
      <c r="F45" s="32"/>
      <c r="J45" s="6">
        <v>40</v>
      </c>
      <c r="L45" s="6" t="str">
        <f t="shared" si="1"/>
        <v/>
      </c>
    </row>
    <row r="46" spans="4:12" ht="24.6" customHeight="1">
      <c r="D46" s="21" t="str">
        <f t="shared" si="0"/>
        <v/>
      </c>
      <c r="E46" s="31"/>
      <c r="F46" s="32"/>
      <c r="J46" s="6">
        <v>41</v>
      </c>
      <c r="L46" s="6" t="str">
        <f t="shared" si="1"/>
        <v/>
      </c>
    </row>
    <row r="47" spans="4:12" ht="24.6" customHeight="1">
      <c r="D47" s="21" t="str">
        <f t="shared" si="0"/>
        <v/>
      </c>
      <c r="E47" s="31"/>
      <c r="F47" s="32"/>
      <c r="J47" s="6">
        <v>42</v>
      </c>
      <c r="L47" s="6" t="str">
        <f t="shared" si="1"/>
        <v/>
      </c>
    </row>
    <row r="48" spans="4:12" ht="24.6" customHeight="1">
      <c r="D48" s="21" t="str">
        <f t="shared" si="0"/>
        <v/>
      </c>
      <c r="E48" s="31"/>
      <c r="F48" s="32"/>
      <c r="J48" s="6">
        <v>43</v>
      </c>
      <c r="L48" s="6" t="str">
        <f t="shared" si="1"/>
        <v/>
      </c>
    </row>
    <row r="49" spans="4:12" ht="24.6" customHeight="1">
      <c r="D49" s="21" t="str">
        <f t="shared" si="0"/>
        <v/>
      </c>
      <c r="E49" s="31"/>
      <c r="F49" s="32"/>
      <c r="J49" s="6">
        <v>44</v>
      </c>
      <c r="L49" s="6" t="str">
        <f t="shared" si="1"/>
        <v/>
      </c>
    </row>
    <row r="50" spans="4:12" ht="24.6" customHeight="1">
      <c r="D50" s="21" t="str">
        <f t="shared" si="0"/>
        <v/>
      </c>
      <c r="E50" s="31"/>
      <c r="F50" s="32"/>
      <c r="J50" s="6">
        <v>45</v>
      </c>
      <c r="L50" s="6" t="str">
        <f t="shared" si="1"/>
        <v/>
      </c>
    </row>
    <row r="51" spans="4:12" ht="24.6" customHeight="1">
      <c r="D51" s="21" t="str">
        <f t="shared" si="0"/>
        <v/>
      </c>
      <c r="E51" s="31"/>
      <c r="F51" s="32"/>
      <c r="J51" s="6">
        <v>46</v>
      </c>
      <c r="L51" s="6" t="str">
        <f t="shared" si="1"/>
        <v/>
      </c>
    </row>
    <row r="52" spans="4:12" ht="24.6" customHeight="1">
      <c r="D52" s="21" t="str">
        <f t="shared" si="0"/>
        <v/>
      </c>
      <c r="E52" s="31"/>
      <c r="F52" s="32"/>
      <c r="J52" s="6">
        <v>47</v>
      </c>
      <c r="L52" s="6" t="str">
        <f t="shared" si="1"/>
        <v/>
      </c>
    </row>
    <row r="53" spans="4:12" ht="24.6" customHeight="1">
      <c r="D53" s="21" t="str">
        <f t="shared" si="0"/>
        <v/>
      </c>
      <c r="E53" s="31"/>
      <c r="F53" s="32"/>
      <c r="J53" s="6">
        <v>48</v>
      </c>
      <c r="L53" s="6" t="str">
        <f t="shared" si="1"/>
        <v/>
      </c>
    </row>
    <row r="54" spans="4:12" ht="24.6" customHeight="1">
      <c r="D54" s="21" t="str">
        <f t="shared" si="0"/>
        <v/>
      </c>
      <c r="E54" s="31"/>
      <c r="F54" s="32"/>
      <c r="J54" s="6">
        <v>49</v>
      </c>
      <c r="L54" s="6" t="str">
        <f t="shared" si="1"/>
        <v/>
      </c>
    </row>
    <row r="55" spans="4:12" ht="24.6" customHeight="1">
      <c r="D55" s="21" t="str">
        <f t="shared" si="0"/>
        <v/>
      </c>
      <c r="E55" s="31"/>
      <c r="F55" s="32"/>
      <c r="J55" s="6">
        <v>50</v>
      </c>
      <c r="L55" s="6" t="str">
        <f t="shared" si="1"/>
        <v/>
      </c>
    </row>
    <row r="56" spans="4:12" ht="24.6" customHeight="1">
      <c r="D56" s="21" t="str">
        <f t="shared" si="0"/>
        <v/>
      </c>
      <c r="E56" s="31"/>
      <c r="F56" s="32"/>
      <c r="J56" s="6">
        <v>51</v>
      </c>
      <c r="L56" s="6" t="str">
        <f t="shared" si="1"/>
        <v/>
      </c>
    </row>
    <row r="57" spans="4:12" ht="24.6" customHeight="1">
      <c r="D57" s="21" t="str">
        <f t="shared" si="0"/>
        <v/>
      </c>
      <c r="E57" s="31"/>
      <c r="F57" s="32"/>
      <c r="J57" s="6">
        <v>52</v>
      </c>
      <c r="L57" s="6" t="str">
        <f t="shared" si="1"/>
        <v/>
      </c>
    </row>
    <row r="58" spans="4:12" ht="24.6" customHeight="1">
      <c r="D58" s="21" t="str">
        <f t="shared" si="0"/>
        <v/>
      </c>
      <c r="E58" s="31"/>
      <c r="F58" s="32"/>
      <c r="J58" s="6">
        <v>53</v>
      </c>
      <c r="L58" s="6" t="str">
        <f t="shared" si="1"/>
        <v/>
      </c>
    </row>
    <row r="59" spans="4:12" ht="24.6" customHeight="1">
      <c r="D59" s="21" t="str">
        <f t="shared" si="0"/>
        <v/>
      </c>
      <c r="E59" s="31"/>
      <c r="F59" s="32"/>
      <c r="J59" s="6">
        <v>54</v>
      </c>
      <c r="L59" s="6" t="str">
        <f t="shared" si="1"/>
        <v/>
      </c>
    </row>
    <row r="60" spans="4:12" ht="24.6" customHeight="1">
      <c r="D60" s="21" t="str">
        <f t="shared" si="0"/>
        <v/>
      </c>
      <c r="E60" s="31"/>
      <c r="F60" s="32"/>
      <c r="J60" s="6">
        <v>55</v>
      </c>
      <c r="L60" s="6" t="str">
        <f t="shared" si="1"/>
        <v/>
      </c>
    </row>
    <row r="61" spans="4:12" ht="24.6" customHeight="1">
      <c r="D61" s="21" t="str">
        <f t="shared" si="0"/>
        <v/>
      </c>
      <c r="E61" s="31"/>
      <c r="F61" s="32"/>
      <c r="J61" s="6">
        <v>56</v>
      </c>
      <c r="L61" s="6" t="str">
        <f t="shared" si="1"/>
        <v/>
      </c>
    </row>
    <row r="62" spans="4:12" ht="24.6" customHeight="1">
      <c r="D62" s="21" t="str">
        <f t="shared" si="0"/>
        <v/>
      </c>
      <c r="E62" s="31"/>
      <c r="F62" s="32"/>
      <c r="J62" s="6">
        <v>57</v>
      </c>
      <c r="L62" s="6" t="str">
        <f t="shared" si="1"/>
        <v/>
      </c>
    </row>
    <row r="63" spans="4:12" ht="24.6" customHeight="1">
      <c r="D63" s="21" t="str">
        <f t="shared" si="0"/>
        <v/>
      </c>
      <c r="E63" s="31"/>
      <c r="F63" s="32"/>
      <c r="J63" s="6">
        <v>58</v>
      </c>
      <c r="L63" s="6" t="str">
        <f t="shared" si="1"/>
        <v/>
      </c>
    </row>
    <row r="64" spans="4:12" ht="24.6" customHeight="1">
      <c r="D64" s="21" t="str">
        <f t="shared" si="0"/>
        <v/>
      </c>
      <c r="E64" s="31"/>
      <c r="F64" s="32"/>
      <c r="J64" s="6">
        <v>59</v>
      </c>
      <c r="L64" s="6" t="str">
        <f t="shared" si="1"/>
        <v/>
      </c>
    </row>
    <row r="65" spans="4:12" ht="24.6" customHeight="1">
      <c r="D65" s="21" t="str">
        <f t="shared" si="0"/>
        <v/>
      </c>
      <c r="E65" s="31"/>
      <c r="F65" s="32"/>
      <c r="J65" s="6">
        <v>60</v>
      </c>
      <c r="L65" s="6" t="str">
        <f t="shared" si="1"/>
        <v/>
      </c>
    </row>
    <row r="66" spans="4:12" ht="24.6" customHeight="1">
      <c r="D66" s="21" t="str">
        <f t="shared" si="0"/>
        <v/>
      </c>
      <c r="E66" s="31"/>
      <c r="F66" s="32"/>
      <c r="J66" s="6">
        <v>61</v>
      </c>
      <c r="L66" s="6" t="str">
        <f t="shared" si="1"/>
        <v/>
      </c>
    </row>
    <row r="67" spans="4:12" ht="24.6" customHeight="1">
      <c r="D67" s="21" t="str">
        <f t="shared" si="0"/>
        <v/>
      </c>
      <c r="E67" s="31"/>
      <c r="F67" s="32"/>
      <c r="J67" s="6">
        <v>62</v>
      </c>
      <c r="L67" s="6" t="str">
        <f t="shared" si="1"/>
        <v/>
      </c>
    </row>
    <row r="68" spans="4:12" ht="24.6" customHeight="1">
      <c r="D68" s="21" t="str">
        <f t="shared" si="0"/>
        <v/>
      </c>
      <c r="E68" s="31"/>
      <c r="F68" s="32"/>
      <c r="J68" s="6">
        <v>63</v>
      </c>
      <c r="L68" s="6" t="str">
        <f t="shared" si="1"/>
        <v/>
      </c>
    </row>
    <row r="69" spans="4:12" ht="24.6" customHeight="1">
      <c r="D69" s="21" t="str">
        <f t="shared" si="0"/>
        <v/>
      </c>
      <c r="E69" s="31"/>
      <c r="F69" s="32"/>
      <c r="J69" s="6">
        <v>64</v>
      </c>
      <c r="L69" s="6" t="str">
        <f t="shared" si="1"/>
        <v/>
      </c>
    </row>
    <row r="70" spans="4:12" ht="24.6" customHeight="1">
      <c r="D70" s="21" t="str">
        <f t="shared" si="0"/>
        <v/>
      </c>
      <c r="E70" s="31"/>
      <c r="F70" s="32"/>
      <c r="J70" s="6">
        <v>65</v>
      </c>
      <c r="L70" s="6" t="str">
        <f t="shared" si="1"/>
        <v/>
      </c>
    </row>
    <row r="71" spans="4:12" ht="24.6" customHeight="1">
      <c r="D71" s="21" t="str">
        <f t="shared" ref="D71:D134" si="2">IF(ISTEXT(A71),G$2,"")</f>
        <v/>
      </c>
      <c r="E71" s="31"/>
      <c r="F71" s="32"/>
      <c r="J71" s="6">
        <v>66</v>
      </c>
      <c r="L71" s="6" t="str">
        <f t="shared" ref="L71:L134" si="3">CONCATENATE(D71&amp;E71&amp;F71)</f>
        <v/>
      </c>
    </row>
    <row r="72" spans="4:12" ht="24.6" customHeight="1">
      <c r="D72" s="21" t="str">
        <f t="shared" si="2"/>
        <v/>
      </c>
      <c r="E72" s="31"/>
      <c r="F72" s="32"/>
      <c r="J72" s="6">
        <v>67</v>
      </c>
      <c r="L72" s="6" t="str">
        <f t="shared" si="3"/>
        <v/>
      </c>
    </row>
    <row r="73" spans="4:12" ht="24.6" customHeight="1">
      <c r="D73" s="21" t="str">
        <f t="shared" si="2"/>
        <v/>
      </c>
      <c r="E73" s="31"/>
      <c r="F73" s="32"/>
      <c r="J73" s="6">
        <v>68</v>
      </c>
      <c r="L73" s="6" t="str">
        <f t="shared" si="3"/>
        <v/>
      </c>
    </row>
    <row r="74" spans="4:12" ht="24.6" customHeight="1">
      <c r="D74" s="21" t="str">
        <f t="shared" si="2"/>
        <v/>
      </c>
      <c r="E74" s="31"/>
      <c r="F74" s="32"/>
      <c r="J74" s="6">
        <v>69</v>
      </c>
      <c r="L74" s="6" t="str">
        <f t="shared" si="3"/>
        <v/>
      </c>
    </row>
    <row r="75" spans="4:12" ht="24.6" customHeight="1">
      <c r="D75" s="21" t="str">
        <f t="shared" si="2"/>
        <v/>
      </c>
      <c r="E75" s="31"/>
      <c r="F75" s="32"/>
      <c r="J75" s="6">
        <v>70</v>
      </c>
      <c r="L75" s="6" t="str">
        <f t="shared" si="3"/>
        <v/>
      </c>
    </row>
    <row r="76" spans="4:12" ht="24.6" customHeight="1">
      <c r="D76" s="21" t="str">
        <f t="shared" si="2"/>
        <v/>
      </c>
      <c r="E76" s="31"/>
      <c r="F76" s="32"/>
      <c r="J76" s="6">
        <v>71</v>
      </c>
      <c r="L76" s="6" t="str">
        <f t="shared" si="3"/>
        <v/>
      </c>
    </row>
    <row r="77" spans="4:12" ht="24.6" customHeight="1">
      <c r="D77" s="21" t="str">
        <f t="shared" si="2"/>
        <v/>
      </c>
      <c r="E77" s="31"/>
      <c r="F77" s="32"/>
      <c r="J77" s="6">
        <v>72</v>
      </c>
      <c r="L77" s="6" t="str">
        <f t="shared" si="3"/>
        <v/>
      </c>
    </row>
    <row r="78" spans="4:12" ht="24.6" customHeight="1">
      <c r="D78" s="21" t="str">
        <f t="shared" si="2"/>
        <v/>
      </c>
      <c r="E78" s="31"/>
      <c r="F78" s="32"/>
      <c r="J78" s="6">
        <v>73</v>
      </c>
      <c r="L78" s="6" t="str">
        <f t="shared" si="3"/>
        <v/>
      </c>
    </row>
    <row r="79" spans="4:12" ht="24.6" customHeight="1">
      <c r="D79" s="21" t="str">
        <f t="shared" si="2"/>
        <v/>
      </c>
      <c r="E79" s="31"/>
      <c r="F79" s="32"/>
      <c r="J79" s="6">
        <v>74</v>
      </c>
      <c r="L79" s="6" t="str">
        <f t="shared" si="3"/>
        <v/>
      </c>
    </row>
    <row r="80" spans="4:12" ht="24.6" customHeight="1">
      <c r="D80" s="21" t="str">
        <f t="shared" si="2"/>
        <v/>
      </c>
      <c r="E80" s="31"/>
      <c r="F80" s="32"/>
      <c r="J80" s="6">
        <v>75</v>
      </c>
      <c r="L80" s="6" t="str">
        <f t="shared" si="3"/>
        <v/>
      </c>
    </row>
    <row r="81" spans="4:12" ht="24.6" customHeight="1">
      <c r="D81" s="21" t="str">
        <f t="shared" si="2"/>
        <v/>
      </c>
      <c r="E81" s="31"/>
      <c r="F81" s="32"/>
      <c r="J81" s="6">
        <v>76</v>
      </c>
      <c r="L81" s="6" t="str">
        <f t="shared" si="3"/>
        <v/>
      </c>
    </row>
    <row r="82" spans="4:12" ht="24.6" customHeight="1">
      <c r="D82" s="21" t="str">
        <f t="shared" si="2"/>
        <v/>
      </c>
      <c r="E82" s="31"/>
      <c r="F82" s="32"/>
      <c r="J82" s="6">
        <v>77</v>
      </c>
      <c r="L82" s="6" t="str">
        <f t="shared" si="3"/>
        <v/>
      </c>
    </row>
    <row r="83" spans="4:12" ht="24.6" customHeight="1">
      <c r="D83" s="21" t="str">
        <f t="shared" si="2"/>
        <v/>
      </c>
      <c r="E83" s="31"/>
      <c r="F83" s="32"/>
      <c r="J83" s="6">
        <v>78</v>
      </c>
      <c r="L83" s="6" t="str">
        <f t="shared" si="3"/>
        <v/>
      </c>
    </row>
    <row r="84" spans="4:12" ht="24.6" customHeight="1">
      <c r="D84" s="21" t="str">
        <f t="shared" si="2"/>
        <v/>
      </c>
      <c r="E84" s="31"/>
      <c r="F84" s="32"/>
      <c r="J84" s="6">
        <v>79</v>
      </c>
      <c r="L84" s="6" t="str">
        <f t="shared" si="3"/>
        <v/>
      </c>
    </row>
    <row r="85" spans="4:12" ht="24.6" customHeight="1">
      <c r="D85" s="21" t="str">
        <f t="shared" si="2"/>
        <v/>
      </c>
      <c r="E85" s="31"/>
      <c r="F85" s="32"/>
      <c r="J85" s="6">
        <v>80</v>
      </c>
      <c r="L85" s="6" t="str">
        <f t="shared" si="3"/>
        <v/>
      </c>
    </row>
    <row r="86" spans="4:12" ht="24.6" customHeight="1">
      <c r="D86" s="21" t="str">
        <f t="shared" si="2"/>
        <v/>
      </c>
      <c r="E86" s="31"/>
      <c r="F86" s="32"/>
      <c r="J86" s="6">
        <v>81</v>
      </c>
      <c r="L86" s="6" t="str">
        <f t="shared" si="3"/>
        <v/>
      </c>
    </row>
    <row r="87" spans="4:12" ht="24.6" customHeight="1">
      <c r="D87" s="21" t="str">
        <f t="shared" si="2"/>
        <v/>
      </c>
      <c r="E87" s="31"/>
      <c r="F87" s="32"/>
      <c r="J87" s="6">
        <v>82</v>
      </c>
      <c r="L87" s="6" t="str">
        <f t="shared" si="3"/>
        <v/>
      </c>
    </row>
    <row r="88" spans="4:12" ht="24.6" customHeight="1">
      <c r="D88" s="21" t="str">
        <f t="shared" si="2"/>
        <v/>
      </c>
      <c r="E88" s="31"/>
      <c r="F88" s="32"/>
      <c r="J88" s="6">
        <v>83</v>
      </c>
      <c r="L88" s="6" t="str">
        <f t="shared" si="3"/>
        <v/>
      </c>
    </row>
    <row r="89" spans="4:12" ht="24.6" customHeight="1">
      <c r="D89" s="21" t="str">
        <f t="shared" si="2"/>
        <v/>
      </c>
      <c r="E89" s="31"/>
      <c r="F89" s="32"/>
      <c r="J89" s="6">
        <v>84</v>
      </c>
      <c r="L89" s="6" t="str">
        <f t="shared" si="3"/>
        <v/>
      </c>
    </row>
    <row r="90" spans="4:12" ht="24.6" customHeight="1">
      <c r="D90" s="21" t="str">
        <f t="shared" si="2"/>
        <v/>
      </c>
      <c r="E90" s="31"/>
      <c r="F90" s="32"/>
      <c r="J90" s="6">
        <v>85</v>
      </c>
      <c r="L90" s="6" t="str">
        <f t="shared" si="3"/>
        <v/>
      </c>
    </row>
    <row r="91" spans="4:12" ht="24.6" customHeight="1">
      <c r="D91" s="21" t="str">
        <f t="shared" si="2"/>
        <v/>
      </c>
      <c r="E91" s="31"/>
      <c r="F91" s="32"/>
      <c r="J91" s="6">
        <v>86</v>
      </c>
      <c r="L91" s="6" t="str">
        <f t="shared" si="3"/>
        <v/>
      </c>
    </row>
    <row r="92" spans="4:12" ht="24.6" customHeight="1">
      <c r="D92" s="21" t="str">
        <f t="shared" si="2"/>
        <v/>
      </c>
      <c r="E92" s="31"/>
      <c r="F92" s="32"/>
      <c r="J92" s="6">
        <v>87</v>
      </c>
      <c r="L92" s="6" t="str">
        <f t="shared" si="3"/>
        <v/>
      </c>
    </row>
    <row r="93" spans="4:12" ht="24.6" customHeight="1">
      <c r="D93" s="21" t="str">
        <f t="shared" si="2"/>
        <v/>
      </c>
      <c r="E93" s="31"/>
      <c r="F93" s="32"/>
      <c r="J93" s="6">
        <v>88</v>
      </c>
      <c r="L93" s="6" t="str">
        <f t="shared" si="3"/>
        <v/>
      </c>
    </row>
    <row r="94" spans="4:12" ht="24.6" customHeight="1">
      <c r="D94" s="21" t="str">
        <f t="shared" si="2"/>
        <v/>
      </c>
      <c r="E94" s="31"/>
      <c r="F94" s="32"/>
      <c r="J94" s="6">
        <v>89</v>
      </c>
      <c r="L94" s="6" t="str">
        <f t="shared" si="3"/>
        <v/>
      </c>
    </row>
    <row r="95" spans="4:12" ht="24.6" customHeight="1">
      <c r="D95" s="21" t="str">
        <f t="shared" si="2"/>
        <v/>
      </c>
      <c r="E95" s="31"/>
      <c r="F95" s="32"/>
      <c r="J95" s="6">
        <v>90</v>
      </c>
      <c r="L95" s="6" t="str">
        <f t="shared" si="3"/>
        <v/>
      </c>
    </row>
    <row r="96" spans="4:12" ht="24.6" customHeight="1">
      <c r="D96" s="21" t="str">
        <f t="shared" si="2"/>
        <v/>
      </c>
      <c r="E96" s="31"/>
      <c r="F96" s="32"/>
      <c r="J96" s="6">
        <v>91</v>
      </c>
      <c r="L96" s="6" t="str">
        <f t="shared" si="3"/>
        <v/>
      </c>
    </row>
    <row r="97" spans="4:12" ht="24.6" customHeight="1">
      <c r="D97" s="21" t="str">
        <f t="shared" si="2"/>
        <v/>
      </c>
      <c r="E97" s="31"/>
      <c r="F97" s="32"/>
      <c r="J97" s="6">
        <v>92</v>
      </c>
      <c r="L97" s="6" t="str">
        <f t="shared" si="3"/>
        <v/>
      </c>
    </row>
    <row r="98" spans="4:12" ht="24.6" customHeight="1">
      <c r="D98" s="21" t="str">
        <f t="shared" si="2"/>
        <v/>
      </c>
      <c r="E98" s="31"/>
      <c r="F98" s="32"/>
      <c r="J98" s="6">
        <v>93</v>
      </c>
      <c r="L98" s="6" t="str">
        <f t="shared" si="3"/>
        <v/>
      </c>
    </row>
    <row r="99" spans="4:12" ht="24.6" customHeight="1">
      <c r="D99" s="21" t="str">
        <f t="shared" si="2"/>
        <v/>
      </c>
      <c r="E99" s="31"/>
      <c r="F99" s="32"/>
      <c r="J99" s="6">
        <v>94</v>
      </c>
      <c r="L99" s="6" t="str">
        <f t="shared" si="3"/>
        <v/>
      </c>
    </row>
    <row r="100" spans="4:12" ht="24.6" customHeight="1">
      <c r="D100" s="21" t="str">
        <f t="shared" si="2"/>
        <v/>
      </c>
      <c r="E100" s="31"/>
      <c r="F100" s="32"/>
      <c r="J100" s="6">
        <v>95</v>
      </c>
      <c r="L100" s="6" t="str">
        <f t="shared" si="3"/>
        <v/>
      </c>
    </row>
    <row r="101" spans="4:12" ht="24.6" customHeight="1">
      <c r="D101" s="21" t="str">
        <f t="shared" si="2"/>
        <v/>
      </c>
      <c r="E101" s="31"/>
      <c r="F101" s="32"/>
      <c r="J101" s="6">
        <v>96</v>
      </c>
      <c r="L101" s="6" t="str">
        <f t="shared" si="3"/>
        <v/>
      </c>
    </row>
    <row r="102" spans="4:12" ht="24.6" customHeight="1">
      <c r="D102" s="21" t="str">
        <f t="shared" si="2"/>
        <v/>
      </c>
      <c r="E102" s="31"/>
      <c r="F102" s="32"/>
      <c r="J102" s="6">
        <v>97</v>
      </c>
      <c r="L102" s="6" t="str">
        <f t="shared" si="3"/>
        <v/>
      </c>
    </row>
    <row r="103" spans="4:12" ht="24.6" customHeight="1">
      <c r="D103" s="21" t="str">
        <f t="shared" si="2"/>
        <v/>
      </c>
      <c r="E103" s="31"/>
      <c r="F103" s="32"/>
      <c r="J103" s="6">
        <v>98</v>
      </c>
      <c r="L103" s="6" t="str">
        <f t="shared" si="3"/>
        <v/>
      </c>
    </row>
    <row r="104" spans="4:12" ht="24.6" customHeight="1">
      <c r="D104" s="21" t="str">
        <f t="shared" si="2"/>
        <v/>
      </c>
      <c r="E104" s="31"/>
      <c r="F104" s="32"/>
      <c r="J104" s="6">
        <v>99</v>
      </c>
      <c r="L104" s="6" t="str">
        <f t="shared" si="3"/>
        <v/>
      </c>
    </row>
    <row r="105" spans="4:12" ht="24.6" customHeight="1">
      <c r="D105" s="21" t="str">
        <f t="shared" si="2"/>
        <v/>
      </c>
      <c r="E105" s="31"/>
      <c r="F105" s="32"/>
      <c r="J105" s="6">
        <v>100</v>
      </c>
      <c r="L105" s="6" t="str">
        <f t="shared" si="3"/>
        <v/>
      </c>
    </row>
    <row r="106" spans="4:12" ht="24.6" customHeight="1">
      <c r="D106" s="21" t="str">
        <f t="shared" si="2"/>
        <v/>
      </c>
      <c r="E106" s="31"/>
      <c r="F106" s="32"/>
      <c r="J106" s="6">
        <v>101</v>
      </c>
      <c r="L106" s="6" t="str">
        <f t="shared" si="3"/>
        <v/>
      </c>
    </row>
    <row r="107" spans="4:12" ht="24.6" customHeight="1">
      <c r="D107" s="21" t="str">
        <f t="shared" si="2"/>
        <v/>
      </c>
      <c r="E107" s="31"/>
      <c r="F107" s="32"/>
      <c r="J107" s="6">
        <v>102</v>
      </c>
      <c r="L107" s="6" t="str">
        <f t="shared" si="3"/>
        <v/>
      </c>
    </row>
    <row r="108" spans="4:12" ht="24.6" customHeight="1">
      <c r="D108" s="21" t="str">
        <f t="shared" si="2"/>
        <v/>
      </c>
      <c r="E108" s="31"/>
      <c r="F108" s="32"/>
      <c r="J108" s="6">
        <v>103</v>
      </c>
      <c r="L108" s="6" t="str">
        <f t="shared" si="3"/>
        <v/>
      </c>
    </row>
    <row r="109" spans="4:12" ht="24.6" customHeight="1">
      <c r="D109" s="21" t="str">
        <f t="shared" si="2"/>
        <v/>
      </c>
      <c r="E109" s="31"/>
      <c r="F109" s="32"/>
      <c r="J109" s="6">
        <v>104</v>
      </c>
      <c r="L109" s="6" t="str">
        <f t="shared" si="3"/>
        <v/>
      </c>
    </row>
    <row r="110" spans="4:12" ht="24.6" customHeight="1">
      <c r="D110" s="21" t="str">
        <f t="shared" si="2"/>
        <v/>
      </c>
      <c r="E110" s="31"/>
      <c r="F110" s="32"/>
      <c r="J110" s="6">
        <v>105</v>
      </c>
      <c r="L110" s="6" t="str">
        <f t="shared" si="3"/>
        <v/>
      </c>
    </row>
    <row r="111" spans="4:12" ht="24.6" customHeight="1">
      <c r="D111" s="21" t="str">
        <f t="shared" si="2"/>
        <v/>
      </c>
      <c r="E111" s="31"/>
      <c r="F111" s="32"/>
      <c r="J111" s="6">
        <v>106</v>
      </c>
      <c r="L111" s="6" t="str">
        <f t="shared" si="3"/>
        <v/>
      </c>
    </row>
    <row r="112" spans="4:12" ht="24.6" customHeight="1">
      <c r="D112" s="21" t="str">
        <f t="shared" si="2"/>
        <v/>
      </c>
      <c r="E112" s="31"/>
      <c r="F112" s="32"/>
      <c r="J112" s="6">
        <v>107</v>
      </c>
      <c r="L112" s="6" t="str">
        <f t="shared" si="3"/>
        <v/>
      </c>
    </row>
    <row r="113" spans="4:12" ht="24.6" customHeight="1">
      <c r="D113" s="21" t="str">
        <f t="shared" si="2"/>
        <v/>
      </c>
      <c r="E113" s="31"/>
      <c r="F113" s="32"/>
      <c r="J113" s="6">
        <v>108</v>
      </c>
      <c r="L113" s="6" t="str">
        <f t="shared" si="3"/>
        <v/>
      </c>
    </row>
    <row r="114" spans="4:12" ht="24.6" customHeight="1">
      <c r="D114" s="21" t="str">
        <f t="shared" si="2"/>
        <v/>
      </c>
      <c r="E114" s="31"/>
      <c r="F114" s="32"/>
      <c r="J114" s="6">
        <v>109</v>
      </c>
      <c r="L114" s="6" t="str">
        <f t="shared" si="3"/>
        <v/>
      </c>
    </row>
    <row r="115" spans="4:12" ht="24.6" customHeight="1">
      <c r="D115" s="21" t="str">
        <f t="shared" si="2"/>
        <v/>
      </c>
      <c r="E115" s="31"/>
      <c r="F115" s="32"/>
      <c r="J115" s="6">
        <v>110</v>
      </c>
      <c r="L115" s="6" t="str">
        <f t="shared" si="3"/>
        <v/>
      </c>
    </row>
    <row r="116" spans="4:12" ht="24.6" customHeight="1">
      <c r="D116" s="21" t="str">
        <f t="shared" si="2"/>
        <v/>
      </c>
      <c r="E116" s="31"/>
      <c r="F116" s="32"/>
      <c r="J116" s="6">
        <v>111</v>
      </c>
      <c r="L116" s="6" t="str">
        <f t="shared" si="3"/>
        <v/>
      </c>
    </row>
    <row r="117" spans="4:12" ht="24.6" customHeight="1">
      <c r="D117" s="21" t="str">
        <f t="shared" si="2"/>
        <v/>
      </c>
      <c r="E117" s="31"/>
      <c r="F117" s="32"/>
      <c r="J117" s="6">
        <v>112</v>
      </c>
      <c r="L117" s="6" t="str">
        <f t="shared" si="3"/>
        <v/>
      </c>
    </row>
    <row r="118" spans="4:12" ht="24.6" customHeight="1">
      <c r="D118" s="21" t="str">
        <f t="shared" si="2"/>
        <v/>
      </c>
      <c r="E118" s="31"/>
      <c r="F118" s="32"/>
      <c r="J118" s="6">
        <v>113</v>
      </c>
      <c r="L118" s="6" t="str">
        <f t="shared" si="3"/>
        <v/>
      </c>
    </row>
    <row r="119" spans="4:12" ht="24.6" customHeight="1">
      <c r="D119" s="21" t="str">
        <f t="shared" si="2"/>
        <v/>
      </c>
      <c r="E119" s="31"/>
      <c r="F119" s="32"/>
      <c r="J119" s="6">
        <v>114</v>
      </c>
      <c r="L119" s="6" t="str">
        <f t="shared" si="3"/>
        <v/>
      </c>
    </row>
    <row r="120" spans="4:12" ht="24.6" customHeight="1">
      <c r="D120" s="21" t="str">
        <f t="shared" si="2"/>
        <v/>
      </c>
      <c r="E120" s="31"/>
      <c r="F120" s="32"/>
      <c r="J120" s="6">
        <v>115</v>
      </c>
      <c r="L120" s="6" t="str">
        <f t="shared" si="3"/>
        <v/>
      </c>
    </row>
    <row r="121" spans="4:12" ht="24.6" customHeight="1">
      <c r="D121" s="21" t="str">
        <f t="shared" si="2"/>
        <v/>
      </c>
      <c r="E121" s="31"/>
      <c r="F121" s="32"/>
      <c r="J121" s="6">
        <v>116</v>
      </c>
      <c r="L121" s="6" t="str">
        <f t="shared" si="3"/>
        <v/>
      </c>
    </row>
    <row r="122" spans="4:12" ht="24.6" customHeight="1">
      <c r="D122" s="21" t="str">
        <f t="shared" si="2"/>
        <v/>
      </c>
      <c r="E122" s="31"/>
      <c r="F122" s="32"/>
      <c r="J122" s="6">
        <v>117</v>
      </c>
      <c r="L122" s="6" t="str">
        <f t="shared" si="3"/>
        <v/>
      </c>
    </row>
    <row r="123" spans="4:12" ht="24.6" customHeight="1">
      <c r="D123" s="21" t="str">
        <f t="shared" si="2"/>
        <v/>
      </c>
      <c r="E123" s="31"/>
      <c r="F123" s="32"/>
      <c r="J123" s="6">
        <v>118</v>
      </c>
      <c r="L123" s="6" t="str">
        <f t="shared" si="3"/>
        <v/>
      </c>
    </row>
    <row r="124" spans="4:12" ht="24.6" customHeight="1">
      <c r="D124" s="21" t="str">
        <f t="shared" si="2"/>
        <v/>
      </c>
      <c r="E124" s="31"/>
      <c r="F124" s="32"/>
      <c r="J124" s="6">
        <v>119</v>
      </c>
      <c r="L124" s="6" t="str">
        <f t="shared" si="3"/>
        <v/>
      </c>
    </row>
    <row r="125" spans="4:12" ht="24.6" customHeight="1">
      <c r="D125" s="21" t="str">
        <f t="shared" si="2"/>
        <v/>
      </c>
      <c r="E125" s="31"/>
      <c r="F125" s="32"/>
      <c r="J125" s="6">
        <v>120</v>
      </c>
      <c r="L125" s="6" t="str">
        <f t="shared" si="3"/>
        <v/>
      </c>
    </row>
    <row r="126" spans="4:12" ht="24.6" customHeight="1">
      <c r="D126" s="21" t="str">
        <f t="shared" si="2"/>
        <v/>
      </c>
      <c r="E126" s="31"/>
      <c r="F126" s="32"/>
      <c r="J126" s="6">
        <v>121</v>
      </c>
      <c r="L126" s="6" t="str">
        <f t="shared" si="3"/>
        <v/>
      </c>
    </row>
    <row r="127" spans="4:12" ht="24.6" customHeight="1">
      <c r="D127" s="21" t="str">
        <f t="shared" si="2"/>
        <v/>
      </c>
      <c r="E127" s="31"/>
      <c r="F127" s="32"/>
      <c r="J127" s="6">
        <v>122</v>
      </c>
      <c r="L127" s="6" t="str">
        <f t="shared" si="3"/>
        <v/>
      </c>
    </row>
    <row r="128" spans="4:12" ht="24.6" customHeight="1">
      <c r="D128" s="21" t="str">
        <f t="shared" si="2"/>
        <v/>
      </c>
      <c r="E128" s="31"/>
      <c r="F128" s="32"/>
      <c r="J128" s="6">
        <v>123</v>
      </c>
      <c r="L128" s="6" t="str">
        <f t="shared" si="3"/>
        <v/>
      </c>
    </row>
    <row r="129" spans="4:12" ht="24.6" customHeight="1">
      <c r="D129" s="21" t="str">
        <f t="shared" si="2"/>
        <v/>
      </c>
      <c r="E129" s="31"/>
      <c r="F129" s="32"/>
      <c r="J129" s="6">
        <v>124</v>
      </c>
      <c r="L129" s="6" t="str">
        <f t="shared" si="3"/>
        <v/>
      </c>
    </row>
    <row r="130" spans="4:12" ht="24.6" customHeight="1">
      <c r="D130" s="21" t="str">
        <f t="shared" si="2"/>
        <v/>
      </c>
      <c r="E130" s="31"/>
      <c r="F130" s="32"/>
      <c r="J130" s="6">
        <v>125</v>
      </c>
      <c r="L130" s="6" t="str">
        <f t="shared" si="3"/>
        <v/>
      </c>
    </row>
    <row r="131" spans="4:12" ht="24.6" customHeight="1">
      <c r="D131" s="21" t="str">
        <f t="shared" si="2"/>
        <v/>
      </c>
      <c r="E131" s="31"/>
      <c r="F131" s="32"/>
      <c r="J131" s="6">
        <v>126</v>
      </c>
      <c r="L131" s="6" t="str">
        <f t="shared" si="3"/>
        <v/>
      </c>
    </row>
    <row r="132" spans="4:12" ht="24.6" customHeight="1">
      <c r="D132" s="21" t="str">
        <f t="shared" si="2"/>
        <v/>
      </c>
      <c r="E132" s="31"/>
      <c r="F132" s="32"/>
      <c r="J132" s="6">
        <v>127</v>
      </c>
      <c r="L132" s="6" t="str">
        <f t="shared" si="3"/>
        <v/>
      </c>
    </row>
    <row r="133" spans="4:12" ht="24.6" customHeight="1">
      <c r="D133" s="21" t="str">
        <f t="shared" si="2"/>
        <v/>
      </c>
      <c r="E133" s="31"/>
      <c r="F133" s="32"/>
      <c r="J133" s="6">
        <v>128</v>
      </c>
      <c r="L133" s="6" t="str">
        <f t="shared" si="3"/>
        <v/>
      </c>
    </row>
    <row r="134" spans="4:12" ht="24.6" customHeight="1">
      <c r="D134" s="21" t="str">
        <f t="shared" si="2"/>
        <v/>
      </c>
      <c r="E134" s="31"/>
      <c r="F134" s="32"/>
      <c r="J134" s="6">
        <v>129</v>
      </c>
      <c r="L134" s="6" t="str">
        <f t="shared" si="3"/>
        <v/>
      </c>
    </row>
    <row r="135" spans="4:12" ht="24.6" customHeight="1">
      <c r="D135" s="21" t="str">
        <f t="shared" ref="D135:D184" si="4">IF(ISTEXT(A135),G$2,"")</f>
        <v/>
      </c>
      <c r="E135" s="31"/>
      <c r="F135" s="32"/>
      <c r="J135" s="6">
        <v>130</v>
      </c>
      <c r="L135" s="6" t="str">
        <f t="shared" ref="L135:L198" si="5">CONCATENATE(D135&amp;E135&amp;F135)</f>
        <v/>
      </c>
    </row>
    <row r="136" spans="4:12" ht="24.6" customHeight="1">
      <c r="D136" s="21" t="str">
        <f t="shared" si="4"/>
        <v/>
      </c>
      <c r="E136" s="31"/>
      <c r="F136" s="32"/>
      <c r="J136" s="6">
        <v>131</v>
      </c>
      <c r="L136" s="6" t="str">
        <f t="shared" si="5"/>
        <v/>
      </c>
    </row>
    <row r="137" spans="4:12" ht="24.6" customHeight="1">
      <c r="D137" s="21" t="str">
        <f t="shared" si="4"/>
        <v/>
      </c>
      <c r="E137" s="31"/>
      <c r="F137" s="32"/>
      <c r="J137" s="6">
        <v>132</v>
      </c>
      <c r="L137" s="6" t="str">
        <f t="shared" si="5"/>
        <v/>
      </c>
    </row>
    <row r="138" spans="4:12" ht="24.6" customHeight="1">
      <c r="D138" s="21" t="str">
        <f t="shared" si="4"/>
        <v/>
      </c>
      <c r="E138" s="31"/>
      <c r="F138" s="32"/>
      <c r="J138" s="6">
        <v>133</v>
      </c>
      <c r="L138" s="6" t="str">
        <f t="shared" si="5"/>
        <v/>
      </c>
    </row>
    <row r="139" spans="4:12" ht="24.6" customHeight="1">
      <c r="D139" s="21" t="str">
        <f t="shared" si="4"/>
        <v/>
      </c>
      <c r="E139" s="31"/>
      <c r="F139" s="32"/>
      <c r="J139" s="6">
        <v>134</v>
      </c>
      <c r="L139" s="6" t="str">
        <f t="shared" si="5"/>
        <v/>
      </c>
    </row>
    <row r="140" spans="4:12" ht="24.6" customHeight="1">
      <c r="D140" s="21" t="str">
        <f t="shared" si="4"/>
        <v/>
      </c>
      <c r="E140" s="31"/>
      <c r="F140" s="32"/>
      <c r="J140" s="6">
        <v>135</v>
      </c>
      <c r="L140" s="6" t="str">
        <f t="shared" si="5"/>
        <v/>
      </c>
    </row>
    <row r="141" spans="4:12" ht="24.6" customHeight="1">
      <c r="D141" s="21" t="str">
        <f t="shared" si="4"/>
        <v/>
      </c>
      <c r="E141" s="31"/>
      <c r="F141" s="32"/>
      <c r="J141" s="6">
        <v>136</v>
      </c>
      <c r="L141" s="6" t="str">
        <f t="shared" si="5"/>
        <v/>
      </c>
    </row>
    <row r="142" spans="4:12" ht="24.6" customHeight="1">
      <c r="D142" s="21" t="str">
        <f t="shared" si="4"/>
        <v/>
      </c>
      <c r="E142" s="31"/>
      <c r="F142" s="32"/>
      <c r="J142" s="6">
        <v>137</v>
      </c>
      <c r="L142" s="6" t="str">
        <f t="shared" si="5"/>
        <v/>
      </c>
    </row>
    <row r="143" spans="4:12" ht="24.6" customHeight="1">
      <c r="D143" s="21" t="str">
        <f t="shared" si="4"/>
        <v/>
      </c>
      <c r="E143" s="31"/>
      <c r="F143" s="32"/>
      <c r="J143" s="6">
        <v>138</v>
      </c>
      <c r="L143" s="6" t="str">
        <f t="shared" si="5"/>
        <v/>
      </c>
    </row>
    <row r="144" spans="4:12" ht="24.6" customHeight="1">
      <c r="D144" s="21" t="str">
        <f t="shared" si="4"/>
        <v/>
      </c>
      <c r="E144" s="31"/>
      <c r="F144" s="32"/>
      <c r="J144" s="6">
        <v>139</v>
      </c>
      <c r="L144" s="6" t="str">
        <f t="shared" si="5"/>
        <v/>
      </c>
    </row>
    <row r="145" spans="4:12" ht="24.6" customHeight="1">
      <c r="D145" s="21" t="str">
        <f t="shared" si="4"/>
        <v/>
      </c>
      <c r="E145" s="31"/>
      <c r="F145" s="32"/>
      <c r="J145" s="6">
        <v>140</v>
      </c>
      <c r="L145" s="6" t="str">
        <f t="shared" si="5"/>
        <v/>
      </c>
    </row>
    <row r="146" spans="4:12" ht="24.6" customHeight="1">
      <c r="D146" s="21" t="str">
        <f t="shared" si="4"/>
        <v/>
      </c>
      <c r="E146" s="31"/>
      <c r="F146" s="32"/>
      <c r="J146" s="6">
        <v>141</v>
      </c>
      <c r="L146" s="6" t="str">
        <f t="shared" si="5"/>
        <v/>
      </c>
    </row>
    <row r="147" spans="4:12" ht="24.6" customHeight="1">
      <c r="D147" s="21" t="str">
        <f t="shared" si="4"/>
        <v/>
      </c>
      <c r="E147" s="31"/>
      <c r="F147" s="32"/>
      <c r="J147" s="6">
        <v>142</v>
      </c>
      <c r="L147" s="6" t="str">
        <f t="shared" si="5"/>
        <v/>
      </c>
    </row>
    <row r="148" spans="4:12" ht="24.6" customHeight="1">
      <c r="D148" s="21" t="str">
        <f t="shared" si="4"/>
        <v/>
      </c>
      <c r="E148" s="31"/>
      <c r="F148" s="32"/>
      <c r="J148" s="6">
        <v>143</v>
      </c>
      <c r="L148" s="6" t="str">
        <f t="shared" si="5"/>
        <v/>
      </c>
    </row>
    <row r="149" spans="4:12" ht="24.6" customHeight="1">
      <c r="D149" s="21" t="str">
        <f t="shared" si="4"/>
        <v/>
      </c>
      <c r="E149" s="31"/>
      <c r="F149" s="32"/>
      <c r="J149" s="6">
        <v>144</v>
      </c>
      <c r="L149" s="6" t="str">
        <f t="shared" si="5"/>
        <v/>
      </c>
    </row>
    <row r="150" spans="4:12" ht="24.6" customHeight="1">
      <c r="D150" s="21" t="str">
        <f t="shared" si="4"/>
        <v/>
      </c>
      <c r="E150" s="31"/>
      <c r="F150" s="32"/>
      <c r="J150" s="6">
        <v>145</v>
      </c>
      <c r="L150" s="6" t="str">
        <f t="shared" si="5"/>
        <v/>
      </c>
    </row>
    <row r="151" spans="4:12" ht="24.6" customHeight="1">
      <c r="D151" s="21" t="str">
        <f t="shared" si="4"/>
        <v/>
      </c>
      <c r="E151" s="31"/>
      <c r="F151" s="32"/>
      <c r="J151" s="6">
        <v>146</v>
      </c>
      <c r="L151" s="6" t="str">
        <f t="shared" si="5"/>
        <v/>
      </c>
    </row>
    <row r="152" spans="4:12" ht="24.6" customHeight="1">
      <c r="D152" s="21" t="str">
        <f t="shared" si="4"/>
        <v/>
      </c>
      <c r="E152" s="31"/>
      <c r="F152" s="32"/>
      <c r="J152" s="6">
        <v>147</v>
      </c>
      <c r="L152" s="6" t="str">
        <f t="shared" si="5"/>
        <v/>
      </c>
    </row>
    <row r="153" spans="4:12" ht="24.6" customHeight="1">
      <c r="D153" s="21" t="str">
        <f t="shared" si="4"/>
        <v/>
      </c>
      <c r="E153" s="31"/>
      <c r="F153" s="32"/>
      <c r="J153" s="6">
        <v>148</v>
      </c>
      <c r="L153" s="6" t="str">
        <f t="shared" si="5"/>
        <v/>
      </c>
    </row>
    <row r="154" spans="4:12" ht="24.6" customHeight="1">
      <c r="D154" s="21" t="str">
        <f t="shared" si="4"/>
        <v/>
      </c>
      <c r="E154" s="31"/>
      <c r="F154" s="32"/>
      <c r="J154" s="6">
        <v>149</v>
      </c>
      <c r="L154" s="6" t="str">
        <f t="shared" si="5"/>
        <v/>
      </c>
    </row>
    <row r="155" spans="4:12" ht="24.6" customHeight="1">
      <c r="D155" s="21" t="str">
        <f t="shared" si="4"/>
        <v/>
      </c>
      <c r="E155" s="31"/>
      <c r="F155" s="32"/>
      <c r="J155" s="6">
        <v>150</v>
      </c>
      <c r="L155" s="6" t="str">
        <f t="shared" si="5"/>
        <v/>
      </c>
    </row>
    <row r="156" spans="4:12" ht="24.6" customHeight="1">
      <c r="D156" s="21" t="str">
        <f t="shared" si="4"/>
        <v/>
      </c>
      <c r="E156" s="31"/>
      <c r="F156" s="32"/>
      <c r="J156" s="6">
        <v>151</v>
      </c>
      <c r="L156" s="6" t="str">
        <f t="shared" si="5"/>
        <v/>
      </c>
    </row>
    <row r="157" spans="4:12" ht="24.6" customHeight="1">
      <c r="D157" s="21" t="str">
        <f t="shared" si="4"/>
        <v/>
      </c>
      <c r="E157" s="31"/>
      <c r="F157" s="32"/>
      <c r="J157" s="6">
        <v>152</v>
      </c>
      <c r="L157" s="6" t="str">
        <f t="shared" si="5"/>
        <v/>
      </c>
    </row>
    <row r="158" spans="4:12" ht="24.6" customHeight="1">
      <c r="D158" s="21" t="str">
        <f t="shared" si="4"/>
        <v/>
      </c>
      <c r="E158" s="31"/>
      <c r="F158" s="32"/>
      <c r="J158" s="6">
        <v>153</v>
      </c>
      <c r="L158" s="6" t="str">
        <f t="shared" si="5"/>
        <v/>
      </c>
    </row>
    <row r="159" spans="4:12" ht="24.6" customHeight="1">
      <c r="D159" s="21" t="str">
        <f t="shared" si="4"/>
        <v/>
      </c>
      <c r="E159" s="31"/>
      <c r="F159" s="32"/>
      <c r="J159" s="6">
        <v>154</v>
      </c>
      <c r="L159" s="6" t="str">
        <f t="shared" si="5"/>
        <v/>
      </c>
    </row>
    <row r="160" spans="4:12" ht="24.6" customHeight="1">
      <c r="D160" s="21" t="str">
        <f t="shared" si="4"/>
        <v/>
      </c>
      <c r="E160" s="31"/>
      <c r="F160" s="32"/>
      <c r="J160" s="6">
        <v>155</v>
      </c>
      <c r="L160" s="6" t="str">
        <f t="shared" si="5"/>
        <v/>
      </c>
    </row>
    <row r="161" spans="4:12" ht="24.6" customHeight="1">
      <c r="D161" s="21" t="str">
        <f t="shared" si="4"/>
        <v/>
      </c>
      <c r="E161" s="31"/>
      <c r="F161" s="32"/>
      <c r="J161" s="6">
        <v>156</v>
      </c>
      <c r="L161" s="6" t="str">
        <f t="shared" si="5"/>
        <v/>
      </c>
    </row>
    <row r="162" spans="4:12" ht="24.6" customHeight="1">
      <c r="D162" s="21" t="str">
        <f t="shared" si="4"/>
        <v/>
      </c>
      <c r="E162" s="31"/>
      <c r="F162" s="32"/>
      <c r="J162" s="6">
        <v>157</v>
      </c>
      <c r="L162" s="6" t="str">
        <f t="shared" si="5"/>
        <v/>
      </c>
    </row>
    <row r="163" spans="4:12" ht="24.6" customHeight="1">
      <c r="D163" s="21" t="str">
        <f t="shared" si="4"/>
        <v/>
      </c>
      <c r="E163" s="31"/>
      <c r="F163" s="32"/>
      <c r="J163" s="6">
        <v>158</v>
      </c>
      <c r="L163" s="6" t="str">
        <f t="shared" si="5"/>
        <v/>
      </c>
    </row>
    <row r="164" spans="4:12" ht="24.6" customHeight="1">
      <c r="D164" s="21" t="str">
        <f t="shared" si="4"/>
        <v/>
      </c>
      <c r="E164" s="31"/>
      <c r="F164" s="32"/>
      <c r="J164" s="6">
        <v>159</v>
      </c>
      <c r="L164" s="6" t="str">
        <f t="shared" si="5"/>
        <v/>
      </c>
    </row>
    <row r="165" spans="4:12" ht="24.6" customHeight="1">
      <c r="D165" s="21" t="str">
        <f t="shared" si="4"/>
        <v/>
      </c>
      <c r="E165" s="31"/>
      <c r="F165" s="32"/>
      <c r="J165" s="6">
        <v>160</v>
      </c>
      <c r="L165" s="6" t="str">
        <f t="shared" si="5"/>
        <v/>
      </c>
    </row>
    <row r="166" spans="4:12" ht="24.6" customHeight="1">
      <c r="D166" s="21" t="str">
        <f t="shared" si="4"/>
        <v/>
      </c>
      <c r="E166" s="31"/>
      <c r="F166" s="32"/>
      <c r="J166" s="6">
        <v>161</v>
      </c>
      <c r="L166" s="6" t="str">
        <f t="shared" si="5"/>
        <v/>
      </c>
    </row>
    <row r="167" spans="4:12" ht="24.6" customHeight="1">
      <c r="D167" s="21" t="str">
        <f t="shared" si="4"/>
        <v/>
      </c>
      <c r="E167" s="31"/>
      <c r="F167" s="32"/>
      <c r="J167" s="6">
        <v>162</v>
      </c>
      <c r="L167" s="6" t="str">
        <f t="shared" si="5"/>
        <v/>
      </c>
    </row>
    <row r="168" spans="4:12" ht="24.6" customHeight="1">
      <c r="D168" s="21" t="str">
        <f t="shared" si="4"/>
        <v/>
      </c>
      <c r="E168" s="31"/>
      <c r="F168" s="32"/>
      <c r="J168" s="6">
        <v>163</v>
      </c>
      <c r="L168" s="6" t="str">
        <f t="shared" si="5"/>
        <v/>
      </c>
    </row>
    <row r="169" spans="4:12" ht="24.6" customHeight="1">
      <c r="D169" s="21" t="str">
        <f t="shared" si="4"/>
        <v/>
      </c>
      <c r="E169" s="31"/>
      <c r="F169" s="32"/>
      <c r="J169" s="6">
        <v>164</v>
      </c>
      <c r="L169" s="6" t="str">
        <f t="shared" si="5"/>
        <v/>
      </c>
    </row>
    <row r="170" spans="4:12" ht="24.6" customHeight="1">
      <c r="D170" s="21" t="str">
        <f t="shared" si="4"/>
        <v/>
      </c>
      <c r="E170" s="31"/>
      <c r="F170" s="32"/>
      <c r="J170" s="6">
        <v>165</v>
      </c>
      <c r="L170" s="6" t="str">
        <f t="shared" si="5"/>
        <v/>
      </c>
    </row>
    <row r="171" spans="4:12" ht="24.6" customHeight="1">
      <c r="D171" s="21" t="str">
        <f t="shared" si="4"/>
        <v/>
      </c>
      <c r="E171" s="31"/>
      <c r="F171" s="32"/>
      <c r="J171" s="6">
        <v>166</v>
      </c>
      <c r="L171" s="6" t="str">
        <f t="shared" si="5"/>
        <v/>
      </c>
    </row>
    <row r="172" spans="4:12" ht="24.6" customHeight="1">
      <c r="D172" s="21" t="str">
        <f t="shared" si="4"/>
        <v/>
      </c>
      <c r="E172" s="31"/>
      <c r="F172" s="32"/>
      <c r="J172" s="6">
        <v>167</v>
      </c>
      <c r="L172" s="6" t="str">
        <f t="shared" si="5"/>
        <v/>
      </c>
    </row>
    <row r="173" spans="4:12" ht="24.6" customHeight="1">
      <c r="D173" s="21" t="str">
        <f t="shared" si="4"/>
        <v/>
      </c>
      <c r="E173" s="31"/>
      <c r="F173" s="32"/>
      <c r="J173" s="6">
        <v>168</v>
      </c>
      <c r="L173" s="6" t="str">
        <f t="shared" si="5"/>
        <v/>
      </c>
    </row>
    <row r="174" spans="4:12" ht="24.6" customHeight="1">
      <c r="D174" s="21" t="str">
        <f t="shared" si="4"/>
        <v/>
      </c>
      <c r="E174" s="31"/>
      <c r="F174" s="32"/>
      <c r="J174" s="6">
        <v>169</v>
      </c>
      <c r="L174" s="6" t="str">
        <f t="shared" si="5"/>
        <v/>
      </c>
    </row>
    <row r="175" spans="4:12" ht="24.6" customHeight="1">
      <c r="D175" s="21" t="str">
        <f t="shared" si="4"/>
        <v/>
      </c>
      <c r="E175" s="31"/>
      <c r="F175" s="32"/>
      <c r="J175" s="6">
        <v>170</v>
      </c>
      <c r="L175" s="6" t="str">
        <f t="shared" si="5"/>
        <v/>
      </c>
    </row>
    <row r="176" spans="4:12" ht="24.6" customHeight="1">
      <c r="D176" s="21" t="str">
        <f t="shared" si="4"/>
        <v/>
      </c>
      <c r="E176" s="31"/>
      <c r="F176" s="32"/>
      <c r="J176" s="6">
        <v>171</v>
      </c>
      <c r="L176" s="6" t="str">
        <f t="shared" si="5"/>
        <v/>
      </c>
    </row>
    <row r="177" spans="4:12" ht="24.6" customHeight="1">
      <c r="D177" s="21" t="str">
        <f t="shared" si="4"/>
        <v/>
      </c>
      <c r="E177" s="31"/>
      <c r="F177" s="32"/>
      <c r="J177" s="6">
        <v>172</v>
      </c>
      <c r="L177" s="6" t="str">
        <f t="shared" si="5"/>
        <v/>
      </c>
    </row>
    <row r="178" spans="4:12" ht="24.6" customHeight="1">
      <c r="D178" s="21" t="str">
        <f t="shared" si="4"/>
        <v/>
      </c>
      <c r="E178" s="31"/>
      <c r="F178" s="32"/>
      <c r="J178" s="6">
        <v>173</v>
      </c>
      <c r="L178" s="6" t="str">
        <f t="shared" si="5"/>
        <v/>
      </c>
    </row>
    <row r="179" spans="4:12" ht="24.6" customHeight="1">
      <c r="D179" s="21" t="str">
        <f t="shared" si="4"/>
        <v/>
      </c>
      <c r="E179" s="31"/>
      <c r="F179" s="32"/>
      <c r="J179" s="6">
        <v>174</v>
      </c>
      <c r="L179" s="6" t="str">
        <f t="shared" si="5"/>
        <v/>
      </c>
    </row>
    <row r="180" spans="4:12" ht="24.6" customHeight="1">
      <c r="D180" s="21" t="str">
        <f t="shared" si="4"/>
        <v/>
      </c>
      <c r="E180" s="31"/>
      <c r="F180" s="32"/>
      <c r="J180" s="6">
        <v>175</v>
      </c>
      <c r="L180" s="6" t="str">
        <f t="shared" si="5"/>
        <v/>
      </c>
    </row>
    <row r="181" spans="4:12" ht="24.6" customHeight="1">
      <c r="D181" s="21" t="str">
        <f t="shared" si="4"/>
        <v/>
      </c>
      <c r="E181" s="31"/>
      <c r="F181" s="32"/>
      <c r="J181" s="6">
        <v>176</v>
      </c>
      <c r="L181" s="6" t="str">
        <f t="shared" si="5"/>
        <v/>
      </c>
    </row>
    <row r="182" spans="4:12" ht="24.6" customHeight="1">
      <c r="D182" s="21" t="str">
        <f t="shared" si="4"/>
        <v/>
      </c>
      <c r="E182" s="31"/>
      <c r="F182" s="32"/>
      <c r="J182" s="6">
        <v>177</v>
      </c>
      <c r="L182" s="6" t="str">
        <f t="shared" si="5"/>
        <v/>
      </c>
    </row>
    <row r="183" spans="4:12" ht="24.6" customHeight="1">
      <c r="D183" s="21" t="str">
        <f t="shared" si="4"/>
        <v/>
      </c>
      <c r="E183" s="31"/>
      <c r="F183" s="32"/>
      <c r="J183" s="6">
        <v>178</v>
      </c>
      <c r="L183" s="6" t="str">
        <f t="shared" si="5"/>
        <v/>
      </c>
    </row>
    <row r="184" spans="4:12" ht="24.6" customHeight="1">
      <c r="D184" s="21" t="str">
        <f t="shared" si="4"/>
        <v/>
      </c>
      <c r="E184" s="31"/>
      <c r="F184" s="32"/>
      <c r="J184" s="6">
        <v>179</v>
      </c>
      <c r="L184" s="6" t="str">
        <f t="shared" si="5"/>
        <v/>
      </c>
    </row>
    <row r="185" spans="4:12" ht="24.6" customHeight="1">
      <c r="D185" s="21"/>
      <c r="E185" s="27"/>
      <c r="L185" s="6" t="str">
        <f t="shared" si="5"/>
        <v/>
      </c>
    </row>
    <row r="186" spans="4:12" ht="24.6" customHeight="1">
      <c r="D186" s="21"/>
      <c r="E186" s="27"/>
      <c r="L186" s="6" t="str">
        <f t="shared" si="5"/>
        <v/>
      </c>
    </row>
    <row r="187" spans="4:12" ht="24.6" customHeight="1">
      <c r="D187" s="21"/>
      <c r="E187" s="27"/>
      <c r="L187" s="6" t="str">
        <f t="shared" si="5"/>
        <v/>
      </c>
    </row>
    <row r="188" spans="4:12" ht="24.6" customHeight="1">
      <c r="D188" s="21"/>
      <c r="E188" s="27"/>
      <c r="L188" s="6" t="str">
        <f t="shared" si="5"/>
        <v/>
      </c>
    </row>
    <row r="189" spans="4:12" ht="24.6" customHeight="1">
      <c r="D189" s="21"/>
      <c r="E189" s="27"/>
      <c r="L189" s="6" t="str">
        <f t="shared" si="5"/>
        <v/>
      </c>
    </row>
    <row r="190" spans="4:12" ht="24.6" customHeight="1">
      <c r="D190" s="21"/>
      <c r="E190" s="27"/>
      <c r="L190" s="6" t="str">
        <f t="shared" si="5"/>
        <v/>
      </c>
    </row>
    <row r="191" spans="4:12" ht="24.6" customHeight="1">
      <c r="D191" s="21"/>
      <c r="E191" s="27"/>
      <c r="L191" s="6" t="str">
        <f t="shared" si="5"/>
        <v/>
      </c>
    </row>
    <row r="192" spans="4:12" ht="24.6" customHeight="1">
      <c r="D192" s="21"/>
      <c r="E192" s="27"/>
      <c r="L192" s="6" t="str">
        <f t="shared" si="5"/>
        <v/>
      </c>
    </row>
    <row r="193" spans="4:12" ht="24.6" customHeight="1">
      <c r="D193" s="21"/>
      <c r="E193" s="27"/>
      <c r="L193" s="6" t="str">
        <f t="shared" si="5"/>
        <v/>
      </c>
    </row>
    <row r="194" spans="4:12" ht="24.6" customHeight="1">
      <c r="D194" s="21"/>
      <c r="E194" s="27"/>
      <c r="L194" s="6" t="str">
        <f t="shared" si="5"/>
        <v/>
      </c>
    </row>
    <row r="195" spans="4:12" ht="24.6" customHeight="1">
      <c r="D195" s="21"/>
      <c r="E195" s="27"/>
      <c r="L195" s="6" t="str">
        <f t="shared" si="5"/>
        <v/>
      </c>
    </row>
    <row r="196" spans="4:12" ht="24.6" customHeight="1">
      <c r="D196" s="21"/>
      <c r="E196" s="27"/>
      <c r="L196" s="6" t="str">
        <f t="shared" si="5"/>
        <v/>
      </c>
    </row>
    <row r="197" spans="4:12" ht="24.6" customHeight="1">
      <c r="D197" s="21"/>
      <c r="E197" s="27"/>
      <c r="L197" s="6" t="str">
        <f t="shared" si="5"/>
        <v/>
      </c>
    </row>
    <row r="198" spans="4:12" ht="24.6" customHeight="1">
      <c r="D198" s="21"/>
      <c r="E198" s="27"/>
      <c r="L198" s="6" t="str">
        <f t="shared" si="5"/>
        <v/>
      </c>
    </row>
    <row r="199" spans="4:12" ht="24.6" customHeight="1">
      <c r="D199" s="21"/>
      <c r="E199" s="27"/>
      <c r="L199" s="6" t="str">
        <f t="shared" ref="L199:L205" si="6">CONCATENATE(D199&amp;E199&amp;F199)</f>
        <v/>
      </c>
    </row>
    <row r="200" spans="4:12" ht="24.6" customHeight="1">
      <c r="D200" s="21"/>
      <c r="E200" s="27"/>
      <c r="L200" s="6" t="str">
        <f t="shared" si="6"/>
        <v/>
      </c>
    </row>
    <row r="201" spans="4:12" ht="24.6" customHeight="1">
      <c r="D201" s="21"/>
      <c r="E201" s="27"/>
      <c r="L201" s="6" t="str">
        <f t="shared" si="6"/>
        <v/>
      </c>
    </row>
    <row r="202" spans="4:12" ht="24.6" customHeight="1">
      <c r="D202" s="21"/>
      <c r="E202" s="27"/>
      <c r="L202" s="6" t="str">
        <f t="shared" si="6"/>
        <v/>
      </c>
    </row>
    <row r="203" spans="4:12" ht="24.6" customHeight="1">
      <c r="D203" s="21"/>
      <c r="E203" s="27"/>
      <c r="L203" s="6" t="str">
        <f t="shared" si="6"/>
        <v/>
      </c>
    </row>
    <row r="204" spans="4:12" ht="24.6" customHeight="1">
      <c r="D204" s="21"/>
      <c r="E204" s="27"/>
      <c r="L204" s="6" t="str">
        <f t="shared" si="6"/>
        <v/>
      </c>
    </row>
    <row r="205" spans="4:12" ht="24.6" customHeight="1">
      <c r="D205" s="21"/>
      <c r="E205" s="27"/>
      <c r="L205" s="6" t="str">
        <f t="shared" si="6"/>
        <v/>
      </c>
    </row>
  </sheetData>
  <mergeCells count="186">
    <mergeCell ref="A4:A5"/>
    <mergeCell ref="B4:B5"/>
    <mergeCell ref="C4:C5"/>
    <mergeCell ref="D4:F4"/>
    <mergeCell ref="G4:G5"/>
    <mergeCell ref="H4:I4"/>
    <mergeCell ref="E5:F5"/>
    <mergeCell ref="E12:F12"/>
    <mergeCell ref="E13:F13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56:F156"/>
    <mergeCell ref="E157:F157"/>
    <mergeCell ref="E158:F158"/>
    <mergeCell ref="E159:F159"/>
    <mergeCell ref="E160:F160"/>
    <mergeCell ref="E161:F161"/>
    <mergeCell ref="E150:F150"/>
    <mergeCell ref="E151:F151"/>
    <mergeCell ref="E152:F152"/>
    <mergeCell ref="E153:F153"/>
    <mergeCell ref="E154:F154"/>
    <mergeCell ref="E155:F155"/>
    <mergeCell ref="E168:F168"/>
    <mergeCell ref="E169:F169"/>
    <mergeCell ref="E170:F170"/>
    <mergeCell ref="E171:F171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80:F180"/>
    <mergeCell ref="E181:F181"/>
    <mergeCell ref="E182:F182"/>
    <mergeCell ref="E183:F183"/>
    <mergeCell ref="E184:F184"/>
    <mergeCell ref="E174:F174"/>
    <mergeCell ref="E175:F175"/>
    <mergeCell ref="E176:F176"/>
    <mergeCell ref="E177:F177"/>
    <mergeCell ref="E178:F178"/>
    <mergeCell ref="E179:F179"/>
  </mergeCells>
  <phoneticPr fontId="2"/>
  <dataValidations count="2">
    <dataValidation type="textLength" allowBlank="1" showInputMessage="1" showErrorMessage="1" sqref="A1:A1048576 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 WVI1:WVI1048576">
      <formula1>6</formula1>
      <formula2>6</formula2>
    </dataValidation>
    <dataValidation type="textLength" allowBlank="1" showInputMessage="1" showErrorMessage="1" sqref="C1:C1048576 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WVK1:WVK1048576">
      <formula1>8</formula1>
      <formula2>8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（自治体用）入力シート</vt:lpstr>
      <vt:lpstr>（自治体用）入力例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2019-03-12T08:22:01Z</dcterms:created>
  <dcterms:modified xsi:type="dcterms:W3CDTF">2019-03-12T09:09:13Z</dcterms:modified>
</cp:coreProperties>
</file>