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<sst xmlns="http://schemas.openxmlformats.org/spreadsheetml/2006/main" count="2196" uniqueCount="1341">
  <si>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</si>
  <si>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</si>
  <si>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</si>
  <si>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</si>
  <si>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</si>
  <si>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</si>
  <si>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</si>
  <si>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</si>
  <si>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</si>
  <si>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</si>
  <si>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</si>
  <si>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</si>
  <si>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</si>
  <si>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</si>
  <si>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</si>
  <si>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</si>
  <si>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</si>
  <si>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</si>
  <si>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</si>
  <si>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</si>
  <si>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</si>
  <si>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</si>
  <si>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</si>
  <si>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</si>
  <si>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</si>
  <si>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</si>
  <si>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</si>
  <si>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</si>
  <si>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</si>
  <si>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</si>
  <si>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</si>
  <si>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</si>
  <si>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</si>
  <si>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</si>
  <si>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</si>
  <si>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</si>
  <si>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</si>
  <si>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</si>
  <si>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</si>
  <si>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</si>
  <si>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</si>
  <si>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</si>
  <si>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</si>
  <si>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</si>
  <si>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</si>
  <si>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</si>
  <si>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</si>
  <si>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</si>
  <si>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</si>
  <si>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</si>
  <si>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</si>
  <si>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</si>
  <si>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</si>
  <si>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</si>
  <si>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3"/>
  </si>
  <si>
    <t>ポスター掲示による普及啓発</t>
    <rPh sb="4" eb="6">
      <t>ケイジ</t>
    </rPh>
    <rPh sb="9" eb="11">
      <t>フキュウ</t>
    </rPh>
    <rPh sb="11" eb="13">
      <t>ケイハツ</t>
    </rPh>
    <phoneticPr fontId="3"/>
  </si>
  <si>
    <t>賀茂健康福祉センター</t>
    <rPh sb="0" eb="2">
      <t>カモ</t>
    </rPh>
    <rPh sb="2" eb="4">
      <t>ケンコウ</t>
    </rPh>
    <rPh sb="4" eb="6">
      <t>フクシ</t>
    </rPh>
    <phoneticPr fontId="3"/>
  </si>
  <si>
    <t>9月1日～9月30日</t>
    <rPh sb="1" eb="2">
      <t>ガツ</t>
    </rPh>
    <rPh sb="3" eb="4">
      <t>ニチ</t>
    </rPh>
    <rPh sb="6" eb="7">
      <t>ガツ</t>
    </rPh>
    <rPh sb="9" eb="10">
      <t>ニチ</t>
    </rPh>
    <phoneticPr fontId="3"/>
  </si>
  <si>
    <t>－</t>
    <phoneticPr fontId="3"/>
  </si>
  <si>
    <t>賀茂通信（かもめーる）</t>
    <rPh sb="0" eb="2">
      <t>カモ</t>
    </rPh>
    <rPh sb="2" eb="4">
      <t>ツウシン</t>
    </rPh>
    <phoneticPr fontId="3"/>
  </si>
  <si>
    <t>伊豆新聞日曜健康便</t>
    <rPh sb="0" eb="2">
      <t>イズ</t>
    </rPh>
    <rPh sb="2" eb="4">
      <t>シンブン</t>
    </rPh>
    <rPh sb="4" eb="6">
      <t>ニチヨウ</t>
    </rPh>
    <rPh sb="6" eb="8">
      <t>ケンコウ</t>
    </rPh>
    <rPh sb="8" eb="9">
      <t>ビン</t>
    </rPh>
    <phoneticPr fontId="3"/>
  </si>
  <si>
    <t>9：00～</t>
  </si>
  <si>
    <t>広報掲載</t>
    <rPh sb="0" eb="2">
      <t>コウホウ</t>
    </rPh>
    <rPh sb="2" eb="4">
      <t>ケイサイ</t>
    </rPh>
    <phoneticPr fontId="3"/>
  </si>
  <si>
    <t>河津町保健福祉防災センター</t>
    <rPh sb="0" eb="3">
      <t>カワヅチョウ</t>
    </rPh>
    <rPh sb="3" eb="5">
      <t>ホケン</t>
    </rPh>
    <rPh sb="5" eb="7">
      <t>フクシ</t>
    </rPh>
    <rPh sb="7" eb="9">
      <t>ボウサイ</t>
    </rPh>
    <phoneticPr fontId="3"/>
  </si>
  <si>
    <t>健康相談（成人）</t>
    <rPh sb="0" eb="2">
      <t>ケンコウ</t>
    </rPh>
    <rPh sb="2" eb="4">
      <t>ソウダン</t>
    </rPh>
    <rPh sb="5" eb="7">
      <t>セイジン</t>
    </rPh>
    <phoneticPr fontId="3"/>
  </si>
  <si>
    <t>ヘルスメイト研修</t>
    <rPh sb="6" eb="8">
      <t>ケンシュウ</t>
    </rPh>
    <phoneticPr fontId="3"/>
  </si>
  <si>
    <t>河津町高齢者いきいきセンター</t>
    <rPh sb="0" eb="3">
      <t>カワヅチョウ</t>
    </rPh>
    <rPh sb="3" eb="6">
      <t>コウレイシャ</t>
    </rPh>
    <phoneticPr fontId="3"/>
  </si>
  <si>
    <t>野菜大好き減塩教室</t>
    <rPh sb="0" eb="2">
      <t>ヤサイ</t>
    </rPh>
    <rPh sb="2" eb="4">
      <t>ダイス</t>
    </rPh>
    <rPh sb="5" eb="7">
      <t>ゲンエン</t>
    </rPh>
    <rPh sb="7" eb="9">
      <t>キョウシツ</t>
    </rPh>
    <phoneticPr fontId="3"/>
  </si>
  <si>
    <t>松崎町健康づくり食生活推進協議会</t>
    <rPh sb="0" eb="3">
      <t>マツザキチョウ</t>
    </rPh>
    <rPh sb="3" eb="5">
      <t>ケンコウ</t>
    </rPh>
    <rPh sb="8" eb="11">
      <t>ショクセイカツ</t>
    </rPh>
    <rPh sb="11" eb="13">
      <t>スイシン</t>
    </rPh>
    <rPh sb="13" eb="16">
      <t>キョウギカイ</t>
    </rPh>
    <phoneticPr fontId="3"/>
  </si>
  <si>
    <t>松崎幼稚園</t>
    <rPh sb="0" eb="2">
      <t>マツザキ</t>
    </rPh>
    <rPh sb="2" eb="5">
      <t>ヨウチエン</t>
    </rPh>
    <phoneticPr fontId="3"/>
  </si>
  <si>
    <t>西伊豆町健康福祉課</t>
    <rPh sb="0" eb="4">
      <t>ニシイズチョウ</t>
    </rPh>
    <phoneticPr fontId="3"/>
  </si>
  <si>
    <t xml:space="preserve">
https://www.town.nishiizu.shizuoka.jp</t>
  </si>
  <si>
    <t>西伊豆町健康福祉課
松崎町健康福祉課</t>
    <rPh sb="0" eb="4">
      <t>ニシイズチョウ</t>
    </rPh>
    <rPh sb="10" eb="12">
      <t>マツザキ</t>
    </rPh>
    <rPh sb="12" eb="13">
      <t>チョウ</t>
    </rPh>
    <rPh sb="13" eb="15">
      <t>ケンコウ</t>
    </rPh>
    <rPh sb="15" eb="17">
      <t>フクシ</t>
    </rPh>
    <rPh sb="17" eb="18">
      <t>カ</t>
    </rPh>
    <phoneticPr fontId="3"/>
  </si>
  <si>
    <t>西伊豆町保健センター2階</t>
    <rPh sb="0" eb="4">
      <t>ニシイズチョウ</t>
    </rPh>
    <rPh sb="4" eb="6">
      <t>ホケン</t>
    </rPh>
    <rPh sb="11" eb="12">
      <t>カイ</t>
    </rPh>
    <phoneticPr fontId="3"/>
  </si>
  <si>
    <t>対象：妊婦とその家族
内容：助産師による妊娠～出産についての基礎知識を学ぶ</t>
    <rPh sb="0" eb="2">
      <t>タイショウ</t>
    </rPh>
    <rPh sb="3" eb="5">
      <t>ニンプ</t>
    </rPh>
    <rPh sb="8" eb="10">
      <t>カゾク</t>
    </rPh>
    <rPh sb="11" eb="13">
      <t>ナイヨウ</t>
    </rPh>
    <rPh sb="14" eb="17">
      <t>ジョサンシ</t>
    </rPh>
    <rPh sb="23" eb="25">
      <t>シュッサン</t>
    </rPh>
    <rPh sb="30" eb="32">
      <t>キソ</t>
    </rPh>
    <rPh sb="32" eb="34">
      <t>チシキ</t>
    </rPh>
    <rPh sb="35" eb="36">
      <t>マナ</t>
    </rPh>
    <phoneticPr fontId="3"/>
  </si>
  <si>
    <t>伊東市健康推進課</t>
    <rPh sb="0" eb="3">
      <t>イトウシ</t>
    </rPh>
    <rPh sb="3" eb="5">
      <t>ケンコウ</t>
    </rPh>
    <rPh sb="5" eb="8">
      <t>スイシンカ</t>
    </rPh>
    <phoneticPr fontId="3"/>
  </si>
  <si>
    <t>伊東市健康推進課
電話0557-32-1630</t>
    <rPh sb="0" eb="3">
      <t>イトウシ</t>
    </rPh>
    <rPh sb="3" eb="5">
      <t>ケンコウ</t>
    </rPh>
    <rPh sb="5" eb="8">
      <t>スイシンカ</t>
    </rPh>
    <rPh sb="9" eb="11">
      <t>デンワ</t>
    </rPh>
    <phoneticPr fontId="3"/>
  </si>
  <si>
    <t>健康チェックスポット事業</t>
    <rPh sb="0" eb="2">
      <t>ケンコウ</t>
    </rPh>
    <rPh sb="10" eb="12">
      <t>ジギョウ</t>
    </rPh>
    <phoneticPr fontId="3"/>
  </si>
  <si>
    <t xml:space="preserve">和田湯会館
</t>
    <rPh sb="0" eb="2">
      <t>ワダ</t>
    </rPh>
    <rPh sb="2" eb="3">
      <t>ユ</t>
    </rPh>
    <rPh sb="3" eb="5">
      <t>カイカン</t>
    </rPh>
    <phoneticPr fontId="3"/>
  </si>
  <si>
    <t>伊東市健康福祉センター及び各コミュニティーセンター</t>
    <rPh sb="0" eb="3">
      <t>イトウシ</t>
    </rPh>
    <rPh sb="3" eb="5">
      <t>ケンコウ</t>
    </rPh>
    <rPh sb="5" eb="7">
      <t>フクシ</t>
    </rPh>
    <rPh sb="11" eb="12">
      <t>オヨ</t>
    </rPh>
    <rPh sb="13" eb="14">
      <t>カク</t>
    </rPh>
    <phoneticPr fontId="3"/>
  </si>
  <si>
    <t>健康増進普及月間普及啓発</t>
  </si>
  <si>
    <t>東部健康福祉センター</t>
  </si>
  <si>
    <t>９月～</t>
    <rPh sb="1" eb="2">
      <t>ガツ</t>
    </rPh>
    <phoneticPr fontId="3"/>
  </si>
  <si>
    <t>静岡県東部健康福祉センター健康増進課
055-920-2112</t>
    <rPh sb="0" eb="3">
      <t>シズオカケン</t>
    </rPh>
    <rPh sb="3" eb="5">
      <t>トウブ</t>
    </rPh>
    <rPh sb="5" eb="7">
      <t>ケンコウ</t>
    </rPh>
    <rPh sb="7" eb="9">
      <t>フクシ</t>
    </rPh>
    <rPh sb="13" eb="15">
      <t>ケンコウ</t>
    </rPh>
    <rPh sb="15" eb="17">
      <t>ゾウシン</t>
    </rPh>
    <rPh sb="17" eb="18">
      <t>カ</t>
    </rPh>
    <phoneticPr fontId="3"/>
  </si>
  <si>
    <t>機関紙寄稿</t>
  </si>
  <si>
    <t>静岡県東部総合庁舎ロビー</t>
    <rPh sb="0" eb="3">
      <t>シズオカケン</t>
    </rPh>
    <rPh sb="3" eb="5">
      <t>トウブ</t>
    </rPh>
    <rPh sb="5" eb="7">
      <t>ソウゴウ</t>
    </rPh>
    <rPh sb="7" eb="9">
      <t>チョウシャ</t>
    </rPh>
    <phoneticPr fontId="3"/>
  </si>
  <si>
    <t>９月１日～９月３０日</t>
    <rPh sb="1" eb="2">
      <t>ガツ</t>
    </rPh>
    <rPh sb="3" eb="4">
      <t>ニチ</t>
    </rPh>
    <rPh sb="6" eb="7">
      <t>ガツ</t>
    </rPh>
    <rPh sb="9" eb="10">
      <t>ニチ</t>
    </rPh>
    <phoneticPr fontId="3"/>
  </si>
  <si>
    <t>駿東伊豆消防本部
沼津市健康づくり課</t>
    <rPh sb="0" eb="2">
      <t>スントウ</t>
    </rPh>
    <rPh sb="2" eb="4">
      <t>イズ</t>
    </rPh>
    <rPh sb="4" eb="6">
      <t>ショウボウ</t>
    </rPh>
    <rPh sb="6" eb="8">
      <t>ホンブ</t>
    </rPh>
    <rPh sb="9" eb="12">
      <t>ヌマヅシ</t>
    </rPh>
    <rPh sb="12" eb="14">
      <t>ケンコウ</t>
    </rPh>
    <rPh sb="17" eb="18">
      <t>カ</t>
    </rPh>
    <phoneticPr fontId="3"/>
  </si>
  <si>
    <t>駿東伊豆消防本部
055-920-9102
沼津市健康づくり課
055-951-3480</t>
    <rPh sb="0" eb="8">
      <t>スントウイズショウボウホンブ</t>
    </rPh>
    <rPh sb="22" eb="25">
      <t>ヌマヅシ</t>
    </rPh>
    <rPh sb="25" eb="27">
      <t>ケンコウ</t>
    </rPh>
    <rPh sb="30" eb="31">
      <t>カ</t>
    </rPh>
    <phoneticPr fontId="3"/>
  </si>
  <si>
    <t>乳幼児健診および母子健康教育</t>
    <rPh sb="0" eb="3">
      <t>ニュウヨウジ</t>
    </rPh>
    <rPh sb="3" eb="5">
      <t>ケンシン</t>
    </rPh>
    <rPh sb="8" eb="10">
      <t>ボシ</t>
    </rPh>
    <rPh sb="10" eb="12">
      <t>ケンコウ</t>
    </rPh>
    <rPh sb="12" eb="14">
      <t>キョウイク</t>
    </rPh>
    <phoneticPr fontId="3"/>
  </si>
  <si>
    <t>沼津市健康づくり課</t>
    <rPh sb="0" eb="3">
      <t>ヌマヅシ</t>
    </rPh>
    <rPh sb="3" eb="5">
      <t>ケンコウ</t>
    </rPh>
    <rPh sb="8" eb="9">
      <t>カ</t>
    </rPh>
    <phoneticPr fontId="3"/>
  </si>
  <si>
    <t>沼津市保健センター等</t>
    <rPh sb="0" eb="3">
      <t>ヌマヅシ</t>
    </rPh>
    <rPh sb="3" eb="5">
      <t>ホケン</t>
    </rPh>
    <rPh sb="9" eb="10">
      <t>トウ</t>
    </rPh>
    <phoneticPr fontId="3"/>
  </si>
  <si>
    <t>沼津市健康づくり課
TEL  055-951-3480</t>
    <rPh sb="0" eb="3">
      <t>ヌマヅシ</t>
    </rPh>
    <rPh sb="3" eb="4">
      <t>ケン</t>
    </rPh>
    <rPh sb="4" eb="5">
      <t>コウ</t>
    </rPh>
    <rPh sb="8" eb="9">
      <t>カ</t>
    </rPh>
    <phoneticPr fontId="3"/>
  </si>
  <si>
    <t>対象：乳幼児をもつ保護者、市民全般
事業：７か月児健康相談、1歳6か月児健康診査、3歳児健康診査　　等でプラスではじめる健康づくり（運動・栄養・休養・たばこ・市の健康課題） の啓発チラシを配布</t>
    <rPh sb="0" eb="2">
      <t>タイショウ</t>
    </rPh>
    <rPh sb="3" eb="6">
      <t>ニュウヨウジ</t>
    </rPh>
    <rPh sb="9" eb="12">
      <t>ホゴシャ</t>
    </rPh>
    <rPh sb="13" eb="15">
      <t>シミン</t>
    </rPh>
    <rPh sb="15" eb="17">
      <t>ゼンパン</t>
    </rPh>
    <rPh sb="18" eb="20">
      <t>ジギョウ</t>
    </rPh>
    <rPh sb="23" eb="24">
      <t>ツキ</t>
    </rPh>
    <rPh sb="24" eb="25">
      <t>ジ</t>
    </rPh>
    <rPh sb="25" eb="27">
      <t>ケンコウ</t>
    </rPh>
    <rPh sb="27" eb="29">
      <t>ソウダン</t>
    </rPh>
    <rPh sb="31" eb="32">
      <t>サイ</t>
    </rPh>
    <rPh sb="34" eb="35">
      <t>ゲツ</t>
    </rPh>
    <rPh sb="35" eb="36">
      <t>ジ</t>
    </rPh>
    <rPh sb="36" eb="38">
      <t>ケンコウ</t>
    </rPh>
    <rPh sb="38" eb="40">
      <t>シンサ</t>
    </rPh>
    <rPh sb="42" eb="44">
      <t>サイジ</t>
    </rPh>
    <rPh sb="44" eb="46">
      <t>ケンコウ</t>
    </rPh>
    <rPh sb="46" eb="48">
      <t>シンサ</t>
    </rPh>
    <rPh sb="50" eb="51">
      <t>トウ</t>
    </rPh>
    <phoneticPr fontId="3"/>
  </si>
  <si>
    <t>静岡県沼津市
担当課：健康づくり課
TEL：055-951-3480
e-mail：
kenkou@city.numazu.lg.jp</t>
    <rPh sb="0" eb="3">
      <t>シズオカケン</t>
    </rPh>
    <rPh sb="3" eb="6">
      <t>ヌマヅシ</t>
    </rPh>
    <rPh sb="7" eb="9">
      <t>タントウ</t>
    </rPh>
    <rPh sb="9" eb="10">
      <t>カ</t>
    </rPh>
    <rPh sb="11" eb="12">
      <t>ケン</t>
    </rPh>
    <rPh sb="12" eb="13">
      <t>コウ</t>
    </rPh>
    <rPh sb="16" eb="17">
      <t>カ</t>
    </rPh>
    <phoneticPr fontId="3"/>
  </si>
  <si>
    <t>健康度測定コーナーおよび成人健康教育</t>
    <rPh sb="0" eb="3">
      <t>ケンコウド</t>
    </rPh>
    <rPh sb="3" eb="5">
      <t>ソクテイ</t>
    </rPh>
    <rPh sb="12" eb="14">
      <t>セイジン</t>
    </rPh>
    <rPh sb="14" eb="16">
      <t>ケンコウ</t>
    </rPh>
    <rPh sb="16" eb="18">
      <t>キョウイク</t>
    </rPh>
    <phoneticPr fontId="3"/>
  </si>
  <si>
    <t>対象：市民全般
事業：健康度測定コーナー、健康ビュッフェ、市出前講座においてプラスではじめる健康づくり（運動・栄養・休養・たばこ・市の健康課題） の啓発チラシを配布</t>
    <rPh sb="0" eb="2">
      <t>タイショウ</t>
    </rPh>
    <rPh sb="3" eb="5">
      <t>シミン</t>
    </rPh>
    <rPh sb="5" eb="7">
      <t>ゼンパン</t>
    </rPh>
    <rPh sb="8" eb="10">
      <t>ジギョウ</t>
    </rPh>
    <rPh sb="11" eb="16">
      <t>ケンコウドソクテイ</t>
    </rPh>
    <rPh sb="21" eb="23">
      <t>ケンコウ</t>
    </rPh>
    <rPh sb="29" eb="30">
      <t>シ</t>
    </rPh>
    <rPh sb="30" eb="34">
      <t>デマエコウザ</t>
    </rPh>
    <rPh sb="46" eb="47">
      <t>ケン</t>
    </rPh>
    <rPh sb="47" eb="48">
      <t>コウ</t>
    </rPh>
    <rPh sb="52" eb="54">
      <t>ウンドウ</t>
    </rPh>
    <rPh sb="55" eb="57">
      <t>エイヨウ</t>
    </rPh>
    <rPh sb="58" eb="60">
      <t>キュウヨウ</t>
    </rPh>
    <rPh sb="65" eb="66">
      <t>シ</t>
    </rPh>
    <rPh sb="67" eb="68">
      <t>ケン</t>
    </rPh>
    <rPh sb="68" eb="69">
      <t>コウ</t>
    </rPh>
    <rPh sb="69" eb="71">
      <t>カダイ</t>
    </rPh>
    <rPh sb="74" eb="76">
      <t>ケイハツ</t>
    </rPh>
    <rPh sb="80" eb="82">
      <t>ハイフ</t>
    </rPh>
    <phoneticPr fontId="3"/>
  </si>
  <si>
    <t>骨粗鬆症検診</t>
  </si>
  <si>
    <t>三島市健康づくり課</t>
    <rPh sb="0" eb="3">
      <t>ミシマシ</t>
    </rPh>
    <rPh sb="3" eb="5">
      <t>ケンコウ</t>
    </rPh>
    <rPh sb="8" eb="9">
      <t>カ</t>
    </rPh>
    <phoneticPr fontId="3"/>
  </si>
  <si>
    <t>三島市メディカルセンター</t>
    <rPh sb="0" eb="3">
      <t>ミシマシ</t>
    </rPh>
    <phoneticPr fontId="3"/>
  </si>
  <si>
    <t>12：30～15：30</t>
  </si>
  <si>
    <t>三島市健康づくり課
055-973-3700</t>
    <rPh sb="0" eb="3">
      <t>ミシマシ</t>
    </rPh>
    <rPh sb="3" eb="5">
      <t>ケンコウ</t>
    </rPh>
    <rPh sb="8" eb="9">
      <t>カ</t>
    </rPh>
    <phoneticPr fontId="3"/>
  </si>
  <si>
    <t>対象：骨粗鬆症検診対象者
内容：骨密度測定と骨粗鬆症予防についての医師・保健師・栄養士による講話</t>
    <rPh sb="0" eb="2">
      <t>タイショウ</t>
    </rPh>
    <rPh sb="3" eb="7">
      <t>コツソショウショウ</t>
    </rPh>
    <rPh sb="7" eb="9">
      <t>ケンシン</t>
    </rPh>
    <rPh sb="9" eb="12">
      <t>タイショウシャ</t>
    </rPh>
    <rPh sb="13" eb="15">
      <t>ナイヨウ</t>
    </rPh>
    <rPh sb="16" eb="19">
      <t>コツミツド</t>
    </rPh>
    <rPh sb="19" eb="21">
      <t>ソクテイ</t>
    </rPh>
    <rPh sb="22" eb="26">
      <t>コツソショウショウ</t>
    </rPh>
    <rPh sb="26" eb="28">
      <t>ヨボウ</t>
    </rPh>
    <rPh sb="33" eb="35">
      <t>イシ</t>
    </rPh>
    <rPh sb="36" eb="39">
      <t>ホケンシ</t>
    </rPh>
    <rPh sb="40" eb="43">
      <t>エイヨウシ</t>
    </rPh>
    <rPh sb="46" eb="48">
      <t>コウワ</t>
    </rPh>
    <phoneticPr fontId="3"/>
  </si>
  <si>
    <t>自殺予防街頭キャンペーン</t>
    <rPh sb="0" eb="2">
      <t>ジサツ</t>
    </rPh>
    <rPh sb="2" eb="4">
      <t>ヨボウ</t>
    </rPh>
    <rPh sb="4" eb="6">
      <t>ガイトウ</t>
    </rPh>
    <phoneticPr fontId="3"/>
  </si>
  <si>
    <t>三島駅</t>
    <rPh sb="0" eb="2">
      <t>ミシマ</t>
    </rPh>
    <rPh sb="2" eb="3">
      <t>エキ</t>
    </rPh>
    <phoneticPr fontId="3"/>
  </si>
  <si>
    <t>7：00～8：00</t>
  </si>
  <si>
    <t>対象：市民全般
内容：自殺予防週間に合わせ、県、保健委員会OB団体と共催にて、三島駅周辺でちらし等を配布し、こころの健康づくりを呼びかけを行う</t>
    <rPh sb="0" eb="2">
      <t>タイショウ</t>
    </rPh>
    <rPh sb="3" eb="5">
      <t>シミン</t>
    </rPh>
    <rPh sb="5" eb="7">
      <t>ゼンパン</t>
    </rPh>
    <rPh sb="8" eb="10">
      <t>ナイヨウ</t>
    </rPh>
    <rPh sb="69" eb="70">
      <t>オコナ</t>
    </rPh>
    <phoneticPr fontId="3"/>
  </si>
  <si>
    <t>健幸運動教室</t>
  </si>
  <si>
    <t>三島市　市民体育館</t>
    <rPh sb="0" eb="3">
      <t>ミシマシ</t>
    </rPh>
    <rPh sb="4" eb="6">
      <t>シミン</t>
    </rPh>
    <rPh sb="6" eb="9">
      <t>タイイクカン</t>
    </rPh>
    <phoneticPr fontId="3"/>
  </si>
  <si>
    <t>毎週火・金・日</t>
    <rPh sb="0" eb="2">
      <t>マイシュウ</t>
    </rPh>
    <rPh sb="2" eb="3">
      <t>カ</t>
    </rPh>
    <rPh sb="4" eb="5">
      <t>キン</t>
    </rPh>
    <rPh sb="6" eb="7">
      <t>ニチ</t>
    </rPh>
    <phoneticPr fontId="3"/>
  </si>
  <si>
    <t>曜日により開始時間が変わります</t>
    <rPh sb="0" eb="2">
      <t>ヨウビ</t>
    </rPh>
    <rPh sb="5" eb="7">
      <t>カイシ</t>
    </rPh>
    <rPh sb="7" eb="9">
      <t>ジカン</t>
    </rPh>
    <rPh sb="10" eb="11">
      <t>カ</t>
    </rPh>
    <phoneticPr fontId="3"/>
  </si>
  <si>
    <t>対象：市民全般
内容：参加者に個別プログラムを立て、筋力トレーニングや有酸素運動、栄養指導を行う</t>
    <rPh sb="0" eb="2">
      <t>タイショウ</t>
    </rPh>
    <rPh sb="3" eb="5">
      <t>シミン</t>
    </rPh>
    <rPh sb="5" eb="7">
      <t>ゼンパン</t>
    </rPh>
    <rPh sb="8" eb="10">
      <t>ナイヨウ</t>
    </rPh>
    <phoneticPr fontId="3"/>
  </si>
  <si>
    <t>三島市健幸政策室</t>
    <rPh sb="0" eb="3">
      <t>ミシマシ</t>
    </rPh>
    <rPh sb="3" eb="4">
      <t>ケン</t>
    </rPh>
    <rPh sb="4" eb="5">
      <t>サチ</t>
    </rPh>
    <rPh sb="5" eb="7">
      <t>セイサク</t>
    </rPh>
    <rPh sb="7" eb="8">
      <t>シツ</t>
    </rPh>
    <phoneticPr fontId="3"/>
  </si>
  <si>
    <t>ゴルフ場早朝ウオーキング</t>
    <rPh sb="3" eb="4">
      <t>ジョウ</t>
    </rPh>
    <rPh sb="4" eb="6">
      <t>ソウチョウ</t>
    </rPh>
    <phoneticPr fontId="3"/>
  </si>
  <si>
    <t>芦の湖カントリークラブ</t>
  </si>
  <si>
    <t>スーパーでの啓発活動</t>
    <rPh sb="6" eb="8">
      <t>ケイハツ</t>
    </rPh>
    <rPh sb="8" eb="10">
      <t>カツドウ</t>
    </rPh>
    <phoneticPr fontId="3"/>
  </si>
  <si>
    <t>裾野市健康推進課</t>
    <rPh sb="0" eb="3">
      <t>スソノシ</t>
    </rPh>
    <rPh sb="3" eb="5">
      <t>ケンコウ</t>
    </rPh>
    <rPh sb="5" eb="8">
      <t>スイシンカ</t>
    </rPh>
    <phoneticPr fontId="3"/>
  </si>
  <si>
    <t>市内スーパー　　　　　　　　　</t>
    <rPh sb="0" eb="2">
      <t>シナイ</t>
    </rPh>
    <phoneticPr fontId="3"/>
  </si>
  <si>
    <t>裾野市健康推進課　　　　　電話055-992-5711</t>
    <rPh sb="0" eb="3">
      <t>スソノシ</t>
    </rPh>
    <rPh sb="3" eb="5">
      <t>ケンコウ</t>
    </rPh>
    <rPh sb="5" eb="8">
      <t>スイシンカ</t>
    </rPh>
    <rPh sb="13" eb="15">
      <t>デンワ</t>
    </rPh>
    <phoneticPr fontId="3"/>
  </si>
  <si>
    <t>寄り道試食会</t>
    <rPh sb="0" eb="1">
      <t>ヨ</t>
    </rPh>
    <rPh sb="2" eb="3">
      <t>ミチ</t>
    </rPh>
    <rPh sb="3" eb="5">
      <t>シショク</t>
    </rPh>
    <rPh sb="5" eb="6">
      <t>カイ</t>
    </rPh>
    <phoneticPr fontId="3"/>
  </si>
  <si>
    <t>パノラマロードを花でいっぱいにする会</t>
    <rPh sb="8" eb="9">
      <t>ハナ</t>
    </rPh>
    <rPh sb="17" eb="18">
      <t>カイ</t>
    </rPh>
    <phoneticPr fontId="3"/>
  </si>
  <si>
    <t>午前中</t>
    <rPh sb="0" eb="3">
      <t>ゴゼンチュウ</t>
    </rPh>
    <phoneticPr fontId="3"/>
  </si>
  <si>
    <t>初心者の体操教室（すその３３プログラム）</t>
    <rPh sb="0" eb="3">
      <t>ショシンシャ</t>
    </rPh>
    <rPh sb="4" eb="6">
      <t>タイソウ</t>
    </rPh>
    <rPh sb="6" eb="8">
      <t>キョウシツ</t>
    </rPh>
    <phoneticPr fontId="3"/>
  </si>
  <si>
    <t>ウォーキングエクササイズ教室</t>
    <rPh sb="12" eb="14">
      <t>キョウシツ</t>
    </rPh>
    <phoneticPr fontId="3"/>
  </si>
  <si>
    <t>すこやか栄養学級</t>
    <rPh sb="4" eb="6">
      <t>エイヨウ</t>
    </rPh>
    <rPh sb="6" eb="8">
      <t>ガッキュウ</t>
    </rPh>
    <phoneticPr fontId="3"/>
  </si>
  <si>
    <t>函南町食生活改善推進協議会</t>
    <rPh sb="0" eb="3">
      <t>カンナミチョウ</t>
    </rPh>
    <rPh sb="3" eb="6">
      <t>ショクセイカツ</t>
    </rPh>
    <rPh sb="6" eb="8">
      <t>カイゼン</t>
    </rPh>
    <rPh sb="8" eb="10">
      <t>スイシン</t>
    </rPh>
    <rPh sb="10" eb="12">
      <t>キョウギ</t>
    </rPh>
    <rPh sb="12" eb="13">
      <t>カイ</t>
    </rPh>
    <phoneticPr fontId="3"/>
  </si>
  <si>
    <t>函南町食生活改善推進協議会事務局　健康づくり課
ＴＥＬ055‐978‐7100</t>
    <rPh sb="0" eb="3">
      <t>カンナミチョウ</t>
    </rPh>
    <rPh sb="3" eb="6">
      <t>ショクセイカツ</t>
    </rPh>
    <rPh sb="6" eb="8">
      <t>カイゼン</t>
    </rPh>
    <rPh sb="8" eb="10">
      <t>スイシン</t>
    </rPh>
    <rPh sb="10" eb="13">
      <t>キョウギカイ</t>
    </rPh>
    <rPh sb="13" eb="16">
      <t>ジムキョク</t>
    </rPh>
    <rPh sb="17" eb="19">
      <t>ケンコウ</t>
    </rPh>
    <rPh sb="22" eb="23">
      <t>カ</t>
    </rPh>
    <phoneticPr fontId="3"/>
  </si>
  <si>
    <t>函南町健康づくり課
ＴＥＬ055‐978‐7100</t>
    <rPh sb="0" eb="3">
      <t>カンナミチョウ</t>
    </rPh>
    <rPh sb="3" eb="5">
      <t>ケンコウ</t>
    </rPh>
    <rPh sb="8" eb="9">
      <t>カ</t>
    </rPh>
    <phoneticPr fontId="3"/>
  </si>
  <si>
    <t>健康栄養相談</t>
    <rPh sb="0" eb="2">
      <t>ケンコウ</t>
    </rPh>
    <rPh sb="2" eb="4">
      <t>エイヨウ</t>
    </rPh>
    <rPh sb="4" eb="6">
      <t>ソウダン</t>
    </rPh>
    <phoneticPr fontId="3"/>
  </si>
  <si>
    <t>函南町健康づくり課</t>
    <rPh sb="0" eb="3">
      <t>カンナミチョウ</t>
    </rPh>
    <rPh sb="3" eb="5">
      <t>ケンコウ</t>
    </rPh>
    <rPh sb="8" eb="9">
      <t>カ</t>
    </rPh>
    <phoneticPr fontId="3"/>
  </si>
  <si>
    <t>函南町保健福祉センター</t>
    <rPh sb="0" eb="3">
      <t>カンナミチョウ</t>
    </rPh>
    <rPh sb="3" eb="5">
      <t>ホケン</t>
    </rPh>
    <rPh sb="5" eb="7">
      <t>フクシ</t>
    </rPh>
    <phoneticPr fontId="3"/>
  </si>
  <si>
    <t>火曜体操教室</t>
    <rPh sb="0" eb="2">
      <t>カヨウ</t>
    </rPh>
    <rPh sb="2" eb="4">
      <t>タイソウ</t>
    </rPh>
    <rPh sb="4" eb="6">
      <t>キョウシツ</t>
    </rPh>
    <phoneticPr fontId="3"/>
  </si>
  <si>
    <t>函南町体育館</t>
    <rPh sb="0" eb="3">
      <t>カンナミチョウ</t>
    </rPh>
    <rPh sb="3" eb="6">
      <t>タイイクカン</t>
    </rPh>
    <phoneticPr fontId="3"/>
  </si>
  <si>
    <t>からだｽｯｷﾘ教室</t>
    <rPh sb="7" eb="9">
      <t>キョウシツ</t>
    </rPh>
    <phoneticPr fontId="3"/>
  </si>
  <si>
    <t>対象：75歳以下の町民
内容：メタボ予防を目的とし、実技を通して筋力や体力をつける。講師による指導。</t>
    <rPh sb="0" eb="2">
      <t>タイショウ</t>
    </rPh>
    <rPh sb="5" eb="6">
      <t>サイ</t>
    </rPh>
    <rPh sb="6" eb="8">
      <t>イカ</t>
    </rPh>
    <rPh sb="9" eb="11">
      <t>チョウミン</t>
    </rPh>
    <rPh sb="12" eb="14">
      <t>ナイヨウ</t>
    </rPh>
    <rPh sb="18" eb="20">
      <t>ヨボウ</t>
    </rPh>
    <rPh sb="21" eb="23">
      <t>モクテキ</t>
    </rPh>
    <rPh sb="26" eb="28">
      <t>ジツギ</t>
    </rPh>
    <rPh sb="29" eb="30">
      <t>トオ</t>
    </rPh>
    <rPh sb="32" eb="34">
      <t>キンリョク</t>
    </rPh>
    <rPh sb="35" eb="37">
      <t>タイリョク</t>
    </rPh>
    <rPh sb="42" eb="44">
      <t>コウシ</t>
    </rPh>
    <rPh sb="47" eb="49">
      <t>シドウ</t>
    </rPh>
    <phoneticPr fontId="3"/>
  </si>
  <si>
    <t>保健委員会</t>
    <rPh sb="0" eb="2">
      <t>ホケン</t>
    </rPh>
    <rPh sb="2" eb="5">
      <t>イインカイ</t>
    </rPh>
    <phoneticPr fontId="3"/>
  </si>
  <si>
    <t>特定健診結果説明会</t>
    <rPh sb="0" eb="2">
      <t>トクテイ</t>
    </rPh>
    <rPh sb="2" eb="4">
      <t>ケンシン</t>
    </rPh>
    <rPh sb="4" eb="6">
      <t>ケッカ</t>
    </rPh>
    <rPh sb="6" eb="9">
      <t>セツメイカイ</t>
    </rPh>
    <phoneticPr fontId="3"/>
  </si>
  <si>
    <t>伊豆保健医療センター、函南町健康づくり課</t>
    <rPh sb="0" eb="2">
      <t>イズ</t>
    </rPh>
    <rPh sb="2" eb="4">
      <t>ホケン</t>
    </rPh>
    <rPh sb="4" eb="6">
      <t>イリョウ</t>
    </rPh>
    <rPh sb="11" eb="13">
      <t>カンナミ</t>
    </rPh>
    <rPh sb="13" eb="14">
      <t>チョウ</t>
    </rPh>
    <rPh sb="14" eb="16">
      <t>ケンコウ</t>
    </rPh>
    <rPh sb="19" eb="20">
      <t>カ</t>
    </rPh>
    <phoneticPr fontId="3"/>
  </si>
  <si>
    <t>函南町保健福祉センター、西部コニュニティセンター</t>
    <rPh sb="0" eb="3">
      <t>カンナミチョウ</t>
    </rPh>
    <rPh sb="3" eb="5">
      <t>ホケン</t>
    </rPh>
    <rPh sb="5" eb="7">
      <t>フクシ</t>
    </rPh>
    <rPh sb="12" eb="14">
      <t>セイブ</t>
    </rPh>
    <phoneticPr fontId="3"/>
  </si>
  <si>
    <t>禁煙指導、食生活改善、運動習慣指導</t>
    <rPh sb="0" eb="2">
      <t>キンエン</t>
    </rPh>
    <rPh sb="2" eb="4">
      <t>シドウ</t>
    </rPh>
    <rPh sb="5" eb="8">
      <t>ショクセイカツ</t>
    </rPh>
    <rPh sb="8" eb="10">
      <t>カイゼン</t>
    </rPh>
    <rPh sb="11" eb="13">
      <t>ウンドウ</t>
    </rPh>
    <rPh sb="13" eb="15">
      <t>シュウカン</t>
    </rPh>
    <rPh sb="15" eb="17">
      <t>シドウ</t>
    </rPh>
    <phoneticPr fontId="3"/>
  </si>
  <si>
    <t>清水町</t>
    <rPh sb="0" eb="3">
      <t>シミズチョウ</t>
    </rPh>
    <phoneticPr fontId="3"/>
  </si>
  <si>
    <t>健康コラム(広報掲載)</t>
    <rPh sb="0" eb="2">
      <t>ケンコウ</t>
    </rPh>
    <rPh sb="6" eb="8">
      <t>コウホウ</t>
    </rPh>
    <rPh sb="8" eb="10">
      <t>ケイサイ</t>
    </rPh>
    <phoneticPr fontId="3"/>
  </si>
  <si>
    <t>広報紙</t>
    <rPh sb="0" eb="3">
      <t>コウホウシ</t>
    </rPh>
    <phoneticPr fontId="3"/>
  </si>
  <si>
    <t>9月15日号</t>
    <rPh sb="1" eb="2">
      <t>ガツ</t>
    </rPh>
    <rPh sb="4" eb="5">
      <t>ニチ</t>
    </rPh>
    <rPh sb="5" eb="6">
      <t>ゴウ</t>
    </rPh>
    <phoneticPr fontId="3"/>
  </si>
  <si>
    <t>対象：町民全般　　　　　　内容：生活習慣病予防</t>
    <rPh sb="0" eb="2">
      <t>タイショウ</t>
    </rPh>
    <rPh sb="3" eb="5">
      <t>チョウミン</t>
    </rPh>
    <rPh sb="5" eb="7">
      <t>ゼンパン</t>
    </rPh>
    <rPh sb="13" eb="15">
      <t>ナイヨウ</t>
    </rPh>
    <rPh sb="16" eb="18">
      <t>セイカツ</t>
    </rPh>
    <rPh sb="18" eb="20">
      <t>シュウカン</t>
    </rPh>
    <rPh sb="20" eb="21">
      <t>ビョウ</t>
    </rPh>
    <rPh sb="21" eb="23">
      <t>ヨボウ</t>
    </rPh>
    <phoneticPr fontId="3"/>
  </si>
  <si>
    <t>ポスター掲示</t>
    <rPh sb="4" eb="6">
      <t>ケイジ</t>
    </rPh>
    <phoneticPr fontId="3"/>
  </si>
  <si>
    <t>食育推進ボランティア養成セミナー</t>
    <rPh sb="0" eb="1">
      <t>ショク</t>
    </rPh>
    <rPh sb="1" eb="2">
      <t>イク</t>
    </rPh>
    <rPh sb="2" eb="4">
      <t>スイシン</t>
    </rPh>
    <rPh sb="10" eb="12">
      <t>ヨウセイ</t>
    </rPh>
    <phoneticPr fontId="3"/>
  </si>
  <si>
    <t>長泉町健康増進課</t>
    <rPh sb="0" eb="3">
      <t>ナガイズミチョウ</t>
    </rPh>
    <rPh sb="3" eb="5">
      <t>ケンコウ</t>
    </rPh>
    <rPh sb="5" eb="7">
      <t>ゾウシン</t>
    </rPh>
    <rPh sb="7" eb="8">
      <t>カ</t>
    </rPh>
    <phoneticPr fontId="3"/>
  </si>
  <si>
    <t>長泉町健康増進課
℡055-986-8760</t>
    <rPh sb="0" eb="3">
      <t>ナガイズミチョウ</t>
    </rPh>
    <rPh sb="3" eb="5">
      <t>ケンコウ</t>
    </rPh>
    <rPh sb="5" eb="7">
      <t>ゾウシン</t>
    </rPh>
    <rPh sb="7" eb="8">
      <t>カ</t>
    </rPh>
    <phoneticPr fontId="3"/>
  </si>
  <si>
    <t>対象：20歳以上の町民
内容：健康相談、歯科相談、栄養相談、血圧測定、体組成測定、骨密度測定</t>
    <rPh sb="0" eb="2">
      <t>タイショウ</t>
    </rPh>
    <rPh sb="5" eb="8">
      <t>サイイジョウ</t>
    </rPh>
    <rPh sb="9" eb="11">
      <t>チョウミン</t>
    </rPh>
    <rPh sb="12" eb="14">
      <t>ナイヨウ</t>
    </rPh>
    <rPh sb="15" eb="17">
      <t>ケンコウ</t>
    </rPh>
    <rPh sb="17" eb="19">
      <t>ソウダン</t>
    </rPh>
    <rPh sb="20" eb="22">
      <t>シカ</t>
    </rPh>
    <rPh sb="22" eb="24">
      <t>ソウダン</t>
    </rPh>
    <rPh sb="25" eb="27">
      <t>エイヨウ</t>
    </rPh>
    <rPh sb="27" eb="29">
      <t>ソウダン</t>
    </rPh>
    <rPh sb="30" eb="32">
      <t>ケツアツ</t>
    </rPh>
    <rPh sb="32" eb="34">
      <t>ソクテイ</t>
    </rPh>
    <rPh sb="35" eb="36">
      <t>タイ</t>
    </rPh>
    <rPh sb="36" eb="38">
      <t>ソセイ</t>
    </rPh>
    <rPh sb="38" eb="40">
      <t>ソクテイ</t>
    </rPh>
    <rPh sb="41" eb="44">
      <t>コツミツド</t>
    </rPh>
    <rPh sb="44" eb="46">
      <t>ソクテイ</t>
    </rPh>
    <phoneticPr fontId="3"/>
  </si>
  <si>
    <t>地方紙への原稿寄稿</t>
    <rPh sb="0" eb="3">
      <t>チホウシ</t>
    </rPh>
    <rPh sb="5" eb="7">
      <t>ゲンコウ</t>
    </rPh>
    <rPh sb="7" eb="9">
      <t>キコウ</t>
    </rPh>
    <phoneticPr fontId="3"/>
  </si>
  <si>
    <t>御殿場健康福祉センター</t>
    <rPh sb="0" eb="3">
      <t>ゴテンバ</t>
    </rPh>
    <rPh sb="3" eb="5">
      <t>ケンコウ</t>
    </rPh>
    <rPh sb="5" eb="7">
      <t>フクシ</t>
    </rPh>
    <phoneticPr fontId="3"/>
  </si>
  <si>
    <t>御殿場市・小山町内</t>
    <rPh sb="0" eb="3">
      <t>ゴテンバ</t>
    </rPh>
    <rPh sb="3" eb="4">
      <t>シ</t>
    </rPh>
    <rPh sb="5" eb="7">
      <t>オヤマ</t>
    </rPh>
    <rPh sb="7" eb="9">
      <t>チョウナイ</t>
    </rPh>
    <phoneticPr fontId="3"/>
  </si>
  <si>
    <t>9月中</t>
    <rPh sb="1" eb="2">
      <t>ガツ</t>
    </rPh>
    <rPh sb="2" eb="3">
      <t>チュウ</t>
    </rPh>
    <phoneticPr fontId="3"/>
  </si>
  <si>
    <t>御殿場健康福祉センター
医療健康課
0550-82-1224</t>
    <rPh sb="0" eb="3">
      <t>ゴテンバ</t>
    </rPh>
    <rPh sb="3" eb="5">
      <t>ケンコウ</t>
    </rPh>
    <rPh sb="5" eb="7">
      <t>フクシ</t>
    </rPh>
    <rPh sb="12" eb="14">
      <t>イリョウ</t>
    </rPh>
    <rPh sb="14" eb="16">
      <t>ケンコウ</t>
    </rPh>
    <rPh sb="16" eb="17">
      <t>カ</t>
    </rPh>
    <phoneticPr fontId="3"/>
  </si>
  <si>
    <t>地方紙２紙に健康増進普及月間に関する原稿を寄稿する</t>
    <rPh sb="0" eb="3">
      <t>チホウシ</t>
    </rPh>
    <rPh sb="4" eb="5">
      <t>シ</t>
    </rPh>
    <rPh sb="6" eb="8">
      <t>ケンコウ</t>
    </rPh>
    <rPh sb="8" eb="10">
      <t>ゾウシン</t>
    </rPh>
    <rPh sb="10" eb="12">
      <t>フキュウ</t>
    </rPh>
    <rPh sb="12" eb="14">
      <t>ゲッカン</t>
    </rPh>
    <rPh sb="15" eb="16">
      <t>カン</t>
    </rPh>
    <rPh sb="18" eb="20">
      <t>ゲンコウ</t>
    </rPh>
    <rPh sb="21" eb="23">
      <t>キコウ</t>
    </rPh>
    <phoneticPr fontId="3"/>
  </si>
  <si>
    <t>ウォーキングの会</t>
    <rPh sb="7" eb="8">
      <t>カイ</t>
    </rPh>
    <phoneticPr fontId="3"/>
  </si>
  <si>
    <t>御殿場市</t>
    <rPh sb="0" eb="4">
      <t>ゴテンバシ</t>
    </rPh>
    <phoneticPr fontId="3"/>
  </si>
  <si>
    <t>御殿場市内</t>
    <rPh sb="0" eb="3">
      <t>ゴテンバ</t>
    </rPh>
    <rPh sb="3" eb="5">
      <t>シナイ</t>
    </rPh>
    <phoneticPr fontId="3"/>
  </si>
  <si>
    <t>御殿場市健康推進課（保健センター）
tel0550-82-1111</t>
    <rPh sb="0" eb="4">
      <t>ゴテンバシ</t>
    </rPh>
    <rPh sb="4" eb="6">
      <t>ケンコウ</t>
    </rPh>
    <rPh sb="6" eb="8">
      <t>スイシン</t>
    </rPh>
    <rPh sb="8" eb="9">
      <t>カ</t>
    </rPh>
    <rPh sb="10" eb="12">
      <t>ホケン</t>
    </rPh>
    <phoneticPr fontId="3"/>
  </si>
  <si>
    <t>対象：市民（既に申込を頂いている人）
内容：市内5km程度を歩く</t>
    <rPh sb="0" eb="2">
      <t>タイショウ</t>
    </rPh>
    <rPh sb="3" eb="5">
      <t>シミン</t>
    </rPh>
    <rPh sb="6" eb="7">
      <t>スデ</t>
    </rPh>
    <rPh sb="8" eb="10">
      <t>モウシコミ</t>
    </rPh>
    <rPh sb="11" eb="12">
      <t>イタダ</t>
    </rPh>
    <rPh sb="16" eb="17">
      <t>ヒト</t>
    </rPh>
    <rPh sb="19" eb="21">
      <t>ナイヨウ</t>
    </rPh>
    <rPh sb="22" eb="24">
      <t>シナイ</t>
    </rPh>
    <rPh sb="27" eb="29">
      <t>テイド</t>
    </rPh>
    <rPh sb="30" eb="31">
      <t>アル</t>
    </rPh>
    <phoneticPr fontId="3"/>
  </si>
  <si>
    <t>御殿場市保健センター</t>
    <rPh sb="0" eb="3">
      <t>ゴテンバ</t>
    </rPh>
    <rPh sb="3" eb="4">
      <t>シ</t>
    </rPh>
    <rPh sb="4" eb="6">
      <t>ホケン</t>
    </rPh>
    <phoneticPr fontId="3"/>
  </si>
  <si>
    <t>やさしい運動教室</t>
    <rPh sb="4" eb="6">
      <t>ウンドウ</t>
    </rPh>
    <rPh sb="6" eb="8">
      <t>キョウシツ</t>
    </rPh>
    <phoneticPr fontId="3"/>
  </si>
  <si>
    <t>対象：特定保健指導対象者及び卒業者
内容：運動指導士による運動指導</t>
    <rPh sb="0" eb="2">
      <t>タイショウ</t>
    </rPh>
    <rPh sb="3" eb="5">
      <t>トクテイ</t>
    </rPh>
    <rPh sb="5" eb="7">
      <t>ホケン</t>
    </rPh>
    <rPh sb="7" eb="9">
      <t>シドウ</t>
    </rPh>
    <rPh sb="9" eb="11">
      <t>タイショウ</t>
    </rPh>
    <rPh sb="11" eb="12">
      <t>シャ</t>
    </rPh>
    <rPh sb="12" eb="13">
      <t>オヨ</t>
    </rPh>
    <rPh sb="14" eb="17">
      <t>ソツギョウシャ</t>
    </rPh>
    <rPh sb="18" eb="20">
      <t>ナイヨウ</t>
    </rPh>
    <rPh sb="21" eb="23">
      <t>ウンドウ</t>
    </rPh>
    <rPh sb="23" eb="25">
      <t>シドウ</t>
    </rPh>
    <rPh sb="25" eb="26">
      <t>シ</t>
    </rPh>
    <rPh sb="29" eb="31">
      <t>ウンドウ</t>
    </rPh>
    <rPh sb="31" eb="33">
      <t>シドウ</t>
    </rPh>
    <phoneticPr fontId="3"/>
  </si>
  <si>
    <t>健康と食の豆知識教室</t>
    <rPh sb="0" eb="2">
      <t>ケンコウ</t>
    </rPh>
    <rPh sb="3" eb="4">
      <t>ショク</t>
    </rPh>
    <rPh sb="5" eb="8">
      <t>マメチシキ</t>
    </rPh>
    <rPh sb="8" eb="10">
      <t>キョウシツ</t>
    </rPh>
    <phoneticPr fontId="3"/>
  </si>
  <si>
    <t>対象：特定保健指導対象者及び卒業者
内容：油をテーマにミニ講座とグループワーク</t>
    <rPh sb="0" eb="2">
      <t>タイショウ</t>
    </rPh>
    <rPh sb="3" eb="5">
      <t>トクテイ</t>
    </rPh>
    <rPh sb="5" eb="7">
      <t>ホケン</t>
    </rPh>
    <rPh sb="7" eb="9">
      <t>シドウ</t>
    </rPh>
    <rPh sb="9" eb="11">
      <t>タイショウ</t>
    </rPh>
    <rPh sb="11" eb="12">
      <t>シャ</t>
    </rPh>
    <rPh sb="12" eb="13">
      <t>オヨ</t>
    </rPh>
    <rPh sb="14" eb="17">
      <t>ソツギョウシャ</t>
    </rPh>
    <rPh sb="18" eb="20">
      <t>ナイヨウ</t>
    </rPh>
    <rPh sb="21" eb="22">
      <t>アブラ</t>
    </rPh>
    <rPh sb="29" eb="31">
      <t>コウザ</t>
    </rPh>
    <phoneticPr fontId="3"/>
  </si>
  <si>
    <t>成人健康相談</t>
    <rPh sb="0" eb="2">
      <t>セイジン</t>
    </rPh>
    <rPh sb="2" eb="4">
      <t>ケンコウ</t>
    </rPh>
    <rPh sb="4" eb="6">
      <t>ソウダン</t>
    </rPh>
    <phoneticPr fontId="3"/>
  </si>
  <si>
    <t>対象：市民
内容：健康に関する相談や栄養相談</t>
    <rPh sb="0" eb="2">
      <t>タイショウ</t>
    </rPh>
    <rPh sb="3" eb="5">
      <t>シミン</t>
    </rPh>
    <rPh sb="6" eb="8">
      <t>ナイヨウ</t>
    </rPh>
    <rPh sb="9" eb="11">
      <t>ケンコウ</t>
    </rPh>
    <rPh sb="12" eb="13">
      <t>カン</t>
    </rPh>
    <rPh sb="15" eb="17">
      <t>ソウダン</t>
    </rPh>
    <rPh sb="18" eb="20">
      <t>エイヨウ</t>
    </rPh>
    <rPh sb="20" eb="22">
      <t>ソウダン</t>
    </rPh>
    <phoneticPr fontId="3"/>
  </si>
  <si>
    <t>禁煙チャレンジ相談</t>
    <rPh sb="0" eb="2">
      <t>キンエン</t>
    </rPh>
    <rPh sb="7" eb="9">
      <t>ソウダン</t>
    </rPh>
    <phoneticPr fontId="3"/>
  </si>
  <si>
    <t>随時</t>
    <rPh sb="0" eb="2">
      <t>ズイジ</t>
    </rPh>
    <phoneticPr fontId="3"/>
  </si>
  <si>
    <t>対象：市民
内容：禁煙に関する個別相談</t>
    <rPh sb="0" eb="2">
      <t>タイショウ</t>
    </rPh>
    <rPh sb="3" eb="5">
      <t>シミン</t>
    </rPh>
    <rPh sb="6" eb="8">
      <t>ナイヨウ</t>
    </rPh>
    <rPh sb="9" eb="11">
      <t>キンエン</t>
    </rPh>
    <rPh sb="12" eb="13">
      <t>カン</t>
    </rPh>
    <rPh sb="15" eb="17">
      <t>コベツ</t>
    </rPh>
    <rPh sb="17" eb="19">
      <t>ソウダン</t>
    </rPh>
    <phoneticPr fontId="3"/>
  </si>
  <si>
    <t>小山町健康増進課</t>
    <rPh sb="0" eb="3">
      <t>オヤマチョウ</t>
    </rPh>
    <rPh sb="3" eb="5">
      <t>ケンコウ</t>
    </rPh>
    <rPh sb="5" eb="7">
      <t>ゾウシン</t>
    </rPh>
    <rPh sb="7" eb="8">
      <t>カ</t>
    </rPh>
    <phoneticPr fontId="3"/>
  </si>
  <si>
    <t>小山町総合文化会館</t>
    <rPh sb="0" eb="3">
      <t>オヤマチョウ</t>
    </rPh>
    <rPh sb="3" eb="5">
      <t>ソウゴウ</t>
    </rPh>
    <rPh sb="5" eb="7">
      <t>ブンカ</t>
    </rPh>
    <rPh sb="7" eb="9">
      <t>カイカン</t>
    </rPh>
    <phoneticPr fontId="3"/>
  </si>
  <si>
    <t>小山町健康増進課
電話：0550-76-6668</t>
    <rPh sb="0" eb="3">
      <t>オヤマチョウ</t>
    </rPh>
    <rPh sb="3" eb="8">
      <t>ケンコウゾウシンカ</t>
    </rPh>
    <rPh sb="9" eb="11">
      <t>デンワ</t>
    </rPh>
    <phoneticPr fontId="3"/>
  </si>
  <si>
    <t>敬老会の席上で噛むカムケア8020コンクール受賞者を表彰</t>
    <rPh sb="0" eb="3">
      <t>ケイロウカイ</t>
    </rPh>
    <rPh sb="4" eb="6">
      <t>セキジョウ</t>
    </rPh>
    <rPh sb="7" eb="8">
      <t>カ</t>
    </rPh>
    <rPh sb="22" eb="25">
      <t>ジュショウシャ</t>
    </rPh>
    <rPh sb="26" eb="28">
      <t>ヒョウショウ</t>
    </rPh>
    <phoneticPr fontId="3"/>
  </si>
  <si>
    <t>小山町健康増進課　　　　　　　　　　電話：0550-76-6668</t>
    <rPh sb="0" eb="8">
      <t>オヤマチョウケンコウゾウシンカ</t>
    </rPh>
    <rPh sb="18" eb="20">
      <t>デンワ</t>
    </rPh>
    <phoneticPr fontId="3"/>
  </si>
  <si>
    <t>ココロの健康相談</t>
    <rPh sb="4" eb="6">
      <t>ケンコウ</t>
    </rPh>
    <rPh sb="6" eb="8">
      <t>ソウダン</t>
    </rPh>
    <phoneticPr fontId="3"/>
  </si>
  <si>
    <t>小山町健康福祉会館</t>
    <rPh sb="0" eb="3">
      <t>オヤマチョウ</t>
    </rPh>
    <rPh sb="3" eb="5">
      <t>ケンコウ</t>
    </rPh>
    <rPh sb="5" eb="7">
      <t>フクシ</t>
    </rPh>
    <rPh sb="7" eb="9">
      <t>カイカン</t>
    </rPh>
    <phoneticPr fontId="3"/>
  </si>
  <si>
    <t>心の悩みがある方を対象に臨床心理士が個別相談に応じる</t>
    <rPh sb="0" eb="1">
      <t>ココロ</t>
    </rPh>
    <rPh sb="2" eb="3">
      <t>ナヤ</t>
    </rPh>
    <rPh sb="7" eb="8">
      <t>カタ</t>
    </rPh>
    <rPh sb="9" eb="11">
      <t>タイショウ</t>
    </rPh>
    <rPh sb="12" eb="14">
      <t>リンショウ</t>
    </rPh>
    <rPh sb="14" eb="17">
      <t>シンリシ</t>
    </rPh>
    <rPh sb="18" eb="20">
      <t>コベツ</t>
    </rPh>
    <rPh sb="20" eb="22">
      <t>ソウダン</t>
    </rPh>
    <rPh sb="23" eb="24">
      <t>オウ</t>
    </rPh>
    <phoneticPr fontId="3"/>
  </si>
  <si>
    <t>出張けんこう講座</t>
    <rPh sb="0" eb="2">
      <t>シュッチョウ</t>
    </rPh>
    <rPh sb="6" eb="8">
      <t>コウザ</t>
    </rPh>
    <phoneticPr fontId="3"/>
  </si>
  <si>
    <t>依頼のあった団体へ各専門職が出張し、健康講座を行う</t>
    <rPh sb="0" eb="2">
      <t>イライ</t>
    </rPh>
    <rPh sb="6" eb="8">
      <t>ダンタイ</t>
    </rPh>
    <rPh sb="9" eb="10">
      <t>カク</t>
    </rPh>
    <rPh sb="10" eb="12">
      <t>センモン</t>
    </rPh>
    <rPh sb="12" eb="13">
      <t>ショク</t>
    </rPh>
    <rPh sb="14" eb="16">
      <t>シュッチョウ</t>
    </rPh>
    <rPh sb="18" eb="20">
      <t>ケンコウ</t>
    </rPh>
    <rPh sb="20" eb="22">
      <t>コウザ</t>
    </rPh>
    <rPh sb="23" eb="24">
      <t>オコナ</t>
    </rPh>
    <phoneticPr fontId="3"/>
  </si>
  <si>
    <t>特定保健指導</t>
    <rPh sb="0" eb="2">
      <t>トクテイ</t>
    </rPh>
    <rPh sb="2" eb="4">
      <t>ホケン</t>
    </rPh>
    <rPh sb="4" eb="6">
      <t>シドウ</t>
    </rPh>
    <phoneticPr fontId="3"/>
  </si>
  <si>
    <t>小山町健康福祉会館</t>
    <rPh sb="0" eb="9">
      <t>オヤマチョウケンコウフクシカイカン</t>
    </rPh>
    <phoneticPr fontId="3"/>
  </si>
  <si>
    <t>小山町健康増進課
電話：0550-76-6668</t>
    <rPh sb="0" eb="8">
      <t>オヤマチョウケンコウゾウシンカ</t>
    </rPh>
    <rPh sb="9" eb="11">
      <t>デンワ</t>
    </rPh>
    <phoneticPr fontId="3"/>
  </si>
  <si>
    <t>ラジオによる広報</t>
    <rPh sb="6" eb="8">
      <t>コウホウ</t>
    </rPh>
    <phoneticPr fontId="3"/>
  </si>
  <si>
    <t>富士健康福祉センター</t>
    <rPh sb="0" eb="2">
      <t>フジ</t>
    </rPh>
    <rPh sb="2" eb="4">
      <t>ケンコウ</t>
    </rPh>
    <rPh sb="4" eb="6">
      <t>フクシ</t>
    </rPh>
    <phoneticPr fontId="3"/>
  </si>
  <si>
    <t>9月中</t>
    <rPh sb="1" eb="3">
      <t>ガツチュウ</t>
    </rPh>
    <phoneticPr fontId="3"/>
  </si>
  <si>
    <t>富士健康福祉センター
医療健康課
0545-65-2659</t>
    <rPh sb="0" eb="2">
      <t>フジ</t>
    </rPh>
    <rPh sb="2" eb="4">
      <t>ケンコウ</t>
    </rPh>
    <rPh sb="4" eb="6">
      <t>フクシ</t>
    </rPh>
    <rPh sb="11" eb="13">
      <t>イリョウ</t>
    </rPh>
    <rPh sb="13" eb="16">
      <t>ケンコウカ</t>
    </rPh>
    <phoneticPr fontId="3"/>
  </si>
  <si>
    <t>生活習慣病予防啓発と「ふじのくに　お塩のとりかたチェック」</t>
    <rPh sb="0" eb="2">
      <t>セイカツ</t>
    </rPh>
    <rPh sb="2" eb="5">
      <t>シュウカンビョウ</t>
    </rPh>
    <rPh sb="5" eb="7">
      <t>ヨボウ</t>
    </rPh>
    <rPh sb="7" eb="9">
      <t>ケイハツ</t>
    </rPh>
    <rPh sb="18" eb="19">
      <t>シオ</t>
    </rPh>
    <phoneticPr fontId="3"/>
  </si>
  <si>
    <t>富士市フィランセ</t>
    <rPh sb="0" eb="3">
      <t>フジシ</t>
    </rPh>
    <phoneticPr fontId="3"/>
  </si>
  <si>
    <t>富士市健康まつりの１コーナーにて、資料等の配布とお塩のとりかたチェック等</t>
    <rPh sb="0" eb="3">
      <t>フジシ</t>
    </rPh>
    <rPh sb="3" eb="5">
      <t>ケンコウ</t>
    </rPh>
    <rPh sb="17" eb="20">
      <t>シリョウナド</t>
    </rPh>
    <rPh sb="21" eb="23">
      <t>ハイフ</t>
    </rPh>
    <rPh sb="25" eb="26">
      <t>シオ</t>
    </rPh>
    <rPh sb="35" eb="36">
      <t>ナド</t>
    </rPh>
    <phoneticPr fontId="3"/>
  </si>
  <si>
    <t>健康キャンペーン</t>
    <rPh sb="0" eb="2">
      <t>ケンコウ</t>
    </rPh>
    <phoneticPr fontId="3"/>
  </si>
  <si>
    <t>富士宮市</t>
    <rPh sb="0" eb="4">
      <t>フジノミヤシ</t>
    </rPh>
    <phoneticPr fontId="3"/>
  </si>
  <si>
    <t>広報紙への掲載</t>
    <rPh sb="0" eb="3">
      <t>コウホウシ</t>
    </rPh>
    <rPh sb="5" eb="7">
      <t>ケイサイ</t>
    </rPh>
    <phoneticPr fontId="3"/>
  </si>
  <si>
    <t>対象：住民全般
内容：生活習慣病予防について</t>
    <rPh sb="0" eb="2">
      <t>タイショウ</t>
    </rPh>
    <rPh sb="3" eb="5">
      <t>ジュウミン</t>
    </rPh>
    <rPh sb="5" eb="7">
      <t>ゼンパン</t>
    </rPh>
    <rPh sb="8" eb="10">
      <t>ナイヨウ</t>
    </rPh>
    <rPh sb="11" eb="13">
      <t>セイカツ</t>
    </rPh>
    <rPh sb="13" eb="15">
      <t>シュウカン</t>
    </rPh>
    <rPh sb="15" eb="16">
      <t>ビョウ</t>
    </rPh>
    <rPh sb="16" eb="18">
      <t>ヨボウ</t>
    </rPh>
    <phoneticPr fontId="3"/>
  </si>
  <si>
    <t>栄養学級</t>
    <rPh sb="0" eb="2">
      <t>エイヨウ</t>
    </rPh>
    <rPh sb="2" eb="4">
      <t>ガッキュウ</t>
    </rPh>
    <phoneticPr fontId="3"/>
  </si>
  <si>
    <t>富士宮市保健センター</t>
    <rPh sb="0" eb="4">
      <t>フジノミヤシ</t>
    </rPh>
    <rPh sb="4" eb="6">
      <t>ホケン</t>
    </rPh>
    <phoneticPr fontId="3"/>
  </si>
  <si>
    <t>対象：住民全般
内容：食と健康に関する講座。食生活改善推進員の養成講座として開催</t>
    <rPh sb="0" eb="2">
      <t>タイショウ</t>
    </rPh>
    <rPh sb="3" eb="5">
      <t>ジュウミン</t>
    </rPh>
    <rPh sb="5" eb="7">
      <t>ゼンパン</t>
    </rPh>
    <rPh sb="8" eb="10">
      <t>ナイヨウ</t>
    </rPh>
    <rPh sb="11" eb="12">
      <t>ショク</t>
    </rPh>
    <rPh sb="13" eb="15">
      <t>ケンコウ</t>
    </rPh>
    <rPh sb="16" eb="17">
      <t>カン</t>
    </rPh>
    <rPh sb="19" eb="21">
      <t>コウザ</t>
    </rPh>
    <rPh sb="22" eb="25">
      <t>ショクセイカツ</t>
    </rPh>
    <rPh sb="25" eb="27">
      <t>カイゼン</t>
    </rPh>
    <rPh sb="27" eb="29">
      <t>スイシン</t>
    </rPh>
    <rPh sb="29" eb="30">
      <t>イン</t>
    </rPh>
    <rPh sb="31" eb="33">
      <t>ヨウセイ</t>
    </rPh>
    <rPh sb="33" eb="35">
      <t>コウザ</t>
    </rPh>
    <rPh sb="38" eb="40">
      <t>カイサイ</t>
    </rPh>
    <phoneticPr fontId="3"/>
  </si>
  <si>
    <t>9：00～12：30</t>
  </si>
  <si>
    <t>健康相談</t>
    <rPh sb="0" eb="2">
      <t>ケンコウ</t>
    </rPh>
    <rPh sb="2" eb="4">
      <t>ソウダン</t>
    </rPh>
    <phoneticPr fontId="3"/>
  </si>
  <si>
    <t>富士宮市保健センター及び市内各所</t>
    <rPh sb="0" eb="2">
      <t>フジ</t>
    </rPh>
    <rPh sb="2" eb="3">
      <t>ミヤ</t>
    </rPh>
    <rPh sb="3" eb="4">
      <t>シ</t>
    </rPh>
    <rPh sb="4" eb="6">
      <t>ホケン</t>
    </rPh>
    <rPh sb="10" eb="11">
      <t>オヨ</t>
    </rPh>
    <rPh sb="12" eb="14">
      <t>シナイ</t>
    </rPh>
    <rPh sb="14" eb="16">
      <t>カクショ</t>
    </rPh>
    <phoneticPr fontId="3"/>
  </si>
  <si>
    <t>対象：住民全般
内容：血圧、体組成、ストレス、骨の測定、膝痛・腰痛相談等各種相談</t>
    <rPh sb="0" eb="2">
      <t>タイショウ</t>
    </rPh>
    <rPh sb="3" eb="5">
      <t>ジュウミン</t>
    </rPh>
    <rPh sb="5" eb="7">
      <t>ゼンパン</t>
    </rPh>
    <rPh sb="8" eb="10">
      <t>ナイヨウ</t>
    </rPh>
    <rPh sb="11" eb="13">
      <t>ケツアツ</t>
    </rPh>
    <rPh sb="14" eb="15">
      <t>カラダ</t>
    </rPh>
    <rPh sb="15" eb="17">
      <t>ソセイ</t>
    </rPh>
    <rPh sb="23" eb="24">
      <t>ホネ</t>
    </rPh>
    <rPh sb="25" eb="27">
      <t>ソクテイ</t>
    </rPh>
    <rPh sb="28" eb="29">
      <t>ヒザ</t>
    </rPh>
    <rPh sb="29" eb="30">
      <t>イタ</t>
    </rPh>
    <rPh sb="31" eb="33">
      <t>ヨウツウ</t>
    </rPh>
    <rPh sb="33" eb="35">
      <t>ソウダン</t>
    </rPh>
    <rPh sb="35" eb="36">
      <t>トウ</t>
    </rPh>
    <rPh sb="36" eb="38">
      <t>カクシュ</t>
    </rPh>
    <rPh sb="38" eb="40">
      <t>ソウダン</t>
    </rPh>
    <phoneticPr fontId="3"/>
  </si>
  <si>
    <t>対象：住民全般
内容：食生活の講話、口腔ケアの講話と指導、運動の講話を体操の実技</t>
    <rPh sb="0" eb="2">
      <t>タイショウ</t>
    </rPh>
    <rPh sb="3" eb="5">
      <t>ジュウミン</t>
    </rPh>
    <rPh sb="5" eb="7">
      <t>ゼンパン</t>
    </rPh>
    <rPh sb="8" eb="10">
      <t>ナイヨウ</t>
    </rPh>
    <rPh sb="11" eb="14">
      <t>ショクセイカツ</t>
    </rPh>
    <rPh sb="15" eb="17">
      <t>コウワ</t>
    </rPh>
    <rPh sb="18" eb="20">
      <t>コウコウ</t>
    </rPh>
    <rPh sb="23" eb="25">
      <t>コウワ</t>
    </rPh>
    <rPh sb="26" eb="28">
      <t>シドウ</t>
    </rPh>
    <rPh sb="29" eb="31">
      <t>ウンドウ</t>
    </rPh>
    <rPh sb="32" eb="34">
      <t>コウワ</t>
    </rPh>
    <rPh sb="35" eb="37">
      <t>タイソウ</t>
    </rPh>
    <rPh sb="38" eb="40">
      <t>ジツギ</t>
    </rPh>
    <phoneticPr fontId="3"/>
  </si>
  <si>
    <t>富士宮市保健センター</t>
    <rPh sb="0" eb="3">
      <t>フジノミヤ</t>
    </rPh>
    <rPh sb="3" eb="4">
      <t>シ</t>
    </rPh>
    <rPh sb="4" eb="6">
      <t>ホケン</t>
    </rPh>
    <phoneticPr fontId="3"/>
  </si>
  <si>
    <t>9：15～11：30</t>
  </si>
  <si>
    <t>対象：65歳以上の介護保険未申請で病気や障がいで機能低下のない人
内容：運動の講話、筋トレマシンの体験</t>
    <rPh sb="0" eb="2">
      <t>タイショウ</t>
    </rPh>
    <rPh sb="5" eb="6">
      <t>サイ</t>
    </rPh>
    <rPh sb="6" eb="8">
      <t>イジョウ</t>
    </rPh>
    <rPh sb="9" eb="11">
      <t>カイゴ</t>
    </rPh>
    <rPh sb="11" eb="13">
      <t>ホケン</t>
    </rPh>
    <rPh sb="13" eb="14">
      <t>ミ</t>
    </rPh>
    <rPh sb="14" eb="16">
      <t>シンセイ</t>
    </rPh>
    <rPh sb="17" eb="19">
      <t>ビョウキ</t>
    </rPh>
    <rPh sb="20" eb="21">
      <t>ショウ</t>
    </rPh>
    <rPh sb="24" eb="26">
      <t>キノウ</t>
    </rPh>
    <rPh sb="26" eb="28">
      <t>テイカ</t>
    </rPh>
    <rPh sb="31" eb="32">
      <t>ヒト</t>
    </rPh>
    <rPh sb="33" eb="35">
      <t>ナイヨウ</t>
    </rPh>
    <rPh sb="36" eb="38">
      <t>ウンドウ</t>
    </rPh>
    <rPh sb="39" eb="41">
      <t>コウワ</t>
    </rPh>
    <rPh sb="42" eb="43">
      <t>キン</t>
    </rPh>
    <rPh sb="49" eb="51">
      <t>タイケン</t>
    </rPh>
    <phoneticPr fontId="3"/>
  </si>
  <si>
    <t>13：00～15：00</t>
  </si>
  <si>
    <t>骨の健康相談</t>
    <rPh sb="0" eb="1">
      <t>ホネ</t>
    </rPh>
    <rPh sb="2" eb="4">
      <t>ケンコウ</t>
    </rPh>
    <rPh sb="4" eb="6">
      <t>ソウダン</t>
    </rPh>
    <phoneticPr fontId="3"/>
  </si>
  <si>
    <t>健康増進及び食生活改善の情報発信</t>
  </si>
  <si>
    <t>中部健康福祉センター健康増進課</t>
  </si>
  <si>
    <t>静岡県藤枝総合庁舎１階ロビー</t>
  </si>
  <si>
    <t>9月1日～30日</t>
  </si>
  <si>
    <t>中部健康福祉センター健康増進課
tel 054-644-9280</t>
  </si>
  <si>
    <t>対象：来庁者
内容：健康増進（運動、受動喫煙防止）、食生活改善（減塩、野菜摂取）に向けた情報発信</t>
    <rPh sb="15" eb="17">
      <t>ウンドウ</t>
    </rPh>
    <rPh sb="18" eb="20">
      <t>ジュドウ</t>
    </rPh>
    <rPh sb="20" eb="22">
      <t>キツエン</t>
    </rPh>
    <rPh sb="22" eb="24">
      <t>ボウシ</t>
    </rPh>
    <rPh sb="35" eb="37">
      <t>ヤサイ</t>
    </rPh>
    <rPh sb="37" eb="39">
      <t>セッシュ</t>
    </rPh>
    <phoneticPr fontId="3"/>
  </si>
  <si>
    <t>健康づくりセミナー</t>
    <rPh sb="0" eb="2">
      <t>ケンコウ</t>
    </rPh>
    <phoneticPr fontId="3"/>
  </si>
  <si>
    <t>保健福祉センター</t>
    <rPh sb="0" eb="2">
      <t>ホケン</t>
    </rPh>
    <rPh sb="2" eb="4">
      <t>フクシ</t>
    </rPh>
    <phoneticPr fontId="3"/>
  </si>
  <si>
    <t>焼津市保健センター</t>
    <rPh sb="0" eb="3">
      <t>ヤイヅシ</t>
    </rPh>
    <rPh sb="3" eb="5">
      <t>ホケン</t>
    </rPh>
    <phoneticPr fontId="3"/>
  </si>
  <si>
    <t>元気隊ウォーキング</t>
    <rPh sb="0" eb="2">
      <t>ゲンキ</t>
    </rPh>
    <rPh sb="2" eb="3">
      <t>タイ</t>
    </rPh>
    <phoneticPr fontId="3"/>
  </si>
  <si>
    <t>ウォーキング推進員</t>
    <rPh sb="6" eb="8">
      <t>スイシン</t>
    </rPh>
    <rPh sb="8" eb="9">
      <t>イン</t>
    </rPh>
    <phoneticPr fontId="3"/>
  </si>
  <si>
    <t>食生活セミナー</t>
    <rPh sb="0" eb="3">
      <t>ショクセイカツ</t>
    </rPh>
    <phoneticPr fontId="3"/>
  </si>
  <si>
    <t>焼津市
焼津市健康づくり食生活推進協議会</t>
    <rPh sb="0" eb="3">
      <t>ヤイヅシ</t>
    </rPh>
    <rPh sb="4" eb="7">
      <t>ヤイヅシ</t>
    </rPh>
    <rPh sb="7" eb="9">
      <t>ケンコウ</t>
    </rPh>
    <rPh sb="12" eb="15">
      <t>ショクセイカツ</t>
    </rPh>
    <rPh sb="15" eb="17">
      <t>スイシン</t>
    </rPh>
    <rPh sb="17" eb="20">
      <t>キョウギカイ</t>
    </rPh>
    <phoneticPr fontId="3"/>
  </si>
  <si>
    <t>健康推進課</t>
    <rPh sb="0" eb="2">
      <t>ケンコウ</t>
    </rPh>
    <rPh sb="2" eb="5">
      <t>スイシンカ</t>
    </rPh>
    <phoneticPr fontId="3"/>
  </si>
  <si>
    <t>藤枝市保健センター</t>
    <rPh sb="0" eb="3">
      <t>フジエダシ</t>
    </rPh>
    <rPh sb="3" eb="5">
      <t>ホケン</t>
    </rPh>
    <phoneticPr fontId="3"/>
  </si>
  <si>
    <t>藤枝市健康福祉部健やか推進局健康推進課
電話054-645-1111</t>
    <rPh sb="0" eb="3">
      <t>フジエダシ</t>
    </rPh>
    <rPh sb="3" eb="5">
      <t>ケンコウ</t>
    </rPh>
    <rPh sb="5" eb="7">
      <t>フクシ</t>
    </rPh>
    <rPh sb="7" eb="8">
      <t>ブ</t>
    </rPh>
    <rPh sb="8" eb="9">
      <t>スコ</t>
    </rPh>
    <rPh sb="11" eb="13">
      <t>スイシン</t>
    </rPh>
    <rPh sb="13" eb="14">
      <t>キョク</t>
    </rPh>
    <rPh sb="14" eb="16">
      <t>ケンコウ</t>
    </rPh>
    <rPh sb="16" eb="19">
      <t>スイシンカ</t>
    </rPh>
    <rPh sb="20" eb="22">
      <t>デンワ</t>
    </rPh>
    <phoneticPr fontId="3"/>
  </si>
  <si>
    <t>藤枝市保健委員保健講座</t>
    <rPh sb="0" eb="3">
      <t>フジエダシ</t>
    </rPh>
    <rPh sb="3" eb="5">
      <t>ホケン</t>
    </rPh>
    <rPh sb="5" eb="7">
      <t>イイン</t>
    </rPh>
    <rPh sb="7" eb="9">
      <t>ホケン</t>
    </rPh>
    <rPh sb="9" eb="11">
      <t>コウザ</t>
    </rPh>
    <phoneticPr fontId="3"/>
  </si>
  <si>
    <t>藤枝市保健委員連絡協議会</t>
    <rPh sb="0" eb="3">
      <t>フジエダシ</t>
    </rPh>
    <rPh sb="3" eb="5">
      <t>ホケン</t>
    </rPh>
    <rPh sb="5" eb="7">
      <t>イイン</t>
    </rPh>
    <rPh sb="7" eb="9">
      <t>レンラク</t>
    </rPh>
    <rPh sb="9" eb="12">
      <t>キョウギカイ</t>
    </rPh>
    <phoneticPr fontId="3"/>
  </si>
  <si>
    <t>各公民館、各町内会館</t>
    <rPh sb="0" eb="4">
      <t>カクコウミンカン</t>
    </rPh>
    <rPh sb="5" eb="6">
      <t>カク</t>
    </rPh>
    <rPh sb="6" eb="8">
      <t>チョウナイ</t>
    </rPh>
    <rPh sb="8" eb="10">
      <t>カイカン</t>
    </rPh>
    <phoneticPr fontId="3"/>
  </si>
  <si>
    <t>対象：各自治会、町内会等開催地区に住んでいる方
内容：各自治会、町内会単位で健康体操、食生活、介護予防についての研修会を実施</t>
    <rPh sb="0" eb="2">
      <t>タイショウ</t>
    </rPh>
    <rPh sb="3" eb="4">
      <t>カク</t>
    </rPh>
    <rPh sb="4" eb="7">
      <t>ジチカイ</t>
    </rPh>
    <rPh sb="8" eb="10">
      <t>チョウナイ</t>
    </rPh>
    <rPh sb="10" eb="11">
      <t>カイ</t>
    </rPh>
    <rPh sb="11" eb="12">
      <t>トウ</t>
    </rPh>
    <rPh sb="12" eb="14">
      <t>カイサイ</t>
    </rPh>
    <rPh sb="14" eb="16">
      <t>チク</t>
    </rPh>
    <rPh sb="17" eb="18">
      <t>ス</t>
    </rPh>
    <rPh sb="22" eb="23">
      <t>カタ</t>
    </rPh>
    <rPh sb="24" eb="26">
      <t>ナイヨウ</t>
    </rPh>
    <rPh sb="27" eb="28">
      <t>カク</t>
    </rPh>
    <rPh sb="28" eb="31">
      <t>ジチカイ</t>
    </rPh>
    <rPh sb="32" eb="34">
      <t>チョウナイ</t>
    </rPh>
    <rPh sb="34" eb="35">
      <t>カイ</t>
    </rPh>
    <rPh sb="35" eb="37">
      <t>タンイ</t>
    </rPh>
    <rPh sb="38" eb="40">
      <t>ケンコウ</t>
    </rPh>
    <rPh sb="40" eb="42">
      <t>タイソウ</t>
    </rPh>
    <rPh sb="43" eb="46">
      <t>ショクセイカツ</t>
    </rPh>
    <rPh sb="47" eb="49">
      <t>カイゴ</t>
    </rPh>
    <rPh sb="49" eb="51">
      <t>ヨボウ</t>
    </rPh>
    <rPh sb="56" eb="59">
      <t>ケンシュウカイ</t>
    </rPh>
    <rPh sb="60" eb="62">
      <t>ジッシ</t>
    </rPh>
    <phoneticPr fontId="3"/>
  </si>
  <si>
    <t>1時30分～2時30分</t>
    <rPh sb="1" eb="2">
      <t>ジ</t>
    </rPh>
    <rPh sb="4" eb="5">
      <t>フン</t>
    </rPh>
    <rPh sb="7" eb="8">
      <t>ジ</t>
    </rPh>
    <rPh sb="10" eb="11">
      <t>フン</t>
    </rPh>
    <phoneticPr fontId="3"/>
  </si>
  <si>
    <t>対象：特定保健指導対象者
内容：ミニトランポリンを使用した運動</t>
    <rPh sb="0" eb="2">
      <t>タイショウ</t>
    </rPh>
    <rPh sb="3" eb="5">
      <t>トクテイ</t>
    </rPh>
    <rPh sb="5" eb="7">
      <t>ホケン</t>
    </rPh>
    <rPh sb="7" eb="9">
      <t>シドウ</t>
    </rPh>
    <rPh sb="9" eb="12">
      <t>タイショウシャ</t>
    </rPh>
    <rPh sb="13" eb="15">
      <t>ナイヨウ</t>
    </rPh>
    <rPh sb="25" eb="27">
      <t>シヨウ</t>
    </rPh>
    <rPh sb="29" eb="31">
      <t>ウンドウ</t>
    </rPh>
    <phoneticPr fontId="3"/>
  </si>
  <si>
    <t>うつ・自殺予防対策街頭キャンペーン</t>
    <rPh sb="3" eb="5">
      <t>ジサツ</t>
    </rPh>
    <rPh sb="5" eb="7">
      <t>ヨボウ</t>
    </rPh>
    <rPh sb="7" eb="9">
      <t>タイサク</t>
    </rPh>
    <rPh sb="9" eb="11">
      <t>ガイトウ</t>
    </rPh>
    <phoneticPr fontId="3"/>
  </si>
  <si>
    <t>藤枝市</t>
    <rPh sb="0" eb="3">
      <t>フジエダシ</t>
    </rPh>
    <phoneticPr fontId="3"/>
  </si>
  <si>
    <t>ＪＲ藤枝駅北口及び南口周辺</t>
    <rPh sb="2" eb="4">
      <t>フジエダ</t>
    </rPh>
    <rPh sb="4" eb="5">
      <t>エキ</t>
    </rPh>
    <rPh sb="5" eb="7">
      <t>キタグチ</t>
    </rPh>
    <rPh sb="7" eb="8">
      <t>オヨ</t>
    </rPh>
    <rPh sb="9" eb="11">
      <t>ミナミグチ</t>
    </rPh>
    <rPh sb="11" eb="13">
      <t>シュウヘン</t>
    </rPh>
    <phoneticPr fontId="3"/>
  </si>
  <si>
    <t>対象：住民全般※メインターゲットは若年層及び40～60代の働き盛りの男性
　　　</t>
    <rPh sb="0" eb="2">
      <t>タイショウ</t>
    </rPh>
    <rPh sb="3" eb="5">
      <t>ジュウミン</t>
    </rPh>
    <rPh sb="5" eb="7">
      <t>ゼンパン</t>
    </rPh>
    <rPh sb="17" eb="19">
      <t>ジャクネン</t>
    </rPh>
    <rPh sb="19" eb="20">
      <t>ソウ</t>
    </rPh>
    <rPh sb="20" eb="21">
      <t>オヨ</t>
    </rPh>
    <rPh sb="27" eb="28">
      <t>ダイ</t>
    </rPh>
    <rPh sb="29" eb="30">
      <t>ハタラ</t>
    </rPh>
    <rPh sb="31" eb="32">
      <t>ザカ</t>
    </rPh>
    <rPh sb="34" eb="36">
      <t>ダンセイ</t>
    </rPh>
    <phoneticPr fontId="3"/>
  </si>
  <si>
    <t>禁煙相談</t>
    <rPh sb="0" eb="2">
      <t>キンエン</t>
    </rPh>
    <rPh sb="2" eb="4">
      <t>ソウダン</t>
    </rPh>
    <phoneticPr fontId="3"/>
  </si>
  <si>
    <t>9時30分～11時30分</t>
    <rPh sb="1" eb="2">
      <t>ジ</t>
    </rPh>
    <rPh sb="4" eb="5">
      <t>フン</t>
    </rPh>
    <rPh sb="8" eb="9">
      <t>ジ</t>
    </rPh>
    <rPh sb="11" eb="12">
      <t>フン</t>
    </rPh>
    <phoneticPr fontId="3"/>
  </si>
  <si>
    <t>対象：市民で40･45･50･55･60･65･70歳になる方で、成人歯科検診対象者内容：成人歯科検診日に同時開催</t>
    <rPh sb="0" eb="2">
      <t>タイショウ</t>
    </rPh>
    <rPh sb="3" eb="5">
      <t>シミン</t>
    </rPh>
    <rPh sb="26" eb="27">
      <t>サイ</t>
    </rPh>
    <rPh sb="30" eb="31">
      <t>カタ</t>
    </rPh>
    <rPh sb="33" eb="35">
      <t>セイジン</t>
    </rPh>
    <rPh sb="35" eb="37">
      <t>シカ</t>
    </rPh>
    <rPh sb="37" eb="39">
      <t>ケンシン</t>
    </rPh>
    <rPh sb="39" eb="42">
      <t>タイショウシャ</t>
    </rPh>
    <rPh sb="42" eb="44">
      <t>ナイヨウ</t>
    </rPh>
    <rPh sb="45" eb="47">
      <t>セイジン</t>
    </rPh>
    <rPh sb="47" eb="49">
      <t>シカ</t>
    </rPh>
    <rPh sb="49" eb="51">
      <t>ケンシン</t>
    </rPh>
    <rPh sb="51" eb="52">
      <t>ビ</t>
    </rPh>
    <rPh sb="53" eb="55">
      <t>ドウジ</t>
    </rPh>
    <rPh sb="55" eb="57">
      <t>カイサイ</t>
    </rPh>
    <phoneticPr fontId="3"/>
  </si>
  <si>
    <t>特定健診時の健康講話</t>
    <rPh sb="0" eb="2">
      <t>トクテイ</t>
    </rPh>
    <rPh sb="2" eb="4">
      <t>ケンシン</t>
    </rPh>
    <rPh sb="4" eb="5">
      <t>ジ</t>
    </rPh>
    <rPh sb="6" eb="8">
      <t>ケンコウ</t>
    </rPh>
    <rPh sb="8" eb="10">
      <t>コウワ</t>
    </rPh>
    <phoneticPr fontId="3"/>
  </si>
  <si>
    <t>牧之原市</t>
    <rPh sb="0" eb="4">
      <t>マキノハラシ</t>
    </rPh>
    <phoneticPr fontId="3"/>
  </si>
  <si>
    <t>牧之原市健康推進課
電話：0548-23-0024</t>
    <rPh sb="0" eb="4">
      <t>マキノハラシ</t>
    </rPh>
    <rPh sb="4" eb="6">
      <t>ケンコウ</t>
    </rPh>
    <rPh sb="6" eb="8">
      <t>スイシン</t>
    </rPh>
    <rPh sb="8" eb="9">
      <t>カ</t>
    </rPh>
    <rPh sb="10" eb="12">
      <t>デンワ</t>
    </rPh>
    <phoneticPr fontId="3"/>
  </si>
  <si>
    <t>対称：特定健診受診者
内容：特定健診待ち時間を利用して「高血圧」について健康講話を実施</t>
    <rPh sb="0" eb="2">
      <t>タイショウ</t>
    </rPh>
    <rPh sb="3" eb="5">
      <t>トクテイ</t>
    </rPh>
    <rPh sb="5" eb="7">
      <t>ケンシン</t>
    </rPh>
    <rPh sb="7" eb="9">
      <t>ジュシン</t>
    </rPh>
    <rPh sb="9" eb="10">
      <t>シャ</t>
    </rPh>
    <rPh sb="11" eb="13">
      <t>ナイヨウ</t>
    </rPh>
    <rPh sb="14" eb="16">
      <t>トクテイ</t>
    </rPh>
    <rPh sb="16" eb="18">
      <t>ケンシン</t>
    </rPh>
    <rPh sb="18" eb="19">
      <t>マ</t>
    </rPh>
    <rPh sb="20" eb="22">
      <t>ジカン</t>
    </rPh>
    <rPh sb="23" eb="25">
      <t>リヨウ</t>
    </rPh>
    <rPh sb="28" eb="31">
      <t>コウケツアツ</t>
    </rPh>
    <rPh sb="36" eb="38">
      <t>ケンコウ</t>
    </rPh>
    <rPh sb="38" eb="40">
      <t>コウワ</t>
    </rPh>
    <rPh sb="41" eb="43">
      <t>ジッシ</t>
    </rPh>
    <phoneticPr fontId="3"/>
  </si>
  <si>
    <t>複合がん検診時の健康講話</t>
    <rPh sb="0" eb="2">
      <t>フクゴウ</t>
    </rPh>
    <rPh sb="4" eb="6">
      <t>ケンシン</t>
    </rPh>
    <rPh sb="6" eb="7">
      <t>ジ</t>
    </rPh>
    <rPh sb="8" eb="10">
      <t>ケンコウ</t>
    </rPh>
    <rPh sb="10" eb="12">
      <t>コウワ</t>
    </rPh>
    <phoneticPr fontId="3"/>
  </si>
  <si>
    <t>総合健康相談</t>
    <rPh sb="0" eb="2">
      <t>ソウゴウ</t>
    </rPh>
    <rPh sb="2" eb="4">
      <t>ケンコウ</t>
    </rPh>
    <rPh sb="4" eb="6">
      <t>ソウダン</t>
    </rPh>
    <phoneticPr fontId="3"/>
  </si>
  <si>
    <t>対象：市民
内容：健康に関する相談・栄養相談</t>
    <rPh sb="0" eb="2">
      <t>タイショウ</t>
    </rPh>
    <rPh sb="3" eb="5">
      <t>シミン</t>
    </rPh>
    <rPh sb="6" eb="8">
      <t>ナイヨウ</t>
    </rPh>
    <rPh sb="9" eb="11">
      <t>ケンコウ</t>
    </rPh>
    <rPh sb="12" eb="13">
      <t>カン</t>
    </rPh>
    <rPh sb="15" eb="17">
      <t>ソウダン</t>
    </rPh>
    <rPh sb="18" eb="20">
      <t>エイヨウ</t>
    </rPh>
    <rPh sb="20" eb="22">
      <t>ソウダン</t>
    </rPh>
    <phoneticPr fontId="3"/>
  </si>
  <si>
    <t>体組成測定会</t>
    <rPh sb="0" eb="1">
      <t>ソウタイ</t>
    </rPh>
    <rPh sb="1" eb="3">
      <t>ソセイ</t>
    </rPh>
    <rPh sb="3" eb="5">
      <t>ソクテイ</t>
    </rPh>
    <rPh sb="5" eb="6">
      <t>カイ</t>
    </rPh>
    <phoneticPr fontId="3"/>
  </si>
  <si>
    <t>対象：市民
内容：体組成計測定、生活改善指導、歯科衛生士による歯科相談（予約制）</t>
    <rPh sb="0" eb="2">
      <t>タイショウ</t>
    </rPh>
    <rPh sb="3" eb="5">
      <t>シミン</t>
    </rPh>
    <rPh sb="6" eb="8">
      <t>ナイヨウ</t>
    </rPh>
    <rPh sb="9" eb="10">
      <t>タイ</t>
    </rPh>
    <rPh sb="10" eb="12">
      <t>ソセイ</t>
    </rPh>
    <rPh sb="12" eb="13">
      <t>ケイ</t>
    </rPh>
    <rPh sb="13" eb="15">
      <t>ソクテイ</t>
    </rPh>
    <rPh sb="16" eb="18">
      <t>セイカツ</t>
    </rPh>
    <rPh sb="18" eb="20">
      <t>カイゼン</t>
    </rPh>
    <rPh sb="20" eb="22">
      <t>シドウ</t>
    </rPh>
    <rPh sb="23" eb="25">
      <t>シカ</t>
    </rPh>
    <rPh sb="25" eb="28">
      <t>エイセイシ</t>
    </rPh>
    <rPh sb="31" eb="33">
      <t>シカ</t>
    </rPh>
    <rPh sb="33" eb="35">
      <t>ソウダン</t>
    </rPh>
    <rPh sb="36" eb="39">
      <t>ヨヤクセイ</t>
    </rPh>
    <phoneticPr fontId="3"/>
  </si>
  <si>
    <t>こころとねむりの健康相談</t>
    <rPh sb="8" eb="10">
      <t>ケンコウ</t>
    </rPh>
    <rPh sb="10" eb="12">
      <t>ソウダン</t>
    </rPh>
    <phoneticPr fontId="3"/>
  </si>
  <si>
    <t>19日</t>
    <rPh sb="2" eb="3">
      <t>ヒ</t>
    </rPh>
    <phoneticPr fontId="3"/>
  </si>
  <si>
    <t>対象：市民（原則、精神科に通院していない方）
内容：不眠、こころの悩みなどに対しての相談（予約制）</t>
    <rPh sb="0" eb="2">
      <t>タイショウ</t>
    </rPh>
    <rPh sb="3" eb="5">
      <t>シミン</t>
    </rPh>
    <rPh sb="23" eb="25">
      <t>ナイヨウ</t>
    </rPh>
    <rPh sb="26" eb="28">
      <t>フミン</t>
    </rPh>
    <rPh sb="33" eb="34">
      <t>ナヤ</t>
    </rPh>
    <rPh sb="38" eb="39">
      <t>タイ</t>
    </rPh>
    <rPh sb="42" eb="44">
      <t>ソウダン</t>
    </rPh>
    <rPh sb="45" eb="48">
      <t>ヨヤクセイ</t>
    </rPh>
    <phoneticPr fontId="3"/>
  </si>
  <si>
    <t>2歳児歯科健診　母のための健康相談</t>
    <rPh sb="1" eb="2">
      <t>サイ</t>
    </rPh>
    <rPh sb="2" eb="3">
      <t>ジ</t>
    </rPh>
    <rPh sb="3" eb="5">
      <t>シカ</t>
    </rPh>
    <rPh sb="5" eb="7">
      <t>ケンシン</t>
    </rPh>
    <rPh sb="8" eb="9">
      <t>ハハ</t>
    </rPh>
    <rPh sb="13" eb="15">
      <t>ケンコウ</t>
    </rPh>
    <rPh sb="15" eb="17">
      <t>ソウダン</t>
    </rPh>
    <phoneticPr fontId="3"/>
  </si>
  <si>
    <t>牧之原市</t>
    <rPh sb="0" eb="3">
      <t>マキノハラ</t>
    </rPh>
    <rPh sb="3" eb="4">
      <t>シ</t>
    </rPh>
    <phoneticPr fontId="3"/>
  </si>
  <si>
    <t>牧之原市
相良保健センター</t>
    <rPh sb="0" eb="4">
      <t>マキノハラシ</t>
    </rPh>
    <rPh sb="5" eb="7">
      <t>サガラ</t>
    </rPh>
    <rPh sb="7" eb="9">
      <t>ホケン</t>
    </rPh>
    <phoneticPr fontId="3"/>
  </si>
  <si>
    <t>対象：2歳児歯科健診に来場した母親
内容：尿検査、血圧測定、生活改善指導</t>
    <rPh sb="0" eb="2">
      <t>タイショウ</t>
    </rPh>
    <rPh sb="4" eb="5">
      <t>サイ</t>
    </rPh>
    <rPh sb="5" eb="6">
      <t>ジ</t>
    </rPh>
    <rPh sb="6" eb="8">
      <t>シカ</t>
    </rPh>
    <rPh sb="8" eb="10">
      <t>ケンシン</t>
    </rPh>
    <rPh sb="11" eb="13">
      <t>ライジョウ</t>
    </rPh>
    <rPh sb="15" eb="16">
      <t>ハハ</t>
    </rPh>
    <rPh sb="16" eb="17">
      <t>オヤ</t>
    </rPh>
    <rPh sb="18" eb="20">
      <t>ナイヨウ</t>
    </rPh>
    <rPh sb="21" eb="24">
      <t>ニョウケンサ</t>
    </rPh>
    <rPh sb="25" eb="27">
      <t>ケツアツ</t>
    </rPh>
    <rPh sb="27" eb="29">
      <t>ソクテイ</t>
    </rPh>
    <rPh sb="30" eb="32">
      <t>セイカツ</t>
    </rPh>
    <rPh sb="32" eb="34">
      <t>カイゼン</t>
    </rPh>
    <rPh sb="34" eb="36">
      <t>シドウ</t>
    </rPh>
    <phoneticPr fontId="3"/>
  </si>
  <si>
    <t>健診結果説明会</t>
    <rPh sb="0" eb="2">
      <t>ケンシン</t>
    </rPh>
    <rPh sb="2" eb="4">
      <t>ケッカ</t>
    </rPh>
    <rPh sb="4" eb="7">
      <t>セツメイカイ</t>
    </rPh>
    <phoneticPr fontId="3"/>
  </si>
  <si>
    <t>対象者：特定健診受診者
内容：健診結果の説明、生活指導、体組成計測定、特定保健指導</t>
    <rPh sb="0" eb="3">
      <t>タイショウシャ</t>
    </rPh>
    <rPh sb="4" eb="6">
      <t>トクテイ</t>
    </rPh>
    <rPh sb="6" eb="8">
      <t>ケンシン</t>
    </rPh>
    <rPh sb="8" eb="11">
      <t>ジュシンシャ</t>
    </rPh>
    <rPh sb="12" eb="14">
      <t>ナイヨウ</t>
    </rPh>
    <rPh sb="15" eb="17">
      <t>ケンシン</t>
    </rPh>
    <rPh sb="17" eb="19">
      <t>ケッカ</t>
    </rPh>
    <rPh sb="20" eb="22">
      <t>セツメイ</t>
    </rPh>
    <rPh sb="23" eb="25">
      <t>セイカツ</t>
    </rPh>
    <rPh sb="25" eb="27">
      <t>シドウ</t>
    </rPh>
    <rPh sb="28" eb="29">
      <t>タイ</t>
    </rPh>
    <rPh sb="29" eb="31">
      <t>ソセイ</t>
    </rPh>
    <rPh sb="31" eb="32">
      <t>ケイ</t>
    </rPh>
    <rPh sb="32" eb="34">
      <t>ソクテイ</t>
    </rPh>
    <rPh sb="35" eb="37">
      <t>トクテイ</t>
    </rPh>
    <rPh sb="37" eb="39">
      <t>ホケン</t>
    </rPh>
    <rPh sb="39" eb="41">
      <t>シドウ</t>
    </rPh>
    <phoneticPr fontId="3"/>
  </si>
  <si>
    <t>食育推進セミナー</t>
    <rPh sb="0" eb="1">
      <t>ショク</t>
    </rPh>
    <rPh sb="1" eb="2">
      <t>イク</t>
    </rPh>
    <rPh sb="2" eb="4">
      <t>スイシン</t>
    </rPh>
    <phoneticPr fontId="3"/>
  </si>
  <si>
    <t xml:space="preserve">静岡県牧之原市
総合健康福祉センター（さざんか）
</t>
    <rPh sb="0" eb="3">
      <t>シズオカケン</t>
    </rPh>
    <rPh sb="3" eb="7">
      <t>マキノハラシ</t>
    </rPh>
    <rPh sb="8" eb="10">
      <t>ソウゴウ</t>
    </rPh>
    <rPh sb="10" eb="12">
      <t>ケンコウ</t>
    </rPh>
    <rPh sb="12" eb="14">
      <t>フクシ</t>
    </rPh>
    <phoneticPr fontId="3"/>
  </si>
  <si>
    <t>町民健康相談</t>
    <rPh sb="0" eb="2">
      <t>チョウミン</t>
    </rPh>
    <rPh sb="2" eb="4">
      <t>ケンコウ</t>
    </rPh>
    <rPh sb="4" eb="6">
      <t>ソウダン</t>
    </rPh>
    <phoneticPr fontId="3"/>
  </si>
  <si>
    <t>吉田町</t>
    <rPh sb="0" eb="3">
      <t>ヨシダチョウ</t>
    </rPh>
    <phoneticPr fontId="3"/>
  </si>
  <si>
    <t>対象：町民
内容：町民に対して、健康相談を実施。血圧測定、尿検査、体組成測定を実施。</t>
    <rPh sb="0" eb="2">
      <t>タイショウ</t>
    </rPh>
    <rPh sb="3" eb="5">
      <t>チョウミン</t>
    </rPh>
    <rPh sb="6" eb="8">
      <t>ナイヨウ</t>
    </rPh>
    <rPh sb="9" eb="11">
      <t>チョウミン</t>
    </rPh>
    <rPh sb="12" eb="13">
      <t>タイ</t>
    </rPh>
    <rPh sb="16" eb="18">
      <t>ケンコウ</t>
    </rPh>
    <rPh sb="18" eb="20">
      <t>ソウダン</t>
    </rPh>
    <rPh sb="21" eb="23">
      <t>ジッシ</t>
    </rPh>
    <rPh sb="24" eb="26">
      <t>ケツアツ</t>
    </rPh>
    <rPh sb="26" eb="28">
      <t>ソクテイ</t>
    </rPh>
    <rPh sb="29" eb="32">
      <t>ニョウケンサ</t>
    </rPh>
    <rPh sb="33" eb="36">
      <t>タイソセイ</t>
    </rPh>
    <rPh sb="36" eb="38">
      <t>ソクテイ</t>
    </rPh>
    <rPh sb="39" eb="41">
      <t>ジッシ</t>
    </rPh>
    <phoneticPr fontId="3"/>
  </si>
  <si>
    <t>住吉会館</t>
    <rPh sb="0" eb="2">
      <t>スミヨシ</t>
    </rPh>
    <rPh sb="2" eb="4">
      <t>カイカン</t>
    </rPh>
    <phoneticPr fontId="3"/>
  </si>
  <si>
    <t>対象：住民全般
内容：健康増進普及月間・生活習慣病予防について</t>
    <rPh sb="0" eb="2">
      <t>タイショウ</t>
    </rPh>
    <rPh sb="3" eb="5">
      <t>ジュウミン</t>
    </rPh>
    <rPh sb="5" eb="7">
      <t>ゼンパン</t>
    </rPh>
    <rPh sb="8" eb="10">
      <t>ナイヨウ</t>
    </rPh>
    <rPh sb="11" eb="13">
      <t>ケンコウ</t>
    </rPh>
    <rPh sb="13" eb="15">
      <t>ゾウシン</t>
    </rPh>
    <rPh sb="15" eb="17">
      <t>フキュウ</t>
    </rPh>
    <rPh sb="17" eb="19">
      <t>ゲッカン</t>
    </rPh>
    <rPh sb="20" eb="22">
      <t>セイカツ</t>
    </rPh>
    <rPh sb="22" eb="24">
      <t>シュウカン</t>
    </rPh>
    <rPh sb="24" eb="25">
      <t>ビョウ</t>
    </rPh>
    <rPh sb="25" eb="27">
      <t>ヨボウ</t>
    </rPh>
    <phoneticPr fontId="3"/>
  </si>
  <si>
    <t>川根本町</t>
    <rPh sb="0" eb="4">
      <t>カワネホンチョウ</t>
    </rPh>
    <phoneticPr fontId="3"/>
  </si>
  <si>
    <t>食育出前講座</t>
    <rPh sb="0" eb="2">
      <t>ショクイク</t>
    </rPh>
    <rPh sb="2" eb="3">
      <t>デ</t>
    </rPh>
    <rPh sb="3" eb="4">
      <t>マエ</t>
    </rPh>
    <rPh sb="4" eb="6">
      <t>コウザ</t>
    </rPh>
    <phoneticPr fontId="3"/>
  </si>
  <si>
    <t>西部健康福祉センター</t>
    <rPh sb="0" eb="2">
      <t>セイブ</t>
    </rPh>
    <rPh sb="2" eb="4">
      <t>ケンコウ</t>
    </rPh>
    <rPh sb="4" eb="6">
      <t>フクシ</t>
    </rPh>
    <phoneticPr fontId="3"/>
  </si>
  <si>
    <t>磐田南高校</t>
    <rPh sb="0" eb="2">
      <t>イワタ</t>
    </rPh>
    <rPh sb="2" eb="3">
      <t>ミナミ</t>
    </rPh>
    <rPh sb="3" eb="5">
      <t>コウコウ</t>
    </rPh>
    <phoneticPr fontId="3"/>
  </si>
  <si>
    <t>西部健康福祉センター健康増進課0538-37-2583</t>
    <rPh sb="0" eb="2">
      <t>セイブ</t>
    </rPh>
    <rPh sb="2" eb="4">
      <t>ケンコウ</t>
    </rPh>
    <rPh sb="4" eb="6">
      <t>フクシ</t>
    </rPh>
    <rPh sb="10" eb="12">
      <t>ケンコウ</t>
    </rPh>
    <rPh sb="12" eb="14">
      <t>ゾウシン</t>
    </rPh>
    <rPh sb="14" eb="15">
      <t>カ</t>
    </rPh>
    <phoneticPr fontId="3"/>
  </si>
  <si>
    <t>磐田市健康増進課
0538-37-2011</t>
    <rPh sb="0" eb="3">
      <t>イワタシ</t>
    </rPh>
    <rPh sb="3" eb="5">
      <t>ケンコウ</t>
    </rPh>
    <rPh sb="5" eb="7">
      <t>ゾウシン</t>
    </rPh>
    <rPh sb="7" eb="8">
      <t>カ</t>
    </rPh>
    <phoneticPr fontId="3"/>
  </si>
  <si>
    <t>まちの保健室</t>
    <rPh sb="3" eb="6">
      <t>ホケンシツ</t>
    </rPh>
    <phoneticPr fontId="3"/>
  </si>
  <si>
    <t>磐田市健康増進課</t>
    <rPh sb="0" eb="3">
      <t>イワタシ</t>
    </rPh>
    <rPh sb="3" eb="5">
      <t>ケンコウ</t>
    </rPh>
    <rPh sb="5" eb="7">
      <t>ゾウシン</t>
    </rPh>
    <rPh sb="7" eb="8">
      <t>カ</t>
    </rPh>
    <phoneticPr fontId="3"/>
  </si>
  <si>
    <t>磐田市健康増進課
0538-37-2013</t>
    <rPh sb="0" eb="3">
      <t>イワタシ</t>
    </rPh>
    <rPh sb="3" eb="5">
      <t>ケンコウ</t>
    </rPh>
    <rPh sb="5" eb="7">
      <t>ゾウシン</t>
    </rPh>
    <rPh sb="7" eb="8">
      <t>カ</t>
    </rPh>
    <phoneticPr fontId="3"/>
  </si>
  <si>
    <t>掛川市</t>
    <rPh sb="0" eb="3">
      <t>カケガワシ</t>
    </rPh>
    <phoneticPr fontId="3"/>
  </si>
  <si>
    <t>掛川市健康づくり課
0537-23-8111</t>
    <rPh sb="0" eb="3">
      <t>カケガワシ</t>
    </rPh>
    <rPh sb="3" eb="5">
      <t>ケンコウ</t>
    </rPh>
    <rPh sb="8" eb="9">
      <t>カ</t>
    </rPh>
    <phoneticPr fontId="3"/>
  </si>
  <si>
    <t>食育セミナー</t>
    <rPh sb="0" eb="2">
      <t>ショクイク</t>
    </rPh>
    <phoneticPr fontId="3"/>
  </si>
  <si>
    <t>掛川市徳育保健センター</t>
    <rPh sb="0" eb="3">
      <t>カケガワシ</t>
    </rPh>
    <rPh sb="3" eb="5">
      <t>トクイク</t>
    </rPh>
    <rPh sb="5" eb="7">
      <t>ホケン</t>
    </rPh>
    <phoneticPr fontId="3"/>
  </si>
  <si>
    <t>健康づくり食生活推進委員養成講座
健康講話と調理実習</t>
    <rPh sb="0" eb="2">
      <t>ケンコウ</t>
    </rPh>
    <rPh sb="5" eb="8">
      <t>ショクセイカツ</t>
    </rPh>
    <rPh sb="8" eb="10">
      <t>スイシン</t>
    </rPh>
    <rPh sb="10" eb="12">
      <t>イイン</t>
    </rPh>
    <rPh sb="12" eb="14">
      <t>ヨウセイ</t>
    </rPh>
    <rPh sb="14" eb="16">
      <t>コウザ</t>
    </rPh>
    <rPh sb="18" eb="20">
      <t>ケンコウ</t>
    </rPh>
    <rPh sb="20" eb="22">
      <t>コウワ</t>
    </rPh>
    <rPh sb="23" eb="25">
      <t>チョウリ</t>
    </rPh>
    <rPh sb="25" eb="27">
      <t>ジッシュウ</t>
    </rPh>
    <phoneticPr fontId="3"/>
  </si>
  <si>
    <t>食育レシピ配布</t>
    <rPh sb="0" eb="2">
      <t>ショクイク</t>
    </rPh>
    <rPh sb="5" eb="7">
      <t>ハイフ</t>
    </rPh>
    <phoneticPr fontId="3"/>
  </si>
  <si>
    <t>掛川市徳育保健センター
市内ふくしあ　　他</t>
    <rPh sb="0" eb="3">
      <t>カケガワシ</t>
    </rPh>
    <rPh sb="3" eb="5">
      <t>トクイク</t>
    </rPh>
    <rPh sb="5" eb="7">
      <t>ホケン</t>
    </rPh>
    <rPh sb="12" eb="14">
      <t>シナイ</t>
    </rPh>
    <rPh sb="20" eb="21">
      <t>ホカ</t>
    </rPh>
    <phoneticPr fontId="3"/>
  </si>
  <si>
    <t>毎月19日発行</t>
    <rPh sb="0" eb="2">
      <t>マイツキ</t>
    </rPh>
    <rPh sb="4" eb="5">
      <t>ニチ</t>
    </rPh>
    <rPh sb="5" eb="7">
      <t>ハッコウ</t>
    </rPh>
    <phoneticPr fontId="3"/>
  </si>
  <si>
    <t>健康づくりコラムと食育レシピ紹介</t>
    <rPh sb="0" eb="2">
      <t>ケンコウ</t>
    </rPh>
    <rPh sb="9" eb="11">
      <t>ショクイク</t>
    </rPh>
    <rPh sb="14" eb="16">
      <t>ショウカイ</t>
    </rPh>
    <phoneticPr fontId="3"/>
  </si>
  <si>
    <t>肺がん・結核検診時
健康教育・相談</t>
    <rPh sb="0" eb="1">
      <t>ハイ</t>
    </rPh>
    <rPh sb="4" eb="6">
      <t>ケッカク</t>
    </rPh>
    <rPh sb="6" eb="9">
      <t>ケンシンジ</t>
    </rPh>
    <rPh sb="10" eb="12">
      <t>ケンコウ</t>
    </rPh>
    <rPh sb="12" eb="14">
      <t>キョウイク</t>
    </rPh>
    <rPh sb="15" eb="17">
      <t>ソウダン</t>
    </rPh>
    <phoneticPr fontId="3"/>
  </si>
  <si>
    <t>市内各地区の肺がん・結核検診会場</t>
    <rPh sb="0" eb="2">
      <t>シナイ</t>
    </rPh>
    <rPh sb="2" eb="5">
      <t>カクチク</t>
    </rPh>
    <rPh sb="6" eb="7">
      <t>ハイ</t>
    </rPh>
    <rPh sb="10" eb="12">
      <t>ケッカク</t>
    </rPh>
    <rPh sb="12" eb="14">
      <t>ケンシン</t>
    </rPh>
    <rPh sb="14" eb="16">
      <t>カイジョウ</t>
    </rPh>
    <phoneticPr fontId="3"/>
  </si>
  <si>
    <t>袋井市健康づくり課
地域健康推進係
Tel　0538-42-7340</t>
    <rPh sb="0" eb="3">
      <t>フクロイシ</t>
    </rPh>
    <rPh sb="3" eb="5">
      <t>ケンコウ</t>
    </rPh>
    <rPh sb="8" eb="9">
      <t>カ</t>
    </rPh>
    <rPh sb="10" eb="12">
      <t>チイキ</t>
    </rPh>
    <rPh sb="12" eb="14">
      <t>ケンコウ</t>
    </rPh>
    <rPh sb="14" eb="16">
      <t>スイシン</t>
    </rPh>
    <rPh sb="16" eb="17">
      <t>カカリ</t>
    </rPh>
    <phoneticPr fontId="3"/>
  </si>
  <si>
    <t>袋井市健康づくり課
地域健康推進係
Tel　　0538-42-7340</t>
    <rPh sb="0" eb="3">
      <t>フクロイシ</t>
    </rPh>
    <rPh sb="3" eb="5">
      <t>ケンコウ</t>
    </rPh>
    <rPh sb="8" eb="9">
      <t>カ</t>
    </rPh>
    <rPh sb="10" eb="12">
      <t>チイキ</t>
    </rPh>
    <rPh sb="12" eb="14">
      <t>ケンコウ</t>
    </rPh>
    <rPh sb="14" eb="16">
      <t>スイシン</t>
    </rPh>
    <rPh sb="16" eb="17">
      <t>カカリ</t>
    </rPh>
    <phoneticPr fontId="3"/>
  </si>
  <si>
    <t>湖西市</t>
  </si>
  <si>
    <t>こさい健康の日</t>
  </si>
  <si>
    <t>広報こさい</t>
  </si>
  <si>
    <t>健康福祉センター</t>
  </si>
  <si>
    <t>総合がん検診</t>
    <rPh sb="0" eb="2">
      <t>ソウゴウ</t>
    </rPh>
    <rPh sb="4" eb="6">
      <t>ケンシン</t>
    </rPh>
    <phoneticPr fontId="3"/>
  </si>
  <si>
    <t>御前崎市
健康づくり課</t>
    <rPh sb="0" eb="4">
      <t>オマエザキシ</t>
    </rPh>
    <rPh sb="5" eb="7">
      <t>ケンコウ</t>
    </rPh>
    <rPh sb="10" eb="11">
      <t>カ</t>
    </rPh>
    <phoneticPr fontId="3"/>
  </si>
  <si>
    <t>御前崎文化会館</t>
    <rPh sb="0" eb="3">
      <t>オマエザキ</t>
    </rPh>
    <rPh sb="3" eb="5">
      <t>ブンカ</t>
    </rPh>
    <rPh sb="5" eb="7">
      <t>カイカン</t>
    </rPh>
    <phoneticPr fontId="3"/>
  </si>
  <si>
    <t>御前崎市健康づくり課
TEL　0537-85-1123</t>
    <rPh sb="0" eb="4">
      <t>オマエザキシ</t>
    </rPh>
    <rPh sb="4" eb="6">
      <t>ケンコウ</t>
    </rPh>
    <rPh sb="9" eb="10">
      <t>カ</t>
    </rPh>
    <phoneticPr fontId="3"/>
  </si>
  <si>
    <t>対象：検診受診者
内容：待ち時間に健康についてのスライドを流す</t>
    <rPh sb="0" eb="2">
      <t>タイショウ</t>
    </rPh>
    <rPh sb="3" eb="5">
      <t>ケンシン</t>
    </rPh>
    <rPh sb="5" eb="8">
      <t>ジュシンシャ</t>
    </rPh>
    <rPh sb="9" eb="11">
      <t>ナイヨウ</t>
    </rPh>
    <rPh sb="12" eb="13">
      <t>マ</t>
    </rPh>
    <rPh sb="14" eb="16">
      <t>ジカン</t>
    </rPh>
    <rPh sb="17" eb="19">
      <t>ケンコウ</t>
    </rPh>
    <rPh sb="29" eb="30">
      <t>ナガ</t>
    </rPh>
    <phoneticPr fontId="3"/>
  </si>
  <si>
    <t>市役所、健康センター
各公民館</t>
    <rPh sb="0" eb="3">
      <t>シヤクショ</t>
    </rPh>
    <rPh sb="4" eb="6">
      <t>ケンコウ</t>
    </rPh>
    <rPh sb="11" eb="12">
      <t>カク</t>
    </rPh>
    <rPh sb="12" eb="15">
      <t>コウミンカン</t>
    </rPh>
    <phoneticPr fontId="3"/>
  </si>
  <si>
    <t>菊川市健康づくり課</t>
    <rPh sb="0" eb="3">
      <t>キクガワシ</t>
    </rPh>
    <rPh sb="3" eb="5">
      <t>ケンコウ</t>
    </rPh>
    <rPh sb="8" eb="9">
      <t>カ</t>
    </rPh>
    <phoneticPr fontId="3"/>
  </si>
  <si>
    <t>静岡県菊川市
「プラザけやき」</t>
    <rPh sb="0" eb="3">
      <t>シズオカケン</t>
    </rPh>
    <rPh sb="3" eb="6">
      <t>キクガワシ</t>
    </rPh>
    <phoneticPr fontId="3"/>
  </si>
  <si>
    <t>菊川市健康づくり課
℡0537-37-1112</t>
    <rPh sb="0" eb="3">
      <t>キクガワシ</t>
    </rPh>
    <rPh sb="3" eb="5">
      <t>ケンコウ</t>
    </rPh>
    <rPh sb="8" eb="9">
      <t>カ</t>
    </rPh>
    <phoneticPr fontId="3"/>
  </si>
  <si>
    <t>10:00～15:00</t>
  </si>
  <si>
    <t>13:30～15:00</t>
  </si>
  <si>
    <t>Let's　Enjoy　ポールウォーキング</t>
  </si>
  <si>
    <t>9:30～14:30</t>
  </si>
  <si>
    <t>9：00～12:00</t>
  </si>
  <si>
    <t>なし</t>
  </si>
  <si>
    <t>13：30～15：00</t>
  </si>
  <si>
    <t>静岡県</t>
    <rPh sb="0" eb="3">
      <t>シズオカケン</t>
    </rPh>
    <phoneticPr fontId="1"/>
  </si>
  <si>
    <t>元気ママ教室</t>
    <rPh sb="0" eb="2">
      <t>ゲンキ</t>
    </rPh>
    <rPh sb="4" eb="6">
      <t>キョウシツ</t>
    </rPh>
    <phoneticPr fontId="3"/>
  </si>
  <si>
    <t>幼稚園の家庭教育学級
骨密度測定と骨粗鬆症予防の講話</t>
    <rPh sb="0" eb="3">
      <t>ヨウチエン</t>
    </rPh>
    <rPh sb="4" eb="6">
      <t>カテイ</t>
    </rPh>
    <rPh sb="6" eb="8">
      <t>キョウイク</t>
    </rPh>
    <rPh sb="8" eb="10">
      <t>ガッキュウ</t>
    </rPh>
    <rPh sb="11" eb="14">
      <t>コツミツド</t>
    </rPh>
    <rPh sb="14" eb="16">
      <t>ソクテイ</t>
    </rPh>
    <rPh sb="17" eb="21">
      <t>コツソショウショウ</t>
    </rPh>
    <rPh sb="21" eb="23">
      <t>ヨボウ</t>
    </rPh>
    <rPh sb="24" eb="26">
      <t>コウワ</t>
    </rPh>
    <phoneticPr fontId="3"/>
  </si>
  <si>
    <t>平成30年度 健康増進普及月間における取組の概要</t>
    <rPh sb="5" eb="6">
      <t>ド</t>
    </rPh>
    <rPh sb="7" eb="9">
      <t>ケンコウ</t>
    </rPh>
    <rPh sb="9" eb="11">
      <t>ゾウシン</t>
    </rPh>
    <rPh sb="11" eb="13">
      <t>フキュウ</t>
    </rPh>
    <rPh sb="13" eb="15">
      <t>ゲッカン</t>
    </rPh>
    <phoneticPr fontId="1"/>
  </si>
  <si>
    <t>ポスター掲示等による普及啓発</t>
    <rPh sb="4" eb="6">
      <t>ケイジ</t>
    </rPh>
    <rPh sb="6" eb="7">
      <t>ナド</t>
    </rPh>
    <rPh sb="10" eb="12">
      <t>フキュウ</t>
    </rPh>
    <rPh sb="12" eb="14">
      <t>ケイハツ</t>
    </rPh>
    <phoneticPr fontId="3"/>
  </si>
  <si>
    <t>下田総合庁舎
松崎保健支援室</t>
    <rPh sb="0" eb="2">
      <t>シモダ</t>
    </rPh>
    <rPh sb="2" eb="4">
      <t>ソウゴウ</t>
    </rPh>
    <rPh sb="4" eb="6">
      <t>チョウシャ</t>
    </rPh>
    <rPh sb="7" eb="9">
      <t>マツザキ</t>
    </rPh>
    <rPh sb="9" eb="11">
      <t>ホケン</t>
    </rPh>
    <rPh sb="11" eb="14">
      <t>シエンシツ</t>
    </rPh>
    <phoneticPr fontId="3"/>
  </si>
  <si>
    <t>賀茂健康福祉センター
健康増進課
0558-24-2036</t>
    <rPh sb="11" eb="13">
      <t>ケンコウ</t>
    </rPh>
    <rPh sb="13" eb="15">
      <t>ゾウシン</t>
    </rPh>
    <rPh sb="15" eb="16">
      <t>カ</t>
    </rPh>
    <phoneticPr fontId="3"/>
  </si>
  <si>
    <t>対象：来庁者
内容：庁舎内に啓発ポスターを掲示、リーフレット等を配架、庁内放送の実施</t>
    <rPh sb="0" eb="2">
      <t>タイショウ</t>
    </rPh>
    <rPh sb="3" eb="4">
      <t>ライ</t>
    </rPh>
    <rPh sb="4" eb="5">
      <t>チョウ</t>
    </rPh>
    <rPh sb="5" eb="6">
      <t>シャ</t>
    </rPh>
    <rPh sb="7" eb="9">
      <t>ナイヨウ</t>
    </rPh>
    <rPh sb="10" eb="12">
      <t>チョウシャ</t>
    </rPh>
    <rPh sb="12" eb="13">
      <t>ナイ</t>
    </rPh>
    <rPh sb="14" eb="16">
      <t>ケイハツ</t>
    </rPh>
    <rPh sb="21" eb="23">
      <t>ケイジ</t>
    </rPh>
    <rPh sb="30" eb="31">
      <t>ナド</t>
    </rPh>
    <rPh sb="32" eb="34">
      <t>ハイカ</t>
    </rPh>
    <rPh sb="35" eb="37">
      <t>チョウナイ</t>
    </rPh>
    <rPh sb="37" eb="39">
      <t>ホウソウ</t>
    </rPh>
    <rPh sb="40" eb="42">
      <t>ジッシ</t>
    </rPh>
    <phoneticPr fontId="3"/>
  </si>
  <si>
    <t>静岡県賀茂健康福祉センター健康増進課
0558-24-2036</t>
    <rPh sb="0" eb="3">
      <t>シズオカケン</t>
    </rPh>
    <rPh sb="3" eb="5">
      <t>カモ</t>
    </rPh>
    <rPh sb="5" eb="7">
      <t>ケンコウ</t>
    </rPh>
    <rPh sb="7" eb="9">
      <t>フクシ</t>
    </rPh>
    <rPh sb="13" eb="15">
      <t>ケンコウ</t>
    </rPh>
    <rPh sb="15" eb="17">
      <t>ゾウシン</t>
    </rPh>
    <rPh sb="17" eb="18">
      <t>カ</t>
    </rPh>
    <phoneticPr fontId="3"/>
  </si>
  <si>
    <t>対象：賀茂圏域住民
内容：特定健診に関する記事の掲載</t>
    <rPh sb="0" eb="2">
      <t>タイショウ</t>
    </rPh>
    <rPh sb="3" eb="5">
      <t>カモ</t>
    </rPh>
    <rPh sb="5" eb="7">
      <t>ケンイキ</t>
    </rPh>
    <rPh sb="7" eb="9">
      <t>ジュウミン</t>
    </rPh>
    <rPh sb="10" eb="12">
      <t>ナイヨウ</t>
    </rPh>
    <rPh sb="13" eb="15">
      <t>トクテイ</t>
    </rPh>
    <rPh sb="15" eb="17">
      <t>ケンシン</t>
    </rPh>
    <rPh sb="18" eb="19">
      <t>カン</t>
    </rPh>
    <rPh sb="21" eb="23">
      <t>キジ</t>
    </rPh>
    <rPh sb="24" eb="26">
      <t>ケイサイ</t>
    </rPh>
    <phoneticPr fontId="3"/>
  </si>
  <si>
    <t>対象：伊豆新聞購読者
内容：健康増進普及月間に関する記事の掲載</t>
    <rPh sb="0" eb="2">
      <t>タイショウ</t>
    </rPh>
    <rPh sb="3" eb="5">
      <t>イズ</t>
    </rPh>
    <rPh sb="5" eb="7">
      <t>シンブン</t>
    </rPh>
    <rPh sb="7" eb="10">
      <t>コウドクシャ</t>
    </rPh>
    <rPh sb="11" eb="13">
      <t>ナイヨウ</t>
    </rPh>
    <rPh sb="14" eb="16">
      <t>ケンコウ</t>
    </rPh>
    <rPh sb="16" eb="18">
      <t>ゾウシン</t>
    </rPh>
    <rPh sb="18" eb="20">
      <t>フキュウ</t>
    </rPh>
    <rPh sb="20" eb="22">
      <t>ゲッカン</t>
    </rPh>
    <rPh sb="23" eb="24">
      <t>カン</t>
    </rPh>
    <rPh sb="26" eb="28">
      <t>キジ</t>
    </rPh>
    <rPh sb="29" eb="31">
      <t>ケイサイ</t>
    </rPh>
    <phoneticPr fontId="3"/>
  </si>
  <si>
    <t>下田市健康づくり食生活推進協議会</t>
    <rPh sb="0" eb="3">
      <t>シモダシ</t>
    </rPh>
    <rPh sb="3" eb="5">
      <t>ケンコウ</t>
    </rPh>
    <rPh sb="8" eb="11">
      <t>ショクセイカツ</t>
    </rPh>
    <rPh sb="11" eb="13">
      <t>スイシン</t>
    </rPh>
    <rPh sb="13" eb="16">
      <t>キョウギカイ</t>
    </rPh>
    <phoneticPr fontId="3"/>
  </si>
  <si>
    <t>下田市中央公民館</t>
    <rPh sb="0" eb="3">
      <t>シモダシ</t>
    </rPh>
    <rPh sb="3" eb="5">
      <t>チュウオウ</t>
    </rPh>
    <rPh sb="5" eb="8">
      <t>コウミンカン</t>
    </rPh>
    <phoneticPr fontId="3"/>
  </si>
  <si>
    <t>9月4日
9：30～13：30</t>
    <rPh sb="1" eb="2">
      <t>ガツ</t>
    </rPh>
    <rPh sb="3" eb="4">
      <t>ニチ</t>
    </rPh>
    <phoneticPr fontId="3"/>
  </si>
  <si>
    <t>下田市役所市民保健課健康づくり係
22-2217</t>
    <rPh sb="0" eb="2">
      <t>シモダ</t>
    </rPh>
    <rPh sb="2" eb="5">
      <t>シヤクショ</t>
    </rPh>
    <rPh sb="5" eb="7">
      <t>シミン</t>
    </rPh>
    <rPh sb="7" eb="10">
      <t>ホケンカ</t>
    </rPh>
    <rPh sb="10" eb="12">
      <t>ケンコウ</t>
    </rPh>
    <rPh sb="15" eb="16">
      <t>カカ</t>
    </rPh>
    <phoneticPr fontId="3"/>
  </si>
  <si>
    <t>減塩メニュー調理</t>
    <rPh sb="0" eb="2">
      <t>ゲンエン</t>
    </rPh>
    <rPh sb="6" eb="8">
      <t>チョウリ</t>
    </rPh>
    <phoneticPr fontId="3"/>
  </si>
  <si>
    <t>下田市役所市民保健課健康づくり係</t>
  </si>
  <si>
    <t>下田市民スポーツセンター</t>
    <rPh sb="0" eb="3">
      <t>シモダシ</t>
    </rPh>
    <rPh sb="3" eb="4">
      <t>ミン</t>
    </rPh>
    <phoneticPr fontId="3"/>
  </si>
  <si>
    <t>9月5日
10：00～15：00</t>
    <rPh sb="1" eb="2">
      <t>ガツ</t>
    </rPh>
    <rPh sb="3" eb="4">
      <t>ニチ</t>
    </rPh>
    <phoneticPr fontId="3"/>
  </si>
  <si>
    <t>9月18日
13：30～15：00</t>
    <rPh sb="1" eb="2">
      <t>ガツ</t>
    </rPh>
    <rPh sb="4" eb="5">
      <t>ニチ</t>
    </rPh>
    <phoneticPr fontId="3"/>
  </si>
  <si>
    <t>運動教室</t>
    <rPh sb="0" eb="2">
      <t>ウンドウ</t>
    </rPh>
    <rPh sb="2" eb="4">
      <t>キョウシツ</t>
    </rPh>
    <phoneticPr fontId="3"/>
  </si>
  <si>
    <t xml:space="preserve">健康相談
（6ヶ月・12ヶ月児相談）
</t>
    <rPh sb="0" eb="2">
      <t>ケンコウ</t>
    </rPh>
    <rPh sb="2" eb="4">
      <t>ソウダン</t>
    </rPh>
    <phoneticPr fontId="24"/>
  </si>
  <si>
    <t>東伊豆町</t>
    <rPh sb="0" eb="4">
      <t>ヒガシイズチョウ</t>
    </rPh>
    <phoneticPr fontId="24"/>
  </si>
  <si>
    <t>東伊豆町保健福祉センター</t>
    <rPh sb="0" eb="4">
      <t>ヒガシイズチョウ</t>
    </rPh>
    <rPh sb="4" eb="6">
      <t>ホケン</t>
    </rPh>
    <rPh sb="6" eb="8">
      <t>フクシ</t>
    </rPh>
    <phoneticPr fontId="24"/>
  </si>
  <si>
    <t>東伊豆町
保健予防係
0557-22-2300</t>
    <rPh sb="0" eb="4">
      <t>ヒガシイズチョウ</t>
    </rPh>
    <rPh sb="5" eb="7">
      <t>ホケン</t>
    </rPh>
    <rPh sb="7" eb="9">
      <t>ヨボウ</t>
    </rPh>
    <rPh sb="9" eb="10">
      <t>カカリ</t>
    </rPh>
    <phoneticPr fontId="24"/>
  </si>
  <si>
    <t>母子保健事業に参加した父母や家族に対し、特定健診・若年者生活習慣病予防健診の受診勧奨と、児を含めた食事や生活習慣について保健指導を実施する。また減塩普及活動として理想の塩分濃度のみそ汁を健康づくり食生活推進員が試食として提供する。</t>
    <rPh sb="0" eb="2">
      <t>ボシ</t>
    </rPh>
    <rPh sb="2" eb="4">
      <t>ホケン</t>
    </rPh>
    <rPh sb="4" eb="6">
      <t>ジギョウ</t>
    </rPh>
    <rPh sb="7" eb="9">
      <t>サンカ</t>
    </rPh>
    <rPh sb="11" eb="13">
      <t>フボ</t>
    </rPh>
    <rPh sb="14" eb="16">
      <t>カゾク</t>
    </rPh>
    <rPh sb="17" eb="18">
      <t>タイ</t>
    </rPh>
    <rPh sb="20" eb="22">
      <t>トクテイ</t>
    </rPh>
    <rPh sb="22" eb="24">
      <t>ケンシン</t>
    </rPh>
    <rPh sb="25" eb="27">
      <t>ジャクネン</t>
    </rPh>
    <rPh sb="27" eb="28">
      <t>シャ</t>
    </rPh>
    <rPh sb="28" eb="30">
      <t>セイカツ</t>
    </rPh>
    <rPh sb="30" eb="32">
      <t>シュウカン</t>
    </rPh>
    <rPh sb="32" eb="33">
      <t>ビョウ</t>
    </rPh>
    <rPh sb="33" eb="35">
      <t>ヨボウ</t>
    </rPh>
    <rPh sb="35" eb="37">
      <t>ケンシン</t>
    </rPh>
    <rPh sb="38" eb="40">
      <t>ジュシン</t>
    </rPh>
    <rPh sb="40" eb="42">
      <t>カンショウ</t>
    </rPh>
    <rPh sb="44" eb="45">
      <t>ジ</t>
    </rPh>
    <rPh sb="46" eb="47">
      <t>フク</t>
    </rPh>
    <rPh sb="49" eb="51">
      <t>ショクジ</t>
    </rPh>
    <rPh sb="52" eb="54">
      <t>セイカツ</t>
    </rPh>
    <rPh sb="54" eb="56">
      <t>シュウカン</t>
    </rPh>
    <rPh sb="60" eb="62">
      <t>ホケン</t>
    </rPh>
    <rPh sb="62" eb="64">
      <t>シドウ</t>
    </rPh>
    <rPh sb="65" eb="67">
      <t>ジッシ</t>
    </rPh>
    <rPh sb="72" eb="74">
      <t>ゲンエン</t>
    </rPh>
    <rPh sb="74" eb="76">
      <t>フキュウ</t>
    </rPh>
    <rPh sb="76" eb="78">
      <t>カツドウ</t>
    </rPh>
    <rPh sb="81" eb="83">
      <t>リソウ</t>
    </rPh>
    <rPh sb="84" eb="86">
      <t>エンブン</t>
    </rPh>
    <rPh sb="86" eb="88">
      <t>ノウド</t>
    </rPh>
    <rPh sb="91" eb="92">
      <t>シル</t>
    </rPh>
    <rPh sb="93" eb="95">
      <t>ケンコウ</t>
    </rPh>
    <rPh sb="98" eb="101">
      <t>ショクセイカツ</t>
    </rPh>
    <rPh sb="101" eb="103">
      <t>スイシン</t>
    </rPh>
    <rPh sb="103" eb="104">
      <t>イン</t>
    </rPh>
    <rPh sb="105" eb="107">
      <t>シショク</t>
    </rPh>
    <rPh sb="110" eb="112">
      <t>テイキョウ</t>
    </rPh>
    <phoneticPr fontId="24"/>
  </si>
  <si>
    <t>東伊豆町健康づくり課
保健予防係
0557-22-2300</t>
    <rPh sb="0" eb="4">
      <t>ヒガシイズチョウ</t>
    </rPh>
    <rPh sb="4" eb="6">
      <t>ケンコウ</t>
    </rPh>
    <rPh sb="9" eb="10">
      <t>カ</t>
    </rPh>
    <rPh sb="11" eb="13">
      <t>ホケン</t>
    </rPh>
    <rPh sb="13" eb="15">
      <t>ヨボウ</t>
    </rPh>
    <rPh sb="15" eb="16">
      <t>カカリ</t>
    </rPh>
    <phoneticPr fontId="24"/>
  </si>
  <si>
    <t>食育推進事業</t>
    <rPh sb="0" eb="2">
      <t>ショクイク</t>
    </rPh>
    <rPh sb="2" eb="4">
      <t>スイシン</t>
    </rPh>
    <rPh sb="4" eb="6">
      <t>ジギョウ</t>
    </rPh>
    <phoneticPr fontId="24"/>
  </si>
  <si>
    <t>東伊豆町保健福祉センター</t>
    <rPh sb="0" eb="3">
      <t>ヒガシイズ</t>
    </rPh>
    <rPh sb="3" eb="4">
      <t>マチ</t>
    </rPh>
    <rPh sb="4" eb="6">
      <t>ホケン</t>
    </rPh>
    <rPh sb="6" eb="8">
      <t>フクシ</t>
    </rPh>
    <phoneticPr fontId="24"/>
  </si>
  <si>
    <t>9月7日
9月11日</t>
    <rPh sb="1" eb="2">
      <t>ガツ</t>
    </rPh>
    <rPh sb="3" eb="4">
      <t>ニチ</t>
    </rPh>
    <rPh sb="6" eb="7">
      <t>ガツ</t>
    </rPh>
    <rPh sb="9" eb="10">
      <t>ニチ</t>
    </rPh>
    <phoneticPr fontId="24"/>
  </si>
  <si>
    <t>幼稚園児とその保護者を対象にお弁当づくりと、食事後は歯磨き教室を実施。保護者にはお塩のとり方チェックを実施。減塩の普及活動を併せて実施している。</t>
    <rPh sb="0" eb="3">
      <t>ヨウチエン</t>
    </rPh>
    <rPh sb="3" eb="4">
      <t>ジ</t>
    </rPh>
    <rPh sb="7" eb="10">
      <t>ホゴシャ</t>
    </rPh>
    <rPh sb="11" eb="13">
      <t>タイショウ</t>
    </rPh>
    <rPh sb="15" eb="17">
      <t>ベントウ</t>
    </rPh>
    <rPh sb="22" eb="24">
      <t>ショクジ</t>
    </rPh>
    <rPh sb="24" eb="25">
      <t>ゴ</t>
    </rPh>
    <rPh sb="26" eb="28">
      <t>ハミガ</t>
    </rPh>
    <rPh sb="29" eb="31">
      <t>キョウシツ</t>
    </rPh>
    <rPh sb="32" eb="34">
      <t>ジッシ</t>
    </rPh>
    <rPh sb="35" eb="38">
      <t>ホゴシャ</t>
    </rPh>
    <rPh sb="41" eb="42">
      <t>シオ</t>
    </rPh>
    <rPh sb="45" eb="46">
      <t>カタ</t>
    </rPh>
    <rPh sb="51" eb="53">
      <t>ジッシ</t>
    </rPh>
    <rPh sb="54" eb="56">
      <t>ゲンエン</t>
    </rPh>
    <rPh sb="57" eb="59">
      <t>フキュウ</t>
    </rPh>
    <rPh sb="59" eb="61">
      <t>カツドウ</t>
    </rPh>
    <rPh sb="62" eb="63">
      <t>アワ</t>
    </rPh>
    <rPh sb="65" eb="67">
      <t>ジッシ</t>
    </rPh>
    <phoneticPr fontId="24"/>
  </si>
  <si>
    <t>熱川小学校</t>
    <rPh sb="0" eb="1">
      <t>ネツ</t>
    </rPh>
    <rPh sb="1" eb="2">
      <t>カワ</t>
    </rPh>
    <rPh sb="2" eb="5">
      <t>ショウガッコウ</t>
    </rPh>
    <phoneticPr fontId="24"/>
  </si>
  <si>
    <t>小学校5年生を対象に健康づくり食生活推員が講師となってにエコクッキングを開催。具だくさん味噌汁や、だしがらでふりかけ作りなどの調理実習を実施。</t>
    <rPh sb="0" eb="3">
      <t>ショウガッコウ</t>
    </rPh>
    <rPh sb="4" eb="5">
      <t>ネン</t>
    </rPh>
    <rPh sb="5" eb="6">
      <t>セイ</t>
    </rPh>
    <rPh sb="7" eb="9">
      <t>タイショウ</t>
    </rPh>
    <rPh sb="10" eb="12">
      <t>ケンコウ</t>
    </rPh>
    <rPh sb="15" eb="18">
      <t>ショクセイカツ</t>
    </rPh>
    <rPh sb="18" eb="19">
      <t>スイ</t>
    </rPh>
    <rPh sb="19" eb="20">
      <t>イン</t>
    </rPh>
    <rPh sb="21" eb="23">
      <t>コウシ</t>
    </rPh>
    <rPh sb="36" eb="38">
      <t>カイサイ</t>
    </rPh>
    <rPh sb="39" eb="40">
      <t>グ</t>
    </rPh>
    <rPh sb="44" eb="47">
      <t>ミソシル</t>
    </rPh>
    <rPh sb="58" eb="59">
      <t>ヅク</t>
    </rPh>
    <rPh sb="63" eb="65">
      <t>チョウリ</t>
    </rPh>
    <rPh sb="65" eb="67">
      <t>ジッシュウ</t>
    </rPh>
    <rPh sb="68" eb="70">
      <t>ジッシ</t>
    </rPh>
    <phoneticPr fontId="24"/>
  </si>
  <si>
    <t>9月12日　熱川幼稚園
9月14日　稲取幼稚園
9月26日　稲取保育園</t>
    <rPh sb="1" eb="2">
      <t>ガツ</t>
    </rPh>
    <rPh sb="4" eb="5">
      <t>ニチ</t>
    </rPh>
    <rPh sb="6" eb="7">
      <t>ネツ</t>
    </rPh>
    <rPh sb="7" eb="8">
      <t>カワ</t>
    </rPh>
    <rPh sb="8" eb="11">
      <t>ヨウチエン</t>
    </rPh>
    <rPh sb="13" eb="14">
      <t>ガツ</t>
    </rPh>
    <rPh sb="16" eb="17">
      <t>ニチ</t>
    </rPh>
    <rPh sb="18" eb="20">
      <t>イナトリ</t>
    </rPh>
    <rPh sb="20" eb="23">
      <t>ヨウチエン</t>
    </rPh>
    <rPh sb="25" eb="26">
      <t>ガツ</t>
    </rPh>
    <rPh sb="28" eb="29">
      <t>ニチ</t>
    </rPh>
    <rPh sb="30" eb="32">
      <t>イナトリ</t>
    </rPh>
    <rPh sb="32" eb="35">
      <t>ホイクエン</t>
    </rPh>
    <phoneticPr fontId="24"/>
  </si>
  <si>
    <t>9月12日
9月14日
9月26日</t>
    <rPh sb="1" eb="2">
      <t>ガツ</t>
    </rPh>
    <rPh sb="4" eb="5">
      <t>ニチ</t>
    </rPh>
    <rPh sb="7" eb="8">
      <t>ガツ</t>
    </rPh>
    <rPh sb="10" eb="11">
      <t>ニチ</t>
    </rPh>
    <rPh sb="13" eb="14">
      <t>ガツ</t>
    </rPh>
    <rPh sb="16" eb="17">
      <t>ニチ</t>
    </rPh>
    <phoneticPr fontId="24"/>
  </si>
  <si>
    <t>9月12、14日
9：00～
9月26日
10：30～　</t>
    <rPh sb="1" eb="2">
      <t>ガツ</t>
    </rPh>
    <rPh sb="7" eb="8">
      <t>ニチ</t>
    </rPh>
    <rPh sb="16" eb="17">
      <t>ガツ</t>
    </rPh>
    <rPh sb="19" eb="20">
      <t>ニチ</t>
    </rPh>
    <phoneticPr fontId="3"/>
  </si>
  <si>
    <t>9月12日、14日幼稚園児と祖父母、9月26日保育園児と高校生を対象に人形劇団『柿沼』の協力により人形劇にて歯磨きすることの大切さと早寝早起き朝ごはんを食べておやつを食べ過ぎないことを園児等わかりやすく普及している。</t>
    <rPh sb="1" eb="2">
      <t>ガツ</t>
    </rPh>
    <rPh sb="4" eb="5">
      <t>ニチ</t>
    </rPh>
    <rPh sb="8" eb="9">
      <t>ニチ</t>
    </rPh>
    <rPh sb="9" eb="12">
      <t>ヨウチエン</t>
    </rPh>
    <rPh sb="12" eb="13">
      <t>ジ</t>
    </rPh>
    <rPh sb="14" eb="17">
      <t>ソフボ</t>
    </rPh>
    <rPh sb="19" eb="20">
      <t>ガツ</t>
    </rPh>
    <rPh sb="22" eb="23">
      <t>ニチ</t>
    </rPh>
    <rPh sb="23" eb="26">
      <t>ホイクエン</t>
    </rPh>
    <rPh sb="26" eb="27">
      <t>ジ</t>
    </rPh>
    <rPh sb="28" eb="30">
      <t>コウコウ</t>
    </rPh>
    <rPh sb="30" eb="31">
      <t>セイ</t>
    </rPh>
    <rPh sb="32" eb="34">
      <t>タイショウ</t>
    </rPh>
    <rPh sb="35" eb="37">
      <t>ニンギョウ</t>
    </rPh>
    <rPh sb="37" eb="39">
      <t>ゲキダン</t>
    </rPh>
    <rPh sb="40" eb="42">
      <t>カキヌマ</t>
    </rPh>
    <rPh sb="44" eb="46">
      <t>キョウリョク</t>
    </rPh>
    <rPh sb="49" eb="52">
      <t>ニンギョウゲキ</t>
    </rPh>
    <rPh sb="54" eb="56">
      <t>ハミガ</t>
    </rPh>
    <rPh sb="62" eb="64">
      <t>タイセツ</t>
    </rPh>
    <rPh sb="66" eb="68">
      <t>ハヤネ</t>
    </rPh>
    <rPh sb="68" eb="70">
      <t>ハヤオ</t>
    </rPh>
    <rPh sb="71" eb="72">
      <t>アサ</t>
    </rPh>
    <rPh sb="76" eb="77">
      <t>タ</t>
    </rPh>
    <rPh sb="83" eb="84">
      <t>タ</t>
    </rPh>
    <rPh sb="85" eb="86">
      <t>ス</t>
    </rPh>
    <rPh sb="92" eb="94">
      <t>エンジ</t>
    </rPh>
    <rPh sb="94" eb="95">
      <t>トウ</t>
    </rPh>
    <rPh sb="101" eb="103">
      <t>フキュウ</t>
    </rPh>
    <phoneticPr fontId="24"/>
  </si>
  <si>
    <t>パパママ教室</t>
    <rPh sb="4" eb="6">
      <t>キョウシツ</t>
    </rPh>
    <phoneticPr fontId="24"/>
  </si>
  <si>
    <t>9:30～</t>
  </si>
  <si>
    <t>妊婦とその家族を対象に、妊娠中の生活習慣について講義を実施。妊娠中の食事について、参加者が食事カードを用いて献立を立て、塩分量や個々の体重に合ったカロリー量について学ぶ。</t>
    <rPh sb="0" eb="2">
      <t>ニンプ</t>
    </rPh>
    <rPh sb="5" eb="7">
      <t>カゾク</t>
    </rPh>
    <rPh sb="8" eb="10">
      <t>タイショウ</t>
    </rPh>
    <rPh sb="12" eb="15">
      <t>ニンシンチュウ</t>
    </rPh>
    <rPh sb="16" eb="18">
      <t>セイカツ</t>
    </rPh>
    <rPh sb="18" eb="20">
      <t>シュウカン</t>
    </rPh>
    <rPh sb="24" eb="26">
      <t>コウギ</t>
    </rPh>
    <rPh sb="27" eb="29">
      <t>ジッシ</t>
    </rPh>
    <rPh sb="30" eb="33">
      <t>ニンシンチュウ</t>
    </rPh>
    <rPh sb="34" eb="36">
      <t>ショクジ</t>
    </rPh>
    <rPh sb="41" eb="44">
      <t>サンカシャ</t>
    </rPh>
    <rPh sb="45" eb="47">
      <t>ショクジ</t>
    </rPh>
    <rPh sb="51" eb="52">
      <t>モチ</t>
    </rPh>
    <rPh sb="54" eb="56">
      <t>コンダテ</t>
    </rPh>
    <rPh sb="57" eb="58">
      <t>タ</t>
    </rPh>
    <rPh sb="60" eb="62">
      <t>エンブン</t>
    </rPh>
    <rPh sb="62" eb="63">
      <t>リョウ</t>
    </rPh>
    <rPh sb="64" eb="66">
      <t>ココ</t>
    </rPh>
    <rPh sb="67" eb="69">
      <t>タイジュウ</t>
    </rPh>
    <rPh sb="70" eb="71">
      <t>ア</t>
    </rPh>
    <rPh sb="77" eb="78">
      <t>リョウ</t>
    </rPh>
    <rPh sb="82" eb="83">
      <t>マナ</t>
    </rPh>
    <phoneticPr fontId="24"/>
  </si>
  <si>
    <t>育児サークル</t>
    <rPh sb="0" eb="2">
      <t>イクジ</t>
    </rPh>
    <phoneticPr fontId="24"/>
  </si>
  <si>
    <t>9:45～</t>
  </si>
  <si>
    <t>就園前の児と親を対象に、減塩やバランスのとれた食事等について、調理をしながら学ぶ。</t>
    <rPh sb="0" eb="2">
      <t>シュウエン</t>
    </rPh>
    <rPh sb="2" eb="3">
      <t>マエ</t>
    </rPh>
    <rPh sb="4" eb="5">
      <t>ジ</t>
    </rPh>
    <rPh sb="6" eb="7">
      <t>オヤ</t>
    </rPh>
    <rPh sb="8" eb="10">
      <t>タイショウ</t>
    </rPh>
    <rPh sb="12" eb="14">
      <t>ゲンエン</t>
    </rPh>
    <rPh sb="23" eb="25">
      <t>ショクジ</t>
    </rPh>
    <rPh sb="25" eb="26">
      <t>トウ</t>
    </rPh>
    <rPh sb="31" eb="33">
      <t>チョウリ</t>
    </rPh>
    <rPh sb="38" eb="39">
      <t>マナ</t>
    </rPh>
    <phoneticPr fontId="24"/>
  </si>
  <si>
    <t>健康増進事業
コアトレ＆セルフケア教室</t>
    <rPh sb="0" eb="2">
      <t>ケンコウ</t>
    </rPh>
    <rPh sb="2" eb="4">
      <t>ゾウシン</t>
    </rPh>
    <rPh sb="4" eb="6">
      <t>ジギョウ</t>
    </rPh>
    <rPh sb="17" eb="19">
      <t>キョウシツ</t>
    </rPh>
    <phoneticPr fontId="3"/>
  </si>
  <si>
    <t>東伊豆町健康づくり課</t>
    <rPh sb="0" eb="4">
      <t>ヒガシイズチョウ</t>
    </rPh>
    <rPh sb="4" eb="6">
      <t>ケンコウ</t>
    </rPh>
    <rPh sb="9" eb="10">
      <t>カ</t>
    </rPh>
    <phoneticPr fontId="24"/>
  </si>
  <si>
    <t>東伊豆町アスド会館</t>
    <rPh sb="0" eb="3">
      <t>ヒガシイズ</t>
    </rPh>
    <rPh sb="3" eb="4">
      <t>マチ</t>
    </rPh>
    <rPh sb="7" eb="9">
      <t>カイカン</t>
    </rPh>
    <phoneticPr fontId="3"/>
  </si>
  <si>
    <t>9月の毎週金曜日</t>
    <rPh sb="1" eb="2">
      <t>ガツ</t>
    </rPh>
    <rPh sb="3" eb="5">
      <t>マイシュウ</t>
    </rPh>
    <rPh sb="5" eb="8">
      <t>キンヨウビ</t>
    </rPh>
    <phoneticPr fontId="3"/>
  </si>
  <si>
    <t>東伊豆町
健康増進係
0557-95-0451</t>
    <rPh sb="0" eb="4">
      <t>ヒガシイズチョウ</t>
    </rPh>
    <rPh sb="5" eb="7">
      <t>ケンコウ</t>
    </rPh>
    <rPh sb="7" eb="9">
      <t>ゾウシン</t>
    </rPh>
    <rPh sb="9" eb="10">
      <t>ガカリ</t>
    </rPh>
    <phoneticPr fontId="24"/>
  </si>
  <si>
    <t>対象：一般町民
健康増進のための運動に関する専門家の講話と実習及び食事バランスについて栄養士による、筋力アップを目指す食事についてミニ講話を実施。</t>
    <rPh sb="0" eb="2">
      <t>タイショウ</t>
    </rPh>
    <rPh sb="3" eb="5">
      <t>イッパン</t>
    </rPh>
    <rPh sb="5" eb="7">
      <t>チョウミン</t>
    </rPh>
    <rPh sb="8" eb="10">
      <t>ケンコウ</t>
    </rPh>
    <rPh sb="10" eb="12">
      <t>ゾウシン</t>
    </rPh>
    <rPh sb="26" eb="28">
      <t>コウワ</t>
    </rPh>
    <rPh sb="31" eb="32">
      <t>オヨ</t>
    </rPh>
    <rPh sb="33" eb="35">
      <t>ショクジ</t>
    </rPh>
    <rPh sb="43" eb="46">
      <t>エイヨウシ</t>
    </rPh>
    <rPh sb="59" eb="61">
      <t>ショクジ</t>
    </rPh>
    <rPh sb="67" eb="69">
      <t>コウワ</t>
    </rPh>
    <rPh sb="70" eb="72">
      <t>ジッシ</t>
    </rPh>
    <phoneticPr fontId="3"/>
  </si>
  <si>
    <t>東伊豆町健康づくり課
健康増進係
0557-95-0451</t>
    <rPh sb="0" eb="4">
      <t>ヒガシイズチョウ</t>
    </rPh>
    <rPh sb="4" eb="6">
      <t>ケンコウ</t>
    </rPh>
    <rPh sb="9" eb="10">
      <t>カ</t>
    </rPh>
    <rPh sb="11" eb="13">
      <t>ケンコウ</t>
    </rPh>
    <rPh sb="13" eb="15">
      <t>ゾウシン</t>
    </rPh>
    <rPh sb="15" eb="16">
      <t>ガカリ</t>
    </rPh>
    <phoneticPr fontId="24"/>
  </si>
  <si>
    <t>健康増進事業
奈良本オリジナルフィットネス教室</t>
    <rPh sb="0" eb="2">
      <t>ケンコウ</t>
    </rPh>
    <rPh sb="2" eb="4">
      <t>ゾウシン</t>
    </rPh>
    <rPh sb="4" eb="6">
      <t>ジギョウ</t>
    </rPh>
    <rPh sb="7" eb="10">
      <t>ナラモト</t>
    </rPh>
    <rPh sb="21" eb="23">
      <t>キョウシツ</t>
    </rPh>
    <phoneticPr fontId="3"/>
  </si>
  <si>
    <t>東伊豆町奈良本公民館</t>
    <rPh sb="0" eb="3">
      <t>ヒガシイズ</t>
    </rPh>
    <rPh sb="3" eb="4">
      <t>マチ</t>
    </rPh>
    <rPh sb="4" eb="7">
      <t>ナラモト</t>
    </rPh>
    <rPh sb="7" eb="10">
      <t>コウミンカン</t>
    </rPh>
    <phoneticPr fontId="3"/>
  </si>
  <si>
    <t xml:space="preserve">9月5日
</t>
    <rPh sb="1" eb="2">
      <t>ガツ</t>
    </rPh>
    <rPh sb="3" eb="4">
      <t>ニチ</t>
    </rPh>
    <phoneticPr fontId="3"/>
  </si>
  <si>
    <t>対象：奈良本区民
内容：健康増進のための運動に関する専門家の講話と実習</t>
    <rPh sb="0" eb="2">
      <t>タイショウ</t>
    </rPh>
    <rPh sb="3" eb="6">
      <t>ナラモト</t>
    </rPh>
    <rPh sb="6" eb="8">
      <t>クミン</t>
    </rPh>
    <rPh sb="9" eb="11">
      <t>ナイヨウ</t>
    </rPh>
    <phoneticPr fontId="3"/>
  </si>
  <si>
    <t>健康増進事業
稲取オリジナルフィットネス教室</t>
    <rPh sb="0" eb="2">
      <t>ケンコウ</t>
    </rPh>
    <rPh sb="2" eb="4">
      <t>ゾウシン</t>
    </rPh>
    <rPh sb="4" eb="6">
      <t>ジギョウ</t>
    </rPh>
    <rPh sb="7" eb="9">
      <t>イナトリ</t>
    </rPh>
    <rPh sb="20" eb="22">
      <t>キョウシツ</t>
    </rPh>
    <phoneticPr fontId="3"/>
  </si>
  <si>
    <t>東伊豆町役場1階</t>
    <rPh sb="0" eb="3">
      <t>ヒガシイズ</t>
    </rPh>
    <rPh sb="3" eb="4">
      <t>マチ</t>
    </rPh>
    <rPh sb="4" eb="6">
      <t>ヤクバ</t>
    </rPh>
    <rPh sb="7" eb="8">
      <t>カイ</t>
    </rPh>
    <phoneticPr fontId="3"/>
  </si>
  <si>
    <t>対象：稲取在住の方
内容：健康増進のための運動に関する専門家の講話と実習</t>
    <rPh sb="0" eb="2">
      <t>タイショウ</t>
    </rPh>
    <rPh sb="3" eb="5">
      <t>イナトリ</t>
    </rPh>
    <rPh sb="5" eb="7">
      <t>ザイジュウ</t>
    </rPh>
    <rPh sb="8" eb="9">
      <t>カタ</t>
    </rPh>
    <rPh sb="10" eb="12">
      <t>ナイヨウ</t>
    </rPh>
    <phoneticPr fontId="3"/>
  </si>
  <si>
    <t>河津町健康福祉課</t>
    <rPh sb="0" eb="3">
      <t>カワヅチョウ</t>
    </rPh>
    <rPh sb="3" eb="5">
      <t>ケンコウ</t>
    </rPh>
    <rPh sb="5" eb="8">
      <t>フクシカ</t>
    </rPh>
    <phoneticPr fontId="3"/>
  </si>
  <si>
    <t>　</t>
    <phoneticPr fontId="3"/>
  </si>
  <si>
    <t>９月号</t>
    <rPh sb="1" eb="3">
      <t>ガツゴウ</t>
    </rPh>
    <phoneticPr fontId="3"/>
  </si>
  <si>
    <t>河津町健康福祉課
0558-34-1937</t>
    <rPh sb="0" eb="3">
      <t>カワヅチョウ</t>
    </rPh>
    <rPh sb="3" eb="5">
      <t>ケンコウ</t>
    </rPh>
    <rPh sb="5" eb="8">
      <t>フクシカ</t>
    </rPh>
    <phoneticPr fontId="3"/>
  </si>
  <si>
    <t>対象：町民
内容：食事をおいしく、くバランスよく</t>
    <rPh sb="0" eb="2">
      <t>タイショウ</t>
    </rPh>
    <rPh sb="3" eb="5">
      <t>チョウミン</t>
    </rPh>
    <rPh sb="6" eb="8">
      <t>ナイヨウ</t>
    </rPh>
    <rPh sb="9" eb="11">
      <t>ショクジ</t>
    </rPh>
    <phoneticPr fontId="3"/>
  </si>
  <si>
    <t>9月2日
9月18日</t>
    <rPh sb="1" eb="2">
      <t>ガツ</t>
    </rPh>
    <rPh sb="3" eb="4">
      <t>ニチ</t>
    </rPh>
    <rPh sb="6" eb="7">
      <t>ガツ</t>
    </rPh>
    <rPh sb="9" eb="10">
      <t>ニチ</t>
    </rPh>
    <phoneticPr fontId="3"/>
  </si>
  <si>
    <t>13：30～15：30</t>
    <phoneticPr fontId="3"/>
  </si>
  <si>
    <t>対象：町民
内容：健康に関する相談</t>
    <rPh sb="0" eb="2">
      <t>タイショウ</t>
    </rPh>
    <rPh sb="3" eb="5">
      <t>チョウミン</t>
    </rPh>
    <rPh sb="6" eb="8">
      <t>ナイヨウ</t>
    </rPh>
    <rPh sb="9" eb="11">
      <t>ケンコウ</t>
    </rPh>
    <rPh sb="12" eb="13">
      <t>カン</t>
    </rPh>
    <rPh sb="15" eb="17">
      <t>ソウダン</t>
    </rPh>
    <phoneticPr fontId="3"/>
  </si>
  <si>
    <t>ママパパ学級</t>
    <rPh sb="4" eb="6">
      <t>ガッキュウ</t>
    </rPh>
    <phoneticPr fontId="3"/>
  </si>
  <si>
    <t>(9：45～受付)
10：00～13：30</t>
    <rPh sb="6" eb="8">
      <t>ウケツケ</t>
    </rPh>
    <phoneticPr fontId="3"/>
  </si>
  <si>
    <t>対象：妊婦及びその家族
内容：妊娠中の栄養について等講話、妊婦メニューの昼食</t>
    <rPh sb="0" eb="2">
      <t>タイショウ</t>
    </rPh>
    <rPh sb="3" eb="5">
      <t>ニンプ</t>
    </rPh>
    <rPh sb="5" eb="6">
      <t>オヨ</t>
    </rPh>
    <rPh sb="9" eb="11">
      <t>カゾク</t>
    </rPh>
    <rPh sb="12" eb="14">
      <t>ナイヨウ</t>
    </rPh>
    <rPh sb="15" eb="18">
      <t>ニンシンチュウ</t>
    </rPh>
    <rPh sb="19" eb="21">
      <t>エイヨウ</t>
    </rPh>
    <rPh sb="25" eb="26">
      <t>ナド</t>
    </rPh>
    <rPh sb="26" eb="28">
      <t>コウワ</t>
    </rPh>
    <rPh sb="29" eb="31">
      <t>ニンプ</t>
    </rPh>
    <rPh sb="36" eb="38">
      <t>チュウショク</t>
    </rPh>
    <phoneticPr fontId="3"/>
  </si>
  <si>
    <t>２歳児相談</t>
    <rPh sb="1" eb="2">
      <t>サイ</t>
    </rPh>
    <rPh sb="2" eb="3">
      <t>ジ</t>
    </rPh>
    <rPh sb="3" eb="5">
      <t>ソウダン</t>
    </rPh>
    <phoneticPr fontId="3"/>
  </si>
  <si>
    <t>対象：２歳になったお子さんとその保護者
内容：栄養と歯科に関する講話、身体計測、育児相談、栄養相談、歯科相談（希望者にはフッ素塗布）</t>
    <rPh sb="0" eb="2">
      <t>タイショウ</t>
    </rPh>
    <rPh sb="4" eb="5">
      <t>サイ</t>
    </rPh>
    <rPh sb="10" eb="11">
      <t>コ</t>
    </rPh>
    <rPh sb="16" eb="19">
      <t>ホゴシャ</t>
    </rPh>
    <rPh sb="20" eb="22">
      <t>ナイヨウ</t>
    </rPh>
    <rPh sb="23" eb="25">
      <t>エイヨウ</t>
    </rPh>
    <rPh sb="26" eb="28">
      <t>シカ</t>
    </rPh>
    <rPh sb="29" eb="30">
      <t>カン</t>
    </rPh>
    <rPh sb="32" eb="34">
      <t>コウワ</t>
    </rPh>
    <rPh sb="35" eb="37">
      <t>シンタイ</t>
    </rPh>
    <rPh sb="37" eb="39">
      <t>ケイソク</t>
    </rPh>
    <rPh sb="40" eb="42">
      <t>イクジ</t>
    </rPh>
    <rPh sb="42" eb="44">
      <t>ソウダン</t>
    </rPh>
    <rPh sb="45" eb="47">
      <t>エイヨウ</t>
    </rPh>
    <rPh sb="47" eb="49">
      <t>ソウダン</t>
    </rPh>
    <rPh sb="50" eb="52">
      <t>シカ</t>
    </rPh>
    <rPh sb="52" eb="54">
      <t>ソウダン</t>
    </rPh>
    <rPh sb="55" eb="58">
      <t>キボウシャ</t>
    </rPh>
    <rPh sb="62" eb="63">
      <t>ソ</t>
    </rPh>
    <rPh sb="63" eb="65">
      <t>トフ</t>
    </rPh>
    <phoneticPr fontId="3"/>
  </si>
  <si>
    <t>減量チャレンジ！ふじ33プログラム実践教室</t>
    <rPh sb="0" eb="2">
      <t>ゲンリョウ</t>
    </rPh>
    <rPh sb="17" eb="19">
      <t>ジッセン</t>
    </rPh>
    <rPh sb="19" eb="21">
      <t>キョウシツ</t>
    </rPh>
    <phoneticPr fontId="3"/>
  </si>
  <si>
    <t xml:space="preserve">9月12日～　（12月5日までの毎週水曜）
</t>
    <rPh sb="1" eb="2">
      <t>ガツ</t>
    </rPh>
    <rPh sb="4" eb="5">
      <t>ニチ</t>
    </rPh>
    <rPh sb="10" eb="11">
      <t>ガツ</t>
    </rPh>
    <rPh sb="12" eb="13">
      <t>ニチ</t>
    </rPh>
    <rPh sb="16" eb="18">
      <t>マイシュウ</t>
    </rPh>
    <rPh sb="18" eb="20">
      <t>スイヨウ</t>
    </rPh>
    <phoneticPr fontId="3"/>
  </si>
  <si>
    <t>①午前コース9：00～12：00
②夜コース
18：30～20：30</t>
    <rPh sb="1" eb="3">
      <t>ゴゼン</t>
    </rPh>
    <rPh sb="19" eb="20">
      <t>ヨル</t>
    </rPh>
    <phoneticPr fontId="3"/>
  </si>
  <si>
    <t>対象：30歳～74歳の町民、体重増加が気になる方、減量を志す方
内容：ふじ33プログラム（運動・栄養・社会参加の講話）、マシントレーニング</t>
    <rPh sb="0" eb="2">
      <t>タイショウ</t>
    </rPh>
    <rPh sb="5" eb="6">
      <t>サイ</t>
    </rPh>
    <rPh sb="9" eb="10">
      <t>サイ</t>
    </rPh>
    <rPh sb="11" eb="13">
      <t>チョウミン</t>
    </rPh>
    <rPh sb="14" eb="16">
      <t>タイジュウ</t>
    </rPh>
    <rPh sb="16" eb="18">
      <t>ゾウカ</t>
    </rPh>
    <rPh sb="19" eb="20">
      <t>キ</t>
    </rPh>
    <rPh sb="23" eb="24">
      <t>カタ</t>
    </rPh>
    <rPh sb="25" eb="27">
      <t>ゲンリョウ</t>
    </rPh>
    <rPh sb="28" eb="29">
      <t>ココロザ</t>
    </rPh>
    <rPh sb="30" eb="31">
      <t>カタ</t>
    </rPh>
    <rPh sb="32" eb="34">
      <t>ナイヨウ</t>
    </rPh>
    <rPh sb="45" eb="47">
      <t>ウンドウ</t>
    </rPh>
    <rPh sb="48" eb="50">
      <t>エイヨウ</t>
    </rPh>
    <rPh sb="51" eb="53">
      <t>シャカイ</t>
    </rPh>
    <rPh sb="53" eb="55">
      <t>サンカ</t>
    </rPh>
    <rPh sb="56" eb="58">
      <t>コウワ</t>
    </rPh>
    <phoneticPr fontId="3"/>
  </si>
  <si>
    <t>対象：河津町健康づくり食生活推進員</t>
    <rPh sb="0" eb="2">
      <t>タイショウ</t>
    </rPh>
    <rPh sb="3" eb="6">
      <t>カワヅチョウ</t>
    </rPh>
    <rPh sb="6" eb="8">
      <t>ケンコウ</t>
    </rPh>
    <rPh sb="11" eb="14">
      <t>ショクセイカツ</t>
    </rPh>
    <rPh sb="14" eb="17">
      <t>スイシンイン</t>
    </rPh>
    <phoneticPr fontId="3"/>
  </si>
  <si>
    <t>河津町役場庁舎
河津町保健福祉防災センター</t>
    <rPh sb="0" eb="3">
      <t>カワヅチョウ</t>
    </rPh>
    <rPh sb="3" eb="5">
      <t>ヤクバ</t>
    </rPh>
    <rPh sb="5" eb="7">
      <t>チョウシャ</t>
    </rPh>
    <rPh sb="8" eb="11">
      <t>カワヅチョウ</t>
    </rPh>
    <rPh sb="11" eb="13">
      <t>ホケン</t>
    </rPh>
    <rPh sb="13" eb="15">
      <t>フクシ</t>
    </rPh>
    <rPh sb="15" eb="17">
      <t>ボウサイ</t>
    </rPh>
    <phoneticPr fontId="3"/>
  </si>
  <si>
    <t>対象：来庁者
内容：庁舎・保健福祉防災センターに啓発ポスターを掲示</t>
    <rPh sb="0" eb="2">
      <t>タイショウ</t>
    </rPh>
    <rPh sb="3" eb="4">
      <t>ライ</t>
    </rPh>
    <rPh sb="4" eb="5">
      <t>チョウ</t>
    </rPh>
    <rPh sb="5" eb="6">
      <t>シャ</t>
    </rPh>
    <rPh sb="7" eb="9">
      <t>ナイヨウ</t>
    </rPh>
    <rPh sb="10" eb="12">
      <t>チョウシャ</t>
    </rPh>
    <rPh sb="13" eb="15">
      <t>ホケン</t>
    </rPh>
    <rPh sb="15" eb="17">
      <t>フクシ</t>
    </rPh>
    <rPh sb="17" eb="19">
      <t>ボウサイ</t>
    </rPh>
    <rPh sb="24" eb="26">
      <t>ケイハツ</t>
    </rPh>
    <rPh sb="31" eb="33">
      <t>ケイジ</t>
    </rPh>
    <phoneticPr fontId="3"/>
  </si>
  <si>
    <t>広報紙による普及啓発</t>
    <rPh sb="0" eb="2">
      <t>コウホウ</t>
    </rPh>
    <rPh sb="2" eb="3">
      <t>シ</t>
    </rPh>
    <rPh sb="6" eb="8">
      <t>フキュウ</t>
    </rPh>
    <rPh sb="8" eb="10">
      <t>ケイハツ</t>
    </rPh>
    <phoneticPr fontId="3"/>
  </si>
  <si>
    <t>南伊豆町健康増進課</t>
    <rPh sb="0" eb="4">
      <t>ミナミイズチョウ</t>
    </rPh>
    <rPh sb="4" eb="6">
      <t>ケンコウ</t>
    </rPh>
    <rPh sb="6" eb="8">
      <t>ゾウシン</t>
    </rPh>
    <rPh sb="8" eb="9">
      <t>カ</t>
    </rPh>
    <phoneticPr fontId="3"/>
  </si>
  <si>
    <t>9月1日～9月30日</t>
    <rPh sb="1" eb="2">
      <t>ガツ</t>
    </rPh>
    <rPh sb="3" eb="4">
      <t>ヒ</t>
    </rPh>
    <rPh sb="6" eb="7">
      <t>ガツ</t>
    </rPh>
    <rPh sb="9" eb="10">
      <t>ヒ</t>
    </rPh>
    <phoneticPr fontId="3"/>
  </si>
  <si>
    <t>南伊豆町健康増進課
TEL　0558-62-6255</t>
    <rPh sb="0" eb="1">
      <t>ミナミ</t>
    </rPh>
    <rPh sb="1" eb="3">
      <t>イズ</t>
    </rPh>
    <rPh sb="3" eb="4">
      <t>マチ</t>
    </rPh>
    <rPh sb="4" eb="6">
      <t>ケンコウ</t>
    </rPh>
    <rPh sb="6" eb="8">
      <t>ゾウシン</t>
    </rPh>
    <rPh sb="8" eb="9">
      <t>カ</t>
    </rPh>
    <phoneticPr fontId="3"/>
  </si>
  <si>
    <t>対象：町民
内容：健康増進に関する記事を掲載</t>
    <rPh sb="0" eb="2">
      <t>タイショウ</t>
    </rPh>
    <rPh sb="3" eb="5">
      <t>チョウミン</t>
    </rPh>
    <rPh sb="6" eb="8">
      <t>ナイヨウ</t>
    </rPh>
    <rPh sb="9" eb="11">
      <t>ケンコウ</t>
    </rPh>
    <rPh sb="11" eb="13">
      <t>ゾウシン</t>
    </rPh>
    <rPh sb="14" eb="15">
      <t>カン</t>
    </rPh>
    <rPh sb="17" eb="19">
      <t>キジ</t>
    </rPh>
    <rPh sb="20" eb="22">
      <t>ケイサイ</t>
    </rPh>
    <phoneticPr fontId="3"/>
  </si>
  <si>
    <t>静岡県南伊豆町
担当課：健康増進課
TEL：0558-62-6255</t>
    <rPh sb="0" eb="3">
      <t>シズオカケン</t>
    </rPh>
    <rPh sb="3" eb="7">
      <t>ミナミイズチョウ</t>
    </rPh>
    <rPh sb="8" eb="11">
      <t>タントウカ</t>
    </rPh>
    <rPh sb="12" eb="14">
      <t>ケンコウ</t>
    </rPh>
    <rPh sb="14" eb="16">
      <t>ゾウシン</t>
    </rPh>
    <rPh sb="16" eb="17">
      <t>カ</t>
    </rPh>
    <phoneticPr fontId="3"/>
  </si>
  <si>
    <t>９時３０分～１０時３０分</t>
    <rPh sb="1" eb="2">
      <t>ジ</t>
    </rPh>
    <rPh sb="4" eb="5">
      <t>フン</t>
    </rPh>
    <rPh sb="8" eb="9">
      <t>ジ</t>
    </rPh>
    <rPh sb="11" eb="12">
      <t>フン</t>
    </rPh>
    <phoneticPr fontId="3"/>
  </si>
  <si>
    <t>松崎町役場
健康福祉課
０５５８－４２－３９６６</t>
    <rPh sb="0" eb="3">
      <t>マツザキチョウ</t>
    </rPh>
    <rPh sb="3" eb="5">
      <t>ヤクバ</t>
    </rPh>
    <rPh sb="6" eb="8">
      <t>ケンコウ</t>
    </rPh>
    <rPh sb="8" eb="11">
      <t>フクシカ</t>
    </rPh>
    <phoneticPr fontId="3"/>
  </si>
  <si>
    <t>対象：幼稚園児
内容：減塩、野菜摂取について</t>
    <rPh sb="0" eb="2">
      <t>タイショウ</t>
    </rPh>
    <rPh sb="3" eb="5">
      <t>ヨウチ</t>
    </rPh>
    <rPh sb="5" eb="7">
      <t>エンジ</t>
    </rPh>
    <rPh sb="8" eb="10">
      <t>ナイヨウ</t>
    </rPh>
    <rPh sb="11" eb="13">
      <t>ゲンエン</t>
    </rPh>
    <rPh sb="14" eb="16">
      <t>ヤサイ</t>
    </rPh>
    <rPh sb="16" eb="18">
      <t>セッシュ</t>
    </rPh>
    <phoneticPr fontId="3"/>
  </si>
  <si>
    <t>松崎町役場
健康福祉課</t>
    <rPh sb="0" eb="3">
      <t>マツザキチョウ</t>
    </rPh>
    <rPh sb="3" eb="5">
      <t>ヤクバ</t>
    </rPh>
    <rPh sb="6" eb="8">
      <t>ケンコウ</t>
    </rPh>
    <rPh sb="8" eb="11">
      <t>フクシカ</t>
    </rPh>
    <phoneticPr fontId="3"/>
  </si>
  <si>
    <t>松崎町環境改善センター</t>
    <rPh sb="0" eb="3">
      <t>マツザキチョウ</t>
    </rPh>
    <rPh sb="3" eb="5">
      <t>カンキョウ</t>
    </rPh>
    <rPh sb="5" eb="7">
      <t>カイゼン</t>
    </rPh>
    <phoneticPr fontId="3"/>
  </si>
  <si>
    <t>９時００分～１２時００分</t>
    <rPh sb="1" eb="2">
      <t>ジ</t>
    </rPh>
    <rPh sb="4" eb="5">
      <t>フン</t>
    </rPh>
    <rPh sb="8" eb="9">
      <t>ジ</t>
    </rPh>
    <rPh sb="11" eb="12">
      <t>フン</t>
    </rPh>
    <phoneticPr fontId="3"/>
  </si>
  <si>
    <t>対象：クッキングセミナー申込者
内容：カルシウムについて、調理実習</t>
    <rPh sb="0" eb="2">
      <t>タイショウ</t>
    </rPh>
    <rPh sb="12" eb="14">
      <t>モウシコミ</t>
    </rPh>
    <rPh sb="14" eb="15">
      <t>シャ</t>
    </rPh>
    <rPh sb="16" eb="18">
      <t>ナイヨウ</t>
    </rPh>
    <rPh sb="29" eb="31">
      <t>チョウリ</t>
    </rPh>
    <rPh sb="31" eb="33">
      <t>ジッシュウ</t>
    </rPh>
    <phoneticPr fontId="3"/>
  </si>
  <si>
    <t>マックスバリュ松崎店</t>
    <rPh sb="7" eb="9">
      <t>マツザキ</t>
    </rPh>
    <rPh sb="9" eb="10">
      <t>テン</t>
    </rPh>
    <phoneticPr fontId="3"/>
  </si>
  <si>
    <t>１０時００分～１３時００分</t>
    <rPh sb="2" eb="3">
      <t>ジ</t>
    </rPh>
    <rPh sb="5" eb="6">
      <t>フン</t>
    </rPh>
    <rPh sb="9" eb="10">
      <t>ジ</t>
    </rPh>
    <rPh sb="12" eb="13">
      <t>フン</t>
    </rPh>
    <phoneticPr fontId="3"/>
  </si>
  <si>
    <t>対象：一般町民
内容：減塩、血管年齢測定</t>
    <rPh sb="0" eb="2">
      <t>タイショウ</t>
    </rPh>
    <rPh sb="3" eb="5">
      <t>イッパン</t>
    </rPh>
    <rPh sb="5" eb="7">
      <t>チョウミン</t>
    </rPh>
    <rPh sb="8" eb="10">
      <t>ナイヨウ</t>
    </rPh>
    <rPh sb="11" eb="13">
      <t>ゲンエン</t>
    </rPh>
    <rPh sb="14" eb="16">
      <t>ケッカン</t>
    </rPh>
    <rPh sb="16" eb="18">
      <t>ネンレイ</t>
    </rPh>
    <rPh sb="18" eb="20">
      <t>ソクテイ</t>
    </rPh>
    <phoneticPr fontId="3"/>
  </si>
  <si>
    <t>睡眠について</t>
    <rPh sb="0" eb="2">
      <t>スイミン</t>
    </rPh>
    <phoneticPr fontId="3"/>
  </si>
  <si>
    <t>西伊豆町健康福祉課</t>
    <rPh sb="0" eb="3">
      <t>ニシイズ</t>
    </rPh>
    <rPh sb="3" eb="4">
      <t>チョウ</t>
    </rPh>
    <rPh sb="4" eb="6">
      <t>ケンコウ</t>
    </rPh>
    <rPh sb="6" eb="8">
      <t>フクシ</t>
    </rPh>
    <rPh sb="8" eb="9">
      <t>カ</t>
    </rPh>
    <phoneticPr fontId="3"/>
  </si>
  <si>
    <t>静岡県西伊豆町健康福祉課
TEL：0558-52-1116</t>
    <rPh sb="9" eb="11">
      <t>フクシ</t>
    </rPh>
    <phoneticPr fontId="3"/>
  </si>
  <si>
    <t xml:space="preserve">対象：町民
内容：広報誌による睡眠の知識の普及
     </t>
    <rPh sb="0" eb="2">
      <t>タイショウ</t>
    </rPh>
    <rPh sb="3" eb="5">
      <t>チョウミン</t>
    </rPh>
    <rPh sb="4" eb="5">
      <t>タミ</t>
    </rPh>
    <rPh sb="6" eb="8">
      <t>ナイヨウ</t>
    </rPh>
    <rPh sb="9" eb="12">
      <t>コウホウシ</t>
    </rPh>
    <rPh sb="15" eb="17">
      <t>スイミン</t>
    </rPh>
    <rPh sb="18" eb="20">
      <t>チシキ</t>
    </rPh>
    <rPh sb="21" eb="23">
      <t>フキュウ</t>
    </rPh>
    <phoneticPr fontId="3"/>
  </si>
  <si>
    <t>ボディコントロール教室</t>
    <rPh sb="9" eb="11">
      <t>キョウシツ</t>
    </rPh>
    <phoneticPr fontId="3"/>
  </si>
  <si>
    <t>西伊豆町福祉センター教養娯楽室</t>
    <rPh sb="0" eb="3">
      <t>ニシイズ</t>
    </rPh>
    <rPh sb="3" eb="4">
      <t>チョウ</t>
    </rPh>
    <rPh sb="4" eb="6">
      <t>フクシ</t>
    </rPh>
    <rPh sb="10" eb="12">
      <t>キョウヨウ</t>
    </rPh>
    <rPh sb="12" eb="15">
      <t>ゴラクシツ</t>
    </rPh>
    <phoneticPr fontId="3"/>
  </si>
  <si>
    <t>9月7日
9月21日</t>
    <rPh sb="1" eb="2">
      <t>ガツ</t>
    </rPh>
    <rPh sb="3" eb="4">
      <t>ニチ</t>
    </rPh>
    <rPh sb="6" eb="7">
      <t>ガツ</t>
    </rPh>
    <rPh sb="9" eb="10">
      <t>ニチ</t>
    </rPh>
    <phoneticPr fontId="3"/>
  </si>
  <si>
    <t>19:30～21:00</t>
    <phoneticPr fontId="3"/>
  </si>
  <si>
    <t>対象：64歳以下の町民
内容：ボディコントロール方法の実践</t>
    <rPh sb="0" eb="2">
      <t>タイショウ</t>
    </rPh>
    <rPh sb="5" eb="8">
      <t>サイイカ</t>
    </rPh>
    <rPh sb="9" eb="11">
      <t>チョウミン</t>
    </rPh>
    <rPh sb="10" eb="11">
      <t>タミ</t>
    </rPh>
    <rPh sb="12" eb="14">
      <t>ナイヨウ</t>
    </rPh>
    <rPh sb="24" eb="26">
      <t>ホウホウ</t>
    </rPh>
    <rPh sb="27" eb="29">
      <t>ジッセン</t>
    </rPh>
    <phoneticPr fontId="3"/>
  </si>
  <si>
    <t>マックスバリュー東海
健康キャンペーン</t>
    <rPh sb="8" eb="10">
      <t>トウカイ</t>
    </rPh>
    <rPh sb="11" eb="13">
      <t>ケンコウ</t>
    </rPh>
    <phoneticPr fontId="3"/>
  </si>
  <si>
    <t>マックスバリュー東海
松崎店</t>
    <rPh sb="8" eb="10">
      <t>トウカイ</t>
    </rPh>
    <rPh sb="11" eb="13">
      <t>マツザキ</t>
    </rPh>
    <rPh sb="13" eb="14">
      <t>テン</t>
    </rPh>
    <phoneticPr fontId="3"/>
  </si>
  <si>
    <t>10:00～13:00</t>
    <phoneticPr fontId="3"/>
  </si>
  <si>
    <t>対象：町民
内容：来所者に血管年齢測定及び健康情報の提供、試食</t>
    <rPh sb="0" eb="2">
      <t>タイショウ</t>
    </rPh>
    <rPh sb="3" eb="5">
      <t>チョウミン</t>
    </rPh>
    <rPh sb="4" eb="5">
      <t>タミ</t>
    </rPh>
    <rPh sb="6" eb="8">
      <t>ナイヨウ</t>
    </rPh>
    <rPh sb="9" eb="12">
      <t>ライショシャ</t>
    </rPh>
    <rPh sb="13" eb="15">
      <t>ケッカン</t>
    </rPh>
    <rPh sb="15" eb="17">
      <t>ネンレイ</t>
    </rPh>
    <rPh sb="17" eb="19">
      <t>ソクテイ</t>
    </rPh>
    <rPh sb="19" eb="20">
      <t>オヨ</t>
    </rPh>
    <rPh sb="21" eb="23">
      <t>ケンコウ</t>
    </rPh>
    <rPh sb="23" eb="25">
      <t>ジョウホウ</t>
    </rPh>
    <rPh sb="26" eb="28">
      <t>テイキョウ</t>
    </rPh>
    <rPh sb="29" eb="31">
      <t>シショク</t>
    </rPh>
    <phoneticPr fontId="3"/>
  </si>
  <si>
    <t>9/14　福祉センター
9/21　住民防災センター</t>
    <rPh sb="5" eb="7">
      <t>フクシ</t>
    </rPh>
    <rPh sb="18" eb="20">
      <t>ジュウミン</t>
    </rPh>
    <rPh sb="20" eb="22">
      <t>ボウサイ</t>
    </rPh>
    <phoneticPr fontId="3"/>
  </si>
  <si>
    <t>9月14日
9月21日</t>
    <rPh sb="1" eb="2">
      <t>ガツ</t>
    </rPh>
    <rPh sb="4" eb="5">
      <t>ニチ</t>
    </rPh>
    <rPh sb="8" eb="9">
      <t>ガツ</t>
    </rPh>
    <rPh sb="11" eb="12">
      <t>ニチ</t>
    </rPh>
    <phoneticPr fontId="3"/>
  </si>
  <si>
    <t>14:00～15:00</t>
    <phoneticPr fontId="3"/>
  </si>
  <si>
    <t>対象：65歳以上の町民
内容：ヨガ、ストレッチ、家庭でできる体操の実践</t>
    <rPh sb="0" eb="2">
      <t>タイショウ</t>
    </rPh>
    <rPh sb="5" eb="8">
      <t>サイイジョウ</t>
    </rPh>
    <rPh sb="9" eb="11">
      <t>チョウミン</t>
    </rPh>
    <rPh sb="10" eb="11">
      <t>タミ</t>
    </rPh>
    <rPh sb="12" eb="14">
      <t>ナイヨウ</t>
    </rPh>
    <rPh sb="24" eb="26">
      <t>カテイ</t>
    </rPh>
    <rPh sb="30" eb="32">
      <t>タイソウ</t>
    </rPh>
    <rPh sb="33" eb="35">
      <t>ジッセン</t>
    </rPh>
    <phoneticPr fontId="3"/>
  </si>
  <si>
    <t>ママヨガ教室</t>
    <rPh sb="4" eb="6">
      <t>キョウシツ</t>
    </rPh>
    <phoneticPr fontId="3"/>
  </si>
  <si>
    <t>仁科子育て支援センター</t>
    <rPh sb="0" eb="2">
      <t>ニシナ</t>
    </rPh>
    <rPh sb="2" eb="4">
      <t>コソダ</t>
    </rPh>
    <rPh sb="5" eb="7">
      <t>シエン</t>
    </rPh>
    <phoneticPr fontId="3"/>
  </si>
  <si>
    <t>対象：就園前の児のいる母親（保護者）
内容：ヨガ（託児あり）を通して心身のリフレッシュをはかる</t>
    <rPh sb="0" eb="2">
      <t>タイショウ</t>
    </rPh>
    <rPh sb="3" eb="5">
      <t>シュウエン</t>
    </rPh>
    <rPh sb="5" eb="6">
      <t>マエ</t>
    </rPh>
    <rPh sb="7" eb="8">
      <t>ジ</t>
    </rPh>
    <rPh sb="11" eb="12">
      <t>ハハ</t>
    </rPh>
    <rPh sb="12" eb="13">
      <t>オヤ</t>
    </rPh>
    <rPh sb="14" eb="17">
      <t>ホゴシャ</t>
    </rPh>
    <rPh sb="19" eb="21">
      <t>ナイヨウ</t>
    </rPh>
    <rPh sb="25" eb="27">
      <t>タクジ</t>
    </rPh>
    <rPh sb="31" eb="32">
      <t>トオ</t>
    </rPh>
    <rPh sb="34" eb="36">
      <t>シンシン</t>
    </rPh>
    <phoneticPr fontId="3"/>
  </si>
  <si>
    <t>西伊豆町健康増進センター</t>
    <rPh sb="0" eb="4">
      <t>ニシイズチョウ</t>
    </rPh>
    <rPh sb="4" eb="6">
      <t>ケンコウ</t>
    </rPh>
    <rPh sb="6" eb="8">
      <t>ゾウシン</t>
    </rPh>
    <phoneticPr fontId="3"/>
  </si>
  <si>
    <t>対象：65歳以下の町民
内容：リズム体操、ヨガを通して家庭でも実践できるものを紹介する</t>
    <rPh sb="0" eb="2">
      <t>タイショウ</t>
    </rPh>
    <rPh sb="5" eb="8">
      <t>サイイカ</t>
    </rPh>
    <rPh sb="9" eb="11">
      <t>チョウミン</t>
    </rPh>
    <rPh sb="10" eb="11">
      <t>タミ</t>
    </rPh>
    <rPh sb="12" eb="14">
      <t>ナイヨウ</t>
    </rPh>
    <rPh sb="18" eb="20">
      <t>タイソウ</t>
    </rPh>
    <rPh sb="24" eb="25">
      <t>トオ</t>
    </rPh>
    <rPh sb="27" eb="29">
      <t>カテイ</t>
    </rPh>
    <rPh sb="31" eb="33">
      <t>ジッセン</t>
    </rPh>
    <rPh sb="39" eb="41">
      <t>ショウカイ</t>
    </rPh>
    <phoneticPr fontId="3"/>
  </si>
  <si>
    <t>静岡県熱海健康福祉センター</t>
  </si>
  <si>
    <t>ロビー</t>
  </si>
  <si>
    <t>9月１日から9月30日</t>
  </si>
  <si>
    <t>終日</t>
  </si>
  <si>
    <t>静岡県熱海健康福祉センター医療健康課
0557-82-9126</t>
  </si>
  <si>
    <t>対象：来庁者
内容：熱海総合庁舎のロビー等に普及啓ポスター掲示、リーフレット等を配架</t>
  </si>
  <si>
    <t>静岡県
熱海健康福祉センター
医療健康課
0557-82-9126</t>
  </si>
  <si>
    <t>伊豆新聞日曜健康便への寄稿</t>
    <rPh sb="0" eb="2">
      <t>イズ</t>
    </rPh>
    <rPh sb="2" eb="4">
      <t>シンブン</t>
    </rPh>
    <rPh sb="4" eb="6">
      <t>ニチヨウ</t>
    </rPh>
    <rPh sb="6" eb="8">
      <t>ケンコウ</t>
    </rPh>
    <rPh sb="8" eb="9">
      <t>ビン</t>
    </rPh>
    <rPh sb="11" eb="13">
      <t>キコウ</t>
    </rPh>
    <phoneticPr fontId="3"/>
  </si>
  <si>
    <t>対象：伊豆新聞読者
内容：食生活改善普及運動について</t>
    <rPh sb="3" eb="5">
      <t>イズ</t>
    </rPh>
    <rPh sb="5" eb="7">
      <t>シンブン</t>
    </rPh>
    <rPh sb="7" eb="9">
      <t>ドクシャ</t>
    </rPh>
    <rPh sb="13" eb="16">
      <t>ショクセイカツ</t>
    </rPh>
    <rPh sb="16" eb="18">
      <t>カイゼン</t>
    </rPh>
    <rPh sb="18" eb="20">
      <t>フキュウ</t>
    </rPh>
    <rPh sb="20" eb="22">
      <t>ウンドウ</t>
    </rPh>
    <phoneticPr fontId="3"/>
  </si>
  <si>
    <t>大人の食育セミナー</t>
    <rPh sb="0" eb="2">
      <t>オトナ</t>
    </rPh>
    <rPh sb="3" eb="4">
      <t>ショク</t>
    </rPh>
    <rPh sb="4" eb="5">
      <t>イク</t>
    </rPh>
    <phoneticPr fontId="3"/>
  </si>
  <si>
    <t>熱海市</t>
    <rPh sb="0" eb="3">
      <t>アタミシ</t>
    </rPh>
    <phoneticPr fontId="3"/>
  </si>
  <si>
    <t>いきいきプラザ4階</t>
    <rPh sb="8" eb="9">
      <t>カイ</t>
    </rPh>
    <phoneticPr fontId="3"/>
  </si>
  <si>
    <t>9月5日（水）</t>
    <rPh sb="1" eb="2">
      <t>ガツ</t>
    </rPh>
    <rPh sb="3" eb="4">
      <t>ニチ</t>
    </rPh>
    <rPh sb="5" eb="6">
      <t>スイ</t>
    </rPh>
    <phoneticPr fontId="3"/>
  </si>
  <si>
    <t>熱海市健康づくり課
健康づくり室
０５５８－８６－６２９５</t>
    <rPh sb="0" eb="3">
      <t>アタミシ</t>
    </rPh>
    <rPh sb="3" eb="5">
      <t>ケンコウ</t>
    </rPh>
    <rPh sb="8" eb="9">
      <t>カ</t>
    </rPh>
    <rPh sb="10" eb="12">
      <t>ケンコウ</t>
    </rPh>
    <rPh sb="15" eb="16">
      <t>シツ</t>
    </rPh>
    <phoneticPr fontId="3"/>
  </si>
  <si>
    <t>対象：一般市民
内容：講話と調理実習
食生活推進員養成講座を兼ねる</t>
    <rPh sb="0" eb="2">
      <t>タイショウ</t>
    </rPh>
    <rPh sb="3" eb="5">
      <t>イッパン</t>
    </rPh>
    <rPh sb="5" eb="7">
      <t>シミン</t>
    </rPh>
    <rPh sb="8" eb="10">
      <t>ナイヨウ</t>
    </rPh>
    <rPh sb="11" eb="13">
      <t>コウワ</t>
    </rPh>
    <rPh sb="14" eb="16">
      <t>チョウリ</t>
    </rPh>
    <rPh sb="16" eb="18">
      <t>ジッシュウ</t>
    </rPh>
    <rPh sb="19" eb="22">
      <t>ショクセイカツ</t>
    </rPh>
    <rPh sb="22" eb="24">
      <t>スイシン</t>
    </rPh>
    <rPh sb="24" eb="25">
      <t>イン</t>
    </rPh>
    <rPh sb="25" eb="27">
      <t>ヨウセイ</t>
    </rPh>
    <rPh sb="27" eb="29">
      <t>コウザ</t>
    </rPh>
    <rPh sb="30" eb="31">
      <t>カ</t>
    </rPh>
    <phoneticPr fontId="3"/>
  </si>
  <si>
    <t>生涯骨太！カルシウムアップ料理教室</t>
    <rPh sb="0" eb="2">
      <t>ショウガイ</t>
    </rPh>
    <rPh sb="2" eb="4">
      <t>ホネブト</t>
    </rPh>
    <rPh sb="13" eb="15">
      <t>リョウリ</t>
    </rPh>
    <rPh sb="15" eb="17">
      <t>キョウシツ</t>
    </rPh>
    <phoneticPr fontId="3"/>
  </si>
  <si>
    <t>熱海市健康づくり食生活推進協議会</t>
    <rPh sb="0" eb="3">
      <t>アタミシ</t>
    </rPh>
    <rPh sb="3" eb="5">
      <t>ケンコウ</t>
    </rPh>
    <rPh sb="8" eb="11">
      <t>ショクセイカツ</t>
    </rPh>
    <rPh sb="11" eb="13">
      <t>スイシン</t>
    </rPh>
    <rPh sb="13" eb="16">
      <t>キョウギカイ</t>
    </rPh>
    <phoneticPr fontId="3"/>
  </si>
  <si>
    <t>9月14日（金）</t>
    <rPh sb="1" eb="2">
      <t>ガツ</t>
    </rPh>
    <rPh sb="4" eb="5">
      <t>ニチ</t>
    </rPh>
    <rPh sb="6" eb="7">
      <t>キン</t>
    </rPh>
    <phoneticPr fontId="3"/>
  </si>
  <si>
    <t xml:space="preserve">対象：一般市民
内容：調理実習
</t>
    <rPh sb="0" eb="2">
      <t>タイショウ</t>
    </rPh>
    <rPh sb="3" eb="5">
      <t>イッパン</t>
    </rPh>
    <rPh sb="5" eb="7">
      <t>シミン</t>
    </rPh>
    <rPh sb="8" eb="10">
      <t>ナイヨウ</t>
    </rPh>
    <rPh sb="11" eb="13">
      <t>チョウリ</t>
    </rPh>
    <rPh sb="13" eb="15">
      <t>ジッシュウ</t>
    </rPh>
    <phoneticPr fontId="3"/>
  </si>
  <si>
    <t>14：00～16：00</t>
  </si>
  <si>
    <t>対象：市民
血圧測定・自己測定促進のPR・健康相談</t>
    <rPh sb="6" eb="8">
      <t>ケツアツ</t>
    </rPh>
    <rPh sb="8" eb="10">
      <t>ソクテイ</t>
    </rPh>
    <rPh sb="11" eb="13">
      <t>ジコ</t>
    </rPh>
    <rPh sb="13" eb="15">
      <t>ソクテイ</t>
    </rPh>
    <rPh sb="15" eb="17">
      <t>ソクシン</t>
    </rPh>
    <rPh sb="21" eb="23">
      <t>ケンコウ</t>
    </rPh>
    <rPh sb="23" eb="25">
      <t>ソウダン</t>
    </rPh>
    <phoneticPr fontId="3"/>
  </si>
  <si>
    <t xml:space="preserve">伊東市役所
</t>
    <rPh sb="0" eb="5">
      <t>イトウシヤクショ</t>
    </rPh>
    <phoneticPr fontId="3"/>
  </si>
  <si>
    <t>9月12日、27日</t>
    <rPh sb="1" eb="2">
      <t>ツキ</t>
    </rPh>
    <rPh sb="4" eb="5">
      <t>ニチ</t>
    </rPh>
    <rPh sb="8" eb="9">
      <t>ニチ</t>
    </rPh>
    <phoneticPr fontId="3"/>
  </si>
  <si>
    <t>kenkou@city.ito.shizuoka.jp</t>
  </si>
  <si>
    <t>対象：食育推進団体　
市民の健康課題の情報共有や野菜摂取量増量を目的とした会議</t>
    <rPh sb="0" eb="2">
      <t>タイショウ</t>
    </rPh>
    <rPh sb="3" eb="5">
      <t>ショクイク</t>
    </rPh>
    <rPh sb="5" eb="7">
      <t>スイシン</t>
    </rPh>
    <rPh sb="7" eb="9">
      <t>ダンタイ</t>
    </rPh>
    <rPh sb="11" eb="13">
      <t>シミン</t>
    </rPh>
    <rPh sb="14" eb="16">
      <t>ケンコウ</t>
    </rPh>
    <rPh sb="16" eb="17">
      <t>カ</t>
    </rPh>
    <rPh sb="17" eb="18">
      <t>ダイ</t>
    </rPh>
    <rPh sb="19" eb="21">
      <t>ジョウホウ</t>
    </rPh>
    <rPh sb="21" eb="23">
      <t>キョウユウ</t>
    </rPh>
    <rPh sb="24" eb="26">
      <t>ヤサイ</t>
    </rPh>
    <rPh sb="26" eb="28">
      <t>セッシュ</t>
    </rPh>
    <rPh sb="28" eb="29">
      <t>リョウ</t>
    </rPh>
    <rPh sb="29" eb="31">
      <t>ゾウリョウ</t>
    </rPh>
    <rPh sb="32" eb="34">
      <t>モクテキ</t>
    </rPh>
    <rPh sb="37" eb="39">
      <t>カイギ</t>
    </rPh>
    <phoneticPr fontId="3"/>
  </si>
  <si>
    <t>カラダづくり相談会</t>
    <rPh sb="6" eb="9">
      <t>ソウダンカイ</t>
    </rPh>
    <phoneticPr fontId="3"/>
  </si>
  <si>
    <t>9月3日、26日、29日</t>
    <rPh sb="1" eb="2">
      <t>ツキ</t>
    </rPh>
    <rPh sb="3" eb="4">
      <t>ニチ</t>
    </rPh>
    <rPh sb="7" eb="8">
      <t>ニチ</t>
    </rPh>
    <rPh sb="11" eb="12">
      <t>ニチ</t>
    </rPh>
    <phoneticPr fontId="3"/>
  </si>
  <si>
    <t>9：30～15：00</t>
  </si>
  <si>
    <t>保健師、栄養士等による食事や運動等生活習慣改善の相談会</t>
    <rPh sb="0" eb="2">
      <t>ホケン</t>
    </rPh>
    <rPh sb="2" eb="3">
      <t>シ</t>
    </rPh>
    <rPh sb="4" eb="7">
      <t>エイヨウシ</t>
    </rPh>
    <rPh sb="7" eb="8">
      <t>トウ</t>
    </rPh>
    <rPh sb="11" eb="13">
      <t>ショクジ</t>
    </rPh>
    <rPh sb="14" eb="16">
      <t>ウンドウ</t>
    </rPh>
    <rPh sb="16" eb="17">
      <t>トウ</t>
    </rPh>
    <rPh sb="17" eb="19">
      <t>セイカツ</t>
    </rPh>
    <rPh sb="19" eb="21">
      <t>シュウカン</t>
    </rPh>
    <rPh sb="21" eb="23">
      <t>カイゼン</t>
    </rPh>
    <rPh sb="24" eb="27">
      <t>ソウダンカイ</t>
    </rPh>
    <phoneticPr fontId="3"/>
  </si>
  <si>
    <t>地方紙への新聞寄稿</t>
    <rPh sb="0" eb="3">
      <t>チホウシ</t>
    </rPh>
    <rPh sb="5" eb="7">
      <t>シンブン</t>
    </rPh>
    <rPh sb="7" eb="9">
      <t>キコウ</t>
    </rPh>
    <phoneticPr fontId="3"/>
  </si>
  <si>
    <t>9月中</t>
    <rPh sb="1" eb="2">
      <t>ガツ</t>
    </rPh>
    <rPh sb="2" eb="3">
      <t>ナカ</t>
    </rPh>
    <phoneticPr fontId="3"/>
  </si>
  <si>
    <t>健康情報を新聞に掲載</t>
    <rPh sb="0" eb="2">
      <t>ケンコウ</t>
    </rPh>
    <rPh sb="2" eb="4">
      <t>ジョウホウ</t>
    </rPh>
    <rPh sb="5" eb="7">
      <t>シンブン</t>
    </rPh>
    <rPh sb="8" eb="10">
      <t>ケイサイ</t>
    </rPh>
    <phoneticPr fontId="3"/>
  </si>
  <si>
    <t xml:space="preserve">運動教室
男のリラックス
</t>
    <rPh sb="0" eb="2">
      <t>ウンドウ</t>
    </rPh>
    <rPh sb="2" eb="4">
      <t>キョウシツ</t>
    </rPh>
    <rPh sb="5" eb="6">
      <t>オトコ</t>
    </rPh>
    <phoneticPr fontId="3"/>
  </si>
  <si>
    <t xml:space="preserve">9月25日
</t>
    <rPh sb="1" eb="2">
      <t>ガツ</t>
    </rPh>
    <rPh sb="4" eb="5">
      <t>ニチ</t>
    </rPh>
    <phoneticPr fontId="3"/>
  </si>
  <si>
    <t>対象：男性市民
運動習慣をつけることを目的に、健康講話と健康運動指導士による実技指導。</t>
    <rPh sb="8" eb="10">
      <t>ウンドウ</t>
    </rPh>
    <rPh sb="10" eb="12">
      <t>シュウカン</t>
    </rPh>
    <rPh sb="19" eb="21">
      <t>モクテキ</t>
    </rPh>
    <rPh sb="23" eb="25">
      <t>ケンコウ</t>
    </rPh>
    <rPh sb="25" eb="27">
      <t>コウワ</t>
    </rPh>
    <rPh sb="28" eb="30">
      <t>ケンコウ</t>
    </rPh>
    <rPh sb="30" eb="32">
      <t>ウンドウ</t>
    </rPh>
    <rPh sb="32" eb="34">
      <t>シドウ</t>
    </rPh>
    <rPh sb="34" eb="35">
      <t>シ</t>
    </rPh>
    <rPh sb="38" eb="40">
      <t>ジツギ</t>
    </rPh>
    <phoneticPr fontId="3"/>
  </si>
  <si>
    <t>運動教室
ゆるトレレディース</t>
    <rPh sb="0" eb="2">
      <t>ウンドウ</t>
    </rPh>
    <rPh sb="2" eb="4">
      <t>キョウシツ</t>
    </rPh>
    <phoneticPr fontId="3"/>
  </si>
  <si>
    <t xml:space="preserve">健康福祉
センター
</t>
    <rPh sb="0" eb="2">
      <t>ケンコウ</t>
    </rPh>
    <rPh sb="2" eb="4">
      <t>フクシ</t>
    </rPh>
    <phoneticPr fontId="3"/>
  </si>
  <si>
    <t xml:space="preserve">9月3日
</t>
    <rPh sb="1" eb="2">
      <t>ガツ</t>
    </rPh>
    <rPh sb="3" eb="4">
      <t>ニチ</t>
    </rPh>
    <phoneticPr fontId="3"/>
  </si>
  <si>
    <t>対象：女性市民
運動習慣をつけることを目的に、健康講話と健康運動指導士による実技指導。</t>
    <rPh sb="3" eb="4">
      <t>オンナ</t>
    </rPh>
    <rPh sb="6" eb="7">
      <t>ミン</t>
    </rPh>
    <rPh sb="8" eb="10">
      <t>ウンドウ</t>
    </rPh>
    <rPh sb="10" eb="12">
      <t>シュウカン</t>
    </rPh>
    <rPh sb="19" eb="21">
      <t>モクテキ</t>
    </rPh>
    <rPh sb="23" eb="25">
      <t>ケンコウ</t>
    </rPh>
    <rPh sb="25" eb="27">
      <t>コウワ</t>
    </rPh>
    <rPh sb="28" eb="30">
      <t>ケンコウ</t>
    </rPh>
    <rPh sb="30" eb="32">
      <t>ウンドウ</t>
    </rPh>
    <rPh sb="32" eb="34">
      <t>シドウ</t>
    </rPh>
    <rPh sb="34" eb="35">
      <t>シ</t>
    </rPh>
    <rPh sb="38" eb="40">
      <t>ジツギ</t>
    </rPh>
    <phoneticPr fontId="3"/>
  </si>
  <si>
    <t>男性料理講習会
①ステップアップ
②はじめの一歩</t>
    <rPh sb="0" eb="2">
      <t>ダンセイ</t>
    </rPh>
    <rPh sb="2" eb="4">
      <t>リョウリ</t>
    </rPh>
    <rPh sb="4" eb="7">
      <t>コウシュウカイ</t>
    </rPh>
    <rPh sb="22" eb="24">
      <t>イッポ</t>
    </rPh>
    <phoneticPr fontId="3"/>
  </si>
  <si>
    <t>伊東市健康づくり食生活推進協議会</t>
  </si>
  <si>
    <t xml:space="preserve">①9月5日
②9月6日
</t>
    <rPh sb="2" eb="3">
      <t>ガツ</t>
    </rPh>
    <rPh sb="4" eb="5">
      <t>ニチ</t>
    </rPh>
    <phoneticPr fontId="3"/>
  </si>
  <si>
    <t>9：30～13：00</t>
    <phoneticPr fontId="3"/>
  </si>
  <si>
    <t>伊東市健康づくり食生活
推進協議会
事務局　健康推進課
電話0557-32-1630</t>
    <rPh sb="0" eb="3">
      <t>イトウシ</t>
    </rPh>
    <rPh sb="3" eb="5">
      <t>ケンコウ</t>
    </rPh>
    <rPh sb="8" eb="11">
      <t>ショクセイカツ</t>
    </rPh>
    <rPh sb="12" eb="14">
      <t>スイシン</t>
    </rPh>
    <rPh sb="14" eb="17">
      <t>キョウギカイ</t>
    </rPh>
    <rPh sb="18" eb="21">
      <t>ジムキョク</t>
    </rPh>
    <rPh sb="22" eb="24">
      <t>ケンコウ</t>
    </rPh>
    <rPh sb="24" eb="26">
      <t>スイシン</t>
    </rPh>
    <rPh sb="26" eb="27">
      <t>カ</t>
    </rPh>
    <phoneticPr fontId="3"/>
  </si>
  <si>
    <t>対象：男性市民
内容：減塩で健康的な食生活を支援することを目的とし、血圧・体重測定、栄養士による栄養講話、食生活改善推進員による調理実習、試食</t>
    <rPh sb="0" eb="2">
      <t>タイショウ</t>
    </rPh>
    <rPh sb="3" eb="5">
      <t>ダンセイ</t>
    </rPh>
    <rPh sb="5" eb="7">
      <t>シミン</t>
    </rPh>
    <rPh sb="8" eb="10">
      <t>ナイヨウ</t>
    </rPh>
    <rPh sb="11" eb="13">
      <t>ゲンエン</t>
    </rPh>
    <rPh sb="14" eb="17">
      <t>ケンコウテキ</t>
    </rPh>
    <rPh sb="18" eb="19">
      <t>ショク</t>
    </rPh>
    <rPh sb="19" eb="21">
      <t>セイカツ</t>
    </rPh>
    <rPh sb="22" eb="24">
      <t>シエン</t>
    </rPh>
    <rPh sb="29" eb="31">
      <t>モクテキ</t>
    </rPh>
    <rPh sb="34" eb="36">
      <t>ケツアツ</t>
    </rPh>
    <rPh sb="37" eb="39">
      <t>タイジュウ</t>
    </rPh>
    <rPh sb="39" eb="41">
      <t>ソクテイ</t>
    </rPh>
    <rPh sb="42" eb="45">
      <t>エイヨウシ</t>
    </rPh>
    <rPh sb="48" eb="50">
      <t>エイヨウ</t>
    </rPh>
    <rPh sb="50" eb="52">
      <t>コウワ</t>
    </rPh>
    <rPh sb="53" eb="56">
      <t>ショクセイカツ</t>
    </rPh>
    <rPh sb="56" eb="58">
      <t>カイゼン</t>
    </rPh>
    <rPh sb="58" eb="61">
      <t>スイシンイン</t>
    </rPh>
    <rPh sb="64" eb="66">
      <t>チョウリ</t>
    </rPh>
    <rPh sb="66" eb="68">
      <t>ジッシュウ</t>
    </rPh>
    <rPh sb="69" eb="71">
      <t>シショク</t>
    </rPh>
    <phoneticPr fontId="3"/>
  </si>
  <si>
    <t>シニア女性
料理講習会
①いきいき大原
②いきいき宇佐美</t>
    <rPh sb="3" eb="5">
      <t>ジョセイ</t>
    </rPh>
    <rPh sb="6" eb="8">
      <t>リョウリ</t>
    </rPh>
    <rPh sb="8" eb="11">
      <t>コウシュウカイ</t>
    </rPh>
    <rPh sb="17" eb="19">
      <t>オオハラ</t>
    </rPh>
    <rPh sb="25" eb="28">
      <t>ウサミ</t>
    </rPh>
    <phoneticPr fontId="3"/>
  </si>
  <si>
    <t xml:space="preserve">①健康福祉センター
②宇佐美コミュニティーセンター
</t>
    <rPh sb="1" eb="3">
      <t>ケンコウ</t>
    </rPh>
    <rPh sb="3" eb="5">
      <t>フクシ</t>
    </rPh>
    <rPh sb="11" eb="14">
      <t>ウサミ</t>
    </rPh>
    <phoneticPr fontId="3"/>
  </si>
  <si>
    <t xml:space="preserve">①9月18日
②9月27日
</t>
    <rPh sb="2" eb="3">
      <t>ガツ</t>
    </rPh>
    <rPh sb="5" eb="6">
      <t>ニチ</t>
    </rPh>
    <phoneticPr fontId="3"/>
  </si>
  <si>
    <t>伊東市健康づくり食生活
推進協議会
事務局　健康推進課
電話0557-32-1630</t>
    <rPh sb="0" eb="3">
      <t>イトウシ</t>
    </rPh>
    <rPh sb="3" eb="5">
      <t>ケンコウ</t>
    </rPh>
    <rPh sb="8" eb="11">
      <t>ショクセイカツ</t>
    </rPh>
    <rPh sb="12" eb="14">
      <t>スイシン</t>
    </rPh>
    <rPh sb="14" eb="17">
      <t>キョウギカイ</t>
    </rPh>
    <rPh sb="18" eb="21">
      <t>ジムキョク</t>
    </rPh>
    <rPh sb="22" eb="24">
      <t>ケンコウ</t>
    </rPh>
    <rPh sb="24" eb="27">
      <t>スイシンカ</t>
    </rPh>
    <rPh sb="28" eb="30">
      <t>デンワ</t>
    </rPh>
    <phoneticPr fontId="3"/>
  </si>
  <si>
    <t>対象：シニア女性
内容：減塩で健康的な食生活を支援することを目的とし、血圧・体重測定、栄養士による栄養講話、食生活改善推進員による調理実習、試食</t>
    <rPh sb="0" eb="2">
      <t>タイショウ</t>
    </rPh>
    <rPh sb="6" eb="8">
      <t>ジョセイ</t>
    </rPh>
    <rPh sb="9" eb="11">
      <t>ナイヨウ</t>
    </rPh>
    <rPh sb="12" eb="14">
      <t>ゲンエン</t>
    </rPh>
    <rPh sb="15" eb="18">
      <t>ケンコウテキ</t>
    </rPh>
    <rPh sb="19" eb="20">
      <t>ショク</t>
    </rPh>
    <rPh sb="20" eb="22">
      <t>セイカツ</t>
    </rPh>
    <rPh sb="23" eb="25">
      <t>シエン</t>
    </rPh>
    <rPh sb="30" eb="32">
      <t>モクテキ</t>
    </rPh>
    <rPh sb="35" eb="37">
      <t>ケツアツ</t>
    </rPh>
    <rPh sb="38" eb="40">
      <t>タイジュウ</t>
    </rPh>
    <rPh sb="40" eb="42">
      <t>ソクテイ</t>
    </rPh>
    <rPh sb="43" eb="46">
      <t>エイヨウシ</t>
    </rPh>
    <rPh sb="49" eb="51">
      <t>エイヨウ</t>
    </rPh>
    <rPh sb="51" eb="53">
      <t>コウワ</t>
    </rPh>
    <rPh sb="54" eb="57">
      <t>ショクセイカツ</t>
    </rPh>
    <rPh sb="57" eb="59">
      <t>カイゼン</t>
    </rPh>
    <rPh sb="59" eb="62">
      <t>スイシンイン</t>
    </rPh>
    <rPh sb="65" eb="67">
      <t>チョウリ</t>
    </rPh>
    <rPh sb="67" eb="69">
      <t>ジッシュウ</t>
    </rPh>
    <rPh sb="70" eb="72">
      <t>シショク</t>
    </rPh>
    <phoneticPr fontId="3"/>
  </si>
  <si>
    <t>伊東市健康づくり
食生活推進員
養成講座</t>
    <rPh sb="0" eb="3">
      <t>イトウシ</t>
    </rPh>
    <rPh sb="3" eb="5">
      <t>ケンコウ</t>
    </rPh>
    <rPh sb="9" eb="12">
      <t>ショクセイカツ</t>
    </rPh>
    <rPh sb="12" eb="14">
      <t>スイシン</t>
    </rPh>
    <rPh sb="14" eb="15">
      <t>イン</t>
    </rPh>
    <rPh sb="16" eb="18">
      <t>ヨウセイ</t>
    </rPh>
    <rPh sb="18" eb="20">
      <t>コウザ</t>
    </rPh>
    <phoneticPr fontId="3"/>
  </si>
  <si>
    <t>健康福祉
センター</t>
    <rPh sb="0" eb="2">
      <t>ケンコウ</t>
    </rPh>
    <rPh sb="2" eb="4">
      <t>フクシ</t>
    </rPh>
    <phoneticPr fontId="3"/>
  </si>
  <si>
    <t>対象：受講者
血圧、体重測定、保健師による個別相談、栄養士等による講話や調理実習</t>
    <rPh sb="3" eb="6">
      <t>ジュコウシャ</t>
    </rPh>
    <rPh sb="7" eb="9">
      <t>ケツアツ</t>
    </rPh>
    <rPh sb="10" eb="12">
      <t>タイジュウ</t>
    </rPh>
    <rPh sb="12" eb="14">
      <t>ソクテイ</t>
    </rPh>
    <rPh sb="15" eb="17">
      <t>ホケン</t>
    </rPh>
    <rPh sb="17" eb="18">
      <t>シ</t>
    </rPh>
    <rPh sb="21" eb="23">
      <t>コベツ</t>
    </rPh>
    <rPh sb="23" eb="25">
      <t>ソウダン</t>
    </rPh>
    <rPh sb="26" eb="29">
      <t>エイヨウシ</t>
    </rPh>
    <rPh sb="29" eb="30">
      <t>トウ</t>
    </rPh>
    <rPh sb="33" eb="35">
      <t>コウワ</t>
    </rPh>
    <rPh sb="36" eb="38">
      <t>チョウリ</t>
    </rPh>
    <rPh sb="38" eb="40">
      <t>ジッシュウ</t>
    </rPh>
    <phoneticPr fontId="3"/>
  </si>
  <si>
    <t>熱海連絡会合同
研修会</t>
    <rPh sb="0" eb="2">
      <t>アタミ</t>
    </rPh>
    <rPh sb="2" eb="5">
      <t>レンラクカイ</t>
    </rPh>
    <rPh sb="5" eb="7">
      <t>ゴウドウ</t>
    </rPh>
    <rPh sb="8" eb="11">
      <t>ケンシュウカイ</t>
    </rPh>
    <phoneticPr fontId="3"/>
  </si>
  <si>
    <t>熱海市・伊東市健康づくり食生活推進協議会</t>
    <rPh sb="0" eb="3">
      <t>アタミシ</t>
    </rPh>
    <rPh sb="4" eb="7">
      <t>イトウシ</t>
    </rPh>
    <phoneticPr fontId="3"/>
  </si>
  <si>
    <t>熱海市　
起雲閣</t>
    <rPh sb="0" eb="3">
      <t>アタミシ</t>
    </rPh>
    <rPh sb="5" eb="6">
      <t>タ</t>
    </rPh>
    <rPh sb="6" eb="7">
      <t>ウン</t>
    </rPh>
    <rPh sb="7" eb="8">
      <t>カク</t>
    </rPh>
    <phoneticPr fontId="3"/>
  </si>
  <si>
    <t>伊東市健康づくり食生活推進協議会事務局　
健康推進課
電話0557-32-1630</t>
    <rPh sb="0" eb="3">
      <t>イトウシ</t>
    </rPh>
    <rPh sb="3" eb="5">
      <t>ケンコウ</t>
    </rPh>
    <rPh sb="8" eb="11">
      <t>ショクセイカツ</t>
    </rPh>
    <rPh sb="11" eb="13">
      <t>スイシン</t>
    </rPh>
    <rPh sb="13" eb="16">
      <t>キョウギカイ</t>
    </rPh>
    <rPh sb="16" eb="19">
      <t>ジムキョク</t>
    </rPh>
    <rPh sb="21" eb="23">
      <t>ケンコウ</t>
    </rPh>
    <rPh sb="23" eb="25">
      <t>スイシン</t>
    </rPh>
    <rPh sb="25" eb="26">
      <t>カ</t>
    </rPh>
    <phoneticPr fontId="3"/>
  </si>
  <si>
    <t>対象：熱海市・伊東市健康づくり食生活推進協議会員
健康づくり等に関する研修会</t>
    <rPh sb="23" eb="24">
      <t>イン</t>
    </rPh>
    <rPh sb="25" eb="27">
      <t>ケンコウ</t>
    </rPh>
    <rPh sb="30" eb="31">
      <t>トウ</t>
    </rPh>
    <rPh sb="32" eb="33">
      <t>カン</t>
    </rPh>
    <rPh sb="35" eb="38">
      <t>ケンシュウカイ</t>
    </rPh>
    <phoneticPr fontId="3"/>
  </si>
  <si>
    <t xml:space="preserve">水中運動教室ｉｎ
うさみ
</t>
    <rPh sb="0" eb="2">
      <t>スイチュウ</t>
    </rPh>
    <rPh sb="2" eb="4">
      <t>ウンドウ</t>
    </rPh>
    <rPh sb="4" eb="6">
      <t>キョウシツ</t>
    </rPh>
    <phoneticPr fontId="3"/>
  </si>
  <si>
    <t>宇佐美スイミングクラブ</t>
    <rPh sb="0" eb="3">
      <t>ウサミ</t>
    </rPh>
    <phoneticPr fontId="3"/>
  </si>
  <si>
    <t xml:space="preserve">9月28日
</t>
    <rPh sb="1" eb="2">
      <t>ガツ</t>
    </rPh>
    <rPh sb="4" eb="5">
      <t>ニチ</t>
    </rPh>
    <phoneticPr fontId="3"/>
  </si>
  <si>
    <t>対象：66歳以上の市民
水中運動により、足腰の痛みの予防と体力増進</t>
    <rPh sb="5" eb="6">
      <t>サイ</t>
    </rPh>
    <rPh sb="6" eb="8">
      <t>イジョウ</t>
    </rPh>
    <rPh sb="12" eb="13">
      <t>スイ</t>
    </rPh>
    <rPh sb="13" eb="14">
      <t>チュウ</t>
    </rPh>
    <rPh sb="14" eb="16">
      <t>ウンドウ</t>
    </rPh>
    <rPh sb="20" eb="22">
      <t>アシコシ</t>
    </rPh>
    <rPh sb="23" eb="24">
      <t>イタ</t>
    </rPh>
    <rPh sb="26" eb="28">
      <t>ヨボウ</t>
    </rPh>
    <rPh sb="29" eb="31">
      <t>タイリョク</t>
    </rPh>
    <rPh sb="31" eb="33">
      <t>ゾウシン</t>
    </rPh>
    <phoneticPr fontId="3"/>
  </si>
  <si>
    <t>沼津建設業協会広報誌「いしずえ」の健康応援便執筆
沼津法人会広報誌「ぬまほう」への保健所情報執筆
沼津商工会議所報「Net」への健康応援便執筆</t>
    <rPh sb="25" eb="27">
      <t>ヌマヅ</t>
    </rPh>
    <rPh sb="27" eb="30">
      <t>ホウジンカイ</t>
    </rPh>
    <rPh sb="30" eb="33">
      <t>コウホウシ</t>
    </rPh>
    <rPh sb="41" eb="44">
      <t>ホケンジョ</t>
    </rPh>
    <rPh sb="44" eb="46">
      <t>ジョウホウ</t>
    </rPh>
    <rPh sb="46" eb="48">
      <t>シッピツ</t>
    </rPh>
    <rPh sb="49" eb="51">
      <t>ヌマヅ</t>
    </rPh>
    <rPh sb="51" eb="53">
      <t>ショウコウ</t>
    </rPh>
    <rPh sb="53" eb="56">
      <t>カイギショ</t>
    </rPh>
    <rPh sb="56" eb="57">
      <t>ホウ</t>
    </rPh>
    <rPh sb="64" eb="65">
      <t>ケン</t>
    </rPh>
    <rPh sb="65" eb="66">
      <t>コウ</t>
    </rPh>
    <rPh sb="66" eb="68">
      <t>オウエン</t>
    </rPh>
    <rPh sb="68" eb="69">
      <t>ビン</t>
    </rPh>
    <rPh sb="69" eb="71">
      <t>シッピツ</t>
    </rPh>
    <phoneticPr fontId="3"/>
  </si>
  <si>
    <t>食生活改善普及運動啓発</t>
    <rPh sb="0" eb="3">
      <t>ショクセイカツ</t>
    </rPh>
    <rPh sb="3" eb="5">
      <t>カイゼン</t>
    </rPh>
    <rPh sb="5" eb="7">
      <t>フキュウ</t>
    </rPh>
    <rPh sb="7" eb="9">
      <t>ウンドウ</t>
    </rPh>
    <rPh sb="9" eb="11">
      <t>ケイハツ</t>
    </rPh>
    <phoneticPr fontId="3"/>
  </si>
  <si>
    <t>9/9(日)
10時～16時</t>
    <rPh sb="4" eb="5">
      <t>ヒ</t>
    </rPh>
    <rPh sb="9" eb="10">
      <t>ジ</t>
    </rPh>
    <rPh sb="13" eb="14">
      <t>ジ</t>
    </rPh>
    <phoneticPr fontId="3"/>
  </si>
  <si>
    <t>対象：市民全般
救急の日PRイベント
救急車輌展示
救急車の呼び方
AEDデモ
ストレスチェック
ロコモ予防コーナー等</t>
    <rPh sb="0" eb="2">
      <t>タイショウ</t>
    </rPh>
    <rPh sb="3" eb="5">
      <t>シミン</t>
    </rPh>
    <rPh sb="5" eb="7">
      <t>ゼンパン</t>
    </rPh>
    <rPh sb="8" eb="10">
      <t>キュウキュウ</t>
    </rPh>
    <rPh sb="11" eb="12">
      <t>ヒ</t>
    </rPh>
    <rPh sb="19" eb="23">
      <t>キュウキュウシャリョウ</t>
    </rPh>
    <rPh sb="23" eb="25">
      <t>テンジ</t>
    </rPh>
    <rPh sb="26" eb="29">
      <t>キュウキュウシャ</t>
    </rPh>
    <rPh sb="30" eb="31">
      <t>ヨ</t>
    </rPh>
    <rPh sb="32" eb="33">
      <t>カタ</t>
    </rPh>
    <rPh sb="52" eb="54">
      <t>ヨボウ</t>
    </rPh>
    <rPh sb="58" eb="59">
      <t>トウ</t>
    </rPh>
    <phoneticPr fontId="3"/>
  </si>
  <si>
    <t>Morning Fitness @ STARBUCKS</t>
    <phoneticPr fontId="3"/>
  </si>
  <si>
    <t>スターバックスコーヒー三島玉川店</t>
    <rPh sb="11" eb="13">
      <t>ミシマ</t>
    </rPh>
    <rPh sb="13" eb="15">
      <t>タマガワ</t>
    </rPh>
    <rPh sb="15" eb="16">
      <t>テン</t>
    </rPh>
    <phoneticPr fontId="3"/>
  </si>
  <si>
    <t>対象：市民全般
内容：朝活で「運動」をスターバックスコーヒーで実施。カラダを動かした後は、コーヒーでホッと一息。充実した休日の朝が過ごせるイベント</t>
    <rPh sb="0" eb="2">
      <t>タイショウ</t>
    </rPh>
    <rPh sb="3" eb="5">
      <t>シミン</t>
    </rPh>
    <rPh sb="5" eb="7">
      <t>ゼンパン</t>
    </rPh>
    <rPh sb="8" eb="10">
      <t>ナイヨウ</t>
    </rPh>
    <rPh sb="15" eb="17">
      <t>ウンドウ</t>
    </rPh>
    <rPh sb="31" eb="33">
      <t>ジッシ</t>
    </rPh>
    <rPh sb="38" eb="39">
      <t>ウゴ</t>
    </rPh>
    <phoneticPr fontId="3"/>
  </si>
  <si>
    <t xml:space="preserve">対象：市民全般
内容：早朝の澄んだ空気の中、富士山の絶景を背に普段歩くことができないゴルフ場を歩く
</t>
    <rPh sb="0" eb="2">
      <t>タイショウ</t>
    </rPh>
    <rPh sb="3" eb="5">
      <t>シミン</t>
    </rPh>
    <rPh sb="5" eb="7">
      <t>ゼンパン</t>
    </rPh>
    <rPh sb="8" eb="10">
      <t>ナイヨウ</t>
    </rPh>
    <phoneticPr fontId="3"/>
  </si>
  <si>
    <t>未定</t>
    <rPh sb="0" eb="2">
      <t>ミテイ</t>
    </rPh>
    <phoneticPr fontId="3"/>
  </si>
  <si>
    <t>スーパー来場者に対し、裾野こころのボランティアの会会員と自殺予防週間に合わせたチラシと啓発グッズの無料配布。</t>
    <rPh sb="4" eb="7">
      <t>ライジョウシャ</t>
    </rPh>
    <rPh sb="8" eb="9">
      <t>タイ</t>
    </rPh>
    <rPh sb="11" eb="13">
      <t>スソノ</t>
    </rPh>
    <rPh sb="24" eb="25">
      <t>カイ</t>
    </rPh>
    <rPh sb="25" eb="27">
      <t>カイイン</t>
    </rPh>
    <rPh sb="28" eb="30">
      <t>ジサツ</t>
    </rPh>
    <rPh sb="30" eb="32">
      <t>ヨボウ</t>
    </rPh>
    <rPh sb="32" eb="34">
      <t>シュウカン</t>
    </rPh>
    <rPh sb="35" eb="36">
      <t>ア</t>
    </rPh>
    <rPh sb="43" eb="45">
      <t>ケイハツ</t>
    </rPh>
    <rPh sb="49" eb="51">
      <t>ムリョウ</t>
    </rPh>
    <rPh sb="51" eb="53">
      <t>ハイフ</t>
    </rPh>
    <phoneticPr fontId="3"/>
  </si>
  <si>
    <t>福祉保健会館</t>
    <rPh sb="0" eb="2">
      <t>フクシ</t>
    </rPh>
    <rPh sb="2" eb="4">
      <t>ホケン</t>
    </rPh>
    <rPh sb="4" eb="6">
      <t>カイカン</t>
    </rPh>
    <phoneticPr fontId="3"/>
  </si>
  <si>
    <t>10:00～11:30</t>
    <phoneticPr fontId="3"/>
  </si>
  <si>
    <t>市民を対象とし、野菜摂取や減塩の工夫のためのメニューの試食やレシピの配布を行う。</t>
    <rPh sb="0" eb="2">
      <t>シミン</t>
    </rPh>
    <rPh sb="3" eb="5">
      <t>タイショウ</t>
    </rPh>
    <rPh sb="8" eb="10">
      <t>ヤサイ</t>
    </rPh>
    <rPh sb="10" eb="12">
      <t>セッシュ</t>
    </rPh>
    <rPh sb="13" eb="15">
      <t>ゲンエン</t>
    </rPh>
    <rPh sb="16" eb="18">
      <t>クフウ</t>
    </rPh>
    <rPh sb="27" eb="29">
      <t>シショク</t>
    </rPh>
    <rPh sb="34" eb="36">
      <t>ハイフ</t>
    </rPh>
    <rPh sb="37" eb="38">
      <t>オコナ</t>
    </rPh>
    <phoneticPr fontId="3"/>
  </si>
  <si>
    <t>9月14日（金）
9月28日（金）</t>
    <rPh sb="1" eb="2">
      <t>ガツ</t>
    </rPh>
    <rPh sb="4" eb="5">
      <t>ニチ</t>
    </rPh>
    <rPh sb="6" eb="7">
      <t>キン</t>
    </rPh>
    <rPh sb="10" eb="11">
      <t>ガツ</t>
    </rPh>
    <rPh sb="13" eb="14">
      <t>ニチ</t>
    </rPh>
    <rPh sb="15" eb="16">
      <t>キン</t>
    </rPh>
    <phoneticPr fontId="3"/>
  </si>
  <si>
    <t>9:30～11:00</t>
    <phoneticPr fontId="3"/>
  </si>
  <si>
    <t>市民を対象とし、食事や運動・歯の健康などの生活習慣の改善を図る。全8回コース。</t>
    <rPh sb="0" eb="2">
      <t>シミン</t>
    </rPh>
    <rPh sb="3" eb="5">
      <t>タイショウ</t>
    </rPh>
    <rPh sb="32" eb="33">
      <t>ゼン</t>
    </rPh>
    <rPh sb="34" eb="35">
      <t>カイ</t>
    </rPh>
    <phoneticPr fontId="3"/>
  </si>
  <si>
    <t>寄り道ウォーキング</t>
    <rPh sb="0" eb="1">
      <t>ヨ</t>
    </rPh>
    <rPh sb="2" eb="3">
      <t>ミチ</t>
    </rPh>
    <phoneticPr fontId="3"/>
  </si>
  <si>
    <t>①ベルシティ裾野店
②福祉保健会館</t>
    <rPh sb="6" eb="9">
      <t>スソノテン</t>
    </rPh>
    <rPh sb="11" eb="13">
      <t>フクシ</t>
    </rPh>
    <rPh sb="13" eb="15">
      <t>ホケン</t>
    </rPh>
    <rPh sb="15" eb="17">
      <t>カイカン</t>
    </rPh>
    <phoneticPr fontId="3"/>
  </si>
  <si>
    <t>①9月21日（金）
②9月4日（火）
9月11日（火）
9月18日（火）
9月25日（火）</t>
    <rPh sb="2" eb="3">
      <t>ガツ</t>
    </rPh>
    <rPh sb="5" eb="6">
      <t>ヒ</t>
    </rPh>
    <rPh sb="7" eb="8">
      <t>キン</t>
    </rPh>
    <rPh sb="12" eb="13">
      <t>ガツ</t>
    </rPh>
    <rPh sb="14" eb="15">
      <t>ヒ</t>
    </rPh>
    <rPh sb="16" eb="17">
      <t>カ</t>
    </rPh>
    <rPh sb="20" eb="21">
      <t>ガツ</t>
    </rPh>
    <rPh sb="23" eb="24">
      <t>ヒ</t>
    </rPh>
    <rPh sb="25" eb="26">
      <t>カ</t>
    </rPh>
    <rPh sb="29" eb="30">
      <t>ガツ</t>
    </rPh>
    <rPh sb="32" eb="33">
      <t>ヒ</t>
    </rPh>
    <rPh sb="34" eb="35">
      <t>カ</t>
    </rPh>
    <rPh sb="38" eb="39">
      <t>ガツ</t>
    </rPh>
    <rPh sb="41" eb="42">
      <t>ヒ</t>
    </rPh>
    <rPh sb="43" eb="44">
      <t>カ</t>
    </rPh>
    <phoneticPr fontId="3"/>
  </si>
  <si>
    <t>市民を対象とし、運動習慣の定着を図るためにウォーキングを実施する。</t>
    <rPh sb="0" eb="2">
      <t>シミン</t>
    </rPh>
    <rPh sb="3" eb="5">
      <t>タイショウ</t>
    </rPh>
    <rPh sb="8" eb="10">
      <t>ウンドウ</t>
    </rPh>
    <rPh sb="10" eb="12">
      <t>シュウカン</t>
    </rPh>
    <rPh sb="13" eb="15">
      <t>テイチャク</t>
    </rPh>
    <rPh sb="16" eb="17">
      <t>ハカ</t>
    </rPh>
    <rPh sb="28" eb="30">
      <t>ジッシ</t>
    </rPh>
    <phoneticPr fontId="3"/>
  </si>
  <si>
    <t>ゲートキーパー養成講座</t>
    <rPh sb="7" eb="9">
      <t>ヨウセイ</t>
    </rPh>
    <rPh sb="9" eb="11">
      <t>コウザ</t>
    </rPh>
    <phoneticPr fontId="3"/>
  </si>
  <si>
    <t>9月27日（木）</t>
    <rPh sb="1" eb="2">
      <t>ガツ</t>
    </rPh>
    <rPh sb="4" eb="5">
      <t>ヒ</t>
    </rPh>
    <rPh sb="6" eb="7">
      <t>モク</t>
    </rPh>
    <phoneticPr fontId="3"/>
  </si>
  <si>
    <t>市民を対象とし、身近な人のこころの不調を示すサインに気づき、声を掛けたり話を傾聴することができる人を養成する講座を開催。</t>
    <rPh sb="0" eb="2">
      <t>シミン</t>
    </rPh>
    <rPh sb="3" eb="5">
      <t>タイショウ</t>
    </rPh>
    <rPh sb="57" eb="59">
      <t>カイサイ</t>
    </rPh>
    <phoneticPr fontId="3"/>
  </si>
  <si>
    <t>第7回富士山すそのパノラマロードコスモスまつり</t>
    <rPh sb="0" eb="1">
      <t>ダイ</t>
    </rPh>
    <rPh sb="2" eb="3">
      <t>カイ</t>
    </rPh>
    <rPh sb="3" eb="6">
      <t>フジサン</t>
    </rPh>
    <phoneticPr fontId="3"/>
  </si>
  <si>
    <t>パノラマロード遊花の里</t>
    <rPh sb="7" eb="8">
      <t>アソ</t>
    </rPh>
    <rPh sb="8" eb="9">
      <t>ハナ</t>
    </rPh>
    <rPh sb="10" eb="11">
      <t>サト</t>
    </rPh>
    <phoneticPr fontId="3"/>
  </si>
  <si>
    <t>9月土曜日</t>
    <rPh sb="1" eb="2">
      <t>ガツ</t>
    </rPh>
    <rPh sb="2" eb="5">
      <t>ドヨウビ</t>
    </rPh>
    <phoneticPr fontId="3"/>
  </si>
  <si>
    <t>他課で実施しているコスモスまつり来場者に対して、食育に関するクイズの実施や健康のためになる食品の試食を行う。実施に当たっては食生活健康推進会の協力を予定。</t>
    <rPh sb="0" eb="1">
      <t>タ</t>
    </rPh>
    <rPh sb="1" eb="2">
      <t>カ</t>
    </rPh>
    <rPh sb="3" eb="5">
      <t>ジッシ</t>
    </rPh>
    <rPh sb="16" eb="19">
      <t>ライジョウシャ</t>
    </rPh>
    <rPh sb="20" eb="21">
      <t>タイ</t>
    </rPh>
    <rPh sb="24" eb="26">
      <t>ショクイク</t>
    </rPh>
    <rPh sb="27" eb="28">
      <t>カン</t>
    </rPh>
    <rPh sb="34" eb="36">
      <t>ジッシ</t>
    </rPh>
    <rPh sb="37" eb="39">
      <t>ケンコウ</t>
    </rPh>
    <rPh sb="45" eb="47">
      <t>ショクヒン</t>
    </rPh>
    <rPh sb="48" eb="50">
      <t>シショク</t>
    </rPh>
    <rPh sb="51" eb="52">
      <t>オコナ</t>
    </rPh>
    <rPh sb="54" eb="56">
      <t>ジッシ</t>
    </rPh>
    <rPh sb="57" eb="58">
      <t>ア</t>
    </rPh>
    <rPh sb="62" eb="65">
      <t>ショクセイカツ</t>
    </rPh>
    <rPh sb="65" eb="67">
      <t>ケンコウ</t>
    </rPh>
    <rPh sb="67" eb="69">
      <t>スイシン</t>
    </rPh>
    <rPh sb="69" eb="70">
      <t>カイ</t>
    </rPh>
    <rPh sb="71" eb="73">
      <t>キョウリョク</t>
    </rPh>
    <rPh sb="74" eb="76">
      <t>ヨテイ</t>
    </rPh>
    <phoneticPr fontId="3"/>
  </si>
  <si>
    <t>自殺予防啓発
キャンペーン</t>
    <rPh sb="0" eb="2">
      <t>ジサツ</t>
    </rPh>
    <rPh sb="2" eb="4">
      <t>ヨボウ</t>
    </rPh>
    <rPh sb="4" eb="6">
      <t>ケイハツ</t>
    </rPh>
    <phoneticPr fontId="24"/>
  </si>
  <si>
    <t>伊豆市</t>
    <rPh sb="0" eb="3">
      <t>イズシ</t>
    </rPh>
    <phoneticPr fontId="24"/>
  </si>
  <si>
    <t>修善寺駅</t>
    <rPh sb="0" eb="3">
      <t>シュゼンジ</t>
    </rPh>
    <rPh sb="3" eb="4">
      <t>エキ</t>
    </rPh>
    <phoneticPr fontId="3"/>
  </si>
  <si>
    <t>9月10日（月）予定</t>
    <rPh sb="1" eb="2">
      <t>ガツ</t>
    </rPh>
    <rPh sb="4" eb="5">
      <t>ニチ</t>
    </rPh>
    <rPh sb="6" eb="7">
      <t>ゲツ</t>
    </rPh>
    <rPh sb="8" eb="10">
      <t>ヨテイ</t>
    </rPh>
    <phoneticPr fontId="24"/>
  </si>
  <si>
    <t>伊豆市健康支援課
0558‐72‐9861</t>
    <rPh sb="0" eb="3">
      <t>イズシ</t>
    </rPh>
    <rPh sb="3" eb="5">
      <t>ケンコウ</t>
    </rPh>
    <rPh sb="5" eb="7">
      <t>シエン</t>
    </rPh>
    <rPh sb="7" eb="8">
      <t>カ</t>
    </rPh>
    <phoneticPr fontId="24"/>
  </si>
  <si>
    <t>対象：一般（通勤・通学生）
内容：呼びかけ・啓発グッズの配布</t>
    <rPh sb="0" eb="2">
      <t>タイショウ</t>
    </rPh>
    <rPh sb="3" eb="5">
      <t>イッパン</t>
    </rPh>
    <rPh sb="6" eb="8">
      <t>ツウキン</t>
    </rPh>
    <rPh sb="9" eb="11">
      <t>ツウガク</t>
    </rPh>
    <rPh sb="11" eb="12">
      <t>セイ</t>
    </rPh>
    <rPh sb="14" eb="16">
      <t>ナイヨウ</t>
    </rPh>
    <rPh sb="17" eb="18">
      <t>ヨ</t>
    </rPh>
    <rPh sb="22" eb="24">
      <t>ケイハツ</t>
    </rPh>
    <rPh sb="28" eb="30">
      <t>ハイフ</t>
    </rPh>
    <phoneticPr fontId="24"/>
  </si>
  <si>
    <t>ヘルシークッキング教室</t>
    <rPh sb="9" eb="11">
      <t>キョウシツ</t>
    </rPh>
    <phoneticPr fontId="24"/>
  </si>
  <si>
    <t>修善寺生きいきプラザ</t>
    <rPh sb="0" eb="3">
      <t>シュゼンジ</t>
    </rPh>
    <rPh sb="3" eb="4">
      <t>イ</t>
    </rPh>
    <phoneticPr fontId="24"/>
  </si>
  <si>
    <t>9月12日（水）</t>
    <rPh sb="1" eb="2">
      <t>ガツ</t>
    </rPh>
    <rPh sb="4" eb="5">
      <t>ニチ</t>
    </rPh>
    <rPh sb="6" eb="7">
      <t>スイ</t>
    </rPh>
    <phoneticPr fontId="3"/>
  </si>
  <si>
    <t>9月12日（水）</t>
    <rPh sb="1" eb="2">
      <t>ガツ</t>
    </rPh>
    <rPh sb="4" eb="5">
      <t>ニチ</t>
    </rPh>
    <rPh sb="6" eb="7">
      <t>スイ</t>
    </rPh>
    <phoneticPr fontId="24"/>
  </si>
  <si>
    <t>対象：一般
内容：保健師、栄養士　糖尿病に関するの講義・調理実習・試食</t>
    <rPh sb="0" eb="2">
      <t>タイショウ</t>
    </rPh>
    <rPh sb="3" eb="5">
      <t>イッパン</t>
    </rPh>
    <rPh sb="6" eb="8">
      <t>ナイヨウ</t>
    </rPh>
    <rPh sb="9" eb="12">
      <t>ホケンシ</t>
    </rPh>
    <rPh sb="13" eb="16">
      <t>エイヨウシ</t>
    </rPh>
    <rPh sb="17" eb="19">
      <t>トウニョウ</t>
    </rPh>
    <rPh sb="19" eb="20">
      <t>ビョウ</t>
    </rPh>
    <rPh sb="21" eb="22">
      <t>カン</t>
    </rPh>
    <rPh sb="25" eb="27">
      <t>コウギ</t>
    </rPh>
    <rPh sb="28" eb="30">
      <t>チョウリ</t>
    </rPh>
    <rPh sb="30" eb="32">
      <t>ジッシュウ</t>
    </rPh>
    <rPh sb="33" eb="35">
      <t>シショク</t>
    </rPh>
    <phoneticPr fontId="24"/>
  </si>
  <si>
    <t>三島信用金庫
店頭健康相談</t>
    <rPh sb="0" eb="2">
      <t>ミシマ</t>
    </rPh>
    <rPh sb="2" eb="4">
      <t>シンヨウ</t>
    </rPh>
    <rPh sb="4" eb="6">
      <t>キンコ</t>
    </rPh>
    <rPh sb="7" eb="9">
      <t>テントウ</t>
    </rPh>
    <rPh sb="9" eb="11">
      <t>ケンコウ</t>
    </rPh>
    <rPh sb="11" eb="13">
      <t>ソウダン</t>
    </rPh>
    <phoneticPr fontId="24"/>
  </si>
  <si>
    <t>伊豆市健康支援課
三島信用金庫</t>
    <rPh sb="0" eb="3">
      <t>イズシ</t>
    </rPh>
    <rPh sb="3" eb="5">
      <t>ケンコウ</t>
    </rPh>
    <rPh sb="5" eb="7">
      <t>シエン</t>
    </rPh>
    <rPh sb="7" eb="8">
      <t>カ</t>
    </rPh>
    <rPh sb="9" eb="11">
      <t>ミシマ</t>
    </rPh>
    <rPh sb="11" eb="13">
      <t>シンヨウ</t>
    </rPh>
    <rPh sb="13" eb="15">
      <t>キンコ</t>
    </rPh>
    <phoneticPr fontId="24"/>
  </si>
  <si>
    <t>土肥支店</t>
    <rPh sb="0" eb="2">
      <t>トイ</t>
    </rPh>
    <rPh sb="2" eb="4">
      <t>シテン</t>
    </rPh>
    <phoneticPr fontId="24"/>
  </si>
  <si>
    <t xml:space="preserve">9月10日（月）
</t>
    <rPh sb="1" eb="2">
      <t>ガツ</t>
    </rPh>
    <rPh sb="4" eb="5">
      <t>ニチ</t>
    </rPh>
    <rPh sb="6" eb="7">
      <t>ゲツ</t>
    </rPh>
    <phoneticPr fontId="24"/>
  </si>
  <si>
    <t>10時～14時</t>
    <rPh sb="2" eb="3">
      <t>ジ</t>
    </rPh>
    <rPh sb="6" eb="7">
      <t>ジ</t>
    </rPh>
    <phoneticPr fontId="24"/>
  </si>
  <si>
    <t>http://www.city.izu.shizuoka.jp</t>
  </si>
  <si>
    <t>対象：一般
内容：がん検診普及啓発及び受診率向上
血圧測定、体重・体脂肪測定（InBody測定）、肺機能測定、禁煙相談等</t>
    <rPh sb="0" eb="2">
      <t>タイショウ</t>
    </rPh>
    <rPh sb="3" eb="5">
      <t>イッパン</t>
    </rPh>
    <rPh sb="6" eb="8">
      <t>ナイヨウ</t>
    </rPh>
    <rPh sb="11" eb="13">
      <t>ケンシン</t>
    </rPh>
    <rPh sb="13" eb="15">
      <t>フキュウ</t>
    </rPh>
    <rPh sb="15" eb="17">
      <t>ケイハツ</t>
    </rPh>
    <rPh sb="17" eb="18">
      <t>オヨ</t>
    </rPh>
    <rPh sb="19" eb="21">
      <t>ジュシン</t>
    </rPh>
    <rPh sb="21" eb="22">
      <t>リツ</t>
    </rPh>
    <rPh sb="22" eb="24">
      <t>コウジョウ</t>
    </rPh>
    <rPh sb="25" eb="27">
      <t>ケツアツ</t>
    </rPh>
    <rPh sb="27" eb="29">
      <t>ソクテイ</t>
    </rPh>
    <rPh sb="30" eb="32">
      <t>タイジュウ</t>
    </rPh>
    <rPh sb="33" eb="34">
      <t>タイ</t>
    </rPh>
    <rPh sb="34" eb="36">
      <t>シボウ</t>
    </rPh>
    <rPh sb="36" eb="38">
      <t>ソクテイ</t>
    </rPh>
    <rPh sb="45" eb="47">
      <t>ソクテイ</t>
    </rPh>
    <rPh sb="49" eb="50">
      <t>ハイ</t>
    </rPh>
    <rPh sb="50" eb="52">
      <t>キノウ</t>
    </rPh>
    <rPh sb="52" eb="54">
      <t>ソクテイ</t>
    </rPh>
    <rPh sb="55" eb="57">
      <t>キンエン</t>
    </rPh>
    <rPh sb="57" eb="59">
      <t>ソウダン</t>
    </rPh>
    <rPh sb="59" eb="60">
      <t>トウ</t>
    </rPh>
    <phoneticPr fontId="24"/>
  </si>
  <si>
    <t>修善寺支店</t>
    <rPh sb="0" eb="3">
      <t>シュゼンジ</t>
    </rPh>
    <rPh sb="3" eb="5">
      <t>シテン</t>
    </rPh>
    <phoneticPr fontId="3"/>
  </si>
  <si>
    <t xml:space="preserve">9月12日（水）
</t>
    <rPh sb="1" eb="2">
      <t>ガツ</t>
    </rPh>
    <rPh sb="4" eb="5">
      <t>ニチ</t>
    </rPh>
    <rPh sb="6" eb="7">
      <t>スイ</t>
    </rPh>
    <phoneticPr fontId="24"/>
  </si>
  <si>
    <t>市役所敷地内全面禁煙</t>
    <rPh sb="0" eb="3">
      <t>シヤクショ</t>
    </rPh>
    <rPh sb="3" eb="5">
      <t>シキチ</t>
    </rPh>
    <rPh sb="5" eb="6">
      <t>ナイ</t>
    </rPh>
    <rPh sb="6" eb="8">
      <t>ゼンメン</t>
    </rPh>
    <rPh sb="8" eb="10">
      <t>キンエン</t>
    </rPh>
    <phoneticPr fontId="24"/>
  </si>
  <si>
    <t>伊豆市</t>
    <rPh sb="0" eb="2">
      <t>イズ</t>
    </rPh>
    <rPh sb="2" eb="3">
      <t>シ</t>
    </rPh>
    <phoneticPr fontId="24"/>
  </si>
  <si>
    <t>伊豆市役所本庁・支所</t>
    <rPh sb="0" eb="5">
      <t>イズシヤクショ</t>
    </rPh>
    <rPh sb="5" eb="7">
      <t>ホンチョウ</t>
    </rPh>
    <rPh sb="8" eb="10">
      <t>シショ</t>
    </rPh>
    <phoneticPr fontId="24"/>
  </si>
  <si>
    <t>年間を通して</t>
    <rPh sb="0" eb="2">
      <t>ネンカン</t>
    </rPh>
    <rPh sb="3" eb="4">
      <t>トオ</t>
    </rPh>
    <phoneticPr fontId="24"/>
  </si>
  <si>
    <t>終日</t>
    <rPh sb="0" eb="2">
      <t>シュウジツ</t>
    </rPh>
    <phoneticPr fontId="24"/>
  </si>
  <si>
    <t>敷地内全面禁煙の実施。
敷地内全面禁煙ののぼり旗を立てて周知。</t>
    <rPh sb="0" eb="2">
      <t>シキチ</t>
    </rPh>
    <rPh sb="2" eb="3">
      <t>ナイ</t>
    </rPh>
    <rPh sb="3" eb="5">
      <t>ゼンメン</t>
    </rPh>
    <rPh sb="5" eb="7">
      <t>キンエン</t>
    </rPh>
    <rPh sb="8" eb="10">
      <t>ジッシ</t>
    </rPh>
    <rPh sb="12" eb="14">
      <t>シキチ</t>
    </rPh>
    <rPh sb="14" eb="15">
      <t>ナイ</t>
    </rPh>
    <rPh sb="15" eb="17">
      <t>ゼンメン</t>
    </rPh>
    <rPh sb="17" eb="19">
      <t>キンエン</t>
    </rPh>
    <rPh sb="23" eb="24">
      <t>ハタ</t>
    </rPh>
    <rPh sb="25" eb="26">
      <t>タ</t>
    </rPh>
    <rPh sb="28" eb="30">
      <t>シュウチ</t>
    </rPh>
    <phoneticPr fontId="24"/>
  </si>
  <si>
    <t>生涯骨太クッキング教室</t>
    <rPh sb="0" eb="2">
      <t>ショウガイ</t>
    </rPh>
    <rPh sb="2" eb="4">
      <t>ホネブト</t>
    </rPh>
    <rPh sb="9" eb="11">
      <t>キョウシツ</t>
    </rPh>
    <phoneticPr fontId="24"/>
  </si>
  <si>
    <t>伊豆市健康づくり食生活推進協議会</t>
    <rPh sb="0" eb="3">
      <t>イズシ</t>
    </rPh>
    <rPh sb="3" eb="5">
      <t>ケンコウ</t>
    </rPh>
    <rPh sb="8" eb="11">
      <t>ショクセイカツ</t>
    </rPh>
    <rPh sb="11" eb="13">
      <t>スイシン</t>
    </rPh>
    <rPh sb="13" eb="16">
      <t>キョウギカイ</t>
    </rPh>
    <phoneticPr fontId="24"/>
  </si>
  <si>
    <t>9月6日（木）</t>
    <rPh sb="1" eb="2">
      <t>ガツ</t>
    </rPh>
    <rPh sb="3" eb="4">
      <t>ニチ</t>
    </rPh>
    <rPh sb="5" eb="6">
      <t>モク</t>
    </rPh>
    <phoneticPr fontId="24"/>
  </si>
  <si>
    <t>対象：一般
内容：牛乳・乳製品を活用した調理実習と骨粗鬆症予防の講義を行う。</t>
    <rPh sb="0" eb="2">
      <t>タイショウ</t>
    </rPh>
    <rPh sb="3" eb="5">
      <t>イッパン</t>
    </rPh>
    <rPh sb="6" eb="8">
      <t>ナイヨウ</t>
    </rPh>
    <rPh sb="9" eb="11">
      <t>ギュウニュウ</t>
    </rPh>
    <rPh sb="12" eb="15">
      <t>ニュウセイヒン</t>
    </rPh>
    <rPh sb="16" eb="18">
      <t>カツヨウ</t>
    </rPh>
    <rPh sb="20" eb="22">
      <t>チョウリ</t>
    </rPh>
    <rPh sb="22" eb="24">
      <t>ジッシュウ</t>
    </rPh>
    <rPh sb="25" eb="29">
      <t>コツソショウショウ</t>
    </rPh>
    <rPh sb="29" eb="31">
      <t>ヨボウ</t>
    </rPh>
    <rPh sb="32" eb="34">
      <t>コウギ</t>
    </rPh>
    <rPh sb="35" eb="36">
      <t>オコナ</t>
    </rPh>
    <phoneticPr fontId="24"/>
  </si>
  <si>
    <t>減塩料理定例研修会</t>
    <rPh sb="0" eb="2">
      <t>ゲンエン</t>
    </rPh>
    <rPh sb="2" eb="4">
      <t>リョウリ</t>
    </rPh>
    <rPh sb="4" eb="6">
      <t>テイレイ</t>
    </rPh>
    <rPh sb="6" eb="9">
      <t>ケンシュウカイ</t>
    </rPh>
    <phoneticPr fontId="3"/>
  </si>
  <si>
    <t>中伊豆ふれあいプラザ</t>
    <rPh sb="0" eb="1">
      <t>ナカ</t>
    </rPh>
    <rPh sb="1" eb="3">
      <t>イズ</t>
    </rPh>
    <phoneticPr fontId="3"/>
  </si>
  <si>
    <t>対象：会員
内容：高血圧を予防する食べ方やいかに減塩に仕上げられるか調理方法や料理について自主学習を行う。</t>
    <rPh sb="0" eb="2">
      <t>タイショウ</t>
    </rPh>
    <rPh sb="3" eb="5">
      <t>カイイン</t>
    </rPh>
    <rPh sb="6" eb="8">
      <t>ナイヨウ</t>
    </rPh>
    <rPh sb="9" eb="12">
      <t>コウケツアツ</t>
    </rPh>
    <rPh sb="13" eb="15">
      <t>ヨボウ</t>
    </rPh>
    <rPh sb="17" eb="18">
      <t>タ</t>
    </rPh>
    <rPh sb="19" eb="20">
      <t>カタ</t>
    </rPh>
    <rPh sb="24" eb="26">
      <t>ゲンエン</t>
    </rPh>
    <rPh sb="27" eb="29">
      <t>シア</t>
    </rPh>
    <rPh sb="34" eb="36">
      <t>チョウリ</t>
    </rPh>
    <rPh sb="36" eb="38">
      <t>ホウホウ</t>
    </rPh>
    <rPh sb="39" eb="41">
      <t>リョウリ</t>
    </rPh>
    <rPh sb="45" eb="47">
      <t>ジシュ</t>
    </rPh>
    <rPh sb="47" eb="49">
      <t>ガクシュウ</t>
    </rPh>
    <rPh sb="50" eb="51">
      <t>オコナ</t>
    </rPh>
    <phoneticPr fontId="24"/>
  </si>
  <si>
    <r>
      <t>げんきプロジェクト
啓発事業
　げ：</t>
    </r>
    <r>
      <rPr>
        <b/>
        <sz val="9"/>
        <color indexed="8"/>
        <rFont val="HGS創英角ｺﾞｼｯｸUB"/>
        <family val="3"/>
        <charset val="128"/>
      </rPr>
      <t>げ</t>
    </r>
    <r>
      <rPr>
        <sz val="9"/>
        <color indexed="8"/>
        <rFont val="ＭＳ Ｐゴシック"/>
        <family val="3"/>
        <charset val="128"/>
      </rPr>
      <t>んえん
　ん：う</t>
    </r>
    <r>
      <rPr>
        <b/>
        <sz val="9"/>
        <color indexed="8"/>
        <rFont val="HGS創英角ｺﾞｼｯｸUB"/>
        <family val="3"/>
        <charset val="128"/>
      </rPr>
      <t>ん</t>
    </r>
    <r>
      <rPr>
        <sz val="9"/>
        <color indexed="8"/>
        <rFont val="ＭＳ Ｐゴシック"/>
        <family val="3"/>
        <charset val="128"/>
      </rPr>
      <t>どう
　き：</t>
    </r>
    <r>
      <rPr>
        <b/>
        <sz val="9"/>
        <color indexed="8"/>
        <rFont val="HGS創英角ｺﾞｼｯｸUB"/>
        <family val="3"/>
        <charset val="128"/>
      </rPr>
      <t>き</t>
    </r>
    <r>
      <rPr>
        <sz val="9"/>
        <color indexed="8"/>
        <rFont val="ＭＳ Ｐゴシック"/>
        <family val="3"/>
        <charset val="128"/>
      </rPr>
      <t>んえん</t>
    </r>
    <rPh sb="10" eb="12">
      <t>ケイハツ</t>
    </rPh>
    <rPh sb="12" eb="14">
      <t>ジギョウ</t>
    </rPh>
    <phoneticPr fontId="24"/>
  </si>
  <si>
    <t>修善寺生きいきプラザ
市内</t>
    <rPh sb="0" eb="3">
      <t>シュゼンジ</t>
    </rPh>
    <rPh sb="3" eb="4">
      <t>イ</t>
    </rPh>
    <rPh sb="11" eb="13">
      <t>シナイ</t>
    </rPh>
    <phoneticPr fontId="24"/>
  </si>
  <si>
    <t>通年</t>
    <rPh sb="0" eb="2">
      <t>ツウネン</t>
    </rPh>
    <phoneticPr fontId="24"/>
  </si>
  <si>
    <t>対象：一般
内容：生きいきプラザにげんきプロジェクトを掲示する。SNSでの周知。</t>
    <rPh sb="0" eb="2">
      <t>タイショウ</t>
    </rPh>
    <rPh sb="3" eb="5">
      <t>イッパン</t>
    </rPh>
    <rPh sb="6" eb="8">
      <t>ナイヨウ</t>
    </rPh>
    <rPh sb="9" eb="10">
      <t>イ</t>
    </rPh>
    <rPh sb="27" eb="29">
      <t>ケイジ</t>
    </rPh>
    <rPh sb="37" eb="39">
      <t>シュウチ</t>
    </rPh>
    <phoneticPr fontId="24"/>
  </si>
  <si>
    <t>おとなの健康相談</t>
    <rPh sb="4" eb="6">
      <t>ケンコウ</t>
    </rPh>
    <rPh sb="6" eb="8">
      <t>ソウダン</t>
    </rPh>
    <phoneticPr fontId="24"/>
  </si>
  <si>
    <t>9月25日（火）</t>
    <rPh sb="1" eb="2">
      <t>ガツ</t>
    </rPh>
    <rPh sb="4" eb="5">
      <t>ニチ</t>
    </rPh>
    <rPh sb="6" eb="7">
      <t>カ</t>
    </rPh>
    <phoneticPr fontId="24"/>
  </si>
  <si>
    <t>9:00～11:00</t>
  </si>
  <si>
    <t>対象：一般
内容：血圧測定、体重・体組成測定、尿検査、禁煙相談、肺機能測定、塩分測定</t>
    <rPh sb="0" eb="2">
      <t>タイショウ</t>
    </rPh>
    <rPh sb="3" eb="5">
      <t>イッパン</t>
    </rPh>
    <rPh sb="6" eb="8">
      <t>ナイヨウ</t>
    </rPh>
    <rPh sb="9" eb="11">
      <t>ケツアツ</t>
    </rPh>
    <rPh sb="11" eb="13">
      <t>ソクテイ</t>
    </rPh>
    <rPh sb="14" eb="16">
      <t>タイジュウ</t>
    </rPh>
    <rPh sb="17" eb="18">
      <t>タイ</t>
    </rPh>
    <rPh sb="18" eb="20">
      <t>ソセイ</t>
    </rPh>
    <rPh sb="20" eb="22">
      <t>ソクテイ</t>
    </rPh>
    <rPh sb="23" eb="26">
      <t>ニョウケンサ</t>
    </rPh>
    <rPh sb="27" eb="29">
      <t>キンエン</t>
    </rPh>
    <rPh sb="29" eb="31">
      <t>ソウダン</t>
    </rPh>
    <rPh sb="32" eb="33">
      <t>ハイ</t>
    </rPh>
    <rPh sb="33" eb="35">
      <t>キノウ</t>
    </rPh>
    <rPh sb="35" eb="37">
      <t>ソクテイ</t>
    </rPh>
    <rPh sb="38" eb="40">
      <t>エンブン</t>
    </rPh>
    <rPh sb="40" eb="42">
      <t>ソクテイ</t>
    </rPh>
    <phoneticPr fontId="24"/>
  </si>
  <si>
    <t>伊豆の国市
健康づくり課</t>
    <rPh sb="0" eb="2">
      <t>イズ</t>
    </rPh>
    <rPh sb="3" eb="5">
      <t>クニシ</t>
    </rPh>
    <rPh sb="6" eb="8">
      <t>ケンコウ</t>
    </rPh>
    <rPh sb="11" eb="12">
      <t>カ</t>
    </rPh>
    <phoneticPr fontId="3"/>
  </si>
  <si>
    <t>大仁市民体育館</t>
    <rPh sb="0" eb="2">
      <t>オオヒト</t>
    </rPh>
    <rPh sb="2" eb="4">
      <t>シミン</t>
    </rPh>
    <rPh sb="4" eb="7">
      <t>タイイクカン</t>
    </rPh>
    <phoneticPr fontId="3"/>
  </si>
  <si>
    <t>伊豆の国市健康づくり課
電話：055-949-6820</t>
    <rPh sb="0" eb="2">
      <t>イズ</t>
    </rPh>
    <rPh sb="3" eb="5">
      <t>クニシ</t>
    </rPh>
    <rPh sb="5" eb="7">
      <t>ケンコウ</t>
    </rPh>
    <rPh sb="10" eb="11">
      <t>カ</t>
    </rPh>
    <rPh sb="12" eb="14">
      <t>デンワ</t>
    </rPh>
    <phoneticPr fontId="3"/>
  </si>
  <si>
    <t>対象：20才以上の市民
内容：健康運動士による「重力に負けない！！エクササイズ」の運動</t>
    <rPh sb="0" eb="2">
      <t>タイショウ</t>
    </rPh>
    <rPh sb="5" eb="8">
      <t>サイイジョウ</t>
    </rPh>
    <rPh sb="9" eb="11">
      <t>シミン</t>
    </rPh>
    <rPh sb="12" eb="14">
      <t>ナイヨウ</t>
    </rPh>
    <rPh sb="15" eb="17">
      <t>ケンコウ</t>
    </rPh>
    <rPh sb="17" eb="19">
      <t>ウンドウ</t>
    </rPh>
    <rPh sb="19" eb="20">
      <t>シ</t>
    </rPh>
    <rPh sb="24" eb="26">
      <t>ジュウリョク</t>
    </rPh>
    <rPh sb="27" eb="28">
      <t>マ</t>
    </rPh>
    <rPh sb="41" eb="43">
      <t>ウンドウ</t>
    </rPh>
    <phoneticPr fontId="3"/>
  </si>
  <si>
    <t>静岡県伊豆の国市
担当課：健康づくり課
電話：055-949-6820</t>
    <rPh sb="0" eb="3">
      <t>シズオカケン</t>
    </rPh>
    <rPh sb="3" eb="5">
      <t>イズ</t>
    </rPh>
    <rPh sb="6" eb="8">
      <t>クニシ</t>
    </rPh>
    <rPh sb="9" eb="11">
      <t>タントウ</t>
    </rPh>
    <rPh sb="11" eb="12">
      <t>カ</t>
    </rPh>
    <rPh sb="13" eb="15">
      <t>ケンコウ</t>
    </rPh>
    <rPh sb="18" eb="19">
      <t>カ</t>
    </rPh>
    <rPh sb="20" eb="22">
      <t>デンワ</t>
    </rPh>
    <phoneticPr fontId="3"/>
  </si>
  <si>
    <t>スリムアップ教室</t>
    <rPh sb="6" eb="8">
      <t>キョウシツ</t>
    </rPh>
    <phoneticPr fontId="3"/>
  </si>
  <si>
    <t>同上</t>
    <rPh sb="0" eb="2">
      <t>ドウジョウ</t>
    </rPh>
    <phoneticPr fontId="3"/>
  </si>
  <si>
    <t>韮山福祉・保健センター</t>
    <rPh sb="0" eb="2">
      <t>ニラヤマ</t>
    </rPh>
    <rPh sb="2" eb="4">
      <t>フクシ</t>
    </rPh>
    <rPh sb="5" eb="7">
      <t>ホケン</t>
    </rPh>
    <phoneticPr fontId="3"/>
  </si>
  <si>
    <t>9月12、27日
9月20日</t>
    <rPh sb="1" eb="2">
      <t>ガツ</t>
    </rPh>
    <rPh sb="7" eb="8">
      <t>ニチ</t>
    </rPh>
    <rPh sb="10" eb="11">
      <t>ガツ</t>
    </rPh>
    <rPh sb="13" eb="14">
      <t>ニチ</t>
    </rPh>
    <phoneticPr fontId="3"/>
  </si>
  <si>
    <t>対象：20才以上でＢＭＩ22以上の市民
内容：健康運動士による有酸素運動、筋トレ、ストレッチの実施。ただし、9月20日は、体力測定を実施。</t>
    <rPh sb="0" eb="2">
      <t>タイショウ</t>
    </rPh>
    <rPh sb="5" eb="8">
      <t>サイイジョウ</t>
    </rPh>
    <rPh sb="14" eb="16">
      <t>イジョウ</t>
    </rPh>
    <rPh sb="17" eb="19">
      <t>シミン</t>
    </rPh>
    <rPh sb="20" eb="22">
      <t>ナイヨウ</t>
    </rPh>
    <rPh sb="23" eb="25">
      <t>ケンコウ</t>
    </rPh>
    <rPh sb="25" eb="27">
      <t>ウンドウ</t>
    </rPh>
    <rPh sb="27" eb="28">
      <t>シ</t>
    </rPh>
    <phoneticPr fontId="3"/>
  </si>
  <si>
    <t>検診啓発キャンペーン</t>
    <rPh sb="0" eb="2">
      <t>ケンシン</t>
    </rPh>
    <rPh sb="2" eb="4">
      <t>ケイハツ</t>
    </rPh>
    <phoneticPr fontId="3"/>
  </si>
  <si>
    <t>マックスバリュ大仁店</t>
    <rPh sb="7" eb="9">
      <t>オオヒト</t>
    </rPh>
    <rPh sb="9" eb="10">
      <t>テン</t>
    </rPh>
    <phoneticPr fontId="3"/>
  </si>
  <si>
    <t>対象：20才以上の市民
内容：がん検診受診勧奨</t>
    <rPh sb="0" eb="2">
      <t>タイショウ</t>
    </rPh>
    <rPh sb="5" eb="8">
      <t>サイイジョウ</t>
    </rPh>
    <rPh sb="9" eb="11">
      <t>シミン</t>
    </rPh>
    <rPh sb="12" eb="14">
      <t>ナイヨウ</t>
    </rPh>
    <rPh sb="17" eb="19">
      <t>ケンシン</t>
    </rPh>
    <rPh sb="19" eb="21">
      <t>ジュシン</t>
    </rPh>
    <rPh sb="21" eb="23">
      <t>カンショウ</t>
    </rPh>
    <phoneticPr fontId="3"/>
  </si>
  <si>
    <t>保健委員会（韮山部会）</t>
    <rPh sb="0" eb="2">
      <t>ホケン</t>
    </rPh>
    <rPh sb="2" eb="4">
      <t>イイン</t>
    </rPh>
    <rPh sb="4" eb="5">
      <t>カイ</t>
    </rPh>
    <rPh sb="6" eb="8">
      <t>ニラヤマ</t>
    </rPh>
    <rPh sb="8" eb="10">
      <t>ブカイ</t>
    </rPh>
    <phoneticPr fontId="3"/>
  </si>
  <si>
    <t>対象：韮山地区に住んでいる保健委員
内容：減塩に関するチラシの作成</t>
    <rPh sb="0" eb="2">
      <t>タイショウ</t>
    </rPh>
    <rPh sb="3" eb="5">
      <t>ニラヤマ</t>
    </rPh>
    <rPh sb="5" eb="7">
      <t>チク</t>
    </rPh>
    <rPh sb="8" eb="9">
      <t>ス</t>
    </rPh>
    <rPh sb="13" eb="15">
      <t>ホケン</t>
    </rPh>
    <rPh sb="15" eb="17">
      <t>イイン</t>
    </rPh>
    <rPh sb="18" eb="20">
      <t>ナイヨウ</t>
    </rPh>
    <rPh sb="21" eb="23">
      <t>ゲンエン</t>
    </rPh>
    <rPh sb="24" eb="25">
      <t>カン</t>
    </rPh>
    <rPh sb="31" eb="33">
      <t>サクセイ</t>
    </rPh>
    <phoneticPr fontId="3"/>
  </si>
  <si>
    <t>保健委員会</t>
    <rPh sb="0" eb="2">
      <t>ホケン</t>
    </rPh>
    <rPh sb="2" eb="4">
      <t>イイン</t>
    </rPh>
    <rPh sb="4" eb="5">
      <t>カイ</t>
    </rPh>
    <phoneticPr fontId="3"/>
  </si>
  <si>
    <t>対象：保健委員
内容：運動研修</t>
    <rPh sb="0" eb="2">
      <t>タイショウ</t>
    </rPh>
    <rPh sb="3" eb="5">
      <t>ホケン</t>
    </rPh>
    <rPh sb="5" eb="7">
      <t>イイン</t>
    </rPh>
    <rPh sb="8" eb="10">
      <t>ナイヨウ</t>
    </rPh>
    <rPh sb="11" eb="13">
      <t>ウンドウ</t>
    </rPh>
    <rPh sb="13" eb="15">
      <t>ケンシュウ</t>
    </rPh>
    <phoneticPr fontId="3"/>
  </si>
  <si>
    <t>健康増進普及月間普及啓発</t>
    <rPh sb="0" eb="2">
      <t>ケンコウ</t>
    </rPh>
    <rPh sb="2" eb="4">
      <t>ゾウシン</t>
    </rPh>
    <rPh sb="4" eb="6">
      <t>フキュウ</t>
    </rPh>
    <rPh sb="6" eb="8">
      <t>ゲッカン</t>
    </rPh>
    <rPh sb="8" eb="10">
      <t>フキュウ</t>
    </rPh>
    <rPh sb="10" eb="12">
      <t>ケイハツ</t>
    </rPh>
    <phoneticPr fontId="3"/>
  </si>
  <si>
    <t>市内</t>
    <rPh sb="0" eb="2">
      <t>シナイ</t>
    </rPh>
    <phoneticPr fontId="3"/>
  </si>
  <si>
    <t>9月1日～30日</t>
    <rPh sb="1" eb="2">
      <t>ガツ</t>
    </rPh>
    <rPh sb="3" eb="4">
      <t>ニチ</t>
    </rPh>
    <rPh sb="7" eb="8">
      <t>ニチ</t>
    </rPh>
    <phoneticPr fontId="3"/>
  </si>
  <si>
    <t>対象：市民
内容：広報いずのくに９月号に月間統一標語等記事の掲載</t>
    <rPh sb="0" eb="2">
      <t>タイショウ</t>
    </rPh>
    <rPh sb="3" eb="5">
      <t>シミン</t>
    </rPh>
    <rPh sb="6" eb="8">
      <t>ナイヨウ</t>
    </rPh>
    <rPh sb="9" eb="11">
      <t>コウホウ</t>
    </rPh>
    <rPh sb="17" eb="19">
      <t>ガツゴウ</t>
    </rPh>
    <rPh sb="20" eb="22">
      <t>ゲッカン</t>
    </rPh>
    <rPh sb="22" eb="24">
      <t>トウイツ</t>
    </rPh>
    <rPh sb="24" eb="26">
      <t>ヒョウゴ</t>
    </rPh>
    <rPh sb="26" eb="27">
      <t>トウ</t>
    </rPh>
    <rPh sb="27" eb="29">
      <t>キジ</t>
    </rPh>
    <rPh sb="30" eb="32">
      <t>ケイサイ</t>
    </rPh>
    <phoneticPr fontId="3"/>
  </si>
  <si>
    <t>ダイヤランドホール
間宮公民館</t>
    <rPh sb="10" eb="12">
      <t>マミヤ</t>
    </rPh>
    <rPh sb="12" eb="15">
      <t>コウミンカン</t>
    </rPh>
    <phoneticPr fontId="3"/>
  </si>
  <si>
    <t>9月18日、28日</t>
    <rPh sb="1" eb="2">
      <t>ガツ</t>
    </rPh>
    <rPh sb="4" eb="5">
      <t>ニチ</t>
    </rPh>
    <rPh sb="8" eb="9">
      <t>ニチ</t>
    </rPh>
    <phoneticPr fontId="3"/>
  </si>
  <si>
    <t>対象：地区老人クラブ,サロン
内容：高齢者の健康的な食生活を支援することを目的とし、食生活改善推進員による講義と調理実習、試食</t>
    <rPh sb="0" eb="2">
      <t>タイショウ</t>
    </rPh>
    <rPh sb="3" eb="5">
      <t>チク</t>
    </rPh>
    <rPh sb="5" eb="7">
      <t>ロウジン</t>
    </rPh>
    <rPh sb="15" eb="17">
      <t>ナイヨウ</t>
    </rPh>
    <rPh sb="18" eb="21">
      <t>コウレイシャ</t>
    </rPh>
    <rPh sb="22" eb="25">
      <t>ケンコウテキ</t>
    </rPh>
    <rPh sb="26" eb="27">
      <t>ショク</t>
    </rPh>
    <rPh sb="27" eb="29">
      <t>セイカツ</t>
    </rPh>
    <rPh sb="30" eb="32">
      <t>シエン</t>
    </rPh>
    <rPh sb="37" eb="39">
      <t>モクテキ</t>
    </rPh>
    <rPh sb="42" eb="45">
      <t>ショクセイカツ</t>
    </rPh>
    <rPh sb="45" eb="47">
      <t>カイゼン</t>
    </rPh>
    <rPh sb="47" eb="50">
      <t>スイシンイン</t>
    </rPh>
    <rPh sb="53" eb="55">
      <t>コウギ</t>
    </rPh>
    <rPh sb="56" eb="58">
      <t>チョウリ</t>
    </rPh>
    <rPh sb="58" eb="60">
      <t>ジッシュウ</t>
    </rPh>
    <rPh sb="61" eb="63">
      <t>シショク</t>
    </rPh>
    <phoneticPr fontId="3"/>
  </si>
  <si>
    <t>９月７日、14日、21日、28日</t>
    <rPh sb="1" eb="2">
      <t>ガツ</t>
    </rPh>
    <rPh sb="3" eb="4">
      <t>ニチ</t>
    </rPh>
    <rPh sb="7" eb="8">
      <t>ニチ</t>
    </rPh>
    <rPh sb="11" eb="12">
      <t>ニチ</t>
    </rPh>
    <rPh sb="15" eb="16">
      <t>ニチ</t>
    </rPh>
    <phoneticPr fontId="3"/>
  </si>
  <si>
    <t>対象：概ね65歳以上の町民内容：体力、筋力、運動能力の維持向上を目的とし、有酸素運動やストレッチ、転倒予防、認知症予防に効果的な内容。講師による指導</t>
    <rPh sb="0" eb="2">
      <t>タイショウ</t>
    </rPh>
    <rPh sb="3" eb="4">
      <t>オオム</t>
    </rPh>
    <rPh sb="7" eb="8">
      <t>サイ</t>
    </rPh>
    <rPh sb="8" eb="10">
      <t>イジョウ</t>
    </rPh>
    <rPh sb="11" eb="13">
      <t>チョウミン</t>
    </rPh>
    <rPh sb="13" eb="15">
      <t>ナイヨウ</t>
    </rPh>
    <rPh sb="16" eb="18">
      <t>タイリョク</t>
    </rPh>
    <rPh sb="19" eb="21">
      <t>キンリョク</t>
    </rPh>
    <rPh sb="22" eb="24">
      <t>ウンドウ</t>
    </rPh>
    <rPh sb="24" eb="26">
      <t>ノウリョク</t>
    </rPh>
    <rPh sb="27" eb="29">
      <t>イジ</t>
    </rPh>
    <rPh sb="29" eb="31">
      <t>コウジョウ</t>
    </rPh>
    <rPh sb="32" eb="34">
      <t>モクテキ</t>
    </rPh>
    <rPh sb="37" eb="38">
      <t>ユウ</t>
    </rPh>
    <rPh sb="38" eb="40">
      <t>サンソ</t>
    </rPh>
    <rPh sb="40" eb="42">
      <t>ウンドウ</t>
    </rPh>
    <rPh sb="49" eb="51">
      <t>テントウ</t>
    </rPh>
    <rPh sb="51" eb="53">
      <t>ヨボウ</t>
    </rPh>
    <rPh sb="54" eb="56">
      <t>ニンチ</t>
    </rPh>
    <rPh sb="56" eb="57">
      <t>ショウ</t>
    </rPh>
    <rPh sb="57" eb="59">
      <t>ヨボウ</t>
    </rPh>
    <rPh sb="60" eb="63">
      <t>コウカテキ</t>
    </rPh>
    <rPh sb="64" eb="66">
      <t>ナイヨウ</t>
    </rPh>
    <rPh sb="67" eb="69">
      <t>コウシ</t>
    </rPh>
    <rPh sb="72" eb="74">
      <t>シドウ</t>
    </rPh>
    <phoneticPr fontId="3"/>
  </si>
  <si>
    <t>9月21日、9月28日</t>
    <rPh sb="1" eb="2">
      <t>ガツ</t>
    </rPh>
    <rPh sb="4" eb="5">
      <t>ニチ</t>
    </rPh>
    <rPh sb="7" eb="8">
      <t>ガツ</t>
    </rPh>
    <rPh sb="10" eb="11">
      <t>ニチ</t>
    </rPh>
    <phoneticPr fontId="3"/>
  </si>
  <si>
    <t>保健委員会にて健康増進普及月刊ポスターの掲示,生活習慣病の予防と受診率向上のグループワーク</t>
    <rPh sb="0" eb="2">
      <t>ホケン</t>
    </rPh>
    <rPh sb="2" eb="4">
      <t>イイン</t>
    </rPh>
    <rPh sb="4" eb="5">
      <t>カイ</t>
    </rPh>
    <rPh sb="7" eb="9">
      <t>ケンコウ</t>
    </rPh>
    <rPh sb="9" eb="11">
      <t>ゾウシン</t>
    </rPh>
    <rPh sb="11" eb="13">
      <t>フキュウ</t>
    </rPh>
    <rPh sb="13" eb="15">
      <t>ゲッカン</t>
    </rPh>
    <rPh sb="20" eb="22">
      <t>ケイジ</t>
    </rPh>
    <rPh sb="23" eb="25">
      <t>セイカツ</t>
    </rPh>
    <rPh sb="25" eb="27">
      <t>シュウカン</t>
    </rPh>
    <rPh sb="27" eb="28">
      <t>ビョウ</t>
    </rPh>
    <rPh sb="29" eb="31">
      <t>ヨボウ</t>
    </rPh>
    <rPh sb="32" eb="34">
      <t>ジュシン</t>
    </rPh>
    <rPh sb="34" eb="35">
      <t>リツ</t>
    </rPh>
    <rPh sb="35" eb="37">
      <t>コウジョウ</t>
    </rPh>
    <phoneticPr fontId="3"/>
  </si>
  <si>
    <t>特定健診集団検診</t>
    <rPh sb="0" eb="2">
      <t>トクテイ</t>
    </rPh>
    <rPh sb="2" eb="4">
      <t>ケンシン</t>
    </rPh>
    <rPh sb="4" eb="6">
      <t>シュウダン</t>
    </rPh>
    <rPh sb="6" eb="8">
      <t>ケンシン</t>
    </rPh>
    <phoneticPr fontId="3"/>
  </si>
  <si>
    <t>ダイヤランドホール、文化センター、ふれあいセンター</t>
    <rPh sb="10" eb="12">
      <t>ブンカ</t>
    </rPh>
    <phoneticPr fontId="3"/>
  </si>
  <si>
    <t>９月３日、４日、５日</t>
    <rPh sb="1" eb="2">
      <t>ガツ</t>
    </rPh>
    <rPh sb="3" eb="4">
      <t>ニチ</t>
    </rPh>
    <rPh sb="6" eb="7">
      <t>ニチ</t>
    </rPh>
    <rPh sb="9" eb="10">
      <t>ニチ</t>
    </rPh>
    <phoneticPr fontId="3"/>
  </si>
  <si>
    <t>健診会場にて健康増進普及月刊のポスターの掲示</t>
    <rPh sb="0" eb="2">
      <t>ケンシン</t>
    </rPh>
    <rPh sb="2" eb="4">
      <t>カイジョウ</t>
    </rPh>
    <rPh sb="6" eb="8">
      <t>ケンコウ</t>
    </rPh>
    <rPh sb="8" eb="10">
      <t>ゾウシン</t>
    </rPh>
    <rPh sb="10" eb="12">
      <t>フキュウ</t>
    </rPh>
    <rPh sb="12" eb="14">
      <t>ゲッカン</t>
    </rPh>
    <rPh sb="20" eb="22">
      <t>ケイジ</t>
    </rPh>
    <phoneticPr fontId="3"/>
  </si>
  <si>
    <t>9月18日、9月19日、9月20日</t>
    <rPh sb="1" eb="2">
      <t>ガツ</t>
    </rPh>
    <rPh sb="4" eb="5">
      <t>ニチ</t>
    </rPh>
    <rPh sb="7" eb="8">
      <t>ガツ</t>
    </rPh>
    <rPh sb="10" eb="11">
      <t>ニチ</t>
    </rPh>
    <rPh sb="13" eb="14">
      <t>ガツ</t>
    </rPh>
    <rPh sb="16" eb="17">
      <t>ニチ</t>
    </rPh>
    <phoneticPr fontId="3"/>
  </si>
  <si>
    <t>成人健康栄養相談　　地区健康相談　　　　　　出張健康相談</t>
    <rPh sb="0" eb="2">
      <t>セイジン</t>
    </rPh>
    <rPh sb="2" eb="4">
      <t>ケンコウ</t>
    </rPh>
    <rPh sb="4" eb="6">
      <t>エイヨウ</t>
    </rPh>
    <rPh sb="6" eb="8">
      <t>ソウダン</t>
    </rPh>
    <rPh sb="10" eb="12">
      <t>チク</t>
    </rPh>
    <rPh sb="12" eb="14">
      <t>ケンコウ</t>
    </rPh>
    <rPh sb="14" eb="16">
      <t>ソウダン</t>
    </rPh>
    <rPh sb="22" eb="24">
      <t>シュッチョウ</t>
    </rPh>
    <rPh sb="24" eb="26">
      <t>ケンコウ</t>
    </rPh>
    <rPh sb="26" eb="28">
      <t>ソウダン</t>
    </rPh>
    <phoneticPr fontId="3"/>
  </si>
  <si>
    <t>町保健センター　　　　　町内地区
　　　　　　　　　　　　　　　　町内商業施設</t>
    <rPh sb="0" eb="1">
      <t>マチ</t>
    </rPh>
    <rPh sb="1" eb="3">
      <t>ホケン</t>
    </rPh>
    <rPh sb="12" eb="14">
      <t>チョウナイ</t>
    </rPh>
    <rPh sb="14" eb="16">
      <t>チク</t>
    </rPh>
    <rPh sb="33" eb="35">
      <t>チョウナイ</t>
    </rPh>
    <rPh sb="35" eb="37">
      <t>ショウギョウ</t>
    </rPh>
    <rPh sb="37" eb="39">
      <t>シセツ</t>
    </rPh>
    <phoneticPr fontId="3"/>
  </si>
  <si>
    <t>9月3日・10日　　　9月7日・12日
9月25日</t>
    <rPh sb="1" eb="2">
      <t>ガツ</t>
    </rPh>
    <rPh sb="3" eb="4">
      <t>ニチ</t>
    </rPh>
    <rPh sb="7" eb="8">
      <t>ニチ</t>
    </rPh>
    <rPh sb="12" eb="13">
      <t>ガツ</t>
    </rPh>
    <rPh sb="14" eb="15">
      <t>ニチ</t>
    </rPh>
    <rPh sb="18" eb="19">
      <t>ニチ</t>
    </rPh>
    <rPh sb="22" eb="23">
      <t>ガツ</t>
    </rPh>
    <rPh sb="25" eb="26">
      <t>ニチ</t>
    </rPh>
    <phoneticPr fontId="3"/>
  </si>
  <si>
    <t>清水町健康福祉課　　　　055-981-8206　　　　　　　　　　清水町保健センター　　　055-971-5151</t>
    <rPh sb="0" eb="3">
      <t>シミズチョウ</t>
    </rPh>
    <rPh sb="3" eb="5">
      <t>ケンコウ</t>
    </rPh>
    <rPh sb="5" eb="8">
      <t>フクシカ</t>
    </rPh>
    <rPh sb="34" eb="37">
      <t>シミズチョウ</t>
    </rPh>
    <rPh sb="37" eb="39">
      <t>ホケン</t>
    </rPh>
    <phoneticPr fontId="3"/>
  </si>
  <si>
    <t>対象：町民全般　内容：血圧測定・体組成測定・骨密度測定・尿検査・保健師による健康相談・栄養士による栄養相談、食と健康のミニ講座　
出張健康相談では、買い物客に対しての健康相談</t>
    <rPh sb="0" eb="2">
      <t>タイショウ</t>
    </rPh>
    <rPh sb="3" eb="5">
      <t>チョウミン</t>
    </rPh>
    <rPh sb="5" eb="7">
      <t>ゼンパン</t>
    </rPh>
    <rPh sb="8" eb="10">
      <t>ナイヨウ</t>
    </rPh>
    <rPh sb="11" eb="13">
      <t>ケツアツ</t>
    </rPh>
    <rPh sb="13" eb="15">
      <t>ソクテイ</t>
    </rPh>
    <rPh sb="16" eb="17">
      <t>カラダ</t>
    </rPh>
    <rPh sb="17" eb="19">
      <t>ソセイ</t>
    </rPh>
    <rPh sb="19" eb="21">
      <t>ソクテイ</t>
    </rPh>
    <rPh sb="22" eb="25">
      <t>コツミツド</t>
    </rPh>
    <rPh sb="25" eb="27">
      <t>ソクテイ</t>
    </rPh>
    <rPh sb="28" eb="31">
      <t>ニョウケンサ</t>
    </rPh>
    <rPh sb="32" eb="34">
      <t>ホケン</t>
    </rPh>
    <rPh sb="34" eb="35">
      <t>シ</t>
    </rPh>
    <rPh sb="38" eb="40">
      <t>ケンコウ</t>
    </rPh>
    <rPh sb="40" eb="42">
      <t>ソウダン</t>
    </rPh>
    <rPh sb="43" eb="46">
      <t>エイヨウシ</t>
    </rPh>
    <rPh sb="49" eb="51">
      <t>エイヨウ</t>
    </rPh>
    <rPh sb="51" eb="53">
      <t>ソウダン</t>
    </rPh>
    <rPh sb="54" eb="55">
      <t>ショク</t>
    </rPh>
    <rPh sb="56" eb="58">
      <t>ケンコウ</t>
    </rPh>
    <rPh sb="61" eb="63">
      <t>コウザ</t>
    </rPh>
    <rPh sb="65" eb="67">
      <t>シュッチョウ</t>
    </rPh>
    <rPh sb="67" eb="69">
      <t>ケンコウ</t>
    </rPh>
    <rPh sb="69" eb="71">
      <t>ソウダン</t>
    </rPh>
    <rPh sb="74" eb="75">
      <t>カ</t>
    </rPh>
    <rPh sb="76" eb="77">
      <t>モノ</t>
    </rPh>
    <rPh sb="77" eb="78">
      <t>キャク</t>
    </rPh>
    <rPh sb="79" eb="80">
      <t>タイ</t>
    </rPh>
    <rPh sb="83" eb="85">
      <t>ケンコウ</t>
    </rPh>
    <rPh sb="85" eb="87">
      <t>ソウダン</t>
    </rPh>
    <phoneticPr fontId="3"/>
  </si>
  <si>
    <t>清水町健康福祉課　　　　055-981-8206　　　　　　　　　　</t>
    <rPh sb="0" eb="3">
      <t>シミズチョウ</t>
    </rPh>
    <rPh sb="3" eb="5">
      <t>ケンコウ</t>
    </rPh>
    <rPh sb="5" eb="8">
      <t>フクシカ</t>
    </rPh>
    <phoneticPr fontId="3"/>
  </si>
  <si>
    <t>町保健センター</t>
    <rPh sb="0" eb="1">
      <t>マチ</t>
    </rPh>
    <rPh sb="1" eb="3">
      <t>ホケン</t>
    </rPh>
    <phoneticPr fontId="3"/>
  </si>
  <si>
    <t>対象：セミナー受講者　　　内容：歯や口の健康と食育</t>
    <rPh sb="0" eb="2">
      <t>タイショウ</t>
    </rPh>
    <rPh sb="7" eb="10">
      <t>ジュコウシャ</t>
    </rPh>
    <rPh sb="13" eb="15">
      <t>ナイヨウ</t>
    </rPh>
    <rPh sb="16" eb="17">
      <t>ハ</t>
    </rPh>
    <rPh sb="18" eb="19">
      <t>クチ</t>
    </rPh>
    <rPh sb="20" eb="22">
      <t>ケンコウ</t>
    </rPh>
    <rPh sb="23" eb="24">
      <t>ショク</t>
    </rPh>
    <rPh sb="24" eb="25">
      <t>イク</t>
    </rPh>
    <phoneticPr fontId="3"/>
  </si>
  <si>
    <t>野菜大好き！野菜たっぷり料理コンクール2018</t>
    <rPh sb="0" eb="2">
      <t>ヤサイ</t>
    </rPh>
    <rPh sb="2" eb="4">
      <t>ダイス</t>
    </rPh>
    <rPh sb="6" eb="8">
      <t>ヤサイ</t>
    </rPh>
    <rPh sb="12" eb="14">
      <t>リョウリ</t>
    </rPh>
    <phoneticPr fontId="3"/>
  </si>
  <si>
    <t>9月22日まで募集〆切</t>
    <rPh sb="1" eb="2">
      <t>ガツ</t>
    </rPh>
    <rPh sb="4" eb="5">
      <t>ニチ</t>
    </rPh>
    <rPh sb="7" eb="9">
      <t>ボシュウ</t>
    </rPh>
    <rPh sb="9" eb="11">
      <t>シメキリ</t>
    </rPh>
    <phoneticPr fontId="3"/>
  </si>
  <si>
    <t>清水町健康福祉課　　　　055-981-8206　　　　　　　</t>
    <rPh sb="0" eb="3">
      <t>シミズチョウ</t>
    </rPh>
    <rPh sb="3" eb="5">
      <t>ケンコウ</t>
    </rPh>
    <rPh sb="5" eb="8">
      <t>フクシカ</t>
    </rPh>
    <phoneticPr fontId="3"/>
  </si>
  <si>
    <t>対象：町民全般　　　　　　内容：町内産野菜も含めた野菜摂取の促進</t>
    <rPh sb="0" eb="2">
      <t>タイショウ</t>
    </rPh>
    <rPh sb="3" eb="5">
      <t>チョウミン</t>
    </rPh>
    <rPh sb="5" eb="7">
      <t>ゼンパン</t>
    </rPh>
    <rPh sb="13" eb="15">
      <t>ナイヨウ</t>
    </rPh>
    <rPh sb="16" eb="18">
      <t>チョウナイ</t>
    </rPh>
    <rPh sb="18" eb="19">
      <t>サン</t>
    </rPh>
    <rPh sb="19" eb="21">
      <t>ヤサイ</t>
    </rPh>
    <rPh sb="22" eb="23">
      <t>フク</t>
    </rPh>
    <rPh sb="25" eb="27">
      <t>ヤサイ</t>
    </rPh>
    <rPh sb="27" eb="29">
      <t>セッシュ</t>
    </rPh>
    <rPh sb="30" eb="32">
      <t>ソクシン</t>
    </rPh>
    <phoneticPr fontId="3"/>
  </si>
  <si>
    <t>9月6日(木)
9月20日(木)</t>
    <rPh sb="1" eb="2">
      <t>ガツ</t>
    </rPh>
    <rPh sb="3" eb="4">
      <t>ニチ</t>
    </rPh>
    <rPh sb="5" eb="6">
      <t>モク</t>
    </rPh>
    <rPh sb="9" eb="10">
      <t>ガツ</t>
    </rPh>
    <rPh sb="12" eb="13">
      <t>ニチ</t>
    </rPh>
    <rPh sb="14" eb="15">
      <t>モク</t>
    </rPh>
    <phoneticPr fontId="3"/>
  </si>
  <si>
    <t>受付：9時～11時</t>
    <rPh sb="0" eb="2">
      <t>ウケツケ</t>
    </rPh>
    <rPh sb="4" eb="5">
      <t>ジ</t>
    </rPh>
    <rPh sb="8" eb="9">
      <t>ジ</t>
    </rPh>
    <phoneticPr fontId="3"/>
  </si>
  <si>
    <t>普及ポスターの掲示</t>
    <rPh sb="0" eb="2">
      <t>フキュウ</t>
    </rPh>
    <rPh sb="7" eb="9">
      <t>ケイジ</t>
    </rPh>
    <phoneticPr fontId="3"/>
  </si>
  <si>
    <t>ウェルピアながいずみ
等公共施設</t>
    <rPh sb="11" eb="12">
      <t>トウ</t>
    </rPh>
    <rPh sb="12" eb="14">
      <t>コウキョウ</t>
    </rPh>
    <rPh sb="14" eb="16">
      <t>シセツ</t>
    </rPh>
    <phoneticPr fontId="3"/>
  </si>
  <si>
    <t>匡から配布されたポスターを公共施設内に掲示する。</t>
    <rPh sb="0" eb="1">
      <t>クニ</t>
    </rPh>
    <rPh sb="3" eb="5">
      <t>ハイフ</t>
    </rPh>
    <rPh sb="13" eb="15">
      <t>コウキョウ</t>
    </rPh>
    <rPh sb="15" eb="17">
      <t>シセツ</t>
    </rPh>
    <rPh sb="17" eb="18">
      <t>ナイ</t>
    </rPh>
    <rPh sb="19" eb="21">
      <t>ケイジ</t>
    </rPh>
    <phoneticPr fontId="3"/>
  </si>
  <si>
    <t>25日（火）</t>
    <rPh sb="2" eb="3">
      <t>ニチ</t>
    </rPh>
    <rPh sb="4" eb="5">
      <t>カ</t>
    </rPh>
    <phoneticPr fontId="3"/>
  </si>
  <si>
    <t>19日（水）</t>
    <rPh sb="2" eb="3">
      <t>ニチ</t>
    </rPh>
    <rPh sb="4" eb="5">
      <t>スイ</t>
    </rPh>
    <phoneticPr fontId="3"/>
  </si>
  <si>
    <t>25日（火）</t>
    <rPh sb="2" eb="3">
      <t>ニチ</t>
    </rPh>
    <rPh sb="4" eb="5">
      <t>ヒ</t>
    </rPh>
    <phoneticPr fontId="3"/>
  </si>
  <si>
    <t>20日（木）</t>
    <rPh sb="4" eb="5">
      <t>モク</t>
    </rPh>
    <phoneticPr fontId="3"/>
  </si>
  <si>
    <t>保健委員会研修会</t>
    <rPh sb="0" eb="2">
      <t>ホケン</t>
    </rPh>
    <rPh sb="2" eb="5">
      <t>イインカイ</t>
    </rPh>
    <rPh sb="5" eb="8">
      <t>ケンシュウカイ</t>
    </rPh>
    <phoneticPr fontId="3"/>
  </si>
  <si>
    <t>御殿場市健康推進課
御殿場市保健委員会</t>
    <rPh sb="0" eb="4">
      <t>ゴテンバシ</t>
    </rPh>
    <rPh sb="4" eb="6">
      <t>ケンコウ</t>
    </rPh>
    <rPh sb="6" eb="9">
      <t>スイシンカ</t>
    </rPh>
    <rPh sb="10" eb="14">
      <t>ゴテンバシ</t>
    </rPh>
    <rPh sb="14" eb="16">
      <t>ホケン</t>
    </rPh>
    <rPh sb="16" eb="19">
      <t>イインカイ</t>
    </rPh>
    <phoneticPr fontId="3"/>
  </si>
  <si>
    <t>御殿場市保健センター</t>
    <rPh sb="0" eb="4">
      <t>ゴテンバシ</t>
    </rPh>
    <rPh sb="4" eb="6">
      <t>ホケン</t>
    </rPh>
    <phoneticPr fontId="3"/>
  </si>
  <si>
    <t>27日（木）</t>
    <rPh sb="2" eb="3">
      <t>ニチ</t>
    </rPh>
    <rPh sb="4" eb="5">
      <t>モク</t>
    </rPh>
    <phoneticPr fontId="3"/>
  </si>
  <si>
    <t>対象：保健委員
内容：ふじ33プログラムを活用して、生活習慣病予防につながる日常生活の改善に取り組む教室。</t>
    <rPh sb="0" eb="2">
      <t>タイショウ</t>
    </rPh>
    <rPh sb="3" eb="5">
      <t>ホケン</t>
    </rPh>
    <rPh sb="5" eb="7">
      <t>イイン</t>
    </rPh>
    <rPh sb="8" eb="10">
      <t>ナイヨウ</t>
    </rPh>
    <rPh sb="21" eb="23">
      <t>カツヨウ</t>
    </rPh>
    <rPh sb="26" eb="28">
      <t>セイカツ</t>
    </rPh>
    <rPh sb="28" eb="30">
      <t>シュウカン</t>
    </rPh>
    <rPh sb="30" eb="31">
      <t>ビョウ</t>
    </rPh>
    <rPh sb="31" eb="33">
      <t>ヨボウ</t>
    </rPh>
    <rPh sb="38" eb="40">
      <t>ニチジョウ</t>
    </rPh>
    <rPh sb="40" eb="42">
      <t>セイカツ</t>
    </rPh>
    <rPh sb="43" eb="45">
      <t>カイゼン</t>
    </rPh>
    <rPh sb="46" eb="47">
      <t>ト</t>
    </rPh>
    <rPh sb="48" eb="49">
      <t>ク</t>
    </rPh>
    <rPh sb="50" eb="52">
      <t>キョウシツ</t>
    </rPh>
    <phoneticPr fontId="3"/>
  </si>
  <si>
    <t>噛むカムケア8020コンクール表彰</t>
    <rPh sb="0" eb="1">
      <t>カ</t>
    </rPh>
    <rPh sb="15" eb="17">
      <t>ヒョウショウ</t>
    </rPh>
    <phoneticPr fontId="3"/>
  </si>
  <si>
    <t>9月16日（日）</t>
    <rPh sb="1" eb="2">
      <t>ガツ</t>
    </rPh>
    <rPh sb="4" eb="5">
      <t>ニチ</t>
    </rPh>
    <rPh sb="6" eb="7">
      <t>ニチ</t>
    </rPh>
    <phoneticPr fontId="3"/>
  </si>
  <si>
    <t>小山町健康増進課　　　　　　　　　　　　　　　　　　　　　　　　　　電話:0550-76-6668</t>
    <rPh sb="0" eb="3">
      <t>オヤマチョウ</t>
    </rPh>
    <rPh sb="3" eb="5">
      <t>ケンコウ</t>
    </rPh>
    <rPh sb="5" eb="7">
      <t>ゾウシン</t>
    </rPh>
    <rPh sb="7" eb="8">
      <t>カ</t>
    </rPh>
    <rPh sb="34" eb="36">
      <t>デンワ</t>
    </rPh>
    <phoneticPr fontId="3"/>
  </si>
  <si>
    <t>小山町健康増進課　　　　　　　　　　　　　　電話:0550‐76‐6668</t>
    <rPh sb="0" eb="3">
      <t>オヤマチョウ</t>
    </rPh>
    <rPh sb="3" eb="5">
      <t>ケンコウ</t>
    </rPh>
    <rPh sb="5" eb="7">
      <t>ゾウシン</t>
    </rPh>
    <rPh sb="7" eb="8">
      <t>カ</t>
    </rPh>
    <rPh sb="22" eb="24">
      <t>デンワ</t>
    </rPh>
    <phoneticPr fontId="3"/>
  </si>
  <si>
    <t>生涯骨太クッキング</t>
    <rPh sb="0" eb="2">
      <t>ショウガイ</t>
    </rPh>
    <rPh sb="2" eb="4">
      <t>ホネブト</t>
    </rPh>
    <phoneticPr fontId="3"/>
  </si>
  <si>
    <t>小山町連合婦人会健康づくり食生活推進部</t>
    <rPh sb="0" eb="3">
      <t>オヤマチョウ</t>
    </rPh>
    <rPh sb="3" eb="10">
      <t>レンゴウフジンカイケンコウ</t>
    </rPh>
    <rPh sb="13" eb="16">
      <t>ショクセイカツ</t>
    </rPh>
    <rPh sb="16" eb="19">
      <t>スイシンブ</t>
    </rPh>
    <phoneticPr fontId="3"/>
  </si>
  <si>
    <t>小山町健康福祉会館</t>
    <rPh sb="0" eb="3">
      <t>オヤマチョウ</t>
    </rPh>
    <rPh sb="3" eb="9">
      <t>ケンコウフクシカイカン</t>
    </rPh>
    <phoneticPr fontId="3"/>
  </si>
  <si>
    <t>9月21日（金）</t>
    <rPh sb="1" eb="2">
      <t>ガツ</t>
    </rPh>
    <rPh sb="4" eb="5">
      <t>ニチ</t>
    </rPh>
    <rPh sb="6" eb="7">
      <t>キン</t>
    </rPh>
    <phoneticPr fontId="3"/>
  </si>
  <si>
    <t>40歳以上の方へカルシウムの効果的な摂取について講話、調理実習</t>
    <rPh sb="2" eb="5">
      <t>サイイジョウ</t>
    </rPh>
    <rPh sb="6" eb="7">
      <t>カタ</t>
    </rPh>
    <rPh sb="14" eb="17">
      <t>コウカテキ</t>
    </rPh>
    <rPh sb="18" eb="20">
      <t>セッシュ</t>
    </rPh>
    <rPh sb="24" eb="26">
      <t>コウワ</t>
    </rPh>
    <rPh sb="27" eb="29">
      <t>チョウリ</t>
    </rPh>
    <rPh sb="29" eb="31">
      <t>ジッシュウ</t>
    </rPh>
    <phoneticPr fontId="3"/>
  </si>
  <si>
    <t>男の料理教室</t>
    <rPh sb="0" eb="1">
      <t>オトコ</t>
    </rPh>
    <rPh sb="2" eb="4">
      <t>リョウリ</t>
    </rPh>
    <rPh sb="4" eb="6">
      <t>キョウシツ</t>
    </rPh>
    <phoneticPr fontId="3"/>
  </si>
  <si>
    <t>9月7日(金）</t>
    <rPh sb="1" eb="2">
      <t>ガツ</t>
    </rPh>
    <rPh sb="3" eb="4">
      <t>ニチ</t>
    </rPh>
    <rPh sb="5" eb="6">
      <t>キン</t>
    </rPh>
    <phoneticPr fontId="3"/>
  </si>
  <si>
    <t>40歳以上の男性へ調理の基本とバランスのとれた食事等について講話、調理実習</t>
    <rPh sb="2" eb="5">
      <t>サイイジョウ</t>
    </rPh>
    <rPh sb="6" eb="8">
      <t>ダンセイ</t>
    </rPh>
    <rPh sb="9" eb="11">
      <t>チョウリ</t>
    </rPh>
    <rPh sb="12" eb="14">
      <t>キホン</t>
    </rPh>
    <rPh sb="23" eb="25">
      <t>ショクジ</t>
    </rPh>
    <rPh sb="25" eb="26">
      <t>トウ</t>
    </rPh>
    <rPh sb="30" eb="32">
      <t>コウワ</t>
    </rPh>
    <rPh sb="33" eb="35">
      <t>チョウリ</t>
    </rPh>
    <rPh sb="35" eb="37">
      <t>ジッシュウ</t>
    </rPh>
    <phoneticPr fontId="3"/>
  </si>
  <si>
    <t>リラクへ行こう！
カラダチェック</t>
    <rPh sb="4" eb="5">
      <t>イ</t>
    </rPh>
    <phoneticPr fontId="3"/>
  </si>
  <si>
    <t>対象：20歳以上の町民、在勤者　　　　　
内容：インボディ測定、血流観察、ロコモチェック</t>
    <rPh sb="0" eb="2">
      <t>タイショウ</t>
    </rPh>
    <rPh sb="5" eb="8">
      <t>サイイジョウ</t>
    </rPh>
    <rPh sb="9" eb="11">
      <t>チョウミン</t>
    </rPh>
    <rPh sb="12" eb="15">
      <t>ザイキンシャ</t>
    </rPh>
    <rPh sb="21" eb="23">
      <t>ナイヨウ</t>
    </rPh>
    <rPh sb="29" eb="31">
      <t>ソクテイ</t>
    </rPh>
    <rPh sb="32" eb="34">
      <t>ケツリュウ</t>
    </rPh>
    <rPh sb="34" eb="36">
      <t>カンサツ</t>
    </rPh>
    <phoneticPr fontId="3"/>
  </si>
  <si>
    <t>9月14日、20日、26日</t>
    <rPh sb="1" eb="2">
      <t>ガツ</t>
    </rPh>
    <rPh sb="4" eb="5">
      <t>ニチ</t>
    </rPh>
    <rPh sb="8" eb="9">
      <t>ニチ</t>
    </rPh>
    <rPh sb="12" eb="13">
      <t>ニチ</t>
    </rPh>
    <phoneticPr fontId="3"/>
  </si>
  <si>
    <t>対象：特定健診受診者
内容：動機づけ支援・積極的支援対象者への保健指導</t>
    <rPh sb="0" eb="2">
      <t>タイショウ</t>
    </rPh>
    <rPh sb="3" eb="5">
      <t>トクテイ</t>
    </rPh>
    <rPh sb="5" eb="7">
      <t>ケンシン</t>
    </rPh>
    <rPh sb="7" eb="9">
      <t>ジュシン</t>
    </rPh>
    <rPh sb="9" eb="10">
      <t>シャ</t>
    </rPh>
    <rPh sb="11" eb="13">
      <t>ナイヨウ</t>
    </rPh>
    <rPh sb="14" eb="16">
      <t>ドウキ</t>
    </rPh>
    <rPh sb="18" eb="20">
      <t>シエン</t>
    </rPh>
    <rPh sb="21" eb="24">
      <t>セッキョクテキ</t>
    </rPh>
    <rPh sb="24" eb="26">
      <t>シエン</t>
    </rPh>
    <rPh sb="26" eb="28">
      <t>タイショウ</t>
    </rPh>
    <rPh sb="28" eb="29">
      <t>シャ</t>
    </rPh>
    <rPh sb="31" eb="33">
      <t>ホケン</t>
    </rPh>
    <rPh sb="33" eb="35">
      <t>シドウ</t>
    </rPh>
    <phoneticPr fontId="3"/>
  </si>
  <si>
    <t>9月4日、18日</t>
    <rPh sb="1" eb="2">
      <t>ガツ</t>
    </rPh>
    <rPh sb="3" eb="4">
      <t>ニチ</t>
    </rPh>
    <rPh sb="7" eb="8">
      <t>ニチ</t>
    </rPh>
    <phoneticPr fontId="3"/>
  </si>
  <si>
    <t>医師講演会</t>
    <rPh sb="0" eb="2">
      <t>イシ</t>
    </rPh>
    <rPh sb="2" eb="5">
      <t>コウエンカイ</t>
    </rPh>
    <phoneticPr fontId="3"/>
  </si>
  <si>
    <t>南部公民館</t>
    <rPh sb="0" eb="2">
      <t>ナンブ</t>
    </rPh>
    <rPh sb="2" eb="5">
      <t>コウミンカン</t>
    </rPh>
    <phoneticPr fontId="3"/>
  </si>
  <si>
    <t>富士宮市健康増進課
TEL：0544-22-2727</t>
    <rPh sb="0" eb="4">
      <t>フジノミヤシ</t>
    </rPh>
    <rPh sb="4" eb="6">
      <t>ケンコウ</t>
    </rPh>
    <rPh sb="6" eb="8">
      <t>ゾウシン</t>
    </rPh>
    <rPh sb="8" eb="9">
      <t>カ</t>
    </rPh>
    <phoneticPr fontId="3"/>
  </si>
  <si>
    <t>対象：富士宮市民
内容：医師講演「生活習慣病と動脈硬化」～高血圧症と高脂血症を中心に～
地域の健康状況</t>
    <rPh sb="0" eb="2">
      <t>タイショウ</t>
    </rPh>
    <rPh sb="3" eb="8">
      <t>フジノミヤシミン</t>
    </rPh>
    <rPh sb="9" eb="11">
      <t>ナイヨウ</t>
    </rPh>
    <rPh sb="12" eb="14">
      <t>イシ</t>
    </rPh>
    <rPh sb="14" eb="16">
      <t>コウエン</t>
    </rPh>
    <rPh sb="17" eb="19">
      <t>セイカツ</t>
    </rPh>
    <rPh sb="19" eb="21">
      <t>シュウカン</t>
    </rPh>
    <rPh sb="21" eb="22">
      <t>ビョウ</t>
    </rPh>
    <rPh sb="23" eb="25">
      <t>ドウミャク</t>
    </rPh>
    <rPh sb="25" eb="27">
      <t>コウカ</t>
    </rPh>
    <rPh sb="29" eb="33">
      <t>コウケツアツショウ</t>
    </rPh>
    <rPh sb="34" eb="38">
      <t>コウシケッショウ</t>
    </rPh>
    <rPh sb="39" eb="41">
      <t>チュウシン</t>
    </rPh>
    <rPh sb="44" eb="46">
      <t>チイキ</t>
    </rPh>
    <rPh sb="47" eb="49">
      <t>ケンコウ</t>
    </rPh>
    <rPh sb="49" eb="51">
      <t>ジョウキョウ</t>
    </rPh>
    <phoneticPr fontId="3"/>
  </si>
  <si>
    <t>○</t>
  </si>
  <si>
    <t>富士宮市文化会館</t>
    <rPh sb="0" eb="4">
      <t>フジノミヤシ</t>
    </rPh>
    <rPh sb="4" eb="6">
      <t>ブンカ</t>
    </rPh>
    <rPh sb="6" eb="8">
      <t>カイカン</t>
    </rPh>
    <phoneticPr fontId="3"/>
  </si>
  <si>
    <t>対象：富士宮市民
内容：「明日に役立つ、睡眠の知識」
健康マイレージお楽しみ抽選会</t>
    <rPh sb="0" eb="2">
      <t>タイショウ</t>
    </rPh>
    <rPh sb="3" eb="8">
      <t>フジノミヤシミン</t>
    </rPh>
    <rPh sb="9" eb="11">
      <t>ナイヨウ</t>
    </rPh>
    <rPh sb="13" eb="15">
      <t>アシタ</t>
    </rPh>
    <rPh sb="16" eb="18">
      <t>ヤクダ</t>
    </rPh>
    <rPh sb="20" eb="22">
      <t>スイミン</t>
    </rPh>
    <rPh sb="23" eb="25">
      <t>チシキ</t>
    </rPh>
    <rPh sb="27" eb="29">
      <t>ケンコウ</t>
    </rPh>
    <rPh sb="35" eb="36">
      <t>タノ</t>
    </rPh>
    <rPh sb="38" eb="41">
      <t>チュウセンカイ</t>
    </rPh>
    <phoneticPr fontId="3"/>
  </si>
  <si>
    <t>富士宮市食育ボランティアななくさ会　牛乳乳製品料理講習会</t>
    <rPh sb="0" eb="4">
      <t>フジノミヤシ</t>
    </rPh>
    <rPh sb="4" eb="6">
      <t>ショクイク</t>
    </rPh>
    <rPh sb="16" eb="17">
      <t>カイ</t>
    </rPh>
    <rPh sb="18" eb="20">
      <t>ギュウニュウ</t>
    </rPh>
    <rPh sb="20" eb="23">
      <t>ニュウセイヒン</t>
    </rPh>
    <rPh sb="23" eb="25">
      <t>リョウリ</t>
    </rPh>
    <rPh sb="25" eb="28">
      <t>コウシュウカイ</t>
    </rPh>
    <phoneticPr fontId="3"/>
  </si>
  <si>
    <t>富士宮市食育ボランティアななくさ会</t>
    <rPh sb="16" eb="17">
      <t>カイ</t>
    </rPh>
    <phoneticPr fontId="3"/>
  </si>
  <si>
    <t>9：30～12：30</t>
  </si>
  <si>
    <t>対象：食育ボランティア
内容：牛乳乳製品を活用した料理講習会</t>
    <rPh sb="0" eb="2">
      <t>タイショウ</t>
    </rPh>
    <rPh sb="3" eb="4">
      <t>ショク</t>
    </rPh>
    <rPh sb="4" eb="5">
      <t>イク</t>
    </rPh>
    <rPh sb="12" eb="14">
      <t>ナイヨウ</t>
    </rPh>
    <rPh sb="15" eb="17">
      <t>ギュウニュウ</t>
    </rPh>
    <rPh sb="17" eb="20">
      <t>ニュウセイヒン</t>
    </rPh>
    <rPh sb="21" eb="23">
      <t>カツヨウ</t>
    </rPh>
    <rPh sb="25" eb="27">
      <t>リョウリ</t>
    </rPh>
    <rPh sb="27" eb="30">
      <t>コウシュウカイ</t>
    </rPh>
    <phoneticPr fontId="3"/>
  </si>
  <si>
    <t>9/11・9/18・9/25</t>
  </si>
  <si>
    <t>60歳からの健康づくり講座</t>
    <rPh sb="2" eb="3">
      <t>サイ</t>
    </rPh>
    <rPh sb="6" eb="8">
      <t>ケンコウ</t>
    </rPh>
    <rPh sb="11" eb="13">
      <t>コウザ</t>
    </rPh>
    <phoneticPr fontId="3"/>
  </si>
  <si>
    <t>文化会館
富丘公民館
芝川公民館
富士根北公民館</t>
    <rPh sb="0" eb="2">
      <t>ブンカ</t>
    </rPh>
    <rPh sb="2" eb="4">
      <t>カイカン</t>
    </rPh>
    <rPh sb="5" eb="7">
      <t>トミオカ</t>
    </rPh>
    <rPh sb="7" eb="10">
      <t>コウミンカン</t>
    </rPh>
    <rPh sb="11" eb="13">
      <t>シバカワ</t>
    </rPh>
    <rPh sb="13" eb="16">
      <t>コウミンカン</t>
    </rPh>
    <rPh sb="17" eb="20">
      <t>フジネ</t>
    </rPh>
    <rPh sb="20" eb="21">
      <t>キタ</t>
    </rPh>
    <rPh sb="21" eb="24">
      <t>コウミンカン</t>
    </rPh>
    <phoneticPr fontId="3"/>
  </si>
  <si>
    <t>9/7
9/13・9/27
9/6・9/20
9/26</t>
  </si>
  <si>
    <t>9：30～11：30
13：30～15：30
13：30～15：30
9：30～11：30</t>
  </si>
  <si>
    <t>筋肉若返り塾</t>
    <rPh sb="0" eb="2">
      <t>キンニク</t>
    </rPh>
    <rPh sb="2" eb="4">
      <t>ワカガエ</t>
    </rPh>
    <rPh sb="5" eb="6">
      <t>ジュク</t>
    </rPh>
    <phoneticPr fontId="3"/>
  </si>
  <si>
    <t>9/5・9/12・9/19・9/26</t>
  </si>
  <si>
    <t>ひざ痛腰痛予防教室</t>
    <rPh sb="2" eb="3">
      <t>ツウ</t>
    </rPh>
    <rPh sb="3" eb="5">
      <t>ヨウツウ</t>
    </rPh>
    <rPh sb="5" eb="7">
      <t>ヨボウ</t>
    </rPh>
    <rPh sb="7" eb="9">
      <t>キョウシツ</t>
    </rPh>
    <phoneticPr fontId="3"/>
  </si>
  <si>
    <t>富士市</t>
    <rPh sb="0" eb="3">
      <t>フジシ</t>
    </rPh>
    <phoneticPr fontId="3"/>
  </si>
  <si>
    <t>田子浦まちづくりセンター</t>
    <rPh sb="0" eb="2">
      <t>タゴ</t>
    </rPh>
    <rPh sb="2" eb="3">
      <t>ウラ</t>
    </rPh>
    <phoneticPr fontId="3"/>
  </si>
  <si>
    <t>9月毎週木曜日</t>
    <rPh sb="1" eb="2">
      <t>ガツ</t>
    </rPh>
    <rPh sb="2" eb="4">
      <t>マイシュウ</t>
    </rPh>
    <rPh sb="4" eb="7">
      <t>モクヨウビ</t>
    </rPh>
    <phoneticPr fontId="3"/>
  </si>
  <si>
    <t>１０時～１１時３０分</t>
    <rPh sb="2" eb="3">
      <t>ジ</t>
    </rPh>
    <rPh sb="6" eb="7">
      <t>ジ</t>
    </rPh>
    <rPh sb="9" eb="10">
      <t>フン</t>
    </rPh>
    <phoneticPr fontId="3"/>
  </si>
  <si>
    <t>富士市地域保健課　0545-64-8994</t>
    <rPh sb="0" eb="3">
      <t>フジシ</t>
    </rPh>
    <rPh sb="3" eb="5">
      <t>チイキ</t>
    </rPh>
    <rPh sb="5" eb="7">
      <t>ホケン</t>
    </rPh>
    <rPh sb="7" eb="8">
      <t>カ</t>
    </rPh>
    <phoneticPr fontId="3"/>
  </si>
  <si>
    <t>対象：市民　
内容：膝痛腰痛対策や転倒骨折予防の講話と実技、栄養や口腔等の講話</t>
    <rPh sb="0" eb="2">
      <t>タイショウ</t>
    </rPh>
    <rPh sb="3" eb="5">
      <t>シミン</t>
    </rPh>
    <rPh sb="7" eb="9">
      <t>ナイヨウ</t>
    </rPh>
    <rPh sb="10" eb="11">
      <t>ヒザ</t>
    </rPh>
    <rPh sb="11" eb="12">
      <t>ツウ</t>
    </rPh>
    <rPh sb="12" eb="14">
      <t>ヨウツウ</t>
    </rPh>
    <rPh sb="14" eb="16">
      <t>タイサク</t>
    </rPh>
    <rPh sb="17" eb="19">
      <t>テントウ</t>
    </rPh>
    <rPh sb="19" eb="21">
      <t>コッセツ</t>
    </rPh>
    <rPh sb="21" eb="23">
      <t>ヨボウ</t>
    </rPh>
    <rPh sb="24" eb="26">
      <t>コウワ</t>
    </rPh>
    <rPh sb="27" eb="29">
      <t>ジツギ</t>
    </rPh>
    <rPh sb="30" eb="32">
      <t>エイヨウ</t>
    </rPh>
    <rPh sb="33" eb="35">
      <t>コウクウ</t>
    </rPh>
    <rPh sb="35" eb="36">
      <t>トウ</t>
    </rPh>
    <rPh sb="37" eb="39">
      <t>コウワ</t>
    </rPh>
    <phoneticPr fontId="3"/>
  </si>
  <si>
    <t>富士市フィランセ西館</t>
    <rPh sb="0" eb="2">
      <t>フジ</t>
    </rPh>
    <rPh sb="2" eb="3">
      <t>シ</t>
    </rPh>
    <rPh sb="8" eb="9">
      <t>ニシ</t>
    </rPh>
    <rPh sb="9" eb="10">
      <t>カン</t>
    </rPh>
    <phoneticPr fontId="3"/>
  </si>
  <si>
    <t>9月3日(月)
他</t>
    <rPh sb="1" eb="2">
      <t>ゲツ</t>
    </rPh>
    <rPh sb="3" eb="4">
      <t>ヒ</t>
    </rPh>
    <rPh sb="5" eb="6">
      <t>ゲツ</t>
    </rPh>
    <rPh sb="8" eb="9">
      <t>タ</t>
    </rPh>
    <phoneticPr fontId="3"/>
  </si>
  <si>
    <t>午前または午後</t>
    <rPh sb="0" eb="2">
      <t>ゴゼン</t>
    </rPh>
    <rPh sb="5" eb="7">
      <t>ゴゴ</t>
    </rPh>
    <phoneticPr fontId="3"/>
  </si>
  <si>
    <t>富士市地域保健課　0545-64-8993</t>
    <rPh sb="0" eb="3">
      <t>フジシ</t>
    </rPh>
    <rPh sb="3" eb="5">
      <t>チイキ</t>
    </rPh>
    <rPh sb="5" eb="7">
      <t>ホケン</t>
    </rPh>
    <rPh sb="7" eb="8">
      <t>カ</t>
    </rPh>
    <phoneticPr fontId="3"/>
  </si>
  <si>
    <t>対象：２０歳以上の市民　
内容：推定骨量測定と健康相談、栄養・運動等の保健指導</t>
    <rPh sb="0" eb="2">
      <t>タイショウ</t>
    </rPh>
    <rPh sb="5" eb="6">
      <t>サイ</t>
    </rPh>
    <rPh sb="6" eb="8">
      <t>イジョウ</t>
    </rPh>
    <rPh sb="9" eb="11">
      <t>シミン</t>
    </rPh>
    <rPh sb="13" eb="15">
      <t>ナイヨウ</t>
    </rPh>
    <rPh sb="28" eb="30">
      <t>エイヨウ</t>
    </rPh>
    <rPh sb="31" eb="33">
      <t>ウンドウ</t>
    </rPh>
    <rPh sb="33" eb="34">
      <t>トウ</t>
    </rPh>
    <rPh sb="35" eb="37">
      <t>ホケン</t>
    </rPh>
    <rPh sb="37" eb="39">
      <t>シドウ</t>
    </rPh>
    <phoneticPr fontId="3"/>
  </si>
  <si>
    <t>健康食生活講座</t>
    <rPh sb="0" eb="2">
      <t>ケンコウ</t>
    </rPh>
    <rPh sb="2" eb="5">
      <t>ショクセイカツ</t>
    </rPh>
    <rPh sb="5" eb="6">
      <t>コウ</t>
    </rPh>
    <rPh sb="6" eb="7">
      <t>ザ</t>
    </rPh>
    <phoneticPr fontId="3"/>
  </si>
  <si>
    <t>9月5日(水)</t>
    <rPh sb="1" eb="2">
      <t>ゲツ</t>
    </rPh>
    <rPh sb="3" eb="4">
      <t>ヒ</t>
    </rPh>
    <rPh sb="5" eb="6">
      <t>スイ</t>
    </rPh>
    <phoneticPr fontId="3"/>
  </si>
  <si>
    <t>午前</t>
    <rPh sb="0" eb="2">
      <t>ゴゼン</t>
    </rPh>
    <phoneticPr fontId="3"/>
  </si>
  <si>
    <t>富士市地域保健課　　　　　　電話0545-64-899４</t>
    <rPh sb="0" eb="2">
      <t>フジ</t>
    </rPh>
    <rPh sb="2" eb="3">
      <t>シ</t>
    </rPh>
    <rPh sb="3" eb="5">
      <t>チイキ</t>
    </rPh>
    <rPh sb="5" eb="7">
      <t>ホケン</t>
    </rPh>
    <rPh sb="7" eb="8">
      <t>カ</t>
    </rPh>
    <rPh sb="14" eb="16">
      <t>デンワ</t>
    </rPh>
    <phoneticPr fontId="3"/>
  </si>
  <si>
    <t>対象：富士市住民　　　　　内容：食生活を見直し、健康づくりに繋げるための講話と調理実習</t>
    <rPh sb="0" eb="2">
      <t>タイショウ</t>
    </rPh>
    <rPh sb="3" eb="5">
      <t>フジ</t>
    </rPh>
    <rPh sb="5" eb="6">
      <t>シ</t>
    </rPh>
    <rPh sb="6" eb="8">
      <t>ジュウミン</t>
    </rPh>
    <rPh sb="13" eb="15">
      <t>ナイヨウ</t>
    </rPh>
    <rPh sb="16" eb="19">
      <t>ショクセイカツ</t>
    </rPh>
    <rPh sb="20" eb="22">
      <t>ミナオ</t>
    </rPh>
    <rPh sb="24" eb="26">
      <t>ケンコウ</t>
    </rPh>
    <rPh sb="30" eb="31">
      <t>ツナ</t>
    </rPh>
    <rPh sb="36" eb="38">
      <t>コウワ</t>
    </rPh>
    <rPh sb="39" eb="41">
      <t>チョウリ</t>
    </rPh>
    <rPh sb="41" eb="43">
      <t>ジッシュウ</t>
    </rPh>
    <phoneticPr fontId="3"/>
  </si>
  <si>
    <t>健康クッキング（神戸）</t>
    <rPh sb="0" eb="2">
      <t>ケンコウ</t>
    </rPh>
    <rPh sb="8" eb="10">
      <t>コウベ</t>
    </rPh>
    <phoneticPr fontId="3"/>
  </si>
  <si>
    <t>富士市／富士市食生活推進員会／神戸まちづくりセンター（共催）</t>
    <rPh sb="0" eb="2">
      <t>フジ</t>
    </rPh>
    <rPh sb="2" eb="3">
      <t>シ</t>
    </rPh>
    <rPh sb="4" eb="6">
      <t>フジ</t>
    </rPh>
    <rPh sb="6" eb="7">
      <t>シ</t>
    </rPh>
    <rPh sb="7" eb="10">
      <t>ショクセイカツ</t>
    </rPh>
    <rPh sb="10" eb="12">
      <t>スイシン</t>
    </rPh>
    <rPh sb="12" eb="13">
      <t>イン</t>
    </rPh>
    <rPh sb="13" eb="14">
      <t>カイ</t>
    </rPh>
    <rPh sb="15" eb="17">
      <t>ゴウド</t>
    </rPh>
    <rPh sb="27" eb="29">
      <t>キョウサイ</t>
    </rPh>
    <phoneticPr fontId="3"/>
  </si>
  <si>
    <t>神戸まちづくりセンター</t>
    <rPh sb="0" eb="2">
      <t>ゴウド</t>
    </rPh>
    <phoneticPr fontId="3"/>
  </si>
  <si>
    <t>9月8日(土)</t>
    <rPh sb="1" eb="2">
      <t>ゲツ</t>
    </rPh>
    <rPh sb="3" eb="4">
      <t>ヒ</t>
    </rPh>
    <rPh sb="5" eb="6">
      <t>ド</t>
    </rPh>
    <phoneticPr fontId="3"/>
  </si>
  <si>
    <t>富士市地域保健課　　　　　　電話0545-64-8994　　　　神戸まちづくりセンター　　　　電話21-2203</t>
    <rPh sb="0" eb="2">
      <t>フジ</t>
    </rPh>
    <rPh sb="2" eb="3">
      <t>シ</t>
    </rPh>
    <rPh sb="3" eb="5">
      <t>チイキ</t>
    </rPh>
    <rPh sb="5" eb="7">
      <t>ホケン</t>
    </rPh>
    <rPh sb="7" eb="8">
      <t>カ</t>
    </rPh>
    <rPh sb="14" eb="16">
      <t>デンワ</t>
    </rPh>
    <rPh sb="32" eb="34">
      <t>ゴウド</t>
    </rPh>
    <rPh sb="47" eb="49">
      <t>デンワ</t>
    </rPh>
    <phoneticPr fontId="3"/>
  </si>
  <si>
    <t>対象：富士市神戸地区小学生　　　　　　　　　　　　　　　　　　内容：元気な体づくりのために主食･主菜･副菜が揃った調理実習と簡単講話</t>
    <rPh sb="0" eb="2">
      <t>タイショウ</t>
    </rPh>
    <rPh sb="3" eb="5">
      <t>フジ</t>
    </rPh>
    <rPh sb="5" eb="6">
      <t>シ</t>
    </rPh>
    <rPh sb="6" eb="8">
      <t>ゴウド</t>
    </rPh>
    <rPh sb="8" eb="10">
      <t>チク</t>
    </rPh>
    <rPh sb="10" eb="13">
      <t>ショウガクセイ</t>
    </rPh>
    <rPh sb="31" eb="33">
      <t>ナイヨウ</t>
    </rPh>
    <rPh sb="34" eb="36">
      <t>ゲンキ</t>
    </rPh>
    <rPh sb="37" eb="38">
      <t>カラダ</t>
    </rPh>
    <rPh sb="45" eb="46">
      <t>シュ</t>
    </rPh>
    <rPh sb="46" eb="47">
      <t>ショク</t>
    </rPh>
    <rPh sb="48" eb="49">
      <t>シュ</t>
    </rPh>
    <rPh sb="49" eb="50">
      <t>ナ</t>
    </rPh>
    <rPh sb="51" eb="53">
      <t>フクサイ</t>
    </rPh>
    <rPh sb="54" eb="55">
      <t>ソロ</t>
    </rPh>
    <rPh sb="57" eb="59">
      <t>チョウリ</t>
    </rPh>
    <rPh sb="59" eb="61">
      <t>ジッシュウ</t>
    </rPh>
    <rPh sb="62" eb="64">
      <t>カンタン</t>
    </rPh>
    <rPh sb="64" eb="66">
      <t>コウワ</t>
    </rPh>
    <phoneticPr fontId="3"/>
  </si>
  <si>
    <t>神戸まちづくりセンター　　　　電話21-2203</t>
    <rPh sb="0" eb="2">
      <t>ゴウド</t>
    </rPh>
    <rPh sb="15" eb="17">
      <t>デンワ</t>
    </rPh>
    <phoneticPr fontId="3"/>
  </si>
  <si>
    <t>健康クッキング（富士川）</t>
    <rPh sb="0" eb="2">
      <t>ケンコウ</t>
    </rPh>
    <rPh sb="8" eb="11">
      <t>フジカワ</t>
    </rPh>
    <phoneticPr fontId="3"/>
  </si>
  <si>
    <t>富士市／富士市食生活推進員会／富士川まちづくりセンター（共催）</t>
    <rPh sb="0" eb="2">
      <t>フジ</t>
    </rPh>
    <rPh sb="2" eb="3">
      <t>シ</t>
    </rPh>
    <rPh sb="4" eb="6">
      <t>フジ</t>
    </rPh>
    <rPh sb="6" eb="7">
      <t>シ</t>
    </rPh>
    <rPh sb="7" eb="10">
      <t>ショクセイカツ</t>
    </rPh>
    <rPh sb="10" eb="12">
      <t>スイシン</t>
    </rPh>
    <rPh sb="12" eb="13">
      <t>イン</t>
    </rPh>
    <rPh sb="13" eb="14">
      <t>カイ</t>
    </rPh>
    <rPh sb="15" eb="18">
      <t>フジカワ</t>
    </rPh>
    <rPh sb="28" eb="30">
      <t>キョウサイ</t>
    </rPh>
    <phoneticPr fontId="3"/>
  </si>
  <si>
    <t>富士川まちづくりセンター</t>
    <rPh sb="0" eb="3">
      <t>フジカワ</t>
    </rPh>
    <phoneticPr fontId="3"/>
  </si>
  <si>
    <t>9月15日(土)</t>
    <rPh sb="1" eb="2">
      <t>ゲツ</t>
    </rPh>
    <rPh sb="4" eb="5">
      <t>ヒ</t>
    </rPh>
    <rPh sb="6" eb="7">
      <t>ド</t>
    </rPh>
    <phoneticPr fontId="3"/>
  </si>
  <si>
    <t>富士市地域保健課　　　　　　電話0545-64-8994　　　　富士川まちづくりセンター　　　　電話81-1111</t>
    <rPh sb="0" eb="2">
      <t>フジ</t>
    </rPh>
    <rPh sb="2" eb="3">
      <t>シ</t>
    </rPh>
    <rPh sb="3" eb="5">
      <t>チイキ</t>
    </rPh>
    <rPh sb="5" eb="7">
      <t>ホケン</t>
    </rPh>
    <rPh sb="7" eb="8">
      <t>カ</t>
    </rPh>
    <rPh sb="14" eb="16">
      <t>デンワ</t>
    </rPh>
    <rPh sb="32" eb="35">
      <t>フジカワ</t>
    </rPh>
    <rPh sb="48" eb="50">
      <t>デンワ</t>
    </rPh>
    <phoneticPr fontId="3"/>
  </si>
  <si>
    <t>対象：富士市富士川地区小学生　　　　　　　　　　　　　　　　　　内容：元気な体づくりのために主食･主菜･副菜が揃った調理実習と簡単講話</t>
    <rPh sb="0" eb="2">
      <t>タイショウ</t>
    </rPh>
    <rPh sb="3" eb="5">
      <t>フジ</t>
    </rPh>
    <rPh sb="5" eb="6">
      <t>シ</t>
    </rPh>
    <rPh sb="6" eb="9">
      <t>フジカワ</t>
    </rPh>
    <rPh sb="9" eb="11">
      <t>チク</t>
    </rPh>
    <rPh sb="11" eb="14">
      <t>ショウガクセイ</t>
    </rPh>
    <rPh sb="32" eb="34">
      <t>ナイヨウ</t>
    </rPh>
    <rPh sb="35" eb="37">
      <t>ゲンキ</t>
    </rPh>
    <rPh sb="38" eb="39">
      <t>カラダ</t>
    </rPh>
    <rPh sb="46" eb="47">
      <t>シュ</t>
    </rPh>
    <rPh sb="47" eb="48">
      <t>ショク</t>
    </rPh>
    <rPh sb="49" eb="50">
      <t>シュ</t>
    </rPh>
    <rPh sb="50" eb="51">
      <t>ナ</t>
    </rPh>
    <rPh sb="52" eb="54">
      <t>フクサイ</t>
    </rPh>
    <rPh sb="55" eb="56">
      <t>ソロ</t>
    </rPh>
    <rPh sb="58" eb="60">
      <t>チョウリ</t>
    </rPh>
    <rPh sb="60" eb="62">
      <t>ジッシュウ</t>
    </rPh>
    <rPh sb="63" eb="65">
      <t>カンタン</t>
    </rPh>
    <rPh sb="65" eb="67">
      <t>コウワ</t>
    </rPh>
    <phoneticPr fontId="3"/>
  </si>
  <si>
    <t>富士川まちづくりセンター　　　　電話81-1111</t>
    <rPh sb="0" eb="2">
      <t>フジ</t>
    </rPh>
    <rPh sb="2" eb="3">
      <t>カワ</t>
    </rPh>
    <rPh sb="16" eb="18">
      <t>デンワ</t>
    </rPh>
    <phoneticPr fontId="3"/>
  </si>
  <si>
    <t>岩松地区健康推進員/富士市</t>
    <rPh sb="0" eb="2">
      <t>イワマツ</t>
    </rPh>
    <rPh sb="2" eb="4">
      <t>チク</t>
    </rPh>
    <rPh sb="4" eb="6">
      <t>ケンコウ</t>
    </rPh>
    <rPh sb="6" eb="8">
      <t>スイシン</t>
    </rPh>
    <rPh sb="8" eb="9">
      <t>イン</t>
    </rPh>
    <rPh sb="10" eb="12">
      <t>フジ</t>
    </rPh>
    <rPh sb="12" eb="13">
      <t>シ</t>
    </rPh>
    <phoneticPr fontId="3"/>
  </si>
  <si>
    <t>岩松まちづくりセンター</t>
    <rPh sb="0" eb="2">
      <t>イワマツ</t>
    </rPh>
    <phoneticPr fontId="3"/>
  </si>
  <si>
    <t>9:月21日(金)</t>
    <rPh sb="2" eb="3">
      <t>ゲツ</t>
    </rPh>
    <rPh sb="5" eb="6">
      <t>ヒ</t>
    </rPh>
    <rPh sb="7" eb="8">
      <t>キン</t>
    </rPh>
    <phoneticPr fontId="3"/>
  </si>
  <si>
    <t>１９時～２１時</t>
    <rPh sb="2" eb="3">
      <t>ジ</t>
    </rPh>
    <rPh sb="6" eb="7">
      <t>ジ</t>
    </rPh>
    <phoneticPr fontId="3"/>
  </si>
  <si>
    <t>富士市地域保健課　　　　　　電話0545-64-8993</t>
    <rPh sb="0" eb="2">
      <t>フジ</t>
    </rPh>
    <rPh sb="2" eb="3">
      <t>シ</t>
    </rPh>
    <rPh sb="3" eb="5">
      <t>チイキ</t>
    </rPh>
    <rPh sb="5" eb="7">
      <t>ホケン</t>
    </rPh>
    <rPh sb="7" eb="8">
      <t>カ</t>
    </rPh>
    <rPh sb="14" eb="16">
      <t>デンワ</t>
    </rPh>
    <phoneticPr fontId="3"/>
  </si>
  <si>
    <t>対象：富士市民　　　　　　内容：ヨガ講師によるヨガ体操</t>
    <rPh sb="0" eb="2">
      <t>タイショウ</t>
    </rPh>
    <rPh sb="3" eb="7">
      <t>フジシミン</t>
    </rPh>
    <rPh sb="13" eb="15">
      <t>ナイヨウ</t>
    </rPh>
    <rPh sb="18" eb="20">
      <t>コウシ</t>
    </rPh>
    <rPh sb="25" eb="27">
      <t>タイソウ</t>
    </rPh>
    <phoneticPr fontId="3"/>
  </si>
  <si>
    <t>富士市地域保健課　　　　　電話0545-64-8993</t>
    <rPh sb="0" eb="2">
      <t>フジ</t>
    </rPh>
    <rPh sb="2" eb="3">
      <t>シ</t>
    </rPh>
    <rPh sb="3" eb="5">
      <t>チイキ</t>
    </rPh>
    <rPh sb="5" eb="7">
      <t>ホケン</t>
    </rPh>
    <rPh sb="7" eb="8">
      <t>カ</t>
    </rPh>
    <rPh sb="13" eb="15">
      <t>デンワ</t>
    </rPh>
    <phoneticPr fontId="3"/>
  </si>
  <si>
    <t>食生活講座</t>
    <rPh sb="0" eb="3">
      <t>ショクセイカツ</t>
    </rPh>
    <rPh sb="3" eb="5">
      <t>コウザ</t>
    </rPh>
    <phoneticPr fontId="3"/>
  </si>
  <si>
    <t>岩松北健康推進員/富士市</t>
    <rPh sb="0" eb="2">
      <t>イワマツ</t>
    </rPh>
    <rPh sb="2" eb="3">
      <t>キタ</t>
    </rPh>
    <rPh sb="3" eb="4">
      <t>ケン</t>
    </rPh>
    <rPh sb="4" eb="5">
      <t>コウ</t>
    </rPh>
    <rPh sb="5" eb="8">
      <t>スイシンイン</t>
    </rPh>
    <rPh sb="9" eb="11">
      <t>フジ</t>
    </rPh>
    <rPh sb="11" eb="12">
      <t>シ</t>
    </rPh>
    <phoneticPr fontId="3"/>
  </si>
  <si>
    <t>岩松北まちづくりセンター</t>
    <rPh sb="0" eb="2">
      <t>イワマツ</t>
    </rPh>
    <rPh sb="2" eb="3">
      <t>キタ</t>
    </rPh>
    <phoneticPr fontId="3"/>
  </si>
  <si>
    <t>10時～12時30分</t>
    <rPh sb="2" eb="3">
      <t>ジ</t>
    </rPh>
    <rPh sb="6" eb="7">
      <t>ジ</t>
    </rPh>
    <rPh sb="9" eb="10">
      <t>フン</t>
    </rPh>
    <phoneticPr fontId="3"/>
  </si>
  <si>
    <t>対象：富士市民　　　　　　内容：減塩に関する講話と調理実習</t>
    <rPh sb="0" eb="2">
      <t>タイショウ</t>
    </rPh>
    <rPh sb="3" eb="7">
      <t>フジシミン</t>
    </rPh>
    <rPh sb="13" eb="15">
      <t>ナイヨウ</t>
    </rPh>
    <rPh sb="16" eb="18">
      <t>ゲンエン</t>
    </rPh>
    <rPh sb="19" eb="20">
      <t>カン</t>
    </rPh>
    <rPh sb="22" eb="24">
      <t>コウワ</t>
    </rPh>
    <rPh sb="25" eb="27">
      <t>チョウリ</t>
    </rPh>
    <rPh sb="27" eb="29">
      <t>ジッシュウ</t>
    </rPh>
    <phoneticPr fontId="3"/>
  </si>
  <si>
    <t>健康クッキング（富士北）</t>
    <rPh sb="0" eb="2">
      <t>ケンコウ</t>
    </rPh>
    <rPh sb="8" eb="11">
      <t>フジキタ</t>
    </rPh>
    <phoneticPr fontId="3"/>
  </si>
  <si>
    <t>富士市／富士市食生活推進員会／富士北まちづくりセンター（共催）</t>
    <rPh sb="0" eb="2">
      <t>フジ</t>
    </rPh>
    <rPh sb="2" eb="3">
      <t>シ</t>
    </rPh>
    <rPh sb="4" eb="6">
      <t>フジ</t>
    </rPh>
    <rPh sb="6" eb="7">
      <t>シ</t>
    </rPh>
    <rPh sb="7" eb="10">
      <t>ショクセイカツ</t>
    </rPh>
    <rPh sb="10" eb="12">
      <t>スイシン</t>
    </rPh>
    <rPh sb="12" eb="13">
      <t>イン</t>
    </rPh>
    <rPh sb="13" eb="14">
      <t>カイ</t>
    </rPh>
    <rPh sb="15" eb="18">
      <t>フジキタ</t>
    </rPh>
    <rPh sb="28" eb="30">
      <t>キョウサイ</t>
    </rPh>
    <phoneticPr fontId="3"/>
  </si>
  <si>
    <t>富士北まちづくりセンター</t>
    <rPh sb="0" eb="2">
      <t>フジ</t>
    </rPh>
    <rPh sb="2" eb="3">
      <t>キタ</t>
    </rPh>
    <phoneticPr fontId="3"/>
  </si>
  <si>
    <t>9月22日(土)</t>
    <rPh sb="1" eb="2">
      <t>ゲツ</t>
    </rPh>
    <rPh sb="4" eb="5">
      <t>ヒ</t>
    </rPh>
    <rPh sb="6" eb="7">
      <t>ド</t>
    </rPh>
    <phoneticPr fontId="3"/>
  </si>
  <si>
    <t>富士市地域保健課　　　　　　電話0545-64-8994　　　　富士北まちづくりセンター　　　　電話60-8008</t>
    <rPh sb="0" eb="2">
      <t>フジ</t>
    </rPh>
    <rPh sb="2" eb="3">
      <t>シ</t>
    </rPh>
    <rPh sb="3" eb="5">
      <t>チイキ</t>
    </rPh>
    <rPh sb="5" eb="7">
      <t>ホケン</t>
    </rPh>
    <rPh sb="7" eb="8">
      <t>カ</t>
    </rPh>
    <rPh sb="14" eb="16">
      <t>デンワ</t>
    </rPh>
    <rPh sb="32" eb="35">
      <t>フジキタ</t>
    </rPh>
    <rPh sb="48" eb="50">
      <t>デンワ</t>
    </rPh>
    <phoneticPr fontId="3"/>
  </si>
  <si>
    <t>対象：富士市富士北地区小学生　　　　　　　　　　　　　　　　　　内容：元気な体づくりのために主食･主菜･副菜が揃った調理実習と簡単講話</t>
    <rPh sb="0" eb="2">
      <t>タイショウ</t>
    </rPh>
    <rPh sb="3" eb="5">
      <t>フジ</t>
    </rPh>
    <rPh sb="5" eb="6">
      <t>シ</t>
    </rPh>
    <rPh sb="6" eb="8">
      <t>フジ</t>
    </rPh>
    <rPh sb="8" eb="9">
      <t>キタ</t>
    </rPh>
    <rPh sb="9" eb="11">
      <t>チク</t>
    </rPh>
    <rPh sb="11" eb="14">
      <t>ショウガクセイ</t>
    </rPh>
    <rPh sb="32" eb="34">
      <t>ナイヨウ</t>
    </rPh>
    <rPh sb="35" eb="37">
      <t>ゲンキ</t>
    </rPh>
    <rPh sb="38" eb="39">
      <t>カラダ</t>
    </rPh>
    <rPh sb="46" eb="47">
      <t>シュ</t>
    </rPh>
    <rPh sb="47" eb="48">
      <t>ショク</t>
    </rPh>
    <rPh sb="49" eb="50">
      <t>シュ</t>
    </rPh>
    <rPh sb="50" eb="51">
      <t>ナ</t>
    </rPh>
    <rPh sb="52" eb="54">
      <t>フクサイ</t>
    </rPh>
    <rPh sb="55" eb="56">
      <t>ソロ</t>
    </rPh>
    <rPh sb="58" eb="60">
      <t>チョウリ</t>
    </rPh>
    <rPh sb="60" eb="62">
      <t>ジッシュウ</t>
    </rPh>
    <rPh sb="63" eb="65">
      <t>カンタン</t>
    </rPh>
    <rPh sb="65" eb="67">
      <t>コウワ</t>
    </rPh>
    <phoneticPr fontId="3"/>
  </si>
  <si>
    <t>富士北まちづくりセンター　　　　電話60-8008</t>
    <rPh sb="0" eb="2">
      <t>フジ</t>
    </rPh>
    <rPh sb="2" eb="3">
      <t>キタ</t>
    </rPh>
    <rPh sb="16" eb="18">
      <t>デンワ</t>
    </rPh>
    <phoneticPr fontId="3"/>
  </si>
  <si>
    <t>プラス１０ 地区体育祭での啓発活動</t>
    <rPh sb="13" eb="15">
      <t>ケイハツ</t>
    </rPh>
    <rPh sb="15" eb="17">
      <t>カツドウ</t>
    </rPh>
    <phoneticPr fontId="3"/>
  </si>
  <si>
    <t>富士駅北地区健康推進員/富士市</t>
    <rPh sb="0" eb="2">
      <t>フジ</t>
    </rPh>
    <rPh sb="2" eb="3">
      <t>エキ</t>
    </rPh>
    <rPh sb="3" eb="4">
      <t>キタ</t>
    </rPh>
    <rPh sb="4" eb="6">
      <t>チク</t>
    </rPh>
    <rPh sb="6" eb="8">
      <t>ケンコウ</t>
    </rPh>
    <rPh sb="8" eb="10">
      <t>スイシン</t>
    </rPh>
    <rPh sb="10" eb="11">
      <t>イン</t>
    </rPh>
    <rPh sb="12" eb="14">
      <t>フジ</t>
    </rPh>
    <rPh sb="14" eb="15">
      <t>シ</t>
    </rPh>
    <phoneticPr fontId="3"/>
  </si>
  <si>
    <t>富士第一小学校</t>
    <rPh sb="0" eb="4">
      <t>フジダイイチ</t>
    </rPh>
    <rPh sb="4" eb="5">
      <t>ショウ</t>
    </rPh>
    <rPh sb="5" eb="7">
      <t>ガッコウ</t>
    </rPh>
    <phoneticPr fontId="3"/>
  </si>
  <si>
    <t>9月23日(日)</t>
    <rPh sb="1" eb="2">
      <t>ゲツ</t>
    </rPh>
    <rPh sb="4" eb="5">
      <t>ヒ</t>
    </rPh>
    <rPh sb="6" eb="7">
      <t>ヒ</t>
    </rPh>
    <phoneticPr fontId="3"/>
  </si>
  <si>
    <t>対象：富士市富士駅北地区住民　　　　　　
内容：握力測定など簡易健康チェック、プラス10やロコモ予防啓発活動（予定）</t>
    <rPh sb="0" eb="2">
      <t>タイショウ</t>
    </rPh>
    <rPh sb="3" eb="6">
      <t>フジシ</t>
    </rPh>
    <rPh sb="6" eb="10">
      <t>フジエキキタ</t>
    </rPh>
    <rPh sb="10" eb="12">
      <t>チク</t>
    </rPh>
    <rPh sb="12" eb="14">
      <t>ジュウミン</t>
    </rPh>
    <rPh sb="21" eb="23">
      <t>ナイヨウ</t>
    </rPh>
    <rPh sb="24" eb="26">
      <t>アクリョク</t>
    </rPh>
    <rPh sb="26" eb="28">
      <t>ソクテイ</t>
    </rPh>
    <rPh sb="30" eb="32">
      <t>カンイ</t>
    </rPh>
    <rPh sb="32" eb="34">
      <t>ケンコウ</t>
    </rPh>
    <rPh sb="48" eb="50">
      <t>ヨボウ</t>
    </rPh>
    <rPh sb="50" eb="52">
      <t>ケイハツ</t>
    </rPh>
    <rPh sb="52" eb="54">
      <t>カツドウ</t>
    </rPh>
    <rPh sb="55" eb="57">
      <t>ヨテイ</t>
    </rPh>
    <phoneticPr fontId="3"/>
  </si>
  <si>
    <t>本当のラジオ体操講座</t>
    <rPh sb="0" eb="2">
      <t>ホントウ</t>
    </rPh>
    <rPh sb="6" eb="8">
      <t>タイソウ</t>
    </rPh>
    <rPh sb="8" eb="10">
      <t>コウザ</t>
    </rPh>
    <phoneticPr fontId="3"/>
  </si>
  <si>
    <t>富士北地区健康推進員/富士市</t>
    <rPh sb="0" eb="2">
      <t>フジ</t>
    </rPh>
    <rPh sb="2" eb="3">
      <t>キタ</t>
    </rPh>
    <rPh sb="3" eb="5">
      <t>チク</t>
    </rPh>
    <rPh sb="5" eb="7">
      <t>ケンコウ</t>
    </rPh>
    <rPh sb="7" eb="9">
      <t>スイシン</t>
    </rPh>
    <rPh sb="9" eb="10">
      <t>イン</t>
    </rPh>
    <rPh sb="11" eb="13">
      <t>フジ</t>
    </rPh>
    <rPh sb="13" eb="14">
      <t>シ</t>
    </rPh>
    <phoneticPr fontId="3"/>
  </si>
  <si>
    <t>9月26日(水)</t>
    <rPh sb="1" eb="2">
      <t>ゲツ</t>
    </rPh>
    <rPh sb="4" eb="5">
      <t>ヒ</t>
    </rPh>
    <rPh sb="6" eb="7">
      <t>スイ</t>
    </rPh>
    <phoneticPr fontId="3"/>
  </si>
  <si>
    <t>対象：富士市民　　　　　　内容：スポーツ推進員による正しいラジオ体操の方法の講習及び実技</t>
    <rPh sb="0" eb="2">
      <t>タイショウ</t>
    </rPh>
    <rPh sb="3" eb="7">
      <t>フジシミン</t>
    </rPh>
    <rPh sb="13" eb="15">
      <t>ナイヨウ</t>
    </rPh>
    <rPh sb="20" eb="22">
      <t>スイシン</t>
    </rPh>
    <rPh sb="22" eb="23">
      <t>イン</t>
    </rPh>
    <rPh sb="26" eb="27">
      <t>タダ</t>
    </rPh>
    <rPh sb="32" eb="34">
      <t>タイソウ</t>
    </rPh>
    <rPh sb="35" eb="37">
      <t>ホウホウ</t>
    </rPh>
    <rPh sb="38" eb="40">
      <t>コウシュウ</t>
    </rPh>
    <rPh sb="40" eb="41">
      <t>オヨ</t>
    </rPh>
    <rPh sb="42" eb="44">
      <t>ジツギ</t>
    </rPh>
    <phoneticPr fontId="3"/>
  </si>
  <si>
    <t>富士川健康推進員/富士市</t>
    <rPh sb="0" eb="2">
      <t>フジ</t>
    </rPh>
    <rPh sb="2" eb="3">
      <t>カワ</t>
    </rPh>
    <rPh sb="3" eb="4">
      <t>ケン</t>
    </rPh>
    <rPh sb="4" eb="5">
      <t>コウ</t>
    </rPh>
    <rPh sb="5" eb="8">
      <t>スイシンイン</t>
    </rPh>
    <rPh sb="9" eb="11">
      <t>フジ</t>
    </rPh>
    <rPh sb="11" eb="12">
      <t>シ</t>
    </rPh>
    <phoneticPr fontId="3"/>
  </si>
  <si>
    <t>介護予防サポーター（料理）現任研修</t>
    <rPh sb="0" eb="2">
      <t>カイゴ</t>
    </rPh>
    <rPh sb="2" eb="4">
      <t>ヨボウ</t>
    </rPh>
    <rPh sb="10" eb="12">
      <t>リョウリ</t>
    </rPh>
    <rPh sb="13" eb="15">
      <t>ゲンニン</t>
    </rPh>
    <rPh sb="15" eb="17">
      <t>ケンシュウ</t>
    </rPh>
    <phoneticPr fontId="3"/>
  </si>
  <si>
    <t>9月27日(木)</t>
    <rPh sb="1" eb="2">
      <t>ゲツ</t>
    </rPh>
    <rPh sb="4" eb="5">
      <t>ヒ</t>
    </rPh>
    <rPh sb="6" eb="7">
      <t>モク</t>
    </rPh>
    <phoneticPr fontId="3"/>
  </si>
  <si>
    <t>対象：介護予防サポーター（料理）登録者
内容：介護予防サポーターが地域で料理教室を開催するための資質向上研修</t>
    <rPh sb="0" eb="2">
      <t>タイショウ</t>
    </rPh>
    <rPh sb="16" eb="19">
      <t>トウロクシャ</t>
    </rPh>
    <rPh sb="20" eb="22">
      <t>ナイヨウ</t>
    </rPh>
    <rPh sb="33" eb="35">
      <t>チイキ</t>
    </rPh>
    <rPh sb="36" eb="38">
      <t>リョウリ</t>
    </rPh>
    <rPh sb="38" eb="40">
      <t>キョウシツ</t>
    </rPh>
    <rPh sb="41" eb="43">
      <t>カイサイ</t>
    </rPh>
    <rPh sb="48" eb="50">
      <t>シシツ</t>
    </rPh>
    <rPh sb="50" eb="52">
      <t>コウジョウ</t>
    </rPh>
    <rPh sb="52" eb="54">
      <t>ケンシュウ</t>
    </rPh>
    <phoneticPr fontId="3"/>
  </si>
  <si>
    <t>富士市地域保健課　0545-64-8995</t>
    <rPh sb="0" eb="3">
      <t>フジシ</t>
    </rPh>
    <rPh sb="3" eb="5">
      <t>チイキ</t>
    </rPh>
    <rPh sb="5" eb="7">
      <t>ホケン</t>
    </rPh>
    <rPh sb="7" eb="8">
      <t>カ</t>
    </rPh>
    <phoneticPr fontId="3"/>
  </si>
  <si>
    <t>運動講座</t>
    <rPh sb="0" eb="2">
      <t>ウンドウ</t>
    </rPh>
    <rPh sb="2" eb="4">
      <t>コウザ</t>
    </rPh>
    <phoneticPr fontId="3"/>
  </si>
  <si>
    <t>伝法地区健康推進員/富士市</t>
    <rPh sb="0" eb="2">
      <t>デンボウ</t>
    </rPh>
    <rPh sb="2" eb="4">
      <t>チク</t>
    </rPh>
    <rPh sb="4" eb="6">
      <t>ケンコウ</t>
    </rPh>
    <rPh sb="6" eb="8">
      <t>スイシン</t>
    </rPh>
    <rPh sb="8" eb="9">
      <t>イン</t>
    </rPh>
    <rPh sb="10" eb="12">
      <t>フジ</t>
    </rPh>
    <rPh sb="12" eb="13">
      <t>シ</t>
    </rPh>
    <phoneticPr fontId="3"/>
  </si>
  <si>
    <t>伝法まちづくりセンター</t>
    <rPh sb="0" eb="2">
      <t>デンボウ</t>
    </rPh>
    <phoneticPr fontId="3"/>
  </si>
  <si>
    <t>9月28日(金)</t>
    <rPh sb="1" eb="2">
      <t>ゲツ</t>
    </rPh>
    <rPh sb="4" eb="5">
      <t>ヒ</t>
    </rPh>
    <rPh sb="6" eb="7">
      <t>キン</t>
    </rPh>
    <phoneticPr fontId="3"/>
  </si>
  <si>
    <t>対象：富士市民　　　　　　内容：理学療法士による運動の実技およびメタボ予防・ロコモ予防の講話</t>
    <rPh sb="0" eb="2">
      <t>タイショウ</t>
    </rPh>
    <rPh sb="3" eb="7">
      <t>フジシミン</t>
    </rPh>
    <rPh sb="13" eb="15">
      <t>ナイヨウ</t>
    </rPh>
    <rPh sb="16" eb="18">
      <t>リガク</t>
    </rPh>
    <rPh sb="18" eb="21">
      <t>リョウホウシ</t>
    </rPh>
    <rPh sb="24" eb="26">
      <t>ウンドウ</t>
    </rPh>
    <rPh sb="27" eb="29">
      <t>ジツギ</t>
    </rPh>
    <rPh sb="35" eb="37">
      <t>ヨボウ</t>
    </rPh>
    <rPh sb="41" eb="43">
      <t>ヨボウ</t>
    </rPh>
    <rPh sb="44" eb="46">
      <t>コウワ</t>
    </rPh>
    <phoneticPr fontId="3"/>
  </si>
  <si>
    <t>健康クッキング（松野）</t>
    <rPh sb="0" eb="2">
      <t>ケンコウ</t>
    </rPh>
    <rPh sb="8" eb="10">
      <t>マツノ</t>
    </rPh>
    <phoneticPr fontId="3"/>
  </si>
  <si>
    <t>富士市／富士市食生活推進員会／松野まちづくりセンター（共催）</t>
    <rPh sb="0" eb="2">
      <t>フジ</t>
    </rPh>
    <rPh sb="2" eb="3">
      <t>シ</t>
    </rPh>
    <rPh sb="4" eb="6">
      <t>フジ</t>
    </rPh>
    <rPh sb="6" eb="7">
      <t>シ</t>
    </rPh>
    <rPh sb="7" eb="10">
      <t>ショクセイカツ</t>
    </rPh>
    <rPh sb="10" eb="12">
      <t>スイシン</t>
    </rPh>
    <rPh sb="12" eb="13">
      <t>イン</t>
    </rPh>
    <rPh sb="13" eb="14">
      <t>カイ</t>
    </rPh>
    <rPh sb="15" eb="17">
      <t>マツノ</t>
    </rPh>
    <rPh sb="27" eb="29">
      <t>キョウサイ</t>
    </rPh>
    <phoneticPr fontId="3"/>
  </si>
  <si>
    <t>松野まちづくりセンター</t>
    <rPh sb="0" eb="2">
      <t>マツノ</t>
    </rPh>
    <phoneticPr fontId="3"/>
  </si>
  <si>
    <t>9月29日(土)</t>
    <rPh sb="1" eb="2">
      <t>ゲツ</t>
    </rPh>
    <rPh sb="4" eb="5">
      <t>ヒ</t>
    </rPh>
    <rPh sb="6" eb="7">
      <t>ド</t>
    </rPh>
    <phoneticPr fontId="3"/>
  </si>
  <si>
    <t>富士市地域保健課　　　　　　電話0545-64-8994　　　　松野まちづくりセンター　　　　電話56-1055</t>
    <rPh sb="0" eb="2">
      <t>フジ</t>
    </rPh>
    <rPh sb="2" eb="3">
      <t>シ</t>
    </rPh>
    <rPh sb="3" eb="5">
      <t>チイキ</t>
    </rPh>
    <rPh sb="5" eb="7">
      <t>ホケン</t>
    </rPh>
    <rPh sb="7" eb="8">
      <t>カ</t>
    </rPh>
    <rPh sb="14" eb="16">
      <t>デンワ</t>
    </rPh>
    <rPh sb="32" eb="34">
      <t>マツノ</t>
    </rPh>
    <rPh sb="47" eb="49">
      <t>デンワ</t>
    </rPh>
    <phoneticPr fontId="3"/>
  </si>
  <si>
    <t>対象：富士市松野地区小学生　　　　　　　　　　　　　　　　　　内容：元気な体づくりのために主食･主菜･副菜が揃った調理実習と簡単講話</t>
    <rPh sb="0" eb="2">
      <t>タイショウ</t>
    </rPh>
    <rPh sb="3" eb="5">
      <t>フジ</t>
    </rPh>
    <rPh sb="5" eb="6">
      <t>シ</t>
    </rPh>
    <rPh sb="6" eb="8">
      <t>マツノ</t>
    </rPh>
    <rPh sb="8" eb="10">
      <t>チク</t>
    </rPh>
    <rPh sb="10" eb="13">
      <t>ショウガクセイ</t>
    </rPh>
    <rPh sb="31" eb="33">
      <t>ナイヨウ</t>
    </rPh>
    <rPh sb="34" eb="36">
      <t>ゲンキ</t>
    </rPh>
    <rPh sb="37" eb="38">
      <t>カラダ</t>
    </rPh>
    <rPh sb="45" eb="46">
      <t>シュ</t>
    </rPh>
    <rPh sb="46" eb="47">
      <t>ショク</t>
    </rPh>
    <rPh sb="48" eb="49">
      <t>シュ</t>
    </rPh>
    <rPh sb="49" eb="50">
      <t>ナ</t>
    </rPh>
    <rPh sb="51" eb="53">
      <t>フクサイ</t>
    </rPh>
    <rPh sb="54" eb="55">
      <t>ソロ</t>
    </rPh>
    <rPh sb="57" eb="59">
      <t>チョウリ</t>
    </rPh>
    <rPh sb="59" eb="61">
      <t>ジッシュウ</t>
    </rPh>
    <rPh sb="62" eb="64">
      <t>カンタン</t>
    </rPh>
    <rPh sb="64" eb="66">
      <t>コウワ</t>
    </rPh>
    <phoneticPr fontId="3"/>
  </si>
  <si>
    <t>松野まちづくりセンター　　　　電話56-1055</t>
    <rPh sb="0" eb="2">
      <t>マツノ</t>
    </rPh>
    <rPh sb="15" eb="17">
      <t>デンワ</t>
    </rPh>
    <phoneticPr fontId="3"/>
  </si>
  <si>
    <t>健康クッキング（吉原）</t>
    <rPh sb="0" eb="2">
      <t>ケンコウ</t>
    </rPh>
    <rPh sb="8" eb="10">
      <t>ヨシワラ</t>
    </rPh>
    <phoneticPr fontId="3"/>
  </si>
  <si>
    <t>富士市／富士市食生活推進員会／吉原まちづくりセンター（共催）</t>
    <rPh sb="0" eb="2">
      <t>フジ</t>
    </rPh>
    <rPh sb="2" eb="3">
      <t>シ</t>
    </rPh>
    <rPh sb="4" eb="6">
      <t>フジ</t>
    </rPh>
    <rPh sb="6" eb="7">
      <t>シ</t>
    </rPh>
    <rPh sb="7" eb="10">
      <t>ショクセイカツ</t>
    </rPh>
    <rPh sb="10" eb="12">
      <t>スイシン</t>
    </rPh>
    <rPh sb="12" eb="13">
      <t>イン</t>
    </rPh>
    <rPh sb="13" eb="14">
      <t>カイ</t>
    </rPh>
    <rPh sb="15" eb="17">
      <t>ヨシワラ</t>
    </rPh>
    <rPh sb="27" eb="29">
      <t>キョウサイ</t>
    </rPh>
    <phoneticPr fontId="3"/>
  </si>
  <si>
    <t>吉原まちづくりセンター</t>
    <rPh sb="0" eb="2">
      <t>ヨシワラ</t>
    </rPh>
    <phoneticPr fontId="3"/>
  </si>
  <si>
    <t>富士市地域保健課　　　　　　電話0545-64-8994　　　　吉原まちづくりセンター　　　　電話53-1580</t>
    <rPh sb="0" eb="2">
      <t>フジ</t>
    </rPh>
    <rPh sb="2" eb="3">
      <t>シ</t>
    </rPh>
    <rPh sb="3" eb="5">
      <t>チイキ</t>
    </rPh>
    <rPh sb="5" eb="7">
      <t>ホケン</t>
    </rPh>
    <rPh sb="7" eb="8">
      <t>カ</t>
    </rPh>
    <rPh sb="14" eb="16">
      <t>デンワ</t>
    </rPh>
    <rPh sb="32" eb="34">
      <t>ヨシワラ</t>
    </rPh>
    <rPh sb="47" eb="49">
      <t>デンワ</t>
    </rPh>
    <phoneticPr fontId="3"/>
  </si>
  <si>
    <t>対象：富士市吉原地区小学生　　　　　　　　　　　　　　　　　　内容：元気な体づくりのために主食･主菜･副菜が揃った調理実習と簡単講話</t>
    <rPh sb="0" eb="2">
      <t>タイショウ</t>
    </rPh>
    <rPh sb="3" eb="5">
      <t>フジ</t>
    </rPh>
    <rPh sb="5" eb="6">
      <t>シ</t>
    </rPh>
    <rPh sb="6" eb="8">
      <t>ヨシワラ</t>
    </rPh>
    <rPh sb="8" eb="10">
      <t>チク</t>
    </rPh>
    <rPh sb="10" eb="13">
      <t>ショウガクセイ</t>
    </rPh>
    <rPh sb="31" eb="33">
      <t>ナイヨウ</t>
    </rPh>
    <rPh sb="34" eb="36">
      <t>ゲンキ</t>
    </rPh>
    <rPh sb="37" eb="38">
      <t>カラダ</t>
    </rPh>
    <rPh sb="45" eb="46">
      <t>シュ</t>
    </rPh>
    <rPh sb="46" eb="47">
      <t>ショク</t>
    </rPh>
    <rPh sb="48" eb="49">
      <t>シュ</t>
    </rPh>
    <rPh sb="49" eb="50">
      <t>ナ</t>
    </rPh>
    <rPh sb="51" eb="53">
      <t>フクサイ</t>
    </rPh>
    <rPh sb="54" eb="55">
      <t>ソロ</t>
    </rPh>
    <rPh sb="57" eb="59">
      <t>チョウリ</t>
    </rPh>
    <rPh sb="59" eb="61">
      <t>ジッシュウ</t>
    </rPh>
    <rPh sb="62" eb="64">
      <t>カンタン</t>
    </rPh>
    <rPh sb="64" eb="66">
      <t>コウワ</t>
    </rPh>
    <phoneticPr fontId="3"/>
  </si>
  <si>
    <t>吉原まちづくりセンター　　　　電話53-1580</t>
    <rPh sb="0" eb="2">
      <t>ヨシワラ</t>
    </rPh>
    <rPh sb="15" eb="17">
      <t>デンワ</t>
    </rPh>
    <phoneticPr fontId="3"/>
  </si>
  <si>
    <t>吉原地区健康推進員/富士市</t>
    <rPh sb="0" eb="2">
      <t>ヨシワラ</t>
    </rPh>
    <rPh sb="2" eb="4">
      <t>チク</t>
    </rPh>
    <rPh sb="4" eb="6">
      <t>ケンコウ</t>
    </rPh>
    <rPh sb="6" eb="8">
      <t>スイシン</t>
    </rPh>
    <rPh sb="8" eb="9">
      <t>イン</t>
    </rPh>
    <rPh sb="10" eb="12">
      <t>フジ</t>
    </rPh>
    <rPh sb="12" eb="13">
      <t>シ</t>
    </rPh>
    <phoneticPr fontId="3"/>
  </si>
  <si>
    <t>吉原小学校</t>
    <rPh sb="0" eb="2">
      <t>ヨシワラ</t>
    </rPh>
    <rPh sb="2" eb="3">
      <t>ショウ</t>
    </rPh>
    <rPh sb="3" eb="5">
      <t>ガッコウ</t>
    </rPh>
    <phoneticPr fontId="3"/>
  </si>
  <si>
    <t>9月30日(日)</t>
    <rPh sb="1" eb="2">
      <t>ゲツ</t>
    </rPh>
    <rPh sb="4" eb="5">
      <t>ヒ</t>
    </rPh>
    <rPh sb="6" eb="7">
      <t>ヒ</t>
    </rPh>
    <phoneticPr fontId="3"/>
  </si>
  <si>
    <t>対象：富士市吉原地区住民　　　　　　
内容：握力測定など簡易健康チェック、プラス10やロコモ予防啓発活動（予定）</t>
    <rPh sb="0" eb="2">
      <t>タイショウ</t>
    </rPh>
    <rPh sb="3" eb="6">
      <t>フジシ</t>
    </rPh>
    <rPh sb="6" eb="8">
      <t>ヨシハラ</t>
    </rPh>
    <rPh sb="8" eb="10">
      <t>チク</t>
    </rPh>
    <rPh sb="10" eb="12">
      <t>ジュウミン</t>
    </rPh>
    <rPh sb="19" eb="21">
      <t>ナイヨウ</t>
    </rPh>
    <rPh sb="22" eb="24">
      <t>アクリョク</t>
    </rPh>
    <rPh sb="24" eb="26">
      <t>ソクテイ</t>
    </rPh>
    <rPh sb="28" eb="30">
      <t>カンイ</t>
    </rPh>
    <rPh sb="30" eb="32">
      <t>ケンコウ</t>
    </rPh>
    <rPh sb="46" eb="48">
      <t>ヨボウ</t>
    </rPh>
    <rPh sb="48" eb="50">
      <t>ケイハツ</t>
    </rPh>
    <rPh sb="50" eb="52">
      <t>カツドウ</t>
    </rPh>
    <rPh sb="53" eb="55">
      <t>ヨテイ</t>
    </rPh>
    <phoneticPr fontId="3"/>
  </si>
  <si>
    <t>青葉台地区健康推進員/富士市</t>
    <rPh sb="0" eb="3">
      <t>アオバダイ</t>
    </rPh>
    <rPh sb="3" eb="5">
      <t>チク</t>
    </rPh>
    <rPh sb="5" eb="7">
      <t>ケンコウ</t>
    </rPh>
    <rPh sb="7" eb="9">
      <t>スイシン</t>
    </rPh>
    <rPh sb="9" eb="10">
      <t>イン</t>
    </rPh>
    <rPh sb="11" eb="13">
      <t>フジ</t>
    </rPh>
    <rPh sb="13" eb="14">
      <t>シ</t>
    </rPh>
    <phoneticPr fontId="3"/>
  </si>
  <si>
    <t>青葉台まちづくりセンター</t>
    <rPh sb="0" eb="3">
      <t>アオバダイ</t>
    </rPh>
    <phoneticPr fontId="3"/>
  </si>
  <si>
    <t>９月未定　</t>
    <rPh sb="1" eb="2">
      <t>ガツ</t>
    </rPh>
    <rPh sb="2" eb="4">
      <t>ミテイ</t>
    </rPh>
    <phoneticPr fontId="3"/>
  </si>
  <si>
    <t>対象：富士市民　　　　　　内容：体操指導員によるロコモ予防につながる運動の実技</t>
    <rPh sb="0" eb="2">
      <t>タイショウ</t>
    </rPh>
    <rPh sb="3" eb="7">
      <t>フジシミン</t>
    </rPh>
    <rPh sb="13" eb="15">
      <t>ナイヨウ</t>
    </rPh>
    <rPh sb="16" eb="18">
      <t>タイソウ</t>
    </rPh>
    <rPh sb="18" eb="21">
      <t>シドウイン</t>
    </rPh>
    <rPh sb="34" eb="36">
      <t>ウンドウ</t>
    </rPh>
    <rPh sb="37" eb="39">
      <t>ジツギ</t>
    </rPh>
    <phoneticPr fontId="3"/>
  </si>
  <si>
    <t>２０１８健康まつり</t>
    <rPh sb="4" eb="6">
      <t>ケンコウ</t>
    </rPh>
    <phoneticPr fontId="24"/>
  </si>
  <si>
    <t>健康まつり実行委員会</t>
    <rPh sb="0" eb="2">
      <t>ケンコウ</t>
    </rPh>
    <rPh sb="5" eb="7">
      <t>ジッコウ</t>
    </rPh>
    <rPh sb="7" eb="10">
      <t>イインカイ</t>
    </rPh>
    <phoneticPr fontId="24"/>
  </si>
  <si>
    <t>富士市フィランセ</t>
    <rPh sb="0" eb="2">
      <t>フジ</t>
    </rPh>
    <rPh sb="2" eb="3">
      <t>シ</t>
    </rPh>
    <phoneticPr fontId="3"/>
  </si>
  <si>
    <t>9月16日（日）</t>
    <rPh sb="1" eb="2">
      <t>ガツ</t>
    </rPh>
    <rPh sb="4" eb="5">
      <t>ヒ</t>
    </rPh>
    <rPh sb="6" eb="7">
      <t>ヒ</t>
    </rPh>
    <phoneticPr fontId="24"/>
  </si>
  <si>
    <t>9：00～13：00</t>
  </si>
  <si>
    <t>富士市健康政策課
健康推進担当担当
0545-64-9023</t>
    <rPh sb="0" eb="3">
      <t>フジシ</t>
    </rPh>
    <rPh sb="3" eb="5">
      <t>ケンコウ</t>
    </rPh>
    <rPh sb="5" eb="7">
      <t>セイサク</t>
    </rPh>
    <rPh sb="7" eb="8">
      <t>カ</t>
    </rPh>
    <rPh sb="9" eb="11">
      <t>ケンコウ</t>
    </rPh>
    <rPh sb="11" eb="13">
      <t>スイシン</t>
    </rPh>
    <rPh sb="13" eb="15">
      <t>タントウ</t>
    </rPh>
    <rPh sb="15" eb="17">
      <t>タントウ</t>
    </rPh>
    <phoneticPr fontId="24"/>
  </si>
  <si>
    <t>・8020コンクール表彰　　　　　　　　　　　　　　　　　　　　　　　　　　　　　　                                   　　　　　　　　　　　　　　　　　　　　　　　　　　　　　　　　　　　　　　　　　　　　　　　　　　　　　　　　　・ミニ健診、健康相談、歯科検診、お薬相談、骨密度測定等健康チェック　等　　　　　　　　　　　　　　　　　　　　　　　　　　　　　　　　　　　　　　　　　　　　　　　　　　　　　　　　　　　</t>
    <rPh sb="155" eb="158">
      <t>コツミツド</t>
    </rPh>
    <phoneticPr fontId="3"/>
  </si>
  <si>
    <t>しまだ健幸マイレージケンコッコウォーク2018</t>
    <rPh sb="3" eb="5">
      <t>タテユキ</t>
    </rPh>
    <phoneticPr fontId="3"/>
  </si>
  <si>
    <t>・島田市健康づくり課
・島田５０００歩会</t>
    <rPh sb="1" eb="3">
      <t>シマダ</t>
    </rPh>
    <rPh sb="3" eb="4">
      <t>シ</t>
    </rPh>
    <rPh sb="4" eb="6">
      <t>ケンコウ</t>
    </rPh>
    <rPh sb="9" eb="10">
      <t>カ</t>
    </rPh>
    <rPh sb="12" eb="14">
      <t>シマダ</t>
    </rPh>
    <rPh sb="18" eb="19">
      <t>ホ</t>
    </rPh>
    <rPh sb="19" eb="20">
      <t>カイ</t>
    </rPh>
    <phoneticPr fontId="3"/>
  </si>
  <si>
    <t>島田地区
（島田駅～天神原）</t>
    <rPh sb="0" eb="2">
      <t>シマダ</t>
    </rPh>
    <rPh sb="2" eb="4">
      <t>チク</t>
    </rPh>
    <rPh sb="6" eb="8">
      <t>シマダ</t>
    </rPh>
    <rPh sb="8" eb="9">
      <t>エキ</t>
    </rPh>
    <rPh sb="10" eb="12">
      <t>テンジン</t>
    </rPh>
    <rPh sb="12" eb="13">
      <t>ハラ</t>
    </rPh>
    <phoneticPr fontId="3"/>
  </si>
  <si>
    <t>9月30日（日）</t>
    <rPh sb="1" eb="2">
      <t>ツキ</t>
    </rPh>
    <rPh sb="4" eb="5">
      <t>ヒ</t>
    </rPh>
    <rPh sb="6" eb="7">
      <t>ヒ</t>
    </rPh>
    <phoneticPr fontId="3"/>
  </si>
  <si>
    <t>健康づくり課
　0547-34-3282</t>
    <rPh sb="0" eb="2">
      <t>ケンコウ</t>
    </rPh>
    <rPh sb="5" eb="6">
      <t>カ</t>
    </rPh>
    <phoneticPr fontId="3"/>
  </si>
  <si>
    <t>対象：市民
内容：ウォーキングによる健康増進の推進とポールウォーキングによる効率的かつ安全なウォーキングを推奨する。</t>
    <rPh sb="0" eb="2">
      <t>タイショウ</t>
    </rPh>
    <rPh sb="3" eb="5">
      <t>シミン</t>
    </rPh>
    <rPh sb="6" eb="8">
      <t>ナイヨウ</t>
    </rPh>
    <rPh sb="18" eb="20">
      <t>ケンコウ</t>
    </rPh>
    <rPh sb="20" eb="22">
      <t>ゾウシン</t>
    </rPh>
    <rPh sb="23" eb="25">
      <t>スイシン</t>
    </rPh>
    <rPh sb="38" eb="41">
      <t>コウリツテキ</t>
    </rPh>
    <rPh sb="43" eb="45">
      <t>アンゼン</t>
    </rPh>
    <rPh sb="53" eb="55">
      <t>スイショウ</t>
    </rPh>
    <phoneticPr fontId="3"/>
  </si>
  <si>
    <t>島田市健康づくり課
　　　　医療総務係
　　　　0547-34-3282</t>
    <rPh sb="0" eb="2">
      <t>シマダ</t>
    </rPh>
    <rPh sb="2" eb="3">
      <t>シ</t>
    </rPh>
    <rPh sb="3" eb="5">
      <t>ケンコウ</t>
    </rPh>
    <rPh sb="8" eb="9">
      <t>カ</t>
    </rPh>
    <rPh sb="14" eb="16">
      <t>イリョウ</t>
    </rPh>
    <rPh sb="16" eb="18">
      <t>ソウム</t>
    </rPh>
    <rPh sb="18" eb="19">
      <t>カカ</t>
    </rPh>
    <phoneticPr fontId="3"/>
  </si>
  <si>
    <t>・島田市健康づくり課
・島田市健康づくり食生活推進協議会</t>
    <rPh sb="1" eb="3">
      <t>シマダ</t>
    </rPh>
    <rPh sb="3" eb="4">
      <t>シ</t>
    </rPh>
    <rPh sb="4" eb="6">
      <t>ケンコウ</t>
    </rPh>
    <rPh sb="9" eb="10">
      <t>カ</t>
    </rPh>
    <rPh sb="12" eb="14">
      <t>シマダ</t>
    </rPh>
    <rPh sb="14" eb="15">
      <t>シ</t>
    </rPh>
    <rPh sb="15" eb="17">
      <t>ケンコウ</t>
    </rPh>
    <rPh sb="20" eb="23">
      <t>ショクセイカツ</t>
    </rPh>
    <rPh sb="23" eb="25">
      <t>スイシン</t>
    </rPh>
    <rPh sb="25" eb="28">
      <t>キョウギカイ</t>
    </rPh>
    <phoneticPr fontId="3"/>
  </si>
  <si>
    <t>9月26日（水）（予定）</t>
    <rPh sb="1" eb="2">
      <t>ツキ</t>
    </rPh>
    <rPh sb="4" eb="5">
      <t>ヒ</t>
    </rPh>
    <rPh sb="6" eb="7">
      <t>スイ</t>
    </rPh>
    <rPh sb="9" eb="11">
      <t>ヨテイ</t>
    </rPh>
    <phoneticPr fontId="3"/>
  </si>
  <si>
    <t>健康づくり課
　0547-34-3281</t>
    <rPh sb="0" eb="2">
      <t>ケンコウ</t>
    </rPh>
    <rPh sb="5" eb="6">
      <t>カ</t>
    </rPh>
    <phoneticPr fontId="3"/>
  </si>
  <si>
    <t>対象：市民
内容：生活習慣病予防のための講座（9月から開始）</t>
    <rPh sb="0" eb="2">
      <t>タイショウ</t>
    </rPh>
    <rPh sb="3" eb="5">
      <t>シミン</t>
    </rPh>
    <rPh sb="6" eb="8">
      <t>ナイヨウ</t>
    </rPh>
    <rPh sb="9" eb="11">
      <t>セイカツ</t>
    </rPh>
    <rPh sb="11" eb="13">
      <t>シュウカン</t>
    </rPh>
    <rPh sb="13" eb="14">
      <t>ビョウ</t>
    </rPh>
    <rPh sb="14" eb="16">
      <t>ヨボウ</t>
    </rPh>
    <rPh sb="20" eb="22">
      <t>コウザ</t>
    </rPh>
    <rPh sb="24" eb="25">
      <t>ツキ</t>
    </rPh>
    <rPh sb="27" eb="28">
      <t>カイ</t>
    </rPh>
    <rPh sb="28" eb="29">
      <t>シ</t>
    </rPh>
    <phoneticPr fontId="3"/>
  </si>
  <si>
    <t>島田市健康づくり課
　　　　健康支援係
　　　　0547-34-3281</t>
    <rPh sb="0" eb="2">
      <t>シマダ</t>
    </rPh>
    <rPh sb="2" eb="3">
      <t>シ</t>
    </rPh>
    <rPh sb="3" eb="5">
      <t>ケンコウ</t>
    </rPh>
    <rPh sb="8" eb="9">
      <t>カ</t>
    </rPh>
    <rPh sb="14" eb="16">
      <t>ケンコウ</t>
    </rPh>
    <rPh sb="16" eb="18">
      <t>シエン</t>
    </rPh>
    <rPh sb="18" eb="19">
      <t>カカ</t>
    </rPh>
    <phoneticPr fontId="3"/>
  </si>
  <si>
    <t>広報紙掲載</t>
    <rPh sb="0" eb="2">
      <t>コウホウ</t>
    </rPh>
    <rPh sb="2" eb="3">
      <t>シ</t>
    </rPh>
    <rPh sb="3" eb="5">
      <t>ケイサイ</t>
    </rPh>
    <phoneticPr fontId="3"/>
  </si>
  <si>
    <t>・島田市健康づくり課</t>
    <rPh sb="1" eb="3">
      <t>シマダ</t>
    </rPh>
    <rPh sb="3" eb="4">
      <t>シ</t>
    </rPh>
    <rPh sb="4" eb="6">
      <t>ケンコウ</t>
    </rPh>
    <rPh sb="9" eb="10">
      <t>カ</t>
    </rPh>
    <phoneticPr fontId="3"/>
  </si>
  <si>
    <t>9月15日号</t>
    <rPh sb="1" eb="2">
      <t>ツキ</t>
    </rPh>
    <rPh sb="4" eb="5">
      <t>ヒ</t>
    </rPh>
    <rPh sb="5" eb="6">
      <t>ゴウ</t>
    </rPh>
    <phoneticPr fontId="3"/>
  </si>
  <si>
    <t>対象：市民
内容：生活習慣病予防のための献立の紹介</t>
    <rPh sb="0" eb="2">
      <t>タイショウ</t>
    </rPh>
    <rPh sb="3" eb="5">
      <t>シミン</t>
    </rPh>
    <rPh sb="6" eb="8">
      <t>ナイヨウ</t>
    </rPh>
    <rPh sb="9" eb="11">
      <t>セイカツ</t>
    </rPh>
    <rPh sb="11" eb="13">
      <t>シュウカン</t>
    </rPh>
    <rPh sb="13" eb="14">
      <t>ビョウ</t>
    </rPh>
    <rPh sb="14" eb="16">
      <t>ヨボウ</t>
    </rPh>
    <rPh sb="20" eb="22">
      <t>コンダテ</t>
    </rPh>
    <rPh sb="23" eb="25">
      <t>ショウカイ</t>
    </rPh>
    <phoneticPr fontId="3"/>
  </si>
  <si>
    <t>9月中</t>
    <rPh sb="1" eb="2">
      <t>ツキ</t>
    </rPh>
    <rPh sb="2" eb="3">
      <t>チュウ</t>
    </rPh>
    <phoneticPr fontId="3"/>
  </si>
  <si>
    <t>対象：市民
内容：生活習慣病予防のための食事についてPRする。</t>
    <rPh sb="0" eb="2">
      <t>タイショウ</t>
    </rPh>
    <rPh sb="3" eb="5">
      <t>シミン</t>
    </rPh>
    <rPh sb="6" eb="8">
      <t>ナイヨウ</t>
    </rPh>
    <rPh sb="9" eb="11">
      <t>セイカツ</t>
    </rPh>
    <rPh sb="11" eb="13">
      <t>シュウカン</t>
    </rPh>
    <rPh sb="13" eb="14">
      <t>ビョウ</t>
    </rPh>
    <rPh sb="14" eb="16">
      <t>ヨボウ</t>
    </rPh>
    <rPh sb="20" eb="22">
      <t>ショクジ</t>
    </rPh>
    <phoneticPr fontId="3"/>
  </si>
  <si>
    <t>焼津市保健委員協議会健康講座</t>
    <rPh sb="0" eb="3">
      <t>ヤイヅシ</t>
    </rPh>
    <rPh sb="3" eb="10">
      <t>ホケンイインキョウギカイ</t>
    </rPh>
    <rPh sb="10" eb="12">
      <t>ケンコウ</t>
    </rPh>
    <rPh sb="12" eb="14">
      <t>コウザ</t>
    </rPh>
    <phoneticPr fontId="3"/>
  </si>
  <si>
    <t>焼津市保健委員協議会</t>
    <rPh sb="0" eb="3">
      <t>ヤイヅシ</t>
    </rPh>
    <rPh sb="3" eb="10">
      <t>ホケンイインキョウギカイ</t>
    </rPh>
    <phoneticPr fontId="3"/>
  </si>
  <si>
    <t>各公民館・公会堂・大井川センター等</t>
    <rPh sb="0" eb="1">
      <t>カク</t>
    </rPh>
    <rPh sb="1" eb="4">
      <t>コウミンカン</t>
    </rPh>
    <rPh sb="5" eb="8">
      <t>コウカイドウ</t>
    </rPh>
    <rPh sb="9" eb="12">
      <t>オオイガワ</t>
    </rPh>
    <rPh sb="16" eb="17">
      <t>トウ</t>
    </rPh>
    <phoneticPr fontId="3"/>
  </si>
  <si>
    <t>9月中
10回開催予定</t>
    <rPh sb="1" eb="2">
      <t>ガツ</t>
    </rPh>
    <rPh sb="2" eb="3">
      <t>チュウ</t>
    </rPh>
    <rPh sb="6" eb="7">
      <t>カイ</t>
    </rPh>
    <rPh sb="7" eb="9">
      <t>カイサイ</t>
    </rPh>
    <rPh sb="9" eb="11">
      <t>ヨテイ</t>
    </rPh>
    <phoneticPr fontId="3"/>
  </si>
  <si>
    <t>19時～</t>
    <rPh sb="2" eb="3">
      <t>ジ</t>
    </rPh>
    <phoneticPr fontId="3"/>
  </si>
  <si>
    <t>焼津市健康づくり課
054-627-4111</t>
    <rPh sb="0" eb="3">
      <t>ヤイヅシ</t>
    </rPh>
    <rPh sb="3" eb="5">
      <t>ケンコウ</t>
    </rPh>
    <rPh sb="8" eb="9">
      <t>カ</t>
    </rPh>
    <phoneticPr fontId="3"/>
  </si>
  <si>
    <t>対象：各自治会住民
内容：生活習慣病予防のための食事または運動講座</t>
    <rPh sb="0" eb="2">
      <t>タイショウ</t>
    </rPh>
    <rPh sb="3" eb="4">
      <t>カク</t>
    </rPh>
    <rPh sb="4" eb="7">
      <t>ジチカイ</t>
    </rPh>
    <rPh sb="7" eb="9">
      <t>ジュウミン</t>
    </rPh>
    <rPh sb="10" eb="12">
      <t>ナイヨウ</t>
    </rPh>
    <rPh sb="13" eb="15">
      <t>セイカツ</t>
    </rPh>
    <rPh sb="15" eb="17">
      <t>シュウカン</t>
    </rPh>
    <rPh sb="17" eb="18">
      <t>ビョウ</t>
    </rPh>
    <rPh sb="18" eb="20">
      <t>ヨボウ</t>
    </rPh>
    <rPh sb="24" eb="26">
      <t>ショクジ</t>
    </rPh>
    <rPh sb="29" eb="31">
      <t>ウンドウ</t>
    </rPh>
    <rPh sb="31" eb="33">
      <t>コウザ</t>
    </rPh>
    <phoneticPr fontId="3"/>
  </si>
  <si>
    <t>9月7日(金)</t>
    <rPh sb="1" eb="2">
      <t>ガツ</t>
    </rPh>
    <rPh sb="3" eb="4">
      <t>ニチ</t>
    </rPh>
    <rPh sb="5" eb="6">
      <t>キン</t>
    </rPh>
    <phoneticPr fontId="3"/>
  </si>
  <si>
    <t>9時30分～12時30分</t>
    <rPh sb="1" eb="2">
      <t>ジ</t>
    </rPh>
    <rPh sb="4" eb="5">
      <t>フン</t>
    </rPh>
    <rPh sb="8" eb="9">
      <t>ジ</t>
    </rPh>
    <rPh sb="11" eb="12">
      <t>フン</t>
    </rPh>
    <phoneticPr fontId="3"/>
  </si>
  <si>
    <t>対象：焼津市民
内容：生活習慣病予防のための食・栄養学習(1コース全4回）</t>
    <rPh sb="0" eb="2">
      <t>タイショウ</t>
    </rPh>
    <rPh sb="3" eb="7">
      <t>ヤイヅシミン</t>
    </rPh>
    <rPh sb="8" eb="10">
      <t>ナイヨウ</t>
    </rPh>
    <rPh sb="11" eb="13">
      <t>セイカツ</t>
    </rPh>
    <rPh sb="13" eb="15">
      <t>シュウカン</t>
    </rPh>
    <rPh sb="15" eb="16">
      <t>ビョウ</t>
    </rPh>
    <rPh sb="16" eb="18">
      <t>ヨボウ</t>
    </rPh>
    <rPh sb="22" eb="23">
      <t>ショク</t>
    </rPh>
    <rPh sb="24" eb="26">
      <t>エイヨウ</t>
    </rPh>
    <rPh sb="26" eb="28">
      <t>ガクシュウ</t>
    </rPh>
    <rPh sb="33" eb="34">
      <t>ゼン</t>
    </rPh>
    <rPh sb="35" eb="36">
      <t>カイ</t>
    </rPh>
    <phoneticPr fontId="3"/>
  </si>
  <si>
    <t>大井川
月の砂漠コース(森林浴と松林)</t>
    <rPh sb="0" eb="3">
      <t>オオイガワ</t>
    </rPh>
    <rPh sb="4" eb="5">
      <t>ツキ</t>
    </rPh>
    <rPh sb="6" eb="8">
      <t>サバク</t>
    </rPh>
    <rPh sb="12" eb="15">
      <t>シンリンヨク</t>
    </rPh>
    <rPh sb="16" eb="18">
      <t>マツバヤシ</t>
    </rPh>
    <phoneticPr fontId="3"/>
  </si>
  <si>
    <t>9月22日(土)</t>
    <rPh sb="1" eb="2">
      <t>ガツ</t>
    </rPh>
    <rPh sb="4" eb="5">
      <t>ニチ</t>
    </rPh>
    <rPh sb="6" eb="7">
      <t>ツチ</t>
    </rPh>
    <phoneticPr fontId="3"/>
  </si>
  <si>
    <t>9時から12時</t>
    <rPh sb="1" eb="2">
      <t>ジ</t>
    </rPh>
    <rPh sb="6" eb="7">
      <t>ジ</t>
    </rPh>
    <phoneticPr fontId="3"/>
  </si>
  <si>
    <t>対象：市民一般
内容：ウォーキング推進員による市内ウォーキング</t>
    <rPh sb="0" eb="2">
      <t>タイショウ</t>
    </rPh>
    <rPh sb="3" eb="5">
      <t>シミン</t>
    </rPh>
    <rPh sb="5" eb="7">
      <t>イッパン</t>
    </rPh>
    <rPh sb="8" eb="10">
      <t>ナイヨウ</t>
    </rPh>
    <rPh sb="17" eb="19">
      <t>スイシン</t>
    </rPh>
    <rPh sb="19" eb="20">
      <t>イン</t>
    </rPh>
    <rPh sb="23" eb="25">
      <t>シナイ</t>
    </rPh>
    <phoneticPr fontId="3"/>
  </si>
  <si>
    <t>9月中　20回実施</t>
    <rPh sb="1" eb="2">
      <t>ガツ</t>
    </rPh>
    <rPh sb="2" eb="3">
      <t>チュウ</t>
    </rPh>
    <rPh sb="6" eb="7">
      <t>カイ</t>
    </rPh>
    <rPh sb="7" eb="9">
      <t>ジッシ</t>
    </rPh>
    <phoneticPr fontId="3"/>
  </si>
  <si>
    <t xml:space="preserve">9月14日（金）
</t>
    <rPh sb="1" eb="2">
      <t>ガツ</t>
    </rPh>
    <rPh sb="4" eb="5">
      <t>ニチ</t>
    </rPh>
    <rPh sb="6" eb="7">
      <t>キン</t>
    </rPh>
    <phoneticPr fontId="3"/>
  </si>
  <si>
    <t>9月11日（火）（仮）</t>
    <rPh sb="1" eb="2">
      <t>ガツ</t>
    </rPh>
    <rPh sb="4" eb="5">
      <t>ニチ</t>
    </rPh>
    <rPh sb="6" eb="7">
      <t>カ</t>
    </rPh>
    <rPh sb="9" eb="10">
      <t>カリ</t>
    </rPh>
    <phoneticPr fontId="3"/>
  </si>
  <si>
    <t>9月13日（木）</t>
    <rPh sb="1" eb="2">
      <t>ガツ</t>
    </rPh>
    <rPh sb="4" eb="5">
      <t>ニチ</t>
    </rPh>
    <rPh sb="6" eb="7">
      <t>モク</t>
    </rPh>
    <phoneticPr fontId="3"/>
  </si>
  <si>
    <t>市内健診会場（公民館等）</t>
    <rPh sb="0" eb="2">
      <t>シナイ</t>
    </rPh>
    <rPh sb="2" eb="4">
      <t>ケンシン</t>
    </rPh>
    <rPh sb="4" eb="6">
      <t>カイジョウ</t>
    </rPh>
    <rPh sb="7" eb="10">
      <t>コウミンカン</t>
    </rPh>
    <rPh sb="10" eb="11">
      <t>ナド</t>
    </rPh>
    <phoneticPr fontId="3"/>
  </si>
  <si>
    <t>12～14日
28日</t>
    <rPh sb="5" eb="6">
      <t>ニチ</t>
    </rPh>
    <rPh sb="9" eb="10">
      <t>ニチ</t>
    </rPh>
    <phoneticPr fontId="3"/>
  </si>
  <si>
    <t>山内</t>
    <rPh sb="0" eb="2">
      <t>ヤマウチ</t>
    </rPh>
    <phoneticPr fontId="3"/>
  </si>
  <si>
    <t>済</t>
    <rPh sb="0" eb="1">
      <t>ス</t>
    </rPh>
    <phoneticPr fontId="3"/>
  </si>
  <si>
    <t>市内検診会場(公民館等）</t>
    <rPh sb="0" eb="2">
      <t>シナイ</t>
    </rPh>
    <rPh sb="2" eb="4">
      <t>ケンシン</t>
    </rPh>
    <rPh sb="4" eb="6">
      <t>カイジョウ</t>
    </rPh>
    <rPh sb="7" eb="10">
      <t>コウミンカン</t>
    </rPh>
    <rPh sb="10" eb="11">
      <t>ナド</t>
    </rPh>
    <phoneticPr fontId="3"/>
  </si>
  <si>
    <t>1日　　　　　　　　　　　　　　3～7日
10～15日
18～20日</t>
    <rPh sb="1" eb="2">
      <t>ニチ</t>
    </rPh>
    <rPh sb="19" eb="20">
      <t>ニチ</t>
    </rPh>
    <rPh sb="26" eb="27">
      <t>ニチ</t>
    </rPh>
    <rPh sb="33" eb="34">
      <t>ニチ</t>
    </rPh>
    <phoneticPr fontId="3"/>
  </si>
  <si>
    <t>対象：がん検診受診者
内容：がん検診の待ち時間を利用して「歯周病と全身の健康」についての健康講話を実施</t>
    <rPh sb="0" eb="2">
      <t>タイショウ</t>
    </rPh>
    <rPh sb="5" eb="7">
      <t>ケンシン</t>
    </rPh>
    <rPh sb="7" eb="9">
      <t>ジュシン</t>
    </rPh>
    <rPh sb="9" eb="10">
      <t>シャ</t>
    </rPh>
    <rPh sb="11" eb="13">
      <t>ナイヨウ</t>
    </rPh>
    <rPh sb="16" eb="18">
      <t>ケンシン</t>
    </rPh>
    <rPh sb="19" eb="20">
      <t>マ</t>
    </rPh>
    <rPh sb="21" eb="23">
      <t>ジカン</t>
    </rPh>
    <rPh sb="24" eb="26">
      <t>リヨウ</t>
    </rPh>
    <rPh sb="29" eb="31">
      <t>シシュウ</t>
    </rPh>
    <rPh sb="31" eb="32">
      <t>ビョウ</t>
    </rPh>
    <rPh sb="33" eb="35">
      <t>ゼンシン</t>
    </rPh>
    <rPh sb="36" eb="38">
      <t>ケンコウ</t>
    </rPh>
    <rPh sb="44" eb="46">
      <t>ケンコウ</t>
    </rPh>
    <rPh sb="46" eb="48">
      <t>コウワ</t>
    </rPh>
    <rPh sb="49" eb="51">
      <t>ジッシ</t>
    </rPh>
    <phoneticPr fontId="3"/>
  </si>
  <si>
    <t>大隅</t>
    <rPh sb="0" eb="2">
      <t>オオスミ</t>
    </rPh>
    <phoneticPr fontId="3"/>
  </si>
  <si>
    <t>済</t>
    <rPh sb="0" eb="1">
      <t>スミ</t>
    </rPh>
    <phoneticPr fontId="3"/>
  </si>
  <si>
    <t xml:space="preserve">相良保健センター
総合健康福祉センターさざんか
</t>
    <rPh sb="0" eb="2">
      <t>サガラ</t>
    </rPh>
    <rPh sb="2" eb="4">
      <t>ホケン</t>
    </rPh>
    <rPh sb="10" eb="12">
      <t>ソウゴウ</t>
    </rPh>
    <rPh sb="12" eb="14">
      <t>ケンコウ</t>
    </rPh>
    <rPh sb="14" eb="16">
      <t>フクシ</t>
    </rPh>
    <phoneticPr fontId="3"/>
  </si>
  <si>
    <t>18日
25日</t>
    <rPh sb="2" eb="3">
      <t>ニチ</t>
    </rPh>
    <rPh sb="7" eb="8">
      <t>ニチ</t>
    </rPh>
    <phoneticPr fontId="3"/>
  </si>
  <si>
    <t xml:space="preserve">相良保健センター
総合健康福祉センターさざか
</t>
    <rPh sb="0" eb="2">
      <t>サガラ</t>
    </rPh>
    <rPh sb="2" eb="4">
      <t>ホケン</t>
    </rPh>
    <rPh sb="10" eb="12">
      <t>ソウゴウ</t>
    </rPh>
    <rPh sb="12" eb="14">
      <t>ケンコウ</t>
    </rPh>
    <rPh sb="14" eb="16">
      <t>フクシ</t>
    </rPh>
    <phoneticPr fontId="3"/>
  </si>
  <si>
    <t>4日
11日</t>
    <rPh sb="1" eb="2">
      <t>ヒ</t>
    </rPh>
    <rPh sb="6" eb="7">
      <t>ヒ</t>
    </rPh>
    <phoneticPr fontId="3"/>
  </si>
  <si>
    <t>山本・吉永</t>
    <rPh sb="0" eb="2">
      <t>ヤマモト</t>
    </rPh>
    <rPh sb="3" eb="5">
      <t>ヨシナガ</t>
    </rPh>
    <phoneticPr fontId="3"/>
  </si>
  <si>
    <t>18日</t>
    <rPh sb="2" eb="3">
      <t>ヒ</t>
    </rPh>
    <phoneticPr fontId="3"/>
  </si>
  <si>
    <t>総合健康福祉センターさざんか
相良保健センター</t>
    <rPh sb="0" eb="2">
      <t>ソウゴウ</t>
    </rPh>
    <rPh sb="2" eb="4">
      <t>ケンコウ</t>
    </rPh>
    <rPh sb="4" eb="6">
      <t>フクシ</t>
    </rPh>
    <rPh sb="16" eb="18">
      <t>サガラ</t>
    </rPh>
    <rPh sb="18" eb="20">
      <t>ホケン</t>
    </rPh>
    <phoneticPr fontId="3"/>
  </si>
  <si>
    <t>18日（予定）
12・13日（予定）</t>
    <rPh sb="2" eb="3">
      <t>ニチ</t>
    </rPh>
    <rPh sb="4" eb="6">
      <t>ヨテイ</t>
    </rPh>
    <rPh sb="15" eb="16">
      <t>ニチ</t>
    </rPh>
    <rPh sb="17" eb="19">
      <t>ヨテイ</t>
    </rPh>
    <phoneticPr fontId="3"/>
  </si>
  <si>
    <t xml:space="preserve">総合健康福祉センターさざんか
</t>
    <rPh sb="0" eb="2">
      <t>ソウゴウ</t>
    </rPh>
    <rPh sb="2" eb="4">
      <t>ケンコウ</t>
    </rPh>
    <rPh sb="4" eb="6">
      <t>フクシ</t>
    </rPh>
    <phoneticPr fontId="3"/>
  </si>
  <si>
    <t>対象者：食育推進セミナー受講者
内容：健康づくりのための運動指導（運動効果についての講義と家庭でできる運動の体験）</t>
    <rPh sb="0" eb="3">
      <t>タイショウシャ</t>
    </rPh>
    <rPh sb="4" eb="5">
      <t>ショク</t>
    </rPh>
    <rPh sb="5" eb="6">
      <t>イク</t>
    </rPh>
    <rPh sb="6" eb="8">
      <t>スイシン</t>
    </rPh>
    <rPh sb="12" eb="15">
      <t>ジュコウシャ</t>
    </rPh>
    <rPh sb="16" eb="18">
      <t>ナイヨウ</t>
    </rPh>
    <rPh sb="19" eb="21">
      <t>ケンコウ</t>
    </rPh>
    <rPh sb="28" eb="30">
      <t>ウンドウ</t>
    </rPh>
    <rPh sb="30" eb="32">
      <t>シドウ</t>
    </rPh>
    <rPh sb="33" eb="35">
      <t>ウンドウ</t>
    </rPh>
    <rPh sb="35" eb="37">
      <t>コウカ</t>
    </rPh>
    <rPh sb="42" eb="44">
      <t>コウギ</t>
    </rPh>
    <rPh sb="45" eb="47">
      <t>カテイ</t>
    </rPh>
    <rPh sb="51" eb="53">
      <t>ウンドウ</t>
    </rPh>
    <rPh sb="54" eb="56">
      <t>タイケン</t>
    </rPh>
    <phoneticPr fontId="3"/>
  </si>
  <si>
    <t>牧之原市健康づくり食生活推進協議会　定例会</t>
    <rPh sb="0" eb="4">
      <t>マキノハラシ</t>
    </rPh>
    <rPh sb="4" eb="6">
      <t>ケンコウ</t>
    </rPh>
    <rPh sb="9" eb="12">
      <t>ショクセイカツ</t>
    </rPh>
    <rPh sb="12" eb="14">
      <t>スイシン</t>
    </rPh>
    <rPh sb="14" eb="17">
      <t>キョウギカイ</t>
    </rPh>
    <rPh sb="18" eb="21">
      <t>テイレイカイ</t>
    </rPh>
    <phoneticPr fontId="3"/>
  </si>
  <si>
    <t>牧之原市健康づくり食生活推進協議会</t>
    <rPh sb="0" eb="4">
      <t>マキノハラシ</t>
    </rPh>
    <rPh sb="4" eb="6">
      <t>ケンコウ</t>
    </rPh>
    <rPh sb="9" eb="12">
      <t>ショクセイカツ</t>
    </rPh>
    <rPh sb="12" eb="14">
      <t>スイシン</t>
    </rPh>
    <rPh sb="14" eb="17">
      <t>キョウギカイ</t>
    </rPh>
    <phoneticPr fontId="3"/>
  </si>
  <si>
    <t>6日
21日</t>
    <rPh sb="1" eb="2">
      <t>ヒ</t>
    </rPh>
    <rPh sb="7" eb="8">
      <t>ヒ</t>
    </rPh>
    <phoneticPr fontId="3"/>
  </si>
  <si>
    <t>対象者：食生活推進協議会会員
内容：糖尿病についての学習</t>
    <rPh sb="0" eb="3">
      <t>タイショウシャ</t>
    </rPh>
    <rPh sb="4" eb="7">
      <t>ショクセイカツ</t>
    </rPh>
    <rPh sb="7" eb="9">
      <t>スイシン</t>
    </rPh>
    <rPh sb="9" eb="12">
      <t>キョウギカイ</t>
    </rPh>
    <rPh sb="12" eb="14">
      <t>カイイン</t>
    </rPh>
    <rPh sb="15" eb="17">
      <t>ナイヨウ</t>
    </rPh>
    <rPh sb="18" eb="21">
      <t>トウニョウビョウ</t>
    </rPh>
    <rPh sb="26" eb="28">
      <t>ガクシュウ</t>
    </rPh>
    <phoneticPr fontId="3"/>
  </si>
  <si>
    <t>大岩</t>
    <rPh sb="0" eb="2">
      <t>オオイワ</t>
    </rPh>
    <phoneticPr fontId="3"/>
  </si>
  <si>
    <t>吉田町保健センター</t>
    <rPh sb="0" eb="3">
      <t>ヨシダチョウ</t>
    </rPh>
    <rPh sb="3" eb="5">
      <t>ホケン</t>
    </rPh>
    <phoneticPr fontId="3"/>
  </si>
  <si>
    <t>吉田町役場健康づくり課
0548-32-7000</t>
    <rPh sb="0" eb="3">
      <t>ヨシダチョウ</t>
    </rPh>
    <rPh sb="3" eb="5">
      <t>ヤクバ</t>
    </rPh>
    <rPh sb="5" eb="7">
      <t>ケンコウ</t>
    </rPh>
    <rPh sb="10" eb="11">
      <t>カ</t>
    </rPh>
    <phoneticPr fontId="3"/>
  </si>
  <si>
    <t>対象：セミナー受講者
内容：健康増進のための運動に関する専門家の講演及び実習</t>
    <rPh sb="0" eb="2">
      <t>タイショウ</t>
    </rPh>
    <rPh sb="7" eb="10">
      <t>ジュコウシャ</t>
    </rPh>
    <rPh sb="11" eb="13">
      <t>ナイヨウ</t>
    </rPh>
    <rPh sb="14" eb="16">
      <t>ケンコウ</t>
    </rPh>
    <rPh sb="16" eb="18">
      <t>ゾウシン</t>
    </rPh>
    <rPh sb="22" eb="24">
      <t>ウンドウ</t>
    </rPh>
    <rPh sb="25" eb="26">
      <t>カン</t>
    </rPh>
    <rPh sb="28" eb="31">
      <t>センモンカ</t>
    </rPh>
    <rPh sb="32" eb="34">
      <t>コウエン</t>
    </rPh>
    <rPh sb="34" eb="35">
      <t>オヨ</t>
    </rPh>
    <rPh sb="36" eb="38">
      <t>ジッシュウ</t>
    </rPh>
    <phoneticPr fontId="3"/>
  </si>
  <si>
    <t>対象：来所者
内容：センター内に啓発ポスターを掲示</t>
    <rPh sb="0" eb="2">
      <t>タイショウ</t>
    </rPh>
    <rPh sb="3" eb="6">
      <t>ライショシャ</t>
    </rPh>
    <rPh sb="7" eb="9">
      <t>ナイヨウ</t>
    </rPh>
    <rPh sb="14" eb="15">
      <t>ナイ</t>
    </rPh>
    <rPh sb="16" eb="18">
      <t>ケイハツ</t>
    </rPh>
    <rPh sb="23" eb="25">
      <t>ケイジ</t>
    </rPh>
    <phoneticPr fontId="3"/>
  </si>
  <si>
    <t>広報誌への掲載</t>
    <rPh sb="0" eb="3">
      <t>コウホウシ</t>
    </rPh>
    <rPh sb="5" eb="7">
      <t>ケイサイ</t>
    </rPh>
    <phoneticPr fontId="3"/>
  </si>
  <si>
    <t>対象：町民24名
内容：骨粗しょう症予防の食生活について講話及び調理実習</t>
    <rPh sb="0" eb="2">
      <t>タイショウ</t>
    </rPh>
    <rPh sb="3" eb="5">
      <t>チョウミン</t>
    </rPh>
    <rPh sb="7" eb="8">
      <t>メイ</t>
    </rPh>
    <rPh sb="9" eb="11">
      <t>ナイヨウ</t>
    </rPh>
    <rPh sb="12" eb="18">
      <t>コツソショウショウ</t>
    </rPh>
    <rPh sb="18" eb="20">
      <t>ヨボウ</t>
    </rPh>
    <rPh sb="21" eb="24">
      <t>ショクセイカツ</t>
    </rPh>
    <rPh sb="28" eb="30">
      <t>コウワ</t>
    </rPh>
    <rPh sb="30" eb="31">
      <t>オヨ</t>
    </rPh>
    <rPh sb="32" eb="34">
      <t>チョウリ</t>
    </rPh>
    <rPh sb="34" eb="36">
      <t>ジッシュウ</t>
    </rPh>
    <phoneticPr fontId="3"/>
  </si>
  <si>
    <t>対象：町民24名
内容：メタボ予防の食生活について講話及び調理実習</t>
    <rPh sb="0" eb="2">
      <t>タイショウ</t>
    </rPh>
    <rPh sb="3" eb="5">
      <t>チョウミン</t>
    </rPh>
    <rPh sb="7" eb="8">
      <t>メイ</t>
    </rPh>
    <rPh sb="9" eb="11">
      <t>ナイヨウ</t>
    </rPh>
    <rPh sb="15" eb="17">
      <t>ヨボウ</t>
    </rPh>
    <rPh sb="18" eb="21">
      <t>ショクセイカツ</t>
    </rPh>
    <rPh sb="25" eb="27">
      <t>コウワ</t>
    </rPh>
    <rPh sb="27" eb="28">
      <t>オヨ</t>
    </rPh>
    <rPh sb="29" eb="31">
      <t>チョウリ</t>
    </rPh>
    <rPh sb="31" eb="33">
      <t>ジッシュウ</t>
    </rPh>
    <phoneticPr fontId="3"/>
  </si>
  <si>
    <t>榛原医師会健康診査
結果説明会</t>
    <rPh sb="0" eb="2">
      <t>ハイバラ</t>
    </rPh>
    <rPh sb="2" eb="5">
      <t>イシカイ</t>
    </rPh>
    <rPh sb="5" eb="7">
      <t>ケンコウ</t>
    </rPh>
    <rPh sb="7" eb="9">
      <t>シンサ</t>
    </rPh>
    <rPh sb="10" eb="12">
      <t>ケッカ</t>
    </rPh>
    <rPh sb="12" eb="15">
      <t>セツメイカイ</t>
    </rPh>
    <phoneticPr fontId="3"/>
  </si>
  <si>
    <t>①山村開発センター
②千頭東区会館</t>
    <rPh sb="1" eb="3">
      <t>サンソン</t>
    </rPh>
    <rPh sb="3" eb="5">
      <t>カイハツ</t>
    </rPh>
    <rPh sb="11" eb="13">
      <t>センズ</t>
    </rPh>
    <rPh sb="13" eb="14">
      <t>ヒガシ</t>
    </rPh>
    <rPh sb="14" eb="15">
      <t>ク</t>
    </rPh>
    <rPh sb="15" eb="17">
      <t>カイカン</t>
    </rPh>
    <phoneticPr fontId="3"/>
  </si>
  <si>
    <t>①9月4日
②9月14日</t>
    <rPh sb="2" eb="3">
      <t>ガツ</t>
    </rPh>
    <rPh sb="4" eb="5">
      <t>ニチ</t>
    </rPh>
    <rPh sb="8" eb="9">
      <t>ガツ</t>
    </rPh>
    <rPh sb="11" eb="12">
      <t>ニチ</t>
    </rPh>
    <phoneticPr fontId="3"/>
  </si>
  <si>
    <t>川根本町健康福祉課（健康づくり室）電話：0547-56-2224</t>
    <rPh sb="0" eb="4">
      <t>カワネホンチョウ</t>
    </rPh>
    <rPh sb="4" eb="6">
      <t>ケンコウ</t>
    </rPh>
    <rPh sb="6" eb="8">
      <t>フクシ</t>
    </rPh>
    <rPh sb="8" eb="9">
      <t>カ</t>
    </rPh>
    <rPh sb="10" eb="12">
      <t>ケンコウ</t>
    </rPh>
    <rPh sb="15" eb="16">
      <t>シツ</t>
    </rPh>
    <rPh sb="17" eb="19">
      <t>デンワ</t>
    </rPh>
    <phoneticPr fontId="3"/>
  </si>
  <si>
    <t>対象：健診受診者
内容：健康講話、個別相談</t>
    <rPh sb="0" eb="2">
      <t>タイショウ</t>
    </rPh>
    <rPh sb="3" eb="5">
      <t>ケンシン</t>
    </rPh>
    <rPh sb="5" eb="8">
      <t>ジュシンシャ</t>
    </rPh>
    <rPh sb="9" eb="11">
      <t>ナイヨウ</t>
    </rPh>
    <rPh sb="12" eb="14">
      <t>ケンコウ</t>
    </rPh>
    <rPh sb="14" eb="16">
      <t>コウワ</t>
    </rPh>
    <rPh sb="17" eb="19">
      <t>コベツ</t>
    </rPh>
    <rPh sb="19" eb="21">
      <t>ソウダン</t>
    </rPh>
    <phoneticPr fontId="3"/>
  </si>
  <si>
    <t>健康づくり相談</t>
    <rPh sb="0" eb="2">
      <t>ケンコウ</t>
    </rPh>
    <rPh sb="5" eb="7">
      <t>ソウダン</t>
    </rPh>
    <phoneticPr fontId="3"/>
  </si>
  <si>
    <t>山村開発センター</t>
    <rPh sb="0" eb="2">
      <t>サンソン</t>
    </rPh>
    <rPh sb="2" eb="4">
      <t>カイハツ</t>
    </rPh>
    <phoneticPr fontId="3"/>
  </si>
  <si>
    <t>対象：一般住民
内容：体重、体組成測定、尿検査、血圧測定、みそ汁塩分測定、個別相談</t>
    <rPh sb="0" eb="2">
      <t>タイショウ</t>
    </rPh>
    <rPh sb="3" eb="5">
      <t>イッパン</t>
    </rPh>
    <rPh sb="5" eb="7">
      <t>ジュウミン</t>
    </rPh>
    <rPh sb="8" eb="10">
      <t>ナイヨウ</t>
    </rPh>
    <rPh sb="11" eb="13">
      <t>タイジュウ</t>
    </rPh>
    <rPh sb="14" eb="15">
      <t>タイ</t>
    </rPh>
    <rPh sb="15" eb="17">
      <t>ソセイ</t>
    </rPh>
    <rPh sb="17" eb="19">
      <t>ソクテイ</t>
    </rPh>
    <rPh sb="20" eb="23">
      <t>ニョウケンサ</t>
    </rPh>
    <rPh sb="24" eb="26">
      <t>ケツアツ</t>
    </rPh>
    <rPh sb="26" eb="28">
      <t>ソクテイ</t>
    </rPh>
    <rPh sb="31" eb="32">
      <t>シル</t>
    </rPh>
    <rPh sb="32" eb="34">
      <t>エンブン</t>
    </rPh>
    <rPh sb="34" eb="36">
      <t>ソクテイ</t>
    </rPh>
    <rPh sb="37" eb="39">
      <t>コベツ</t>
    </rPh>
    <rPh sb="39" eb="41">
      <t>ソウダン</t>
    </rPh>
    <phoneticPr fontId="3"/>
  </si>
  <si>
    <t>川根本町健康福祉課（健康づくり室）電話：0547-56-2224</t>
  </si>
  <si>
    <t>地区健やか講座</t>
    <rPh sb="0" eb="2">
      <t>チク</t>
    </rPh>
    <rPh sb="2" eb="3">
      <t>スコ</t>
    </rPh>
    <rPh sb="5" eb="7">
      <t>コウザ</t>
    </rPh>
    <phoneticPr fontId="3"/>
  </si>
  <si>
    <t>①地名集会所
②瀬平集会所</t>
    <rPh sb="1" eb="3">
      <t>ジナ</t>
    </rPh>
    <rPh sb="3" eb="6">
      <t>シュウカイジョ</t>
    </rPh>
    <rPh sb="8" eb="9">
      <t>セ</t>
    </rPh>
    <rPh sb="9" eb="10">
      <t>ヒラ</t>
    </rPh>
    <rPh sb="10" eb="13">
      <t>シュウカイジョ</t>
    </rPh>
    <phoneticPr fontId="3"/>
  </si>
  <si>
    <t>対象：一般住民
内容：体重、体組成測定、尿検査、血圧測定、みそ汁塩分測定、個別相談、講話（休養と睡眠）（適正飲酒とお塩のとり方）</t>
    <rPh sb="42" eb="44">
      <t>コウワ</t>
    </rPh>
    <rPh sb="45" eb="47">
      <t>キュウヨウ</t>
    </rPh>
    <rPh sb="48" eb="50">
      <t>スイミン</t>
    </rPh>
    <rPh sb="52" eb="54">
      <t>テキセイ</t>
    </rPh>
    <rPh sb="54" eb="56">
      <t>インシュ</t>
    </rPh>
    <rPh sb="58" eb="59">
      <t>シオ</t>
    </rPh>
    <rPh sb="62" eb="63">
      <t>カタ</t>
    </rPh>
    <phoneticPr fontId="3"/>
  </si>
  <si>
    <t>生活習慣病予防のための運動教室</t>
    <rPh sb="0" eb="2">
      <t>セイカツ</t>
    </rPh>
    <rPh sb="2" eb="4">
      <t>シュウカン</t>
    </rPh>
    <rPh sb="4" eb="5">
      <t>ビョウ</t>
    </rPh>
    <rPh sb="5" eb="7">
      <t>ヨボウ</t>
    </rPh>
    <rPh sb="11" eb="13">
      <t>ウンドウ</t>
    </rPh>
    <rPh sb="13" eb="15">
      <t>キョウシツ</t>
    </rPh>
    <phoneticPr fontId="3"/>
  </si>
  <si>
    <t>川根本町B&amp;G海洋センター</t>
    <rPh sb="0" eb="4">
      <t>カワネホンチョウ</t>
    </rPh>
    <rPh sb="7" eb="9">
      <t>カイヨウ</t>
    </rPh>
    <phoneticPr fontId="3"/>
  </si>
  <si>
    <t>対象：一般住民希望者
内容：水中ｳｫｰｷﾝｸﾞ教室、体重、体組成測定、血圧測定</t>
    <rPh sb="0" eb="2">
      <t>タイショウ</t>
    </rPh>
    <rPh sb="3" eb="5">
      <t>イッパン</t>
    </rPh>
    <rPh sb="5" eb="7">
      <t>ジュウミン</t>
    </rPh>
    <rPh sb="7" eb="10">
      <t>キボウシャ</t>
    </rPh>
    <rPh sb="14" eb="16">
      <t>スイチュウ</t>
    </rPh>
    <rPh sb="24" eb="25">
      <t>、</t>
    </rPh>
    <rPh sb="25" eb="27">
      <t>タイジュウ</t>
    </rPh>
    <rPh sb="27" eb="28">
      <t>、</t>
    </rPh>
    <phoneticPr fontId="3"/>
  </si>
  <si>
    <t>15：20～16：10</t>
  </si>
  <si>
    <t>講話：受験期と大学生活の健康的な食事について
３年生３16人</t>
    <rPh sb="0" eb="2">
      <t>コウワ</t>
    </rPh>
    <rPh sb="3" eb="6">
      <t>ジュケンキ</t>
    </rPh>
    <rPh sb="7" eb="9">
      <t>ダイガク</t>
    </rPh>
    <rPh sb="9" eb="11">
      <t>セイカツ</t>
    </rPh>
    <rPh sb="12" eb="14">
      <t>ケンコウ</t>
    </rPh>
    <rPh sb="14" eb="15">
      <t>テキ</t>
    </rPh>
    <rPh sb="16" eb="18">
      <t>ショクジ</t>
    </rPh>
    <rPh sb="24" eb="26">
      <t>ネンセイ</t>
    </rPh>
    <rPh sb="29" eb="30">
      <t>ニン</t>
    </rPh>
    <phoneticPr fontId="3"/>
  </si>
  <si>
    <t>保健委員ﾘｰﾀﾞｰ研修会</t>
    <rPh sb="0" eb="2">
      <t>ホケン</t>
    </rPh>
    <rPh sb="2" eb="4">
      <t>イイン</t>
    </rPh>
    <rPh sb="9" eb="11">
      <t>ケンシュウ</t>
    </rPh>
    <rPh sb="11" eb="12">
      <t>カイ</t>
    </rPh>
    <phoneticPr fontId="3"/>
  </si>
  <si>
    <t>静岡県中遠総合庁舎</t>
    <rPh sb="0" eb="3">
      <t>シズオカケン</t>
    </rPh>
    <rPh sb="3" eb="4">
      <t>チュウ</t>
    </rPh>
    <rPh sb="4" eb="5">
      <t>エン</t>
    </rPh>
    <rPh sb="5" eb="7">
      <t>ソウゴウ</t>
    </rPh>
    <rPh sb="7" eb="9">
      <t>チョウシャ</t>
    </rPh>
    <phoneticPr fontId="3"/>
  </si>
  <si>
    <t>西部健康福祉センター健康増進課0538-37-2584</t>
    <rPh sb="0" eb="2">
      <t>セイブ</t>
    </rPh>
    <rPh sb="2" eb="4">
      <t>ケンコウ</t>
    </rPh>
    <rPh sb="4" eb="6">
      <t>フクシ</t>
    </rPh>
    <rPh sb="10" eb="12">
      <t>ケンコウ</t>
    </rPh>
    <rPh sb="12" eb="14">
      <t>ゾウシン</t>
    </rPh>
    <rPh sb="14" eb="15">
      <t>カ</t>
    </rPh>
    <phoneticPr fontId="3"/>
  </si>
  <si>
    <t>講義と演習
オーラルフレイルの予防について</t>
    <rPh sb="0" eb="2">
      <t>コウギ</t>
    </rPh>
    <rPh sb="3" eb="5">
      <t>エンシュウ</t>
    </rPh>
    <rPh sb="15" eb="17">
      <t>ヨボウ</t>
    </rPh>
    <phoneticPr fontId="3"/>
  </si>
  <si>
    <t>豊田東交流センター
池田交流センター
長野交流センター
カフェもぐもぐ
井通交流センター
豊岡中央交流センター</t>
    <rPh sb="0" eb="2">
      <t>トヨダ</t>
    </rPh>
    <rPh sb="2" eb="3">
      <t>ヒガシ</t>
    </rPh>
    <rPh sb="3" eb="5">
      <t>コウリュウ</t>
    </rPh>
    <rPh sb="10" eb="12">
      <t>イケダ</t>
    </rPh>
    <rPh sb="12" eb="14">
      <t>コウリュウ</t>
    </rPh>
    <rPh sb="19" eb="21">
      <t>ナガノ</t>
    </rPh>
    <rPh sb="21" eb="23">
      <t>コウリュウ</t>
    </rPh>
    <rPh sb="36" eb="37">
      <t>イ</t>
    </rPh>
    <rPh sb="37" eb="38">
      <t>ドオ</t>
    </rPh>
    <rPh sb="38" eb="40">
      <t>コウリュウ</t>
    </rPh>
    <rPh sb="45" eb="47">
      <t>トヨオカ</t>
    </rPh>
    <rPh sb="47" eb="49">
      <t>チュウオウ</t>
    </rPh>
    <rPh sb="49" eb="51">
      <t>コウリュウ</t>
    </rPh>
    <phoneticPr fontId="3"/>
  </si>
  <si>
    <t>9月7日
9月20日
9月26日
9月11日
9月13日
9月28日</t>
    <rPh sb="1" eb="2">
      <t>ガツ</t>
    </rPh>
    <rPh sb="3" eb="4">
      <t>ニチ</t>
    </rPh>
    <rPh sb="6" eb="7">
      <t>ガツ</t>
    </rPh>
    <rPh sb="9" eb="10">
      <t>ニチ</t>
    </rPh>
    <rPh sb="12" eb="13">
      <t>ガツ</t>
    </rPh>
    <rPh sb="15" eb="16">
      <t>ニチ</t>
    </rPh>
    <rPh sb="18" eb="19">
      <t>ガツ</t>
    </rPh>
    <rPh sb="21" eb="22">
      <t>ニチ</t>
    </rPh>
    <rPh sb="24" eb="25">
      <t>ガツ</t>
    </rPh>
    <rPh sb="27" eb="28">
      <t>ニチ</t>
    </rPh>
    <rPh sb="30" eb="31">
      <t>ガツ</t>
    </rPh>
    <rPh sb="33" eb="34">
      <t>ニチ</t>
    </rPh>
    <phoneticPr fontId="3"/>
  </si>
  <si>
    <t>対象：市民全般
内容：栄養士の講話・個別相談等
（9月20日は杏林堂と共催）</t>
    <rPh sb="0" eb="2">
      <t>タイショウ</t>
    </rPh>
    <rPh sb="3" eb="5">
      <t>シミン</t>
    </rPh>
    <rPh sb="5" eb="7">
      <t>ゼンパン</t>
    </rPh>
    <rPh sb="8" eb="10">
      <t>ナイヨウ</t>
    </rPh>
    <rPh sb="11" eb="14">
      <t>エイヨウシ</t>
    </rPh>
    <rPh sb="15" eb="17">
      <t>コウワ</t>
    </rPh>
    <rPh sb="18" eb="20">
      <t>コベツ</t>
    </rPh>
    <rPh sb="20" eb="22">
      <t>ソウダン</t>
    </rPh>
    <rPh sb="22" eb="23">
      <t>トウ</t>
    </rPh>
    <rPh sb="26" eb="27">
      <t>ガツ</t>
    </rPh>
    <rPh sb="29" eb="30">
      <t>ニチ</t>
    </rPh>
    <rPh sb="31" eb="33">
      <t>キョウリン</t>
    </rPh>
    <rPh sb="33" eb="34">
      <t>ドウ</t>
    </rPh>
    <rPh sb="35" eb="37">
      <t>キョウサイ</t>
    </rPh>
    <phoneticPr fontId="3"/>
  </si>
  <si>
    <t>御厨交流センター
見付交流センター
岩田交流センター</t>
    <rPh sb="0" eb="2">
      <t>ミクリヤ</t>
    </rPh>
    <rPh sb="2" eb="4">
      <t>コウリュウ</t>
    </rPh>
    <rPh sb="9" eb="11">
      <t>ミツケ</t>
    </rPh>
    <rPh sb="11" eb="13">
      <t>コウリュウ</t>
    </rPh>
    <rPh sb="18" eb="20">
      <t>イワタ</t>
    </rPh>
    <rPh sb="20" eb="22">
      <t>コウリュウ</t>
    </rPh>
    <phoneticPr fontId="3"/>
  </si>
  <si>
    <t>9月26日
9月4日
9月5日</t>
    <rPh sb="1" eb="2">
      <t>ガツ</t>
    </rPh>
    <rPh sb="4" eb="5">
      <t>ニチ</t>
    </rPh>
    <rPh sb="7" eb="8">
      <t>ガツ</t>
    </rPh>
    <rPh sb="9" eb="10">
      <t>ニチ</t>
    </rPh>
    <rPh sb="12" eb="13">
      <t>ガツ</t>
    </rPh>
    <rPh sb="14" eb="15">
      <t>ニチ</t>
    </rPh>
    <phoneticPr fontId="3"/>
  </si>
  <si>
    <t>対象：市民全般
内容：骨密度測定やインボディ測定等の健康チェック・個別相談等</t>
    <rPh sb="0" eb="2">
      <t>タイショウ</t>
    </rPh>
    <rPh sb="3" eb="5">
      <t>シミン</t>
    </rPh>
    <rPh sb="5" eb="7">
      <t>ゼンパン</t>
    </rPh>
    <rPh sb="8" eb="10">
      <t>ナイヨウ</t>
    </rPh>
    <rPh sb="11" eb="14">
      <t>コツミツド</t>
    </rPh>
    <rPh sb="14" eb="16">
      <t>ソクテイ</t>
    </rPh>
    <rPh sb="22" eb="24">
      <t>ソクテイ</t>
    </rPh>
    <rPh sb="24" eb="25">
      <t>トウ</t>
    </rPh>
    <rPh sb="26" eb="28">
      <t>ケンコウ</t>
    </rPh>
    <rPh sb="33" eb="35">
      <t>コベツ</t>
    </rPh>
    <rPh sb="35" eb="37">
      <t>ソウダン</t>
    </rPh>
    <rPh sb="37" eb="38">
      <t>トウ</t>
    </rPh>
    <phoneticPr fontId="3"/>
  </si>
  <si>
    <t>一般健康相談</t>
    <rPh sb="0" eb="2">
      <t>イッパン</t>
    </rPh>
    <rPh sb="2" eb="4">
      <t>ケンコウ</t>
    </rPh>
    <rPh sb="4" eb="6">
      <t>ソウダン</t>
    </rPh>
    <phoneticPr fontId="3"/>
  </si>
  <si>
    <t>9月3日
9月11日
9月19日
9月27日</t>
    <rPh sb="1" eb="2">
      <t>ガツ</t>
    </rPh>
    <rPh sb="3" eb="4">
      <t>ニチ</t>
    </rPh>
    <rPh sb="6" eb="7">
      <t>ガツ</t>
    </rPh>
    <rPh sb="9" eb="10">
      <t>ニチ</t>
    </rPh>
    <rPh sb="12" eb="13">
      <t>ガツ</t>
    </rPh>
    <rPh sb="15" eb="16">
      <t>ニチ</t>
    </rPh>
    <rPh sb="18" eb="19">
      <t>ガツ</t>
    </rPh>
    <rPh sb="21" eb="22">
      <t>ニチ</t>
    </rPh>
    <phoneticPr fontId="3"/>
  </si>
  <si>
    <t>対象：市民全般
内容：栄養士による個別相談</t>
    <rPh sb="0" eb="2">
      <t>タイショウ</t>
    </rPh>
    <rPh sb="3" eb="5">
      <t>シミン</t>
    </rPh>
    <rPh sb="5" eb="7">
      <t>ゼンパン</t>
    </rPh>
    <rPh sb="8" eb="10">
      <t>ナイヨウ</t>
    </rPh>
    <rPh sb="11" eb="14">
      <t>エイヨウシ</t>
    </rPh>
    <rPh sb="17" eb="19">
      <t>コベツ</t>
    </rPh>
    <rPh sb="19" eb="21">
      <t>ソウダン</t>
    </rPh>
    <phoneticPr fontId="3"/>
  </si>
  <si>
    <t>田原交流センター
竜洋交流センター</t>
    <rPh sb="0" eb="2">
      <t>タハラ</t>
    </rPh>
    <rPh sb="2" eb="4">
      <t>コウリュウ</t>
    </rPh>
    <rPh sb="9" eb="11">
      <t>リュウヨウ</t>
    </rPh>
    <rPh sb="11" eb="13">
      <t>コウリュウ</t>
    </rPh>
    <phoneticPr fontId="3"/>
  </si>
  <si>
    <t>9月20日
9月21日</t>
    <rPh sb="1" eb="2">
      <t>ガツ</t>
    </rPh>
    <rPh sb="4" eb="5">
      <t>ニチ</t>
    </rPh>
    <rPh sb="7" eb="8">
      <t>ガツ</t>
    </rPh>
    <rPh sb="10" eb="11">
      <t>ニチ</t>
    </rPh>
    <phoneticPr fontId="3"/>
  </si>
  <si>
    <t>9：30～11：00</t>
  </si>
  <si>
    <t>対象：市民全般
内容：歯科衛生士による歯の講話・個別相談等</t>
    <rPh sb="0" eb="2">
      <t>タイショウ</t>
    </rPh>
    <rPh sb="3" eb="5">
      <t>シミン</t>
    </rPh>
    <rPh sb="5" eb="7">
      <t>ゼンパン</t>
    </rPh>
    <rPh sb="8" eb="10">
      <t>ナイヨウ</t>
    </rPh>
    <rPh sb="11" eb="13">
      <t>シカ</t>
    </rPh>
    <rPh sb="13" eb="16">
      <t>エイセイシ</t>
    </rPh>
    <rPh sb="19" eb="20">
      <t>ハ</t>
    </rPh>
    <rPh sb="21" eb="23">
      <t>コウワ</t>
    </rPh>
    <rPh sb="24" eb="26">
      <t>コベツ</t>
    </rPh>
    <rPh sb="26" eb="28">
      <t>ソウダン</t>
    </rPh>
    <rPh sb="28" eb="29">
      <t>トウ</t>
    </rPh>
    <phoneticPr fontId="3"/>
  </si>
  <si>
    <t xml:space="preserve">見付交流センター
大藤交流センター
</t>
    <rPh sb="0" eb="1">
      <t>ミ</t>
    </rPh>
    <rPh sb="1" eb="2">
      <t>ツ</t>
    </rPh>
    <rPh sb="2" eb="4">
      <t>コウリュウ</t>
    </rPh>
    <rPh sb="9" eb="11">
      <t>オオフジ</t>
    </rPh>
    <rPh sb="11" eb="13">
      <t>コウリュウ</t>
    </rPh>
    <phoneticPr fontId="3"/>
  </si>
  <si>
    <t xml:space="preserve">9月11日
9月26日
</t>
    <rPh sb="1" eb="2">
      <t>ガツ</t>
    </rPh>
    <rPh sb="4" eb="5">
      <t>ニチ</t>
    </rPh>
    <rPh sb="7" eb="8">
      <t>ガツ</t>
    </rPh>
    <rPh sb="10" eb="11">
      <t>ニチ</t>
    </rPh>
    <phoneticPr fontId="3"/>
  </si>
  <si>
    <t>対象：市民全般
内容：個別相談等</t>
    <rPh sb="0" eb="2">
      <t>タイショウ</t>
    </rPh>
    <rPh sb="3" eb="5">
      <t>シミン</t>
    </rPh>
    <rPh sb="5" eb="7">
      <t>ゼンパン</t>
    </rPh>
    <rPh sb="8" eb="10">
      <t>ナイヨウ</t>
    </rPh>
    <rPh sb="11" eb="13">
      <t>コベツ</t>
    </rPh>
    <rPh sb="13" eb="15">
      <t>ソウダン</t>
    </rPh>
    <rPh sb="15" eb="16">
      <t>トウ</t>
    </rPh>
    <phoneticPr fontId="3"/>
  </si>
  <si>
    <t>福田南交流センター
豊浜交流センター
富岡交流センター</t>
    <rPh sb="0" eb="2">
      <t>フクデ</t>
    </rPh>
    <rPh sb="2" eb="3">
      <t>ミナミ</t>
    </rPh>
    <rPh sb="3" eb="5">
      <t>コウリュウ</t>
    </rPh>
    <rPh sb="10" eb="12">
      <t>トヨハマ</t>
    </rPh>
    <rPh sb="12" eb="14">
      <t>コウリュウ</t>
    </rPh>
    <rPh sb="19" eb="21">
      <t>トミオカ</t>
    </rPh>
    <rPh sb="21" eb="23">
      <t>コウリュウ</t>
    </rPh>
    <phoneticPr fontId="3"/>
  </si>
  <si>
    <t>9月19日
9月20日
9月11日</t>
    <rPh sb="1" eb="2">
      <t>ガツ</t>
    </rPh>
    <rPh sb="4" eb="5">
      <t>ニチ</t>
    </rPh>
    <rPh sb="7" eb="8">
      <t>ガツ</t>
    </rPh>
    <rPh sb="10" eb="11">
      <t>ニチ</t>
    </rPh>
    <rPh sb="13" eb="14">
      <t>ガツ</t>
    </rPh>
    <rPh sb="16" eb="17">
      <t>ニチ</t>
    </rPh>
    <phoneticPr fontId="3"/>
  </si>
  <si>
    <t>対象：市民全般
内容：心理士による心の講話・個別相談等</t>
    <rPh sb="0" eb="2">
      <t>タイショウ</t>
    </rPh>
    <rPh sb="3" eb="5">
      <t>シミン</t>
    </rPh>
    <rPh sb="5" eb="7">
      <t>ゼンパン</t>
    </rPh>
    <rPh sb="8" eb="10">
      <t>ナイヨウ</t>
    </rPh>
    <rPh sb="11" eb="14">
      <t>シンリシ</t>
    </rPh>
    <rPh sb="17" eb="18">
      <t>ココロ</t>
    </rPh>
    <rPh sb="19" eb="21">
      <t>コウワ</t>
    </rPh>
    <rPh sb="22" eb="24">
      <t>コベツ</t>
    </rPh>
    <rPh sb="24" eb="26">
      <t>ソウダン</t>
    </rPh>
    <rPh sb="26" eb="27">
      <t>トウ</t>
    </rPh>
    <phoneticPr fontId="3"/>
  </si>
  <si>
    <t>9/20(木)</t>
    <rPh sb="5" eb="6">
      <t>モク</t>
    </rPh>
    <phoneticPr fontId="3"/>
  </si>
  <si>
    <t>対象：40歳以上
内容：健康教育「歯周疾患の予防」、健康相談、筋肉量測定</t>
    <rPh sb="0" eb="2">
      <t>タイショウ</t>
    </rPh>
    <rPh sb="5" eb="6">
      <t>サイ</t>
    </rPh>
    <rPh sb="6" eb="8">
      <t>イジョウ</t>
    </rPh>
    <rPh sb="9" eb="11">
      <t>ナイヨウ</t>
    </rPh>
    <rPh sb="12" eb="14">
      <t>ケンコウ</t>
    </rPh>
    <rPh sb="14" eb="16">
      <t>キョウイク</t>
    </rPh>
    <rPh sb="17" eb="19">
      <t>シシュウ</t>
    </rPh>
    <rPh sb="19" eb="21">
      <t>シッカン</t>
    </rPh>
    <rPh sb="22" eb="24">
      <t>ヨボウ</t>
    </rPh>
    <rPh sb="26" eb="28">
      <t>ケンコウ</t>
    </rPh>
    <rPh sb="28" eb="30">
      <t>ソウダン</t>
    </rPh>
    <rPh sb="31" eb="34">
      <t>キンニクリョウ</t>
    </rPh>
    <rPh sb="34" eb="36">
      <t>ソクテイ</t>
    </rPh>
    <phoneticPr fontId="3"/>
  </si>
  <si>
    <t>浅羽北コミュニティセンターまつり
（健康測定コーナー）</t>
    <rPh sb="0" eb="2">
      <t>アサバ</t>
    </rPh>
    <rPh sb="2" eb="3">
      <t>キタ</t>
    </rPh>
    <rPh sb="18" eb="20">
      <t>ケンコウ</t>
    </rPh>
    <rPh sb="20" eb="22">
      <t>ソクテイ</t>
    </rPh>
    <phoneticPr fontId="3"/>
  </si>
  <si>
    <t>袋井市（浅羽北コミュニティセンター）</t>
    <rPh sb="0" eb="3">
      <t>フクロイシ</t>
    </rPh>
    <rPh sb="4" eb="6">
      <t>アサバ</t>
    </rPh>
    <rPh sb="6" eb="7">
      <t>キタ</t>
    </rPh>
    <phoneticPr fontId="3"/>
  </si>
  <si>
    <t>浅羽北コミュニティセンター</t>
    <rPh sb="0" eb="2">
      <t>アサバ</t>
    </rPh>
    <rPh sb="2" eb="3">
      <t>キタ</t>
    </rPh>
    <phoneticPr fontId="3"/>
  </si>
  <si>
    <t>対象：浅羽北地区住民
内容：コミュニティセンター関係者による展示、発表。健康づくり推進員による健康測定コーナー</t>
    <rPh sb="0" eb="2">
      <t>タイショウ</t>
    </rPh>
    <rPh sb="3" eb="5">
      <t>アサバ</t>
    </rPh>
    <rPh sb="5" eb="6">
      <t>キタ</t>
    </rPh>
    <rPh sb="6" eb="8">
      <t>チク</t>
    </rPh>
    <rPh sb="8" eb="10">
      <t>ジュウミン</t>
    </rPh>
    <rPh sb="11" eb="13">
      <t>ナイヨウ</t>
    </rPh>
    <rPh sb="24" eb="27">
      <t>カンケイシャ</t>
    </rPh>
    <rPh sb="30" eb="32">
      <t>テンジ</t>
    </rPh>
    <rPh sb="33" eb="35">
      <t>ハッピョウ</t>
    </rPh>
    <rPh sb="36" eb="38">
      <t>ケンコウ</t>
    </rPh>
    <rPh sb="41" eb="44">
      <t>スイシンイン</t>
    </rPh>
    <rPh sb="47" eb="49">
      <t>ケンコウ</t>
    </rPh>
    <rPh sb="49" eb="51">
      <t>ソクテイ</t>
    </rPh>
    <phoneticPr fontId="3"/>
  </si>
  <si>
    <t>山名コミュニティセンターまつり
（健康測定コーナー）</t>
    <rPh sb="0" eb="2">
      <t>ヤマナ</t>
    </rPh>
    <rPh sb="17" eb="19">
      <t>ケンコウ</t>
    </rPh>
    <rPh sb="19" eb="21">
      <t>ソクテイ</t>
    </rPh>
    <phoneticPr fontId="3"/>
  </si>
  <si>
    <t>袋井市（山名コミュニティセンター）</t>
    <rPh sb="0" eb="3">
      <t>フクロイシ</t>
    </rPh>
    <rPh sb="4" eb="6">
      <t>ヤマナ</t>
    </rPh>
    <phoneticPr fontId="3"/>
  </si>
  <si>
    <t>山名コミュニティセンター</t>
    <rPh sb="0" eb="2">
      <t>ヤマナ</t>
    </rPh>
    <phoneticPr fontId="3"/>
  </si>
  <si>
    <t>いきいき３３教室
（ふじ３３プログラム）</t>
  </si>
  <si>
    <t>19：00～21：00</t>
  </si>
  <si>
    <t>湖西市健康増進課
053-576-4794</t>
  </si>
  <si>
    <t>対象：70歳未満の市民
内容：ふじ33プログラムを活用し、自分の身体の状況や生活習慣を振り返り、健康づくりの目標を自らたて3ヶ月間実施して望ましい生活習慣を獲得する。</t>
  </si>
  <si>
    <t>保健推進委員全体会</t>
  </si>
  <si>
    <t>9月6日、7日</t>
  </si>
  <si>
    <t>対象：保健推進委員
内容：「バランス食」をテーマにした栄養士による講義と調理実習の研修会。</t>
  </si>
  <si>
    <t>9月15日発行</t>
  </si>
  <si>
    <t>対象：市民
内容：「糖尿病に気をつけよう」をテーマに、湖西市の糖尿病の現状と予防について周知をする。</t>
  </si>
  <si>
    <t>健康まつり</t>
  </si>
  <si>
    <t>湖西市・湖西市保健推進委員会</t>
  </si>
  <si>
    <t>10：00～14：00</t>
  </si>
  <si>
    <t>対象：市民
内容：健康づくりと生活習慣病予防の知識の普及のため、医師による健康相談や体力測定コーナー、骨密度測定コーナーなどを実施。</t>
  </si>
  <si>
    <t>9月20日
9月21日
9月22日</t>
    <rPh sb="1" eb="2">
      <t>ガツ</t>
    </rPh>
    <rPh sb="4" eb="5">
      <t>ニチ</t>
    </rPh>
    <rPh sb="7" eb="8">
      <t>ガツ</t>
    </rPh>
    <rPh sb="10" eb="11">
      <t>ニチ</t>
    </rPh>
    <rPh sb="13" eb="14">
      <t>ガツ</t>
    </rPh>
    <rPh sb="16" eb="17">
      <t>ヒ</t>
    </rPh>
    <phoneticPr fontId="3"/>
  </si>
  <si>
    <t>8:00～</t>
  </si>
  <si>
    <t>スポーツ少年団へのスポーツ栄養講座</t>
    <rPh sb="4" eb="7">
      <t>ショウネンダン</t>
    </rPh>
    <rPh sb="13" eb="15">
      <t>エイヨウ</t>
    </rPh>
    <rPh sb="15" eb="17">
      <t>コウザ</t>
    </rPh>
    <phoneticPr fontId="3"/>
  </si>
  <si>
    <t>市役所</t>
    <rPh sb="0" eb="1">
      <t>シ</t>
    </rPh>
    <rPh sb="1" eb="3">
      <t>ヤクショ</t>
    </rPh>
    <phoneticPr fontId="3"/>
  </si>
  <si>
    <t>対象：スポーツ少年団員の保護者
内容：怪我をしにくい身体づくり</t>
    <rPh sb="0" eb="2">
      <t>タイショウ</t>
    </rPh>
    <rPh sb="7" eb="10">
      <t>ショウネンダン</t>
    </rPh>
    <rPh sb="10" eb="11">
      <t>イン</t>
    </rPh>
    <rPh sb="12" eb="15">
      <t>ホゴシャ</t>
    </rPh>
    <rPh sb="16" eb="18">
      <t>ナイヨウ</t>
    </rPh>
    <rPh sb="19" eb="21">
      <t>ケガ</t>
    </rPh>
    <rPh sb="26" eb="28">
      <t>カラダ</t>
    </rPh>
    <phoneticPr fontId="3"/>
  </si>
  <si>
    <t>おいしい生活おまえざき</t>
    <rPh sb="4" eb="6">
      <t>セイカツ</t>
    </rPh>
    <phoneticPr fontId="3"/>
  </si>
  <si>
    <t>浜岡健康センター</t>
    <rPh sb="0" eb="2">
      <t>ハマオカ</t>
    </rPh>
    <rPh sb="2" eb="4">
      <t>ケンコウ</t>
    </rPh>
    <phoneticPr fontId="3"/>
  </si>
  <si>
    <t>対象：市民
内容：野菜と血糖値について</t>
    <rPh sb="0" eb="2">
      <t>タイショウ</t>
    </rPh>
    <rPh sb="3" eb="5">
      <t>シミン</t>
    </rPh>
    <rPh sb="6" eb="8">
      <t>ナイヨウ</t>
    </rPh>
    <rPh sb="9" eb="11">
      <t>ヤサイ</t>
    </rPh>
    <rPh sb="12" eb="15">
      <t>ケットウチ</t>
    </rPh>
    <phoneticPr fontId="3"/>
  </si>
  <si>
    <t>白羽公民館</t>
    <rPh sb="0" eb="1">
      <t>シロ</t>
    </rPh>
    <rPh sb="1" eb="2">
      <t>ワ</t>
    </rPh>
    <rPh sb="2" eb="5">
      <t>コウミンカン</t>
    </rPh>
    <phoneticPr fontId="3"/>
  </si>
  <si>
    <t>対象：市民
内容：高血圧予防と減塩について</t>
    <rPh sb="0" eb="2">
      <t>タイショウ</t>
    </rPh>
    <rPh sb="3" eb="5">
      <t>シミン</t>
    </rPh>
    <rPh sb="6" eb="8">
      <t>ナイヨウ</t>
    </rPh>
    <rPh sb="9" eb="12">
      <t>コウケツアツ</t>
    </rPh>
    <rPh sb="12" eb="14">
      <t>ヨボウ</t>
    </rPh>
    <rPh sb="15" eb="17">
      <t>ゲンエン</t>
    </rPh>
    <phoneticPr fontId="3"/>
  </si>
  <si>
    <t>出前行政講座
（ロコモティブシンドローム予防）</t>
    <rPh sb="0" eb="2">
      <t>デマエ</t>
    </rPh>
    <rPh sb="2" eb="4">
      <t>ギョウセイ</t>
    </rPh>
    <rPh sb="4" eb="6">
      <t>コウザ</t>
    </rPh>
    <rPh sb="20" eb="22">
      <t>ヨボウ</t>
    </rPh>
    <phoneticPr fontId="3"/>
  </si>
  <si>
    <t>菊川市健康づくり課
手話サークル　太陽の会</t>
    <rPh sb="0" eb="3">
      <t>キクガワシ</t>
    </rPh>
    <rPh sb="3" eb="5">
      <t>ケンコウ</t>
    </rPh>
    <rPh sb="8" eb="9">
      <t>カ</t>
    </rPh>
    <rPh sb="10" eb="12">
      <t>シュワ</t>
    </rPh>
    <rPh sb="17" eb="19">
      <t>タイヨウ</t>
    </rPh>
    <rPh sb="20" eb="21">
      <t>カイ</t>
    </rPh>
    <phoneticPr fontId="3"/>
  </si>
  <si>
    <t>静岡県菊川市町部地区センター</t>
    <rPh sb="0" eb="3">
      <t>シズオカケン</t>
    </rPh>
    <rPh sb="3" eb="6">
      <t>キクガワシ</t>
    </rPh>
    <rPh sb="6" eb="7">
      <t>チョウ</t>
    </rPh>
    <rPh sb="7" eb="8">
      <t>ブ</t>
    </rPh>
    <rPh sb="8" eb="10">
      <t>チク</t>
    </rPh>
    <phoneticPr fontId="3"/>
  </si>
  <si>
    <t>対象：太陽の会
内容：ロコモティブシンドロームについての講話、体操</t>
    <rPh sb="0" eb="2">
      <t>タイショウ</t>
    </rPh>
    <rPh sb="3" eb="5">
      <t>タイヨウ</t>
    </rPh>
    <rPh sb="6" eb="7">
      <t>カイ</t>
    </rPh>
    <rPh sb="8" eb="10">
      <t>ナイヨウ</t>
    </rPh>
    <rPh sb="28" eb="30">
      <t>コウワ</t>
    </rPh>
    <rPh sb="31" eb="33">
      <t>タイソウ</t>
    </rPh>
    <phoneticPr fontId="3"/>
  </si>
  <si>
    <t>静岡県菊川市健康づくり課
℡0537-37-1112</t>
    <rPh sb="0" eb="3">
      <t>シズオカケン</t>
    </rPh>
    <rPh sb="3" eb="6">
      <t>キクガワシ</t>
    </rPh>
    <rPh sb="6" eb="8">
      <t>ケンコウ</t>
    </rPh>
    <rPh sb="11" eb="12">
      <t>カ</t>
    </rPh>
    <phoneticPr fontId="3"/>
  </si>
  <si>
    <t>出前行政講座
（菊川すこやかプラン説明）</t>
    <rPh sb="0" eb="2">
      <t>デマエ</t>
    </rPh>
    <rPh sb="2" eb="4">
      <t>ギョウセイ</t>
    </rPh>
    <rPh sb="4" eb="6">
      <t>コウザ</t>
    </rPh>
    <rPh sb="8" eb="10">
      <t>キクガワ</t>
    </rPh>
    <rPh sb="17" eb="19">
      <t>セツメイ</t>
    </rPh>
    <phoneticPr fontId="3"/>
  </si>
  <si>
    <t>菊川市健康づくり課
奥横地自治会健康づくり推進委員</t>
    <rPh sb="0" eb="3">
      <t>キクガワシ</t>
    </rPh>
    <rPh sb="3" eb="5">
      <t>ケンコウ</t>
    </rPh>
    <rPh sb="8" eb="9">
      <t>カ</t>
    </rPh>
    <rPh sb="10" eb="11">
      <t>オク</t>
    </rPh>
    <rPh sb="11" eb="13">
      <t>ヨコチ</t>
    </rPh>
    <rPh sb="13" eb="16">
      <t>ジチカイ</t>
    </rPh>
    <rPh sb="16" eb="18">
      <t>ケンコウ</t>
    </rPh>
    <rPh sb="21" eb="23">
      <t>スイシン</t>
    </rPh>
    <rPh sb="23" eb="25">
      <t>イイン</t>
    </rPh>
    <phoneticPr fontId="3"/>
  </si>
  <si>
    <t>静岡県菊川市奥横地公民館</t>
    <rPh sb="0" eb="3">
      <t>シズオカケン</t>
    </rPh>
    <rPh sb="3" eb="6">
      <t>キクガワシ</t>
    </rPh>
    <rPh sb="6" eb="7">
      <t>オク</t>
    </rPh>
    <rPh sb="7" eb="9">
      <t>ヨコチ</t>
    </rPh>
    <rPh sb="9" eb="12">
      <t>コウミンカン</t>
    </rPh>
    <phoneticPr fontId="3"/>
  </si>
  <si>
    <t>対象：奥横地自治会
内容：菊川すこやかプランの説明</t>
    <rPh sb="0" eb="2">
      <t>タイショウ</t>
    </rPh>
    <rPh sb="3" eb="4">
      <t>オク</t>
    </rPh>
    <rPh sb="4" eb="6">
      <t>ヨコチ</t>
    </rPh>
    <rPh sb="6" eb="9">
      <t>ジチカイ</t>
    </rPh>
    <rPh sb="10" eb="12">
      <t>ナイヨウ</t>
    </rPh>
    <rPh sb="13" eb="15">
      <t>キクガワ</t>
    </rPh>
    <rPh sb="23" eb="25">
      <t>セツメイ</t>
    </rPh>
    <phoneticPr fontId="3"/>
  </si>
  <si>
    <t>対象：市民全般
内容：健康に関する相談
　　　栄養相談
　　　体組成測定</t>
    <rPh sb="0" eb="2">
      <t>タイショウ</t>
    </rPh>
    <rPh sb="3" eb="5">
      <t>シミン</t>
    </rPh>
    <rPh sb="5" eb="7">
      <t>ゼンパン</t>
    </rPh>
    <rPh sb="8" eb="10">
      <t>ナイヨウ</t>
    </rPh>
    <rPh sb="11" eb="13">
      <t>ケンコウ</t>
    </rPh>
    <rPh sb="14" eb="15">
      <t>カン</t>
    </rPh>
    <rPh sb="17" eb="19">
      <t>ソウダン</t>
    </rPh>
    <rPh sb="23" eb="25">
      <t>エイヨウ</t>
    </rPh>
    <rPh sb="25" eb="27">
      <t>ソウダン</t>
    </rPh>
    <rPh sb="31" eb="32">
      <t>タイ</t>
    </rPh>
    <rPh sb="32" eb="34">
      <t>ソセイ</t>
    </rPh>
    <rPh sb="34" eb="36">
      <t>ソクテイ</t>
    </rPh>
    <phoneticPr fontId="3"/>
  </si>
  <si>
    <t>気軽に健康チェックの日</t>
    <rPh sb="0" eb="2">
      <t>キガル</t>
    </rPh>
    <rPh sb="3" eb="5">
      <t>ケンコウ</t>
    </rPh>
    <rPh sb="10" eb="11">
      <t>ヒ</t>
    </rPh>
    <phoneticPr fontId="24"/>
  </si>
  <si>
    <t>森町保健福祉課</t>
    <rPh sb="0" eb="2">
      <t>モリマチ</t>
    </rPh>
    <rPh sb="2" eb="4">
      <t>ホケン</t>
    </rPh>
    <rPh sb="4" eb="7">
      <t>フクシカ</t>
    </rPh>
    <phoneticPr fontId="24"/>
  </si>
  <si>
    <t>森町保健福祉センター</t>
    <rPh sb="0" eb="2">
      <t>モリマチ</t>
    </rPh>
    <rPh sb="2" eb="4">
      <t>ホケン</t>
    </rPh>
    <rPh sb="4" eb="6">
      <t>フクシ</t>
    </rPh>
    <phoneticPr fontId="24"/>
  </si>
  <si>
    <t>静岡県森町役場保健福祉課</t>
    <rPh sb="0" eb="3">
      <t>シズオカケン</t>
    </rPh>
    <rPh sb="3" eb="5">
      <t>モリマチ</t>
    </rPh>
    <rPh sb="5" eb="7">
      <t>ヤクバ</t>
    </rPh>
    <rPh sb="7" eb="9">
      <t>ホケン</t>
    </rPh>
    <rPh sb="9" eb="12">
      <t>フクシカ</t>
    </rPh>
    <phoneticPr fontId="24"/>
  </si>
  <si>
    <t>対象：一般町民
内容：健康機器を利用した健康チェックと健康相談</t>
    <rPh sb="0" eb="2">
      <t>タイショウ</t>
    </rPh>
    <rPh sb="3" eb="5">
      <t>イッパン</t>
    </rPh>
    <rPh sb="5" eb="7">
      <t>チョウミン</t>
    </rPh>
    <rPh sb="8" eb="10">
      <t>ナイヨウ</t>
    </rPh>
    <rPh sb="11" eb="13">
      <t>ケンコウ</t>
    </rPh>
    <rPh sb="13" eb="15">
      <t>キキ</t>
    </rPh>
    <rPh sb="16" eb="18">
      <t>リヨウ</t>
    </rPh>
    <rPh sb="20" eb="22">
      <t>ケンコウ</t>
    </rPh>
    <rPh sb="27" eb="29">
      <t>ケンコウ</t>
    </rPh>
    <rPh sb="29" eb="31">
      <t>ソウダン</t>
    </rPh>
    <phoneticPr fontId="24"/>
  </si>
  <si>
    <t>森町役場保健福祉課保健係
℡：0538-85-6330</t>
    <rPh sb="0" eb="2">
      <t>モリマチ</t>
    </rPh>
    <rPh sb="2" eb="4">
      <t>ヤクバ</t>
    </rPh>
    <rPh sb="4" eb="6">
      <t>ホケン</t>
    </rPh>
    <rPh sb="6" eb="9">
      <t>フクシカ</t>
    </rPh>
    <rPh sb="9" eb="11">
      <t>ホケン</t>
    </rPh>
    <rPh sb="11" eb="12">
      <t>カカリ</t>
    </rPh>
    <phoneticPr fontId="24"/>
  </si>
  <si>
    <t>ボディートークを楽しむ会</t>
    <rPh sb="8" eb="9">
      <t>タノ</t>
    </rPh>
    <rPh sb="11" eb="12">
      <t>カイ</t>
    </rPh>
    <phoneticPr fontId="24"/>
  </si>
  <si>
    <t>森町保健福祉課
ボディートークを楽しむ会</t>
    <rPh sb="0" eb="2">
      <t>モリマチ</t>
    </rPh>
    <rPh sb="2" eb="4">
      <t>ホケン</t>
    </rPh>
    <rPh sb="4" eb="7">
      <t>フクシカ</t>
    </rPh>
    <rPh sb="16" eb="17">
      <t>タノ</t>
    </rPh>
    <rPh sb="19" eb="20">
      <t>カイ</t>
    </rPh>
    <phoneticPr fontId="24"/>
  </si>
  <si>
    <t>対象：一般町民
内容：体と心をほぐすボディートーク体験、実践</t>
    <rPh sb="0" eb="2">
      <t>タイショウ</t>
    </rPh>
    <rPh sb="3" eb="5">
      <t>イッパン</t>
    </rPh>
    <rPh sb="5" eb="7">
      <t>チョウミン</t>
    </rPh>
    <rPh sb="8" eb="10">
      <t>ナイヨウ</t>
    </rPh>
    <rPh sb="11" eb="12">
      <t>カラダ</t>
    </rPh>
    <rPh sb="13" eb="14">
      <t>ココロ</t>
    </rPh>
    <rPh sb="25" eb="27">
      <t>タイケン</t>
    </rPh>
    <rPh sb="28" eb="30">
      <t>ジッセン</t>
    </rPh>
    <phoneticPr fontId="24"/>
  </si>
  <si>
    <t>森町地域包括支援センター</t>
    <rPh sb="0" eb="2">
      <t>モリマチ</t>
    </rPh>
    <rPh sb="2" eb="4">
      <t>チイキ</t>
    </rPh>
    <rPh sb="4" eb="6">
      <t>ホウカツ</t>
    </rPh>
    <rPh sb="6" eb="8">
      <t>シエン</t>
    </rPh>
    <phoneticPr fontId="24"/>
  </si>
  <si>
    <t>天浜線遠江一宮駅からききょう寺</t>
    <rPh sb="0" eb="1">
      <t>テン</t>
    </rPh>
    <rPh sb="1" eb="3">
      <t>ハマセン</t>
    </rPh>
    <rPh sb="3" eb="5">
      <t>トオトウミ</t>
    </rPh>
    <rPh sb="5" eb="7">
      <t>イチミヤ</t>
    </rPh>
    <rPh sb="7" eb="8">
      <t>エキ</t>
    </rPh>
    <rPh sb="14" eb="15">
      <t>テラ</t>
    </rPh>
    <phoneticPr fontId="24"/>
  </si>
  <si>
    <t>対象：一般町民
内容：ポールウォーキングの基本的な歩き方指導、町内各所をポールを持って歩く</t>
    <rPh sb="0" eb="2">
      <t>タイショウ</t>
    </rPh>
    <rPh sb="3" eb="5">
      <t>イッパン</t>
    </rPh>
    <rPh sb="5" eb="7">
      <t>チョウミン</t>
    </rPh>
    <rPh sb="8" eb="10">
      <t>ナイヨウ</t>
    </rPh>
    <rPh sb="21" eb="24">
      <t>キホンテキ</t>
    </rPh>
    <rPh sb="25" eb="26">
      <t>アル</t>
    </rPh>
    <rPh sb="27" eb="28">
      <t>カタ</t>
    </rPh>
    <rPh sb="28" eb="30">
      <t>シドウ</t>
    </rPh>
    <rPh sb="31" eb="33">
      <t>チョウナイ</t>
    </rPh>
    <rPh sb="33" eb="35">
      <t>カクショ</t>
    </rPh>
    <rPh sb="40" eb="41">
      <t>モ</t>
    </rPh>
    <rPh sb="43" eb="44">
      <t>アル</t>
    </rPh>
    <phoneticPr fontId="24"/>
  </si>
  <si>
    <t>森町地域包括支援センター
℡：0538-85-6341</t>
    <rPh sb="0" eb="2">
      <t>モリマチ</t>
    </rPh>
    <rPh sb="2" eb="4">
      <t>チイキ</t>
    </rPh>
    <rPh sb="4" eb="6">
      <t>ホウカツ</t>
    </rPh>
    <rPh sb="6" eb="8">
      <t>シエン</t>
    </rPh>
    <phoneticPr fontId="24"/>
  </si>
  <si>
    <t>特定健診結果説明会</t>
    <rPh sb="0" eb="2">
      <t>トクテイ</t>
    </rPh>
    <rPh sb="2" eb="4">
      <t>ケンシン</t>
    </rPh>
    <rPh sb="4" eb="6">
      <t>ケッカ</t>
    </rPh>
    <rPh sb="6" eb="9">
      <t>セツメイカイ</t>
    </rPh>
    <phoneticPr fontId="24"/>
  </si>
  <si>
    <t>9月5日、6日、11日</t>
    <rPh sb="1" eb="2">
      <t>ガツ</t>
    </rPh>
    <rPh sb="3" eb="4">
      <t>ニチ</t>
    </rPh>
    <rPh sb="6" eb="7">
      <t>ヒ</t>
    </rPh>
    <rPh sb="10" eb="11">
      <t>ヒ</t>
    </rPh>
    <phoneticPr fontId="24"/>
  </si>
  <si>
    <t>対象：特定保健指導対象者
内容：健診結果説明、重症化予防と生活習慣改善のための保健指導</t>
    <rPh sb="0" eb="2">
      <t>タイショウ</t>
    </rPh>
    <rPh sb="3" eb="5">
      <t>トクテイ</t>
    </rPh>
    <rPh sb="5" eb="7">
      <t>ホケン</t>
    </rPh>
    <rPh sb="7" eb="9">
      <t>シドウ</t>
    </rPh>
    <rPh sb="9" eb="12">
      <t>タイショウシャ</t>
    </rPh>
    <rPh sb="13" eb="15">
      <t>ナイヨウ</t>
    </rPh>
    <rPh sb="16" eb="18">
      <t>ケンシン</t>
    </rPh>
    <rPh sb="18" eb="20">
      <t>ケッカ</t>
    </rPh>
    <rPh sb="20" eb="22">
      <t>セツメイ</t>
    </rPh>
    <rPh sb="23" eb="26">
      <t>ジュウショウカ</t>
    </rPh>
    <rPh sb="26" eb="28">
      <t>ヨボウ</t>
    </rPh>
    <rPh sb="29" eb="31">
      <t>セイカツ</t>
    </rPh>
    <rPh sb="31" eb="33">
      <t>シュウカン</t>
    </rPh>
    <rPh sb="33" eb="35">
      <t>カイゼン</t>
    </rPh>
    <rPh sb="39" eb="41">
      <t>ホケン</t>
    </rPh>
    <rPh sb="41" eb="43">
      <t>シドウ</t>
    </rPh>
    <phoneticPr fontId="24"/>
  </si>
  <si>
    <t>－</t>
    <phoneticPr fontId="3"/>
  </si>
  <si>
    <t>○</t>
    <phoneticPr fontId="3"/>
  </si>
  <si>
    <t>ふじ33プログラム</t>
    <phoneticPr fontId="3"/>
  </si>
  <si>
    <t xml:space="preserve">9：15～
</t>
    <phoneticPr fontId="3"/>
  </si>
  <si>
    <t>9：45～11：30</t>
    <phoneticPr fontId="3"/>
  </si>
  <si>
    <t>13：30～15：15</t>
    <phoneticPr fontId="3"/>
  </si>
  <si>
    <t>13：30～15：15</t>
    <phoneticPr fontId="3"/>
  </si>
  <si>
    <t>9：00～</t>
    <phoneticPr fontId="3"/>
  </si>
  <si>
    <t>○</t>
    <phoneticPr fontId="3"/>
  </si>
  <si>
    <t>クッキングセミナー</t>
    <phoneticPr fontId="3"/>
  </si>
  <si>
    <t>パパママセミナー</t>
    <phoneticPr fontId="3"/>
  </si>
  <si>
    <t>9：30～12：00</t>
    <phoneticPr fontId="3"/>
  </si>
  <si>
    <t>シニアヨガ</t>
    <phoneticPr fontId="3"/>
  </si>
  <si>
    <t>西伊豆町健康福祉課</t>
    <phoneticPr fontId="3"/>
  </si>
  <si>
    <t>10：00～11：00</t>
    <phoneticPr fontId="3"/>
  </si>
  <si>
    <t>からだすっきりエクササイズ</t>
    <phoneticPr fontId="3"/>
  </si>
  <si>
    <t>14：00～15：30</t>
    <phoneticPr fontId="3"/>
  </si>
  <si>
    <t>○</t>
    <phoneticPr fontId="3"/>
  </si>
  <si>
    <t>１０：００～
１３：３０</t>
    <phoneticPr fontId="3"/>
  </si>
  <si>
    <t>http://www.city.atami.lg.jp/kenko/shokuiku/1001151.html</t>
    <phoneticPr fontId="3"/>
  </si>
  <si>
    <t>○</t>
    <phoneticPr fontId="3"/>
  </si>
  <si>
    <t>http://www.city.atami.lg.jp/kenko/shokuiku/1005683.html</t>
    <phoneticPr fontId="3"/>
  </si>
  <si>
    <t>kenkou@city.ito.shizuoka.jp</t>
    <phoneticPr fontId="3"/>
  </si>
  <si>
    <t>食育推進担当者連絡調整会議</t>
    <phoneticPr fontId="3"/>
  </si>
  <si>
    <t>14：00～17：00</t>
    <phoneticPr fontId="3"/>
  </si>
  <si>
    <t>10：00～11：30</t>
    <phoneticPr fontId="3"/>
  </si>
  <si>
    <t>13：30～15：00</t>
    <phoneticPr fontId="3"/>
  </si>
  <si>
    <t>9：30～13：00</t>
    <phoneticPr fontId="3"/>
  </si>
  <si>
    <t>9：30～13：00</t>
    <phoneticPr fontId="3"/>
  </si>
  <si>
    <t>9：45～12：00</t>
    <phoneticPr fontId="3"/>
  </si>
  <si>
    <t>12：00～14：00</t>
    <phoneticPr fontId="3"/>
  </si>
  <si>
    <t>ポスター掲示、リーフレット設置にて啓発、
周知(生活習慣病予防、野菜レシピ集）</t>
    <phoneticPr fontId="3"/>
  </si>
  <si>
    <t>救急の日イベント
2018</t>
    <phoneticPr fontId="3"/>
  </si>
  <si>
    <t>イシバシプラザ</t>
    <phoneticPr fontId="3"/>
  </si>
  <si>
    <t>駿東伊豆消防本部
055-920-9102
沼津市健康づくり課
055-951-3480</t>
    <phoneticPr fontId="3"/>
  </si>
  <si>
    <t>○</t>
    <phoneticPr fontId="3"/>
  </si>
  <si>
    <t>9/1～9/30</t>
    <phoneticPr fontId="3"/>
  </si>
  <si>
    <t>8：00～9：30</t>
    <phoneticPr fontId="3"/>
  </si>
  <si>
    <t>4：30～6：30</t>
    <phoneticPr fontId="3"/>
  </si>
  <si>
    <t>9:00～11:00</t>
    <phoneticPr fontId="3"/>
  </si>
  <si>
    <t>13:30～15:30</t>
    <phoneticPr fontId="3"/>
  </si>
  <si>
    <t>17:00～18:00</t>
    <phoneticPr fontId="3"/>
  </si>
  <si>
    <t>○</t>
    <phoneticPr fontId="3"/>
  </si>
  <si>
    <t>9:30～13:00</t>
    <phoneticPr fontId="3"/>
  </si>
  <si>
    <t>http://www.city.izu.shizuoka.jp</t>
    <phoneticPr fontId="3"/>
  </si>
  <si>
    <t>9:00～13:00</t>
    <phoneticPr fontId="3"/>
  </si>
  <si>
    <t>9:00～13:00</t>
    <phoneticPr fontId="3"/>
  </si>
  <si>
    <t>9:30～11:00</t>
    <phoneticPr fontId="3"/>
  </si>
  <si>
    <t>https://www.city.izunokuni.shizuoka.jp</t>
    <phoneticPr fontId="3"/>
  </si>
  <si>
    <t>○</t>
    <phoneticPr fontId="3"/>
  </si>
  <si>
    <t>9:30～11:00
9:00～11:30</t>
    <phoneticPr fontId="3"/>
  </si>
  <si>
    <t>15:30～17:00</t>
    <phoneticPr fontId="3"/>
  </si>
  <si>
    <t>13:30～15:30</t>
    <phoneticPr fontId="3"/>
  </si>
  <si>
    <t>9:00～13:00</t>
    <phoneticPr fontId="3"/>
  </si>
  <si>
    <t>○</t>
    <phoneticPr fontId="3"/>
  </si>
  <si>
    <t>9:00～11:00</t>
    <phoneticPr fontId="3"/>
  </si>
  <si>
    <t xml:space="preserve">9:30～10:30
10:45～11:45
</t>
    <phoneticPr fontId="3"/>
  </si>
  <si>
    <t xml:space="preserve">9:30～10:30
10:45～11:45
</t>
    <phoneticPr fontId="3"/>
  </si>
  <si>
    <t>13:30～15：30</t>
    <phoneticPr fontId="3"/>
  </si>
  <si>
    <t>８：００～１０：３０</t>
    <phoneticPr fontId="3"/>
  </si>
  <si>
    <t>14：00～15：00</t>
    <phoneticPr fontId="3"/>
  </si>
  <si>
    <t>9:30～15:30　
13:30～15:00
9：30～11:00
10:00～16:00　</t>
    <phoneticPr fontId="3"/>
  </si>
  <si>
    <t>9:30～12:30</t>
    <phoneticPr fontId="3"/>
  </si>
  <si>
    <t>ウェルピアながいずみ</t>
    <phoneticPr fontId="3"/>
  </si>
  <si>
    <t>○</t>
    <phoneticPr fontId="3"/>
  </si>
  <si>
    <t>御殿場健康福祉センター
医療健康課
0550-82-1224</t>
    <phoneticPr fontId="3"/>
  </si>
  <si>
    <t>○</t>
    <phoneticPr fontId="3"/>
  </si>
  <si>
    <t>9:30-11:30</t>
    <phoneticPr fontId="3"/>
  </si>
  <si>
    <t>http://city.gotemba.shizuoka.jp/</t>
    <phoneticPr fontId="3"/>
  </si>
  <si>
    <t>9:30-11:30</t>
    <phoneticPr fontId="3"/>
  </si>
  <si>
    <t>10:00-11:00</t>
    <phoneticPr fontId="3"/>
  </si>
  <si>
    <t>13:30～</t>
    <phoneticPr fontId="3"/>
  </si>
  <si>
    <t>http://city.gotemba.shizuoka.jp/</t>
    <phoneticPr fontId="3"/>
  </si>
  <si>
    <t>http://city.gotemba.shizuoka.jp/</t>
    <phoneticPr fontId="3"/>
  </si>
  <si>
    <t>9:30～</t>
    <phoneticPr fontId="3"/>
  </si>
  <si>
    <t>http://city.gotemba.shizuoka.jp/</t>
    <phoneticPr fontId="3"/>
  </si>
  <si>
    <t>19:00～</t>
    <phoneticPr fontId="3"/>
  </si>
  <si>
    <t>13:15～16:00</t>
    <phoneticPr fontId="3"/>
  </si>
  <si>
    <t>9:30～12:00</t>
    <phoneticPr fontId="3"/>
  </si>
  <si>
    <t>10:00～12:30</t>
    <phoneticPr fontId="3"/>
  </si>
  <si>
    <t>10:00～12:00
14:00～16:00
18:00～20:00</t>
    <phoneticPr fontId="3"/>
  </si>
  <si>
    <t>9:00～15:00</t>
    <phoneticPr fontId="3"/>
  </si>
  <si>
    <t>9:00-13:00</t>
    <phoneticPr fontId="3"/>
  </si>
  <si>
    <t>ヨガ　</t>
    <phoneticPr fontId="3"/>
  </si>
  <si>
    <t>○</t>
    <phoneticPr fontId="3"/>
  </si>
  <si>
    <t>富士市健康政策課
健康推進担当担当
0545-64-9023</t>
    <phoneticPr fontId="3"/>
  </si>
  <si>
    <t>8:30～13:00</t>
    <phoneticPr fontId="3"/>
  </si>
  <si>
    <t>9:30～</t>
    <phoneticPr fontId="3"/>
  </si>
  <si>
    <t>-</t>
    <phoneticPr fontId="3"/>
  </si>
  <si>
    <t>-</t>
    <phoneticPr fontId="3"/>
  </si>
  <si>
    <t>○</t>
    <phoneticPr fontId="3"/>
  </si>
  <si>
    <t>ミニトランポウォーク</t>
    <phoneticPr fontId="3"/>
  </si>
  <si>
    <t>7:00～8:00</t>
    <phoneticPr fontId="3"/>
  </si>
  <si>
    <t>○</t>
    <phoneticPr fontId="3"/>
  </si>
  <si>
    <t>http://www.city.makinohara.shizuoka.jp/bg/kosodate_kyoiku/ent/10371.html</t>
    <phoneticPr fontId="3"/>
  </si>
  <si>
    <t>9：00～11：00</t>
    <phoneticPr fontId="3"/>
  </si>
  <si>
    <t>http://www.city.makinohara.shizuoka.jp/bg/kosodate_kyoiku/ent/619.html</t>
    <phoneticPr fontId="3"/>
  </si>
  <si>
    <t>10:00～11:00</t>
    <phoneticPr fontId="3"/>
  </si>
  <si>
    <t>9:00～11：00</t>
    <phoneticPr fontId="3"/>
  </si>
  <si>
    <t>http://www.city.makinohara.shizuoka.jp/bg/kosodate_kyoiku/ent/8687.html</t>
    <phoneticPr fontId="3"/>
  </si>
  <si>
    <t>13:00～</t>
    <phoneticPr fontId="3"/>
  </si>
  <si>
    <t>9：00～12：00</t>
    <phoneticPr fontId="3"/>
  </si>
  <si>
    <t>9：30～11：00</t>
    <phoneticPr fontId="3"/>
  </si>
  <si>
    <t>9：30～</t>
    <phoneticPr fontId="3"/>
  </si>
  <si>
    <t>13:30～</t>
    <phoneticPr fontId="3"/>
  </si>
  <si>
    <t>13:30～</t>
    <phoneticPr fontId="3"/>
  </si>
  <si>
    <t>①13：30～
15：00
②13：30～
15：00</t>
    <phoneticPr fontId="3"/>
  </si>
  <si>
    <t>川根本町健康福祉課（健康づくり室）電話：0547-56-2224</t>
    <phoneticPr fontId="3"/>
  </si>
  <si>
    <t>9：00～
10：00</t>
    <phoneticPr fontId="3"/>
  </si>
  <si>
    <t>川根本町健康福祉課（健康づくり室）電話：0547-56-2224</t>
    <phoneticPr fontId="3"/>
  </si>
  <si>
    <t>①10：00～
11：30
②13：30～
15：00</t>
    <phoneticPr fontId="3"/>
  </si>
  <si>
    <t xml:space="preserve">13：30～
15：00
</t>
    <phoneticPr fontId="3"/>
  </si>
  <si>
    <t>○</t>
    <phoneticPr fontId="3"/>
  </si>
  <si>
    <t>13:30～16:30</t>
    <phoneticPr fontId="3"/>
  </si>
  <si>
    <t>9：30～11：00</t>
    <phoneticPr fontId="3"/>
  </si>
  <si>
    <t>ｉプラザ</t>
    <phoneticPr fontId="3"/>
  </si>
  <si>
    <t>9:00～16：00</t>
    <phoneticPr fontId="3"/>
  </si>
  <si>
    <t>9:30～12</t>
    <phoneticPr fontId="3"/>
  </si>
  <si>
    <t>ー</t>
    <phoneticPr fontId="3"/>
  </si>
  <si>
    <t>ー</t>
    <phoneticPr fontId="3"/>
  </si>
  <si>
    <t>9/3,7,11,14,18,21,25,26,27,28</t>
    <phoneticPr fontId="3"/>
  </si>
  <si>
    <t>9～10:30</t>
    <phoneticPr fontId="3"/>
  </si>
  <si>
    <t>9:30～15:30</t>
    <phoneticPr fontId="3"/>
  </si>
  <si>
    <t>9:30～12:00</t>
    <phoneticPr fontId="3"/>
  </si>
  <si>
    <t>対象：山名地区住民
内容：健康づくり推進員による健康測定コーナー</t>
    <phoneticPr fontId="3"/>
  </si>
  <si>
    <t>19：00～20：00</t>
    <phoneticPr fontId="3"/>
  </si>
  <si>
    <t>10：00～11：30</t>
    <phoneticPr fontId="3"/>
  </si>
  <si>
    <t>10：00～11：30</t>
    <phoneticPr fontId="3"/>
  </si>
  <si>
    <t>10：00～11：30</t>
    <phoneticPr fontId="3"/>
  </si>
  <si>
    <t>19：30～20：30</t>
    <phoneticPr fontId="3"/>
  </si>
  <si>
    <t>○</t>
    <phoneticPr fontId="3"/>
  </si>
  <si>
    <t>19：00～20：00</t>
    <phoneticPr fontId="3"/>
  </si>
  <si>
    <t>9：15～11：00</t>
    <phoneticPr fontId="3"/>
  </si>
  <si>
    <t>○</t>
    <phoneticPr fontId="3"/>
  </si>
  <si>
    <t xml:space="preserve">「健康増進普及月間」「食生活改善普及運動」
における啓発事業
</t>
    <rPh sb="1" eb="3">
      <t>ケンコウ</t>
    </rPh>
    <rPh sb="3" eb="5">
      <t>ゾウシン</t>
    </rPh>
    <rPh sb="5" eb="7">
      <t>フキュウ</t>
    </rPh>
    <rPh sb="7" eb="9">
      <t>ゲッカン</t>
    </rPh>
    <rPh sb="11" eb="14">
      <t>ショクセイカツ</t>
    </rPh>
    <rPh sb="14" eb="16">
      <t>カイゼン</t>
    </rPh>
    <rPh sb="16" eb="18">
      <t>フキュウ</t>
    </rPh>
    <rPh sb="18" eb="20">
      <t>ウンドウ</t>
    </rPh>
    <rPh sb="26" eb="28">
      <t>ケイハツ</t>
    </rPh>
    <rPh sb="28" eb="30">
      <t>ジギョウ</t>
    </rPh>
    <phoneticPr fontId="1"/>
  </si>
  <si>
    <t>静岡市
健康づくり推進課</t>
    <rPh sb="0" eb="3">
      <t>シズオカシ</t>
    </rPh>
    <rPh sb="4" eb="6">
      <t>ケンコウ</t>
    </rPh>
    <rPh sb="9" eb="11">
      <t>スイシン</t>
    </rPh>
    <rPh sb="11" eb="12">
      <t>カ</t>
    </rPh>
    <phoneticPr fontId="1"/>
  </si>
  <si>
    <t>①静岡市役所静岡庁舎新館１階
②静岡市役所清水庁舎１階
③静岡市地域福祉共生センター
④静岡伊勢丹７階ウェルネスパーク静岡</t>
    <rPh sb="1" eb="6">
      <t>シズオカシヤクショ</t>
    </rPh>
    <rPh sb="6" eb="8">
      <t>シズオカ</t>
    </rPh>
    <rPh sb="8" eb="10">
      <t>チョウシャ</t>
    </rPh>
    <rPh sb="10" eb="12">
      <t>シンカン</t>
    </rPh>
    <rPh sb="13" eb="14">
      <t>カイ</t>
    </rPh>
    <rPh sb="16" eb="21">
      <t>シズオカシヤクショ</t>
    </rPh>
    <rPh sb="21" eb="23">
      <t>シミズ</t>
    </rPh>
    <rPh sb="23" eb="25">
      <t>チョウシャ</t>
    </rPh>
    <rPh sb="26" eb="27">
      <t>カイ</t>
    </rPh>
    <rPh sb="29" eb="32">
      <t>シズオカシ</t>
    </rPh>
    <rPh sb="32" eb="34">
      <t>チイキ</t>
    </rPh>
    <rPh sb="34" eb="38">
      <t>フクシキョウセイ</t>
    </rPh>
    <rPh sb="44" eb="46">
      <t>シズオカ</t>
    </rPh>
    <rPh sb="46" eb="49">
      <t>イセタン</t>
    </rPh>
    <rPh sb="50" eb="51">
      <t>カイ</t>
    </rPh>
    <rPh sb="59" eb="61">
      <t>シズオカ</t>
    </rPh>
    <phoneticPr fontId="1"/>
  </si>
  <si>
    <t>９月３日(月)～９月27日(木)
※健康づくりイベントは、９月４～６日（静岡庁舎）、６日(清水庁舎)、11日（静岡市地域福祉共生センター）、19・20日(ウェルネスパーク静岡)で実施予定。</t>
    <rPh sb="1" eb="2">
      <t>ガツ</t>
    </rPh>
    <rPh sb="3" eb="4">
      <t>ヒ</t>
    </rPh>
    <rPh sb="5" eb="6">
      <t>ツキ</t>
    </rPh>
    <rPh sb="9" eb="10">
      <t>ガツ</t>
    </rPh>
    <rPh sb="12" eb="13">
      <t>ヒ</t>
    </rPh>
    <rPh sb="14" eb="15">
      <t>キ</t>
    </rPh>
    <rPh sb="19" eb="21">
      <t>ケンコウ</t>
    </rPh>
    <rPh sb="31" eb="32">
      <t>ガツ</t>
    </rPh>
    <rPh sb="35" eb="36">
      <t>ニチ</t>
    </rPh>
    <rPh sb="44" eb="45">
      <t>ニチ</t>
    </rPh>
    <rPh sb="46" eb="48">
      <t>シミズ</t>
    </rPh>
    <rPh sb="48" eb="50">
      <t>チョウシャ</t>
    </rPh>
    <rPh sb="54" eb="55">
      <t>ニチ</t>
    </rPh>
    <rPh sb="56" eb="59">
      <t>シズオカシ</t>
    </rPh>
    <rPh sb="59" eb="61">
      <t>チイキ</t>
    </rPh>
    <rPh sb="61" eb="63">
      <t>フクシ</t>
    </rPh>
    <rPh sb="63" eb="65">
      <t>キョウセイ</t>
    </rPh>
    <rPh sb="76" eb="77">
      <t>ニチ</t>
    </rPh>
    <rPh sb="86" eb="88">
      <t>シズオカ</t>
    </rPh>
    <rPh sb="90" eb="92">
      <t>ジッシ</t>
    </rPh>
    <rPh sb="92" eb="94">
      <t>ヨテイ</t>
    </rPh>
    <phoneticPr fontId="1"/>
  </si>
  <si>
    <t>8:30～17:15
※健康づくりイベントは、内容によって実施時間が異なる。</t>
    <rPh sb="15" eb="17">
      <t>ケンコウ</t>
    </rPh>
    <rPh sb="26" eb="28">
      <t>ナイヨウ</t>
    </rPh>
    <rPh sb="32" eb="34">
      <t>ジッシ</t>
    </rPh>
    <rPh sb="34" eb="35">
      <t>ジ</t>
    </rPh>
    <rPh sb="35" eb="36">
      <t>カン</t>
    </rPh>
    <rPh sb="37" eb="38">
      <t>コト</t>
    </rPh>
    <phoneticPr fontId="1"/>
  </si>
  <si>
    <t>静岡市健康づくり推進課
℡054-221-1571</t>
    <rPh sb="0" eb="3">
      <t>シズオカシ</t>
    </rPh>
    <rPh sb="3" eb="5">
      <t>ケンコウ</t>
    </rPh>
    <rPh sb="8" eb="10">
      <t>スイシン</t>
    </rPh>
    <rPh sb="10" eb="11">
      <t>カ</t>
    </rPh>
    <phoneticPr fontId="1"/>
  </si>
  <si>
    <t>対象：市民等
内容：①パネル展示、
②健康づくりイベントの開催（骨密度・体組成・内臓脂肪・血管年齢・血圧・握力・肺年齢、呼気中CO濃度測定、咀嚼力・味覚チェック、栄養相談、薬の相談、食育イベント（杏林堂薬局、静岡県立大学、市食生活改善推進協議会との共催）、
③市庁舎内放送(３か所)、
④市立図書館での関連書籍の展示依頼(12か所)</t>
    <rPh sb="0" eb="2">
      <t>タイショウ</t>
    </rPh>
    <rPh sb="3" eb="5">
      <t>シミン</t>
    </rPh>
    <rPh sb="5" eb="6">
      <t>ナド</t>
    </rPh>
    <rPh sb="7" eb="9">
      <t>ナイヨウ</t>
    </rPh>
    <rPh sb="14" eb="16">
      <t>テンジ</t>
    </rPh>
    <rPh sb="19" eb="21">
      <t>ケンコウ</t>
    </rPh>
    <rPh sb="29" eb="31">
      <t>カイサイ</t>
    </rPh>
    <rPh sb="32" eb="35">
      <t>コツミツド</t>
    </rPh>
    <rPh sb="36" eb="37">
      <t>タイ</t>
    </rPh>
    <rPh sb="37" eb="39">
      <t>ソセイ</t>
    </rPh>
    <rPh sb="40" eb="42">
      <t>ナイゾウ</t>
    </rPh>
    <rPh sb="42" eb="44">
      <t>シボウ</t>
    </rPh>
    <rPh sb="45" eb="47">
      <t>ケッカン</t>
    </rPh>
    <rPh sb="47" eb="49">
      <t>ネンレイ</t>
    </rPh>
    <rPh sb="50" eb="52">
      <t>ケツアツ</t>
    </rPh>
    <rPh sb="53" eb="55">
      <t>アクリョク</t>
    </rPh>
    <rPh sb="56" eb="57">
      <t>ハイ</t>
    </rPh>
    <rPh sb="57" eb="59">
      <t>ネンレイ</t>
    </rPh>
    <rPh sb="60" eb="62">
      <t>コキ</t>
    </rPh>
    <rPh sb="62" eb="63">
      <t>ナカ</t>
    </rPh>
    <rPh sb="65" eb="67">
      <t>ノウド</t>
    </rPh>
    <rPh sb="67" eb="69">
      <t>ソクテイ</t>
    </rPh>
    <rPh sb="70" eb="72">
      <t>ソシャク</t>
    </rPh>
    <rPh sb="72" eb="73">
      <t>リョク</t>
    </rPh>
    <rPh sb="74" eb="76">
      <t>ミカク</t>
    </rPh>
    <rPh sb="81" eb="83">
      <t>エイヨウ</t>
    </rPh>
    <rPh sb="83" eb="85">
      <t>ソウダン</t>
    </rPh>
    <rPh sb="86" eb="87">
      <t>クスリ</t>
    </rPh>
    <rPh sb="88" eb="90">
      <t>ソウダン</t>
    </rPh>
    <rPh sb="91" eb="93">
      <t>ショクイク</t>
    </rPh>
    <rPh sb="98" eb="100">
      <t>キョウリン</t>
    </rPh>
    <rPh sb="100" eb="101">
      <t>ドウ</t>
    </rPh>
    <rPh sb="101" eb="103">
      <t>ヤッキョク</t>
    </rPh>
    <rPh sb="104" eb="106">
      <t>シズオカ</t>
    </rPh>
    <rPh sb="106" eb="109">
      <t>ケンリツダイ</t>
    </rPh>
    <rPh sb="109" eb="110">
      <t>ガク</t>
    </rPh>
    <rPh sb="111" eb="112">
      <t>シ</t>
    </rPh>
    <rPh sb="112" eb="115">
      <t>ショクセイカツ</t>
    </rPh>
    <rPh sb="115" eb="117">
      <t>カイゼン</t>
    </rPh>
    <rPh sb="117" eb="119">
      <t>スイシン</t>
    </rPh>
    <rPh sb="119" eb="122">
      <t>キョウギカイ</t>
    </rPh>
    <rPh sb="124" eb="126">
      <t>キョウサイ</t>
    </rPh>
    <rPh sb="130" eb="131">
      <t>シ</t>
    </rPh>
    <rPh sb="131" eb="133">
      <t>チョウシャ</t>
    </rPh>
    <rPh sb="133" eb="134">
      <t>ナイ</t>
    </rPh>
    <rPh sb="134" eb="136">
      <t>ホウソウ</t>
    </rPh>
    <rPh sb="139" eb="140">
      <t>ショ</t>
    </rPh>
    <phoneticPr fontId="1"/>
  </si>
  <si>
    <t>○</t>
    <phoneticPr fontId="1"/>
  </si>
  <si>
    <t>○</t>
    <phoneticPr fontId="1"/>
  </si>
  <si>
    <t xml:space="preserve">「健康増進普及月間」における啓発事業
</t>
    <rPh sb="1" eb="3">
      <t>ケンコウ</t>
    </rPh>
    <rPh sb="3" eb="5">
      <t>ゾウシン</t>
    </rPh>
    <rPh sb="5" eb="7">
      <t>フキュウ</t>
    </rPh>
    <rPh sb="7" eb="9">
      <t>ゲッカン</t>
    </rPh>
    <rPh sb="14" eb="16">
      <t>ケイハツ</t>
    </rPh>
    <rPh sb="16" eb="18">
      <t>ジギョウ</t>
    </rPh>
    <phoneticPr fontId="1"/>
  </si>
  <si>
    <t>静岡市
葵区健康支援課
駿河区健康支援課
清水区健康支援課</t>
    <rPh sb="0" eb="2">
      <t>シズオカ</t>
    </rPh>
    <rPh sb="2" eb="3">
      <t>シ</t>
    </rPh>
    <rPh sb="4" eb="6">
      <t>アオイク</t>
    </rPh>
    <rPh sb="6" eb="8">
      <t>ケンコウ</t>
    </rPh>
    <rPh sb="8" eb="10">
      <t>シエン</t>
    </rPh>
    <rPh sb="10" eb="11">
      <t>カ</t>
    </rPh>
    <rPh sb="12" eb="14">
      <t>スルガ</t>
    </rPh>
    <rPh sb="14" eb="15">
      <t>ク</t>
    </rPh>
    <rPh sb="15" eb="17">
      <t>ケンコウ</t>
    </rPh>
    <rPh sb="17" eb="19">
      <t>シエン</t>
    </rPh>
    <rPh sb="19" eb="20">
      <t>カ</t>
    </rPh>
    <rPh sb="21" eb="23">
      <t>シミズ</t>
    </rPh>
    <rPh sb="23" eb="24">
      <t>ク</t>
    </rPh>
    <rPh sb="24" eb="26">
      <t>ケンコウ</t>
    </rPh>
    <rPh sb="26" eb="28">
      <t>シエン</t>
    </rPh>
    <rPh sb="28" eb="29">
      <t>カ</t>
    </rPh>
    <phoneticPr fontId="1"/>
  </si>
  <si>
    <t>静岡市内各保健福祉センター(９か所)</t>
    <rPh sb="0" eb="2">
      <t>シズオカ</t>
    </rPh>
    <rPh sb="2" eb="3">
      <t>シ</t>
    </rPh>
    <rPh sb="16" eb="17">
      <t>ショ</t>
    </rPh>
    <phoneticPr fontId="1"/>
  </si>
  <si>
    <t>９月中</t>
    <rPh sb="1" eb="2">
      <t>ガツ</t>
    </rPh>
    <rPh sb="2" eb="3">
      <t>ナカ</t>
    </rPh>
    <phoneticPr fontId="1"/>
  </si>
  <si>
    <t>8:30～17:15</t>
    <phoneticPr fontId="1"/>
  </si>
  <si>
    <t>静岡市葵区健康支援課
℡054-249-3196
静岡市駿河区健康支援課
℡054-285-8377
静岡市清水区健康支援課
℡054-348-7981</t>
    <rPh sb="0" eb="3">
      <t>シズオカシ</t>
    </rPh>
    <rPh sb="3" eb="5">
      <t>アオイク</t>
    </rPh>
    <rPh sb="5" eb="7">
      <t>ケンコウ</t>
    </rPh>
    <rPh sb="7" eb="9">
      <t>シエン</t>
    </rPh>
    <rPh sb="9" eb="10">
      <t>カ</t>
    </rPh>
    <rPh sb="25" eb="28">
      <t>シズオカシ</t>
    </rPh>
    <rPh sb="28" eb="31">
      <t>スルガク</t>
    </rPh>
    <rPh sb="31" eb="36">
      <t>ケンコウシエンカ</t>
    </rPh>
    <rPh sb="51" eb="54">
      <t>シズオカシ</t>
    </rPh>
    <rPh sb="54" eb="56">
      <t>シミズ</t>
    </rPh>
    <rPh sb="56" eb="57">
      <t>ク</t>
    </rPh>
    <rPh sb="57" eb="62">
      <t>ケンコウシエンカ</t>
    </rPh>
    <phoneticPr fontId="1"/>
  </si>
  <si>
    <t>対象：市民等
内容：ポスター展示</t>
    <rPh sb="0" eb="2">
      <t>タイショウ</t>
    </rPh>
    <rPh sb="3" eb="5">
      <t>シミン</t>
    </rPh>
    <rPh sb="5" eb="6">
      <t>ナド</t>
    </rPh>
    <rPh sb="7" eb="9">
      <t>ナイヨウ</t>
    </rPh>
    <rPh sb="14" eb="16">
      <t>テンジ</t>
    </rPh>
    <phoneticPr fontId="1"/>
  </si>
  <si>
    <t>健康増進普及月間の啓発</t>
    <rPh sb="0" eb="2">
      <t>ケンコウ</t>
    </rPh>
    <rPh sb="2" eb="4">
      <t>ゾウシン</t>
    </rPh>
    <rPh sb="4" eb="6">
      <t>フキュウ</t>
    </rPh>
    <rPh sb="6" eb="8">
      <t>ゲッカン</t>
    </rPh>
    <rPh sb="9" eb="11">
      <t>ケイハツ</t>
    </rPh>
    <phoneticPr fontId="1"/>
  </si>
  <si>
    <t>中区健康づくり課</t>
    <rPh sb="0" eb="2">
      <t>ナカク</t>
    </rPh>
    <rPh sb="2" eb="4">
      <t>ケンコウ</t>
    </rPh>
    <rPh sb="7" eb="8">
      <t>カ</t>
    </rPh>
    <phoneticPr fontId="1"/>
  </si>
  <si>
    <t>中区役所
中央保健福祉センター</t>
    <rPh sb="0" eb="2">
      <t>ナカク</t>
    </rPh>
    <rPh sb="2" eb="4">
      <t>ヤクショ</t>
    </rPh>
    <rPh sb="5" eb="7">
      <t>チュウオウ</t>
    </rPh>
    <rPh sb="7" eb="9">
      <t>ホケン</t>
    </rPh>
    <rPh sb="9" eb="11">
      <t>フクシ</t>
    </rPh>
    <phoneticPr fontId="1"/>
  </si>
  <si>
    <t>9月10日～
9月21日</t>
    <rPh sb="1" eb="2">
      <t>ガツ</t>
    </rPh>
    <rPh sb="4" eb="5">
      <t>ニチ</t>
    </rPh>
    <rPh sb="8" eb="9">
      <t>ガツ</t>
    </rPh>
    <rPh sb="11" eb="12">
      <t>ニチ</t>
    </rPh>
    <phoneticPr fontId="1"/>
  </si>
  <si>
    <t>中区健康づくり課
中央保健福祉センター
053-413-5577</t>
    <rPh sb="0" eb="2">
      <t>ナカク</t>
    </rPh>
    <rPh sb="2" eb="4">
      <t>ケンコウ</t>
    </rPh>
    <rPh sb="7" eb="8">
      <t>カ</t>
    </rPh>
    <rPh sb="9" eb="11">
      <t>チュウオウ</t>
    </rPh>
    <rPh sb="11" eb="13">
      <t>ホケン</t>
    </rPh>
    <rPh sb="13" eb="15">
      <t>フクシ</t>
    </rPh>
    <phoneticPr fontId="1"/>
  </si>
  <si>
    <t>対象：来館者等一般市民
内容：健康増進(CKD含む）に関するポスター等の掲示やパンフレット等の配布</t>
    <rPh sb="0" eb="2">
      <t>タイショウ</t>
    </rPh>
    <rPh sb="3" eb="6">
      <t>ライカンシャ</t>
    </rPh>
    <rPh sb="6" eb="7">
      <t>トウ</t>
    </rPh>
    <rPh sb="7" eb="9">
      <t>イッパン</t>
    </rPh>
    <rPh sb="9" eb="11">
      <t>シミン</t>
    </rPh>
    <rPh sb="12" eb="14">
      <t>ナイヨウ</t>
    </rPh>
    <rPh sb="15" eb="17">
      <t>ケンコウ</t>
    </rPh>
    <rPh sb="17" eb="19">
      <t>ゾウシン</t>
    </rPh>
    <rPh sb="23" eb="24">
      <t>フク</t>
    </rPh>
    <rPh sb="27" eb="28">
      <t>カン</t>
    </rPh>
    <rPh sb="34" eb="35">
      <t>トウ</t>
    </rPh>
    <rPh sb="36" eb="38">
      <t>ケイジ</t>
    </rPh>
    <rPh sb="45" eb="46">
      <t>トウ</t>
    </rPh>
    <rPh sb="47" eb="49">
      <t>ハイフ</t>
    </rPh>
    <phoneticPr fontId="1"/>
  </si>
  <si>
    <t>ＣＫＤポピュレーションアプローチ</t>
    <phoneticPr fontId="1"/>
  </si>
  <si>
    <t>浜松市役所ロビー</t>
    <rPh sb="0" eb="5">
      <t>ハママツシヤクショ</t>
    </rPh>
    <phoneticPr fontId="1"/>
  </si>
  <si>
    <t>時間未定</t>
    <rPh sb="0" eb="2">
      <t>ジカン</t>
    </rPh>
    <rPh sb="2" eb="4">
      <t>ミテイ</t>
    </rPh>
    <phoneticPr fontId="1"/>
  </si>
  <si>
    <t xml:space="preserve">中区健康づくり課
母子・成人グループ
053-457-2890
</t>
    <rPh sb="0" eb="2">
      <t>ナカク</t>
    </rPh>
    <rPh sb="2" eb="4">
      <t>ケンコウ</t>
    </rPh>
    <rPh sb="7" eb="8">
      <t>カ</t>
    </rPh>
    <rPh sb="9" eb="11">
      <t>ボシ</t>
    </rPh>
    <rPh sb="12" eb="14">
      <t>セイジン</t>
    </rPh>
    <phoneticPr fontId="1"/>
  </si>
  <si>
    <t>対象：来庁者（市民）
内容：パネル展示、パンフレット等の配布
血圧測定、ソルセイブ、保健指導等</t>
    <rPh sb="0" eb="2">
      <t>タイショウ</t>
    </rPh>
    <rPh sb="3" eb="6">
      <t>ライチョウシャ</t>
    </rPh>
    <rPh sb="7" eb="9">
      <t>シミン</t>
    </rPh>
    <rPh sb="11" eb="13">
      <t>ナイヨウ</t>
    </rPh>
    <rPh sb="17" eb="19">
      <t>テンジ</t>
    </rPh>
    <rPh sb="26" eb="27">
      <t>トウ</t>
    </rPh>
    <rPh sb="28" eb="30">
      <t>ハイフ</t>
    </rPh>
    <rPh sb="31" eb="33">
      <t>ケツアツ</t>
    </rPh>
    <rPh sb="33" eb="35">
      <t>ソクテイ</t>
    </rPh>
    <rPh sb="42" eb="44">
      <t>ホケン</t>
    </rPh>
    <rPh sb="44" eb="46">
      <t>シドウ</t>
    </rPh>
    <rPh sb="46" eb="47">
      <t>トウ</t>
    </rPh>
    <phoneticPr fontId="1"/>
  </si>
  <si>
    <t>成人健康相談</t>
    <rPh sb="0" eb="2">
      <t>セイジン</t>
    </rPh>
    <rPh sb="2" eb="4">
      <t>ケンコウ</t>
    </rPh>
    <rPh sb="4" eb="6">
      <t>ソウダン</t>
    </rPh>
    <phoneticPr fontId="1"/>
  </si>
  <si>
    <t>中央保健福祉センター</t>
    <rPh sb="0" eb="2">
      <t>チュウオウ</t>
    </rPh>
    <rPh sb="2" eb="4">
      <t>ホケン</t>
    </rPh>
    <rPh sb="4" eb="6">
      <t>フクシ</t>
    </rPh>
    <phoneticPr fontId="1"/>
  </si>
  <si>
    <t>9月3日、9月10日</t>
    <rPh sb="1" eb="2">
      <t>ガツ</t>
    </rPh>
    <rPh sb="3" eb="4">
      <t>ニチ</t>
    </rPh>
    <rPh sb="6" eb="7">
      <t>ガツ</t>
    </rPh>
    <rPh sb="9" eb="10">
      <t>ニチ</t>
    </rPh>
    <phoneticPr fontId="1"/>
  </si>
  <si>
    <t>13:00～15:00</t>
    <phoneticPr fontId="1"/>
  </si>
  <si>
    <t>対象：40歳以上64歳以下の者とその家族
内容：健康チェック、相談、助言指導</t>
    <rPh sb="0" eb="2">
      <t>タイショウ</t>
    </rPh>
    <rPh sb="5" eb="6">
      <t>サイ</t>
    </rPh>
    <rPh sb="6" eb="8">
      <t>イジョウ</t>
    </rPh>
    <rPh sb="10" eb="11">
      <t>サイ</t>
    </rPh>
    <rPh sb="11" eb="13">
      <t>イカ</t>
    </rPh>
    <rPh sb="14" eb="15">
      <t>モノ</t>
    </rPh>
    <rPh sb="18" eb="20">
      <t>カゾク</t>
    </rPh>
    <rPh sb="21" eb="23">
      <t>ナイヨウ</t>
    </rPh>
    <rPh sb="24" eb="26">
      <t>ケンコウ</t>
    </rPh>
    <rPh sb="31" eb="33">
      <t>ソウダン</t>
    </rPh>
    <rPh sb="34" eb="36">
      <t>ジョゲン</t>
    </rPh>
    <rPh sb="36" eb="38">
      <t>シドウ</t>
    </rPh>
    <phoneticPr fontId="1"/>
  </si>
  <si>
    <t>予約制健康相談</t>
    <rPh sb="0" eb="2">
      <t>ヨヤク</t>
    </rPh>
    <rPh sb="2" eb="3">
      <t>セイ</t>
    </rPh>
    <rPh sb="3" eb="5">
      <t>ケンコウ</t>
    </rPh>
    <rPh sb="5" eb="7">
      <t>ソウダン</t>
    </rPh>
    <phoneticPr fontId="1"/>
  </si>
  <si>
    <t>9:00～11:30</t>
    <phoneticPr fontId="1"/>
  </si>
  <si>
    <t>9:00～11:30</t>
    <phoneticPr fontId="1"/>
  </si>
  <si>
    <t>対象：40歳以上の者及びその家族
内容：保健師、栄養士による予約制の相談指導</t>
    <rPh sb="0" eb="2">
      <t>タイショウ</t>
    </rPh>
    <rPh sb="5" eb="6">
      <t>サイ</t>
    </rPh>
    <rPh sb="6" eb="8">
      <t>イジョウ</t>
    </rPh>
    <rPh sb="9" eb="10">
      <t>モノ</t>
    </rPh>
    <rPh sb="10" eb="11">
      <t>オヨ</t>
    </rPh>
    <rPh sb="14" eb="16">
      <t>カゾク</t>
    </rPh>
    <rPh sb="17" eb="19">
      <t>ナイヨウ</t>
    </rPh>
    <rPh sb="20" eb="23">
      <t>ホケンシ</t>
    </rPh>
    <rPh sb="24" eb="27">
      <t>エイヨウシ</t>
    </rPh>
    <rPh sb="30" eb="32">
      <t>ヨヤク</t>
    </rPh>
    <rPh sb="32" eb="33">
      <t>セイ</t>
    </rPh>
    <rPh sb="34" eb="36">
      <t>ソウダン</t>
    </rPh>
    <rPh sb="36" eb="38">
      <t>シドウ</t>
    </rPh>
    <phoneticPr fontId="1"/>
  </si>
  <si>
    <t>禁煙相談</t>
    <rPh sb="0" eb="2">
      <t>キンエン</t>
    </rPh>
    <rPh sb="2" eb="4">
      <t>ソウダン</t>
    </rPh>
    <phoneticPr fontId="1"/>
  </si>
  <si>
    <t xml:space="preserve">対象:禁煙を希望する者
内容：たばこの健康への影響や禁煙方法に関する相談
</t>
    <rPh sb="0" eb="2">
      <t>タイショウ</t>
    </rPh>
    <rPh sb="3" eb="5">
      <t>キンエン</t>
    </rPh>
    <rPh sb="6" eb="8">
      <t>キボウ</t>
    </rPh>
    <rPh sb="10" eb="11">
      <t>モノ</t>
    </rPh>
    <rPh sb="12" eb="14">
      <t>ナイヨウ</t>
    </rPh>
    <rPh sb="19" eb="21">
      <t>ケンコウ</t>
    </rPh>
    <rPh sb="23" eb="25">
      <t>エイキョウ</t>
    </rPh>
    <rPh sb="26" eb="28">
      <t>キンエン</t>
    </rPh>
    <rPh sb="28" eb="30">
      <t>ホウホウ</t>
    </rPh>
    <rPh sb="31" eb="32">
      <t>カン</t>
    </rPh>
    <rPh sb="34" eb="36">
      <t>ソウダン</t>
    </rPh>
    <phoneticPr fontId="1"/>
  </si>
  <si>
    <t>大人のための食育講座</t>
    <rPh sb="0" eb="2">
      <t>オトナ</t>
    </rPh>
    <rPh sb="6" eb="8">
      <t>ショクイク</t>
    </rPh>
    <rPh sb="8" eb="10">
      <t>コウザ</t>
    </rPh>
    <phoneticPr fontId="1"/>
  </si>
  <si>
    <t>東部協働センター</t>
    <rPh sb="0" eb="2">
      <t>トウブ</t>
    </rPh>
    <rPh sb="2" eb="4">
      <t>キョウドウ</t>
    </rPh>
    <phoneticPr fontId="1"/>
  </si>
  <si>
    <t>9:30～12:30</t>
  </si>
  <si>
    <t xml:space="preserve">中区健康づくり課
中央保健福祉センター
053-413-5577
</t>
    <rPh sb="0" eb="2">
      <t>ナカク</t>
    </rPh>
    <rPh sb="2" eb="4">
      <t>ケンコウ</t>
    </rPh>
    <rPh sb="7" eb="8">
      <t>カ</t>
    </rPh>
    <rPh sb="9" eb="11">
      <t>チュウオウ</t>
    </rPh>
    <rPh sb="11" eb="13">
      <t>ホケン</t>
    </rPh>
    <rPh sb="13" eb="15">
      <t>フクシ</t>
    </rPh>
    <phoneticPr fontId="1"/>
  </si>
  <si>
    <t>対象：食育ボランティア
内容：食を通じた健康づくりに関する講話と調理実習</t>
    <rPh sb="0" eb="2">
      <t>タイショウ</t>
    </rPh>
    <rPh sb="3" eb="5">
      <t>ショクイク</t>
    </rPh>
    <rPh sb="12" eb="14">
      <t>ナイヨウ</t>
    </rPh>
    <rPh sb="15" eb="16">
      <t>ショク</t>
    </rPh>
    <rPh sb="17" eb="18">
      <t>ツウ</t>
    </rPh>
    <rPh sb="20" eb="22">
      <t>ケンコウ</t>
    </rPh>
    <rPh sb="26" eb="27">
      <t>カン</t>
    </rPh>
    <rPh sb="29" eb="31">
      <t>コウワ</t>
    </rPh>
    <rPh sb="32" eb="34">
      <t>チョウリ</t>
    </rPh>
    <rPh sb="34" eb="36">
      <t>ジッシュウ</t>
    </rPh>
    <phoneticPr fontId="1"/>
  </si>
  <si>
    <t>クリエート浜松</t>
    <rPh sb="5" eb="7">
      <t>ハママツ</t>
    </rPh>
    <phoneticPr fontId="1"/>
  </si>
  <si>
    <t>北部協働センター</t>
    <rPh sb="0" eb="2">
      <t>ホクブ</t>
    </rPh>
    <rPh sb="2" eb="4">
      <t>キョウドウ</t>
    </rPh>
    <phoneticPr fontId="1"/>
  </si>
  <si>
    <t>富塚協働センター</t>
    <rPh sb="0" eb="2">
      <t>トミツカ</t>
    </rPh>
    <rPh sb="2" eb="4">
      <t>キョウドウ</t>
    </rPh>
    <phoneticPr fontId="1"/>
  </si>
  <si>
    <t>歯と食の元気アップ教室</t>
    <rPh sb="0" eb="1">
      <t>ハ</t>
    </rPh>
    <rPh sb="2" eb="3">
      <t>ショク</t>
    </rPh>
    <rPh sb="4" eb="6">
      <t>ゲンキ</t>
    </rPh>
    <rPh sb="9" eb="11">
      <t>キョウシツ</t>
    </rPh>
    <phoneticPr fontId="1"/>
  </si>
  <si>
    <t>なかざわこども園</t>
    <rPh sb="7" eb="8">
      <t>エン</t>
    </rPh>
    <phoneticPr fontId="1"/>
  </si>
  <si>
    <t>10:00～11:30</t>
    <phoneticPr fontId="1"/>
  </si>
  <si>
    <t>対象：保育園・幼稚園等に通園する幼児及び保護者
内容：栄養士による食事の大切さについての講話、歯磨き指導等</t>
    <rPh sb="0" eb="2">
      <t>タイショウ</t>
    </rPh>
    <rPh sb="3" eb="6">
      <t>ホイクエン</t>
    </rPh>
    <rPh sb="7" eb="10">
      <t>ヨウチエン</t>
    </rPh>
    <rPh sb="10" eb="11">
      <t>トウ</t>
    </rPh>
    <rPh sb="12" eb="14">
      <t>ツウエン</t>
    </rPh>
    <rPh sb="16" eb="18">
      <t>ヨウジ</t>
    </rPh>
    <rPh sb="18" eb="19">
      <t>オヨ</t>
    </rPh>
    <rPh sb="20" eb="23">
      <t>ホゴシャ</t>
    </rPh>
    <rPh sb="24" eb="26">
      <t>ナイヨウ</t>
    </rPh>
    <rPh sb="27" eb="30">
      <t>エイヨウシ</t>
    </rPh>
    <rPh sb="33" eb="35">
      <t>ショクジ</t>
    </rPh>
    <rPh sb="36" eb="38">
      <t>タイセツ</t>
    </rPh>
    <rPh sb="44" eb="46">
      <t>コウワ</t>
    </rPh>
    <rPh sb="47" eb="49">
      <t>ハミガ</t>
    </rPh>
    <rPh sb="50" eb="52">
      <t>シドウ</t>
    </rPh>
    <rPh sb="52" eb="53">
      <t>トウ</t>
    </rPh>
    <phoneticPr fontId="1"/>
  </si>
  <si>
    <t>はままつ食育発信店
店頭啓発活動</t>
    <rPh sb="4" eb="6">
      <t>ショクイク</t>
    </rPh>
    <rPh sb="6" eb="8">
      <t>ハッシン</t>
    </rPh>
    <rPh sb="8" eb="9">
      <t>テン</t>
    </rPh>
    <rPh sb="10" eb="12">
      <t>テントウ</t>
    </rPh>
    <rPh sb="12" eb="14">
      <t>ケイハツ</t>
    </rPh>
    <rPh sb="14" eb="16">
      <t>カツドウ</t>
    </rPh>
    <phoneticPr fontId="1"/>
  </si>
  <si>
    <t>ピアゴ浜松泉町店</t>
    <rPh sb="3" eb="5">
      <t>ハママツ</t>
    </rPh>
    <rPh sb="5" eb="6">
      <t>イズミ</t>
    </rPh>
    <rPh sb="6" eb="7">
      <t>チョウ</t>
    </rPh>
    <rPh sb="7" eb="8">
      <t>テン</t>
    </rPh>
    <phoneticPr fontId="1"/>
  </si>
  <si>
    <t>調整中</t>
    <rPh sb="0" eb="3">
      <t>チョウセイチュウ</t>
    </rPh>
    <phoneticPr fontId="1"/>
  </si>
  <si>
    <t>10:30～12:00</t>
    <phoneticPr fontId="1"/>
  </si>
  <si>
    <t>対象：市民
内容：生活習慣病予防のためのバランスのとれた食事の啓発
　・野菜摂取のすすめ
　・野菜摂取量の確認等</t>
    <rPh sb="0" eb="2">
      <t>タイショウ</t>
    </rPh>
    <rPh sb="3" eb="5">
      <t>シミン</t>
    </rPh>
    <rPh sb="6" eb="8">
      <t>ナイヨウ</t>
    </rPh>
    <rPh sb="9" eb="11">
      <t>セイカツ</t>
    </rPh>
    <rPh sb="11" eb="13">
      <t>シュウカン</t>
    </rPh>
    <rPh sb="13" eb="14">
      <t>ビョウ</t>
    </rPh>
    <rPh sb="14" eb="16">
      <t>ヨボウ</t>
    </rPh>
    <rPh sb="28" eb="30">
      <t>ショクジ</t>
    </rPh>
    <rPh sb="31" eb="33">
      <t>ケイハツ</t>
    </rPh>
    <rPh sb="36" eb="38">
      <t>ヤサイ</t>
    </rPh>
    <rPh sb="38" eb="40">
      <t>セッシュ</t>
    </rPh>
    <rPh sb="47" eb="49">
      <t>ヤサイ</t>
    </rPh>
    <rPh sb="49" eb="51">
      <t>セッシュ</t>
    </rPh>
    <rPh sb="51" eb="52">
      <t>リョウ</t>
    </rPh>
    <rPh sb="53" eb="55">
      <t>カクニン</t>
    </rPh>
    <rPh sb="55" eb="56">
      <t>トウ</t>
    </rPh>
    <phoneticPr fontId="1"/>
  </si>
  <si>
    <t>遠鉄ストア　
フードワン南浅田店</t>
    <rPh sb="0" eb="2">
      <t>エンテツ</t>
    </rPh>
    <rPh sb="12" eb="13">
      <t>ミナミ</t>
    </rPh>
    <rPh sb="13" eb="15">
      <t>アサダ</t>
    </rPh>
    <rPh sb="15" eb="16">
      <t>テン</t>
    </rPh>
    <phoneticPr fontId="1"/>
  </si>
  <si>
    <t>遠鉄ストア　富塚店</t>
    <rPh sb="0" eb="2">
      <t>エンテツ</t>
    </rPh>
    <rPh sb="6" eb="8">
      <t>トミツカ</t>
    </rPh>
    <rPh sb="8" eb="9">
      <t>テン</t>
    </rPh>
    <phoneticPr fontId="1"/>
  </si>
  <si>
    <t>はままつ食育発信店
資料掲示による情報発信</t>
    <rPh sb="4" eb="6">
      <t>ショクイク</t>
    </rPh>
    <rPh sb="6" eb="8">
      <t>ハッシン</t>
    </rPh>
    <rPh sb="8" eb="9">
      <t>テン</t>
    </rPh>
    <rPh sb="10" eb="12">
      <t>シリョウ</t>
    </rPh>
    <rPh sb="12" eb="14">
      <t>ケイジ</t>
    </rPh>
    <rPh sb="17" eb="19">
      <t>ジョウホウ</t>
    </rPh>
    <rPh sb="19" eb="21">
      <t>ハッシン</t>
    </rPh>
    <phoneticPr fontId="1"/>
  </si>
  <si>
    <t>中区内はままつ食育発信店18店舗店内</t>
    <rPh sb="0" eb="2">
      <t>ナカク</t>
    </rPh>
    <rPh sb="2" eb="3">
      <t>ナイ</t>
    </rPh>
    <rPh sb="7" eb="9">
      <t>ショクイク</t>
    </rPh>
    <rPh sb="9" eb="11">
      <t>ハッシン</t>
    </rPh>
    <rPh sb="11" eb="12">
      <t>テン</t>
    </rPh>
    <rPh sb="14" eb="16">
      <t>テンポ</t>
    </rPh>
    <rPh sb="16" eb="18">
      <t>テンナイ</t>
    </rPh>
    <phoneticPr fontId="1"/>
  </si>
  <si>
    <t>9月1日～9月30日</t>
    <rPh sb="1" eb="2">
      <t>ツキ</t>
    </rPh>
    <rPh sb="3" eb="4">
      <t>ヒ</t>
    </rPh>
    <rPh sb="6" eb="7">
      <t>ツキ</t>
    </rPh>
    <rPh sb="9" eb="10">
      <t>ヒ</t>
    </rPh>
    <phoneticPr fontId="1"/>
  </si>
  <si>
    <t>店舗営業時間中</t>
    <rPh sb="0" eb="2">
      <t>テンポ</t>
    </rPh>
    <rPh sb="2" eb="4">
      <t>エイギョウ</t>
    </rPh>
    <rPh sb="4" eb="7">
      <t>ジカンチュウ</t>
    </rPh>
    <phoneticPr fontId="1"/>
  </si>
  <si>
    <t>対象：市民
内容：生活習慣病予防のためのバランスのとれた食事に関する情報発信　</t>
    <rPh sb="0" eb="2">
      <t>タイショウ</t>
    </rPh>
    <rPh sb="3" eb="5">
      <t>シミン</t>
    </rPh>
    <rPh sb="6" eb="8">
      <t>ナイヨウ</t>
    </rPh>
    <rPh sb="9" eb="11">
      <t>セイカツ</t>
    </rPh>
    <rPh sb="11" eb="13">
      <t>シュウカン</t>
    </rPh>
    <rPh sb="13" eb="14">
      <t>ビョウ</t>
    </rPh>
    <rPh sb="14" eb="16">
      <t>ヨボウ</t>
    </rPh>
    <rPh sb="28" eb="30">
      <t>ショクジ</t>
    </rPh>
    <rPh sb="31" eb="32">
      <t>カン</t>
    </rPh>
    <rPh sb="34" eb="36">
      <t>ジョウホウ</t>
    </rPh>
    <rPh sb="36" eb="38">
      <t>ハッシン</t>
    </rPh>
    <phoneticPr fontId="1"/>
  </si>
  <si>
    <t>健康教育（浜松東年金受給者協会浜松支部）</t>
    <rPh sb="0" eb="2">
      <t>ケンコウ</t>
    </rPh>
    <rPh sb="2" eb="4">
      <t>キョウイク</t>
    </rPh>
    <rPh sb="5" eb="7">
      <t>ハママツ</t>
    </rPh>
    <rPh sb="7" eb="8">
      <t>ヒガシ</t>
    </rPh>
    <rPh sb="8" eb="10">
      <t>ネンキン</t>
    </rPh>
    <rPh sb="10" eb="13">
      <t>ジュキュウシャ</t>
    </rPh>
    <rPh sb="13" eb="15">
      <t>キョウカイ</t>
    </rPh>
    <rPh sb="15" eb="17">
      <t>ハママツ</t>
    </rPh>
    <rPh sb="17" eb="19">
      <t>シブ</t>
    </rPh>
    <phoneticPr fontId="3"/>
  </si>
  <si>
    <t>東区健康づくり課</t>
    <rPh sb="0" eb="2">
      <t>ヒガシク</t>
    </rPh>
    <rPh sb="2" eb="4">
      <t>ケンコウ</t>
    </rPh>
    <rPh sb="7" eb="8">
      <t>カ</t>
    </rPh>
    <phoneticPr fontId="1"/>
  </si>
  <si>
    <t>青龍荘</t>
    <rPh sb="0" eb="1">
      <t>アオ</t>
    </rPh>
    <rPh sb="1" eb="2">
      <t>リュウ</t>
    </rPh>
    <rPh sb="2" eb="3">
      <t>ソウ</t>
    </rPh>
    <phoneticPr fontId="3"/>
  </si>
  <si>
    <t>9：30～11：00</t>
    <phoneticPr fontId="3"/>
  </si>
  <si>
    <t>東区健康づくり課
053-424-0122</t>
    <rPh sb="0" eb="2">
      <t>ヒガシク</t>
    </rPh>
    <rPh sb="2" eb="4">
      <t>ケンコウ</t>
    </rPh>
    <rPh sb="7" eb="8">
      <t>カ</t>
    </rPh>
    <phoneticPr fontId="1"/>
  </si>
  <si>
    <t>対象：年金受給者協会浜松支部加入者
内容：心と体の健康について</t>
    <rPh sb="0" eb="2">
      <t>タイショウ</t>
    </rPh>
    <rPh sb="3" eb="5">
      <t>ネンキン</t>
    </rPh>
    <rPh sb="5" eb="8">
      <t>ジュキュウシャ</t>
    </rPh>
    <rPh sb="8" eb="10">
      <t>キョウカイ</t>
    </rPh>
    <rPh sb="10" eb="12">
      <t>ハママツ</t>
    </rPh>
    <rPh sb="12" eb="14">
      <t>シブ</t>
    </rPh>
    <rPh sb="14" eb="17">
      <t>カニュウシャ</t>
    </rPh>
    <rPh sb="18" eb="20">
      <t>ナイヨウ</t>
    </rPh>
    <rPh sb="21" eb="22">
      <t>ココロ</t>
    </rPh>
    <rPh sb="23" eb="24">
      <t>カラダ</t>
    </rPh>
    <rPh sb="25" eb="27">
      <t>ケンコウ</t>
    </rPh>
    <phoneticPr fontId="3"/>
  </si>
  <si>
    <t>東区健康づくり課            053-424-0122</t>
    <rPh sb="0" eb="2">
      <t>ヒガシク</t>
    </rPh>
    <rPh sb="2" eb="4">
      <t>ケンコウ</t>
    </rPh>
    <rPh sb="7" eb="8">
      <t>カ</t>
    </rPh>
    <phoneticPr fontId="3"/>
  </si>
  <si>
    <t>健康教育／健康相談（子安町ふれあい会）</t>
    <rPh sb="0" eb="2">
      <t>ケンコウ</t>
    </rPh>
    <rPh sb="2" eb="4">
      <t>キョウイク</t>
    </rPh>
    <rPh sb="5" eb="7">
      <t>ケンコウ</t>
    </rPh>
    <rPh sb="7" eb="9">
      <t>ソウダン</t>
    </rPh>
    <rPh sb="10" eb="13">
      <t>コヤスチョウ</t>
    </rPh>
    <rPh sb="17" eb="18">
      <t>カイ</t>
    </rPh>
    <phoneticPr fontId="3"/>
  </si>
  <si>
    <t>子安町記念館</t>
    <rPh sb="0" eb="2">
      <t>コヤス</t>
    </rPh>
    <rPh sb="2" eb="3">
      <t>チョウ</t>
    </rPh>
    <rPh sb="3" eb="5">
      <t>キネン</t>
    </rPh>
    <rPh sb="5" eb="6">
      <t>カン</t>
    </rPh>
    <phoneticPr fontId="1"/>
  </si>
  <si>
    <t>13:30～15:00</t>
    <phoneticPr fontId="1"/>
  </si>
  <si>
    <t>対象：子安町ふれあい会会員
内容：歯科衛生士による健康講座</t>
    <rPh sb="0" eb="2">
      <t>タイショウ</t>
    </rPh>
    <rPh sb="3" eb="6">
      <t>コヤスチョウ</t>
    </rPh>
    <rPh sb="10" eb="11">
      <t>カイ</t>
    </rPh>
    <rPh sb="11" eb="13">
      <t>カイイン</t>
    </rPh>
    <rPh sb="14" eb="16">
      <t>ナイヨウ</t>
    </rPh>
    <rPh sb="17" eb="19">
      <t>シカ</t>
    </rPh>
    <rPh sb="19" eb="22">
      <t>エイセイシ</t>
    </rPh>
    <rPh sb="25" eb="27">
      <t>ケンコウ</t>
    </rPh>
    <rPh sb="27" eb="29">
      <t>コウザ</t>
    </rPh>
    <phoneticPr fontId="3"/>
  </si>
  <si>
    <t>東区健康づくり課
053-424-0122</t>
    <rPh sb="0" eb="2">
      <t>ヒガシク</t>
    </rPh>
    <rPh sb="2" eb="4">
      <t>ケンコウ</t>
    </rPh>
    <rPh sb="7" eb="8">
      <t>カ</t>
    </rPh>
    <phoneticPr fontId="3"/>
  </si>
  <si>
    <t>東部保健福祉センター</t>
    <rPh sb="0" eb="2">
      <t>トウブ</t>
    </rPh>
    <rPh sb="2" eb="4">
      <t>ホケン</t>
    </rPh>
    <rPh sb="4" eb="6">
      <t>フクシ</t>
    </rPh>
    <phoneticPr fontId="1"/>
  </si>
  <si>
    <t>9月4日、11日、18日、25日</t>
    <rPh sb="1" eb="2">
      <t>ガツ</t>
    </rPh>
    <rPh sb="3" eb="4">
      <t>ニチ</t>
    </rPh>
    <rPh sb="7" eb="8">
      <t>ニチ</t>
    </rPh>
    <rPh sb="11" eb="12">
      <t>ニチ</t>
    </rPh>
    <rPh sb="15" eb="16">
      <t>ニチ</t>
    </rPh>
    <phoneticPr fontId="1"/>
  </si>
  <si>
    <t>10:00～12：00</t>
    <phoneticPr fontId="1"/>
  </si>
  <si>
    <t>対象：市民
内容：健康相談</t>
    <rPh sb="0" eb="2">
      <t>タイショウ</t>
    </rPh>
    <rPh sb="3" eb="5">
      <t>シミン</t>
    </rPh>
    <rPh sb="6" eb="8">
      <t>ナイヨウ</t>
    </rPh>
    <rPh sb="9" eb="11">
      <t>ケンコウ</t>
    </rPh>
    <rPh sb="11" eb="13">
      <t>ソウダン</t>
    </rPh>
    <phoneticPr fontId="1"/>
  </si>
  <si>
    <t>東区地域力向上事業
食育発信店</t>
    <rPh sb="0" eb="2">
      <t>ヒガシク</t>
    </rPh>
    <rPh sb="2" eb="4">
      <t>チイキ</t>
    </rPh>
    <rPh sb="4" eb="5">
      <t>リョク</t>
    </rPh>
    <rPh sb="5" eb="7">
      <t>コウジョウ</t>
    </rPh>
    <rPh sb="7" eb="9">
      <t>ジギョウ</t>
    </rPh>
    <rPh sb="10" eb="12">
      <t>ショクイク</t>
    </rPh>
    <rPh sb="12" eb="14">
      <t>ハッシン</t>
    </rPh>
    <rPh sb="14" eb="15">
      <t>テン</t>
    </rPh>
    <phoneticPr fontId="1"/>
  </si>
  <si>
    <t>遠鉄ストア笠井店</t>
    <rPh sb="0" eb="2">
      <t>エンテツ</t>
    </rPh>
    <rPh sb="5" eb="7">
      <t>カサイ</t>
    </rPh>
    <rPh sb="7" eb="8">
      <t>テン</t>
    </rPh>
    <phoneticPr fontId="1"/>
  </si>
  <si>
    <t>遠鉄ストア笠井店
リブロス笠井店内</t>
    <rPh sb="0" eb="2">
      <t>エンテツ</t>
    </rPh>
    <rPh sb="5" eb="7">
      <t>カサイ</t>
    </rPh>
    <rPh sb="7" eb="8">
      <t>テン</t>
    </rPh>
    <rPh sb="13" eb="15">
      <t>カサイ</t>
    </rPh>
    <rPh sb="15" eb="16">
      <t>テン</t>
    </rPh>
    <rPh sb="16" eb="17">
      <t>ナイ</t>
    </rPh>
    <phoneticPr fontId="1"/>
  </si>
  <si>
    <t>対象：一般市民
内容：スーパーの店頭で食を通じた健康づくりの普及啓発</t>
    <rPh sb="0" eb="2">
      <t>タイショウ</t>
    </rPh>
    <rPh sb="3" eb="5">
      <t>イッパン</t>
    </rPh>
    <rPh sb="5" eb="7">
      <t>シミン</t>
    </rPh>
    <rPh sb="8" eb="10">
      <t>ナイヨウ</t>
    </rPh>
    <rPh sb="16" eb="18">
      <t>テントウ</t>
    </rPh>
    <rPh sb="19" eb="20">
      <t>ショク</t>
    </rPh>
    <rPh sb="21" eb="22">
      <t>ツウ</t>
    </rPh>
    <rPh sb="24" eb="26">
      <t>ケンコウ</t>
    </rPh>
    <rPh sb="30" eb="32">
      <t>フキュウ</t>
    </rPh>
    <rPh sb="32" eb="34">
      <t>ケイハツ</t>
    </rPh>
    <phoneticPr fontId="1"/>
  </si>
  <si>
    <t>マックスバリュ浜松和田店</t>
    <rPh sb="7" eb="9">
      <t>ハママツ</t>
    </rPh>
    <rPh sb="9" eb="11">
      <t>ワダ</t>
    </rPh>
    <rPh sb="11" eb="12">
      <t>テン</t>
    </rPh>
    <phoneticPr fontId="1"/>
  </si>
  <si>
    <t>10:00～12:00</t>
    <phoneticPr fontId="1"/>
  </si>
  <si>
    <t>食育講座</t>
    <rPh sb="0" eb="2">
      <t>ショクイク</t>
    </rPh>
    <rPh sb="2" eb="4">
      <t>コウザ</t>
    </rPh>
    <phoneticPr fontId="1"/>
  </si>
  <si>
    <t xml:space="preserve">長上協働センター
</t>
    <rPh sb="0" eb="1">
      <t>ナガ</t>
    </rPh>
    <rPh sb="1" eb="2">
      <t>カミ</t>
    </rPh>
    <rPh sb="2" eb="4">
      <t>キョウドウ</t>
    </rPh>
    <phoneticPr fontId="1"/>
  </si>
  <si>
    <t xml:space="preserve">9月14日
</t>
    <rPh sb="1" eb="2">
      <t>ガツ</t>
    </rPh>
    <rPh sb="4" eb="5">
      <t>ニチ</t>
    </rPh>
    <phoneticPr fontId="1"/>
  </si>
  <si>
    <t>9:30～12:30</t>
    <phoneticPr fontId="1"/>
  </si>
  <si>
    <t xml:space="preserve">対象：浜松市民
内容：調理実習、講話
</t>
    <rPh sb="0" eb="2">
      <t>タイショウ</t>
    </rPh>
    <rPh sb="3" eb="7">
      <t>ハママツシミン</t>
    </rPh>
    <rPh sb="8" eb="10">
      <t>ナイヨウ</t>
    </rPh>
    <rPh sb="11" eb="13">
      <t>チョウリ</t>
    </rPh>
    <rPh sb="13" eb="15">
      <t>ジッシュウ</t>
    </rPh>
    <rPh sb="16" eb="18">
      <t>コウワ</t>
    </rPh>
    <phoneticPr fontId="1"/>
  </si>
  <si>
    <t>蒲協働センター</t>
    <rPh sb="0" eb="1">
      <t>カバ</t>
    </rPh>
    <rPh sb="1" eb="3">
      <t>キョウドウ</t>
    </rPh>
    <phoneticPr fontId="1"/>
  </si>
  <si>
    <t>9:30～12:30</t>
    <phoneticPr fontId="1"/>
  </si>
  <si>
    <t>東区役所１階ロビー</t>
    <rPh sb="0" eb="2">
      <t>ヒガシク</t>
    </rPh>
    <rPh sb="2" eb="4">
      <t>ヤクショ</t>
    </rPh>
    <rPh sb="5" eb="6">
      <t>カイ</t>
    </rPh>
    <phoneticPr fontId="1"/>
  </si>
  <si>
    <t>9月18日～9月21日</t>
    <rPh sb="1" eb="2">
      <t>ガツ</t>
    </rPh>
    <rPh sb="4" eb="5">
      <t>ヒ</t>
    </rPh>
    <rPh sb="7" eb="8">
      <t>ガツ</t>
    </rPh>
    <rPh sb="10" eb="11">
      <t>ニチ</t>
    </rPh>
    <phoneticPr fontId="1"/>
  </si>
  <si>
    <t>＜展示＞
8:30～17:15
＜イベント＞
21日10:00～12:00</t>
    <rPh sb="1" eb="3">
      <t>テンジ</t>
    </rPh>
    <rPh sb="26" eb="27">
      <t>ニチ</t>
    </rPh>
    <phoneticPr fontId="1"/>
  </si>
  <si>
    <t xml:space="preserve">＜対象＞
東区役所来所者
東区役所職員
＜内容＞
啓発展示：健康増進月間普及啓発のための掲示物の展示・パンフレット配布。
イベント：健康相談（血圧・体脂肪測定）、COPD予防（肺年齢チェック）ソルセイブによる適塩チェック、食生活アンケートの実施。
</t>
    <rPh sb="1" eb="3">
      <t>タイショウ</t>
    </rPh>
    <rPh sb="9" eb="10">
      <t>ライ</t>
    </rPh>
    <rPh sb="10" eb="11">
      <t>ショ</t>
    </rPh>
    <rPh sb="11" eb="12">
      <t>シャ</t>
    </rPh>
    <rPh sb="15" eb="17">
      <t>ヤクショ</t>
    </rPh>
    <rPh sb="17" eb="19">
      <t>ショクイン</t>
    </rPh>
    <rPh sb="21" eb="23">
      <t>ナイヨウ</t>
    </rPh>
    <rPh sb="74" eb="75">
      <t>タイ</t>
    </rPh>
    <rPh sb="75" eb="77">
      <t>シボウ</t>
    </rPh>
    <rPh sb="85" eb="87">
      <t>ヨボウ</t>
    </rPh>
    <rPh sb="88" eb="89">
      <t>ハイ</t>
    </rPh>
    <rPh sb="89" eb="91">
      <t>ネンレイ</t>
    </rPh>
    <rPh sb="104" eb="105">
      <t>テキ</t>
    </rPh>
    <rPh sb="105" eb="106">
      <t>エン</t>
    </rPh>
    <phoneticPr fontId="1"/>
  </si>
  <si>
    <t>はままつ食育発信店</t>
    <rPh sb="4" eb="6">
      <t>ショクイク</t>
    </rPh>
    <rPh sb="6" eb="8">
      <t>ハッシン</t>
    </rPh>
    <rPh sb="8" eb="9">
      <t>テン</t>
    </rPh>
    <phoneticPr fontId="1"/>
  </si>
  <si>
    <t>西区健康づくり課</t>
    <rPh sb="0" eb="2">
      <t>ニシク</t>
    </rPh>
    <rPh sb="2" eb="4">
      <t>ケンコウ</t>
    </rPh>
    <rPh sb="7" eb="8">
      <t>カ</t>
    </rPh>
    <phoneticPr fontId="1"/>
  </si>
  <si>
    <t>イオン浜松西店</t>
    <rPh sb="3" eb="5">
      <t>ハママツ</t>
    </rPh>
    <rPh sb="5" eb="6">
      <t>ニシ</t>
    </rPh>
    <rPh sb="6" eb="7">
      <t>ミセ</t>
    </rPh>
    <phoneticPr fontId="1"/>
  </si>
  <si>
    <t>10:30～12:30</t>
    <phoneticPr fontId="1"/>
  </si>
  <si>
    <t>西区健康づくり課
053-597-1174</t>
    <rPh sb="0" eb="2">
      <t>ニシク</t>
    </rPh>
    <rPh sb="2" eb="4">
      <t>ケンコウ</t>
    </rPh>
    <rPh sb="7" eb="8">
      <t>カ</t>
    </rPh>
    <phoneticPr fontId="1"/>
  </si>
  <si>
    <t>対象：市民
内容：生活習慣病予防の普及啓発
 ・適塩みそ汁の試飲
 ・野菜350ｇあて
 ・血管年齢測定
 ・歯科コーナー　等</t>
    <rPh sb="0" eb="2">
      <t>タイショウ</t>
    </rPh>
    <rPh sb="3" eb="5">
      <t>シミン</t>
    </rPh>
    <rPh sb="6" eb="8">
      <t>ナイヨウ</t>
    </rPh>
    <rPh sb="9" eb="11">
      <t>セイカツ</t>
    </rPh>
    <rPh sb="11" eb="13">
      <t>シュウカン</t>
    </rPh>
    <rPh sb="13" eb="14">
      <t>ビョウ</t>
    </rPh>
    <rPh sb="14" eb="16">
      <t>ヨボウ</t>
    </rPh>
    <rPh sb="17" eb="19">
      <t>フキュウ</t>
    </rPh>
    <rPh sb="19" eb="21">
      <t>ケイハツ</t>
    </rPh>
    <rPh sb="24" eb="25">
      <t>テキ</t>
    </rPh>
    <rPh sb="25" eb="26">
      <t>エン</t>
    </rPh>
    <rPh sb="28" eb="29">
      <t>シル</t>
    </rPh>
    <rPh sb="30" eb="32">
      <t>シイン</t>
    </rPh>
    <rPh sb="46" eb="48">
      <t>ケッカン</t>
    </rPh>
    <rPh sb="48" eb="50">
      <t>ネンレイ</t>
    </rPh>
    <rPh sb="50" eb="52">
      <t>ソクテイ</t>
    </rPh>
    <rPh sb="55" eb="57">
      <t>シカ</t>
    </rPh>
    <rPh sb="62" eb="63">
      <t>トウ</t>
    </rPh>
    <phoneticPr fontId="1"/>
  </si>
  <si>
    <t>イオン浜松志都呂店</t>
    <rPh sb="3" eb="5">
      <t>ハママツ</t>
    </rPh>
    <rPh sb="5" eb="8">
      <t>シトロ</t>
    </rPh>
    <rPh sb="8" eb="9">
      <t>テン</t>
    </rPh>
    <phoneticPr fontId="1"/>
  </si>
  <si>
    <t>11:00～13:00</t>
    <phoneticPr fontId="1"/>
  </si>
  <si>
    <t>対象：市民
内容：生活習慣病予防の普及啓発
　・適塩みそ汁の試飲
  ・野菜350ｇあて
　・血管年齢測定
　・歯科コーナー等</t>
    <rPh sb="0" eb="2">
      <t>タイショウ</t>
    </rPh>
    <rPh sb="3" eb="5">
      <t>シミン</t>
    </rPh>
    <rPh sb="6" eb="8">
      <t>ナイヨウ</t>
    </rPh>
    <rPh sb="9" eb="11">
      <t>セイカツ</t>
    </rPh>
    <rPh sb="11" eb="13">
      <t>シュウカン</t>
    </rPh>
    <rPh sb="13" eb="14">
      <t>ビョウ</t>
    </rPh>
    <rPh sb="14" eb="16">
      <t>ヨボウ</t>
    </rPh>
    <rPh sb="17" eb="19">
      <t>フキュウ</t>
    </rPh>
    <rPh sb="19" eb="21">
      <t>ケイハツ</t>
    </rPh>
    <rPh sb="24" eb="25">
      <t>テキ</t>
    </rPh>
    <rPh sb="25" eb="26">
      <t>エン</t>
    </rPh>
    <rPh sb="28" eb="29">
      <t>シル</t>
    </rPh>
    <rPh sb="30" eb="32">
      <t>シイン</t>
    </rPh>
    <rPh sb="47" eb="49">
      <t>ケッカン</t>
    </rPh>
    <rPh sb="49" eb="51">
      <t>ネンレイ</t>
    </rPh>
    <rPh sb="51" eb="53">
      <t>ソクテイ</t>
    </rPh>
    <rPh sb="56" eb="58">
      <t>シカ</t>
    </rPh>
    <rPh sb="62" eb="63">
      <t>トウ</t>
    </rPh>
    <phoneticPr fontId="1"/>
  </si>
  <si>
    <t>ベイシア浜松雄踏店</t>
    <rPh sb="4" eb="6">
      <t>ハママツ</t>
    </rPh>
    <rPh sb="6" eb="8">
      <t>ユウトウ</t>
    </rPh>
    <rPh sb="8" eb="9">
      <t>ミセ</t>
    </rPh>
    <phoneticPr fontId="1"/>
  </si>
  <si>
    <t>11：00～13：00</t>
    <phoneticPr fontId="1"/>
  </si>
  <si>
    <t>対象：市民
内容：生活習慣病予防
　　　の普及啓発
　・適塩みそ汁の試飲
　・野菜350ｇあて
　・血管年齢測定
　・歯科コーナー等</t>
    <rPh sb="0" eb="2">
      <t>タイショウ</t>
    </rPh>
    <rPh sb="3" eb="5">
      <t>シミン</t>
    </rPh>
    <rPh sb="6" eb="8">
      <t>ナイヨウ</t>
    </rPh>
    <rPh sb="9" eb="11">
      <t>セイカツ</t>
    </rPh>
    <rPh sb="11" eb="13">
      <t>シュウカン</t>
    </rPh>
    <rPh sb="13" eb="14">
      <t>ビョウ</t>
    </rPh>
    <rPh sb="14" eb="16">
      <t>ヨボウ</t>
    </rPh>
    <rPh sb="21" eb="23">
      <t>フキュウ</t>
    </rPh>
    <rPh sb="23" eb="25">
      <t>ケイハツ</t>
    </rPh>
    <rPh sb="28" eb="29">
      <t>テキ</t>
    </rPh>
    <rPh sb="29" eb="30">
      <t>エン</t>
    </rPh>
    <rPh sb="32" eb="33">
      <t>シル</t>
    </rPh>
    <rPh sb="34" eb="36">
      <t>シイン</t>
    </rPh>
    <rPh sb="39" eb="41">
      <t>ヤサイ</t>
    </rPh>
    <rPh sb="50" eb="52">
      <t>ケッカン</t>
    </rPh>
    <rPh sb="52" eb="54">
      <t>ネンレイ</t>
    </rPh>
    <rPh sb="54" eb="56">
      <t>ソクテイ</t>
    </rPh>
    <rPh sb="59" eb="61">
      <t>シカ</t>
    </rPh>
    <rPh sb="65" eb="66">
      <t>トウ</t>
    </rPh>
    <phoneticPr fontId="1"/>
  </si>
  <si>
    <t>遠鉄ストア桜台店</t>
    <rPh sb="0" eb="2">
      <t>エンテツ</t>
    </rPh>
    <rPh sb="5" eb="7">
      <t>サクラダイ</t>
    </rPh>
    <rPh sb="7" eb="8">
      <t>ミセ</t>
    </rPh>
    <phoneticPr fontId="1"/>
  </si>
  <si>
    <t>10:30～12:30</t>
    <phoneticPr fontId="1"/>
  </si>
  <si>
    <t>対象：市民
内容：生活習慣病予防
　　　の普及啓発
　・適塩みそ汁の試飲
　・野菜350ｇあて
　・健康相談　等</t>
    <rPh sb="0" eb="2">
      <t>タイショウ</t>
    </rPh>
    <rPh sb="3" eb="5">
      <t>シミン</t>
    </rPh>
    <rPh sb="6" eb="8">
      <t>ナイヨウ</t>
    </rPh>
    <rPh sb="9" eb="11">
      <t>セイカツ</t>
    </rPh>
    <rPh sb="11" eb="13">
      <t>シュウカン</t>
    </rPh>
    <rPh sb="13" eb="14">
      <t>ビョウ</t>
    </rPh>
    <rPh sb="14" eb="16">
      <t>ヨボウ</t>
    </rPh>
    <rPh sb="21" eb="23">
      <t>フキュウ</t>
    </rPh>
    <rPh sb="23" eb="25">
      <t>ケイハツ</t>
    </rPh>
    <rPh sb="28" eb="29">
      <t>テキ</t>
    </rPh>
    <rPh sb="29" eb="30">
      <t>エン</t>
    </rPh>
    <rPh sb="32" eb="33">
      <t>シル</t>
    </rPh>
    <rPh sb="34" eb="36">
      <t>シイン</t>
    </rPh>
    <rPh sb="39" eb="41">
      <t>ヤサイ</t>
    </rPh>
    <rPh sb="50" eb="52">
      <t>ケンコウ</t>
    </rPh>
    <rPh sb="52" eb="54">
      <t>ソウダン</t>
    </rPh>
    <rPh sb="55" eb="56">
      <t>トウ</t>
    </rPh>
    <phoneticPr fontId="1"/>
  </si>
  <si>
    <t>志都呂幼稚園</t>
    <rPh sb="0" eb="3">
      <t>シトロ</t>
    </rPh>
    <rPh sb="3" eb="6">
      <t>ヨウチエン</t>
    </rPh>
    <phoneticPr fontId="1"/>
  </si>
  <si>
    <t>10:15～10:45</t>
    <phoneticPr fontId="1"/>
  </si>
  <si>
    <t>対象：幼稚園・保育園等に通園する園児
内容：食育の大切さの講話、歯みがき指導等</t>
    <rPh sb="0" eb="2">
      <t>タイショウ</t>
    </rPh>
    <rPh sb="3" eb="6">
      <t>ヨウチエン</t>
    </rPh>
    <rPh sb="7" eb="10">
      <t>ホイクエン</t>
    </rPh>
    <rPh sb="10" eb="11">
      <t>トウ</t>
    </rPh>
    <rPh sb="12" eb="14">
      <t>ツウエン</t>
    </rPh>
    <rPh sb="16" eb="18">
      <t>エンジ</t>
    </rPh>
    <rPh sb="19" eb="21">
      <t>ナイヨウ</t>
    </rPh>
    <rPh sb="22" eb="24">
      <t>ショクイク</t>
    </rPh>
    <rPh sb="25" eb="27">
      <t>タイセツ</t>
    </rPh>
    <rPh sb="29" eb="30">
      <t>コウ</t>
    </rPh>
    <rPh sb="30" eb="31">
      <t>ハナシ</t>
    </rPh>
    <rPh sb="32" eb="33">
      <t>ハ</t>
    </rPh>
    <rPh sb="36" eb="38">
      <t>シドウ</t>
    </rPh>
    <rPh sb="38" eb="39">
      <t>トウ</t>
    </rPh>
    <phoneticPr fontId="1"/>
  </si>
  <si>
    <t>和地幼稚園</t>
    <rPh sb="0" eb="2">
      <t>ワジ</t>
    </rPh>
    <rPh sb="2" eb="5">
      <t>ヨウチエン</t>
    </rPh>
    <phoneticPr fontId="1"/>
  </si>
  <si>
    <t>10:30～11:30</t>
    <phoneticPr fontId="1"/>
  </si>
  <si>
    <t>伊佐見幼稚園</t>
    <rPh sb="0" eb="3">
      <t>イサミ</t>
    </rPh>
    <rPh sb="3" eb="6">
      <t>ヨウチエン</t>
    </rPh>
    <phoneticPr fontId="1"/>
  </si>
  <si>
    <t>9:30～10:20</t>
    <phoneticPr fontId="1"/>
  </si>
  <si>
    <t>わかくさ保育園</t>
    <rPh sb="4" eb="7">
      <t>ホイクエン</t>
    </rPh>
    <phoneticPr fontId="1"/>
  </si>
  <si>
    <t>10：00～11：00</t>
    <phoneticPr fontId="1"/>
  </si>
  <si>
    <t>志都呂保育園</t>
    <rPh sb="0" eb="3">
      <t>シトロ</t>
    </rPh>
    <rPh sb="3" eb="6">
      <t>ホイクエン</t>
    </rPh>
    <phoneticPr fontId="1"/>
  </si>
  <si>
    <t>10:00～11:00</t>
    <phoneticPr fontId="1"/>
  </si>
  <si>
    <t>舞阪保健センター</t>
    <rPh sb="0" eb="2">
      <t>マイサカ</t>
    </rPh>
    <rPh sb="2" eb="4">
      <t>ホケン</t>
    </rPh>
    <phoneticPr fontId="1"/>
  </si>
  <si>
    <t>13:30〜15:00</t>
    <phoneticPr fontId="1"/>
  </si>
  <si>
    <t>対象：西区に居住する住民
内容：個別に健康チェック、健康に関する相談</t>
    <rPh sb="0" eb="2">
      <t>タイショウ</t>
    </rPh>
    <rPh sb="3" eb="5">
      <t>ニシク</t>
    </rPh>
    <rPh sb="6" eb="8">
      <t>キョジュウ</t>
    </rPh>
    <rPh sb="10" eb="12">
      <t>ジュウミン</t>
    </rPh>
    <rPh sb="13" eb="15">
      <t>ナイヨウ</t>
    </rPh>
    <rPh sb="16" eb="18">
      <t>コベツ</t>
    </rPh>
    <rPh sb="19" eb="21">
      <t>ケンコウ</t>
    </rPh>
    <rPh sb="26" eb="28">
      <t>ケンコウ</t>
    </rPh>
    <rPh sb="29" eb="30">
      <t>カン</t>
    </rPh>
    <rPh sb="32" eb="34">
      <t>ソウダン</t>
    </rPh>
    <phoneticPr fontId="1"/>
  </si>
  <si>
    <t>西部保健センター</t>
    <rPh sb="0" eb="2">
      <t>セイブ</t>
    </rPh>
    <rPh sb="2" eb="4">
      <t>ホケン</t>
    </rPh>
    <phoneticPr fontId="1"/>
  </si>
  <si>
    <t>9：00〜10：30</t>
    <phoneticPr fontId="1"/>
  </si>
  <si>
    <t>9:00〜11:30</t>
    <phoneticPr fontId="1"/>
  </si>
  <si>
    <t>対象：西区に居住する個別に継続した指導が必要な住民
内容：食生活・運動・休養等の具体的な行動変容の支援</t>
    <rPh sb="0" eb="2">
      <t>タイショウ</t>
    </rPh>
    <rPh sb="3" eb="5">
      <t>ニシク</t>
    </rPh>
    <rPh sb="6" eb="8">
      <t>キョジュウ</t>
    </rPh>
    <rPh sb="10" eb="12">
      <t>コベツ</t>
    </rPh>
    <rPh sb="13" eb="15">
      <t>ケイゾク</t>
    </rPh>
    <rPh sb="17" eb="19">
      <t>シドウ</t>
    </rPh>
    <rPh sb="20" eb="22">
      <t>ヒツヨウ</t>
    </rPh>
    <rPh sb="23" eb="25">
      <t>ジュウミン</t>
    </rPh>
    <rPh sb="26" eb="28">
      <t>ナイヨウ</t>
    </rPh>
    <rPh sb="29" eb="32">
      <t>ショクセイカツ</t>
    </rPh>
    <rPh sb="33" eb="35">
      <t>ウンドウ</t>
    </rPh>
    <rPh sb="36" eb="38">
      <t>キュウヨウ</t>
    </rPh>
    <rPh sb="38" eb="39">
      <t>トウ</t>
    </rPh>
    <rPh sb="40" eb="43">
      <t>グタイテキ</t>
    </rPh>
    <rPh sb="44" eb="46">
      <t>コウドウ</t>
    </rPh>
    <rPh sb="46" eb="48">
      <t>ヘンヨウ</t>
    </rPh>
    <rPh sb="49" eb="51">
      <t>シエン</t>
    </rPh>
    <phoneticPr fontId="1"/>
  </si>
  <si>
    <t>西区役所市民ホール</t>
    <rPh sb="0" eb="4">
      <t>ニシクヤクショ</t>
    </rPh>
    <rPh sb="4" eb="6">
      <t>シミン</t>
    </rPh>
    <phoneticPr fontId="1"/>
  </si>
  <si>
    <t>9月1日〜28日（強調展示9月3日〜14日）</t>
    <rPh sb="1" eb="2">
      <t>ガツ</t>
    </rPh>
    <rPh sb="3" eb="4">
      <t>ヒ</t>
    </rPh>
    <rPh sb="7" eb="8">
      <t>ヒ</t>
    </rPh>
    <rPh sb="9" eb="11">
      <t>キョウチョウ</t>
    </rPh>
    <rPh sb="11" eb="13">
      <t>テンジ</t>
    </rPh>
    <rPh sb="14" eb="15">
      <t>ガツ</t>
    </rPh>
    <rPh sb="16" eb="17">
      <t>ヒ</t>
    </rPh>
    <rPh sb="20" eb="21">
      <t>ヒ</t>
    </rPh>
    <phoneticPr fontId="1"/>
  </si>
  <si>
    <t xml:space="preserve">＜展示＞
8:30〜17：15
＜イベント＞
７日9：00〜12：00
</t>
    <rPh sb="1" eb="3">
      <t>テンジ</t>
    </rPh>
    <rPh sb="24" eb="25">
      <t>ヒ</t>
    </rPh>
    <phoneticPr fontId="1"/>
  </si>
  <si>
    <t>対象：西区役所来所者、西区役所職員
内容：&lt;啓発展示&gt;啓発のための掲示、パンフレット配布&lt;イベント&gt;健康チェック（血圧・体脂肪・肺、試飲・ソルセイブ等）、健康相談、食生活アンケートの実施</t>
    <rPh sb="0" eb="2">
      <t>タイショウ</t>
    </rPh>
    <rPh sb="3" eb="7">
      <t>ニシクヤクショ</t>
    </rPh>
    <rPh sb="7" eb="8">
      <t>ライ</t>
    </rPh>
    <rPh sb="8" eb="9">
      <t>ショ</t>
    </rPh>
    <rPh sb="9" eb="10">
      <t>シャ</t>
    </rPh>
    <rPh sb="11" eb="15">
      <t>ニシクヤクショ</t>
    </rPh>
    <rPh sb="15" eb="17">
      <t>ショクイン</t>
    </rPh>
    <rPh sb="18" eb="20">
      <t>ナイヨウ</t>
    </rPh>
    <rPh sb="22" eb="24">
      <t>ケイハツ</t>
    </rPh>
    <rPh sb="24" eb="26">
      <t>テンジ</t>
    </rPh>
    <rPh sb="27" eb="29">
      <t>ケイハツ</t>
    </rPh>
    <rPh sb="33" eb="35">
      <t>ケイジ</t>
    </rPh>
    <rPh sb="42" eb="44">
      <t>ハイフ</t>
    </rPh>
    <rPh sb="50" eb="52">
      <t>ケンコウ</t>
    </rPh>
    <rPh sb="57" eb="59">
      <t>ケツアツ</t>
    </rPh>
    <rPh sb="60" eb="61">
      <t>タイ</t>
    </rPh>
    <rPh sb="61" eb="63">
      <t>シボウ</t>
    </rPh>
    <rPh sb="64" eb="65">
      <t>ハイ</t>
    </rPh>
    <rPh sb="66" eb="68">
      <t>シイン</t>
    </rPh>
    <rPh sb="74" eb="75">
      <t>トウ</t>
    </rPh>
    <rPh sb="77" eb="79">
      <t>ケンコウ</t>
    </rPh>
    <rPh sb="79" eb="81">
      <t>ソウダン</t>
    </rPh>
    <rPh sb="82" eb="85">
      <t>ショクセイカツ</t>
    </rPh>
    <rPh sb="91" eb="93">
      <t>ジッシ</t>
    </rPh>
    <phoneticPr fontId="1"/>
  </si>
  <si>
    <t>健康増進普及月間ホール展示</t>
  </si>
  <si>
    <t>南区健康づくり課</t>
  </si>
  <si>
    <t>南区役所1階ホール</t>
  </si>
  <si>
    <t>8/31～9/28</t>
    <phoneticPr fontId="1"/>
  </si>
  <si>
    <t>南区健康づくり課
053-425-1590</t>
  </si>
  <si>
    <t>対象：全市民
内容：生活習慣病やCKD、食育のパネルやパンフレット展示で市民の健康意識向上、正しい健康知識の普及を図る。</t>
  </si>
  <si>
    <t>南陽協働センターまつり</t>
  </si>
  <si>
    <t>南陽協働センター</t>
  </si>
  <si>
    <t>10:30～13:30</t>
    <phoneticPr fontId="1"/>
  </si>
  <si>
    <t>対象：全市民
内容：ＣＫＤ啓発チラシ配布、適塩みそ汁の試飲、味覚チェック、血圧測定、健康相談など</t>
    <phoneticPr fontId="1"/>
  </si>
  <si>
    <t>親子すこやか相談</t>
    <rPh sb="0" eb="2">
      <t>オヤコ</t>
    </rPh>
    <rPh sb="6" eb="8">
      <t>ソウダン</t>
    </rPh>
    <phoneticPr fontId="1"/>
  </si>
  <si>
    <t>①可美公園総合ｾﾝﾀｰ
②南区役所</t>
    <rPh sb="1" eb="3">
      <t>カミ</t>
    </rPh>
    <rPh sb="3" eb="5">
      <t>コウエン</t>
    </rPh>
    <rPh sb="5" eb="7">
      <t>ソウゴウ</t>
    </rPh>
    <rPh sb="13" eb="17">
      <t>ミナミクヤクショ</t>
    </rPh>
    <phoneticPr fontId="1"/>
  </si>
  <si>
    <t>①9月3・6・10・13・20・27日
②9月7･14･21･28日</t>
    <rPh sb="2" eb="3">
      <t>ガツ</t>
    </rPh>
    <rPh sb="18" eb="19">
      <t>ニチ</t>
    </rPh>
    <rPh sb="22" eb="23">
      <t>ガツ</t>
    </rPh>
    <rPh sb="33" eb="34">
      <t>ニチ</t>
    </rPh>
    <phoneticPr fontId="1"/>
  </si>
  <si>
    <t>①9:30～11:00
②9:00～11:30</t>
    <phoneticPr fontId="1"/>
  </si>
  <si>
    <t>南区健康づくり課
053-425-1590</t>
    <phoneticPr fontId="1"/>
  </si>
  <si>
    <t>南区健康づくり課
053-425-1590</t>
    <phoneticPr fontId="1"/>
  </si>
  <si>
    <t>対象：妊産婦、乳幼児
内容：来所による母子の健康相談</t>
    <rPh sb="0" eb="2">
      <t>タイショウ</t>
    </rPh>
    <rPh sb="3" eb="6">
      <t>ニンサンプ</t>
    </rPh>
    <rPh sb="7" eb="10">
      <t>ニュウヨウジ</t>
    </rPh>
    <rPh sb="11" eb="13">
      <t>ナイヨウ</t>
    </rPh>
    <rPh sb="14" eb="16">
      <t>ライショ</t>
    </rPh>
    <rPh sb="19" eb="21">
      <t>ボシ</t>
    </rPh>
    <rPh sb="22" eb="24">
      <t>ケンコウ</t>
    </rPh>
    <rPh sb="24" eb="26">
      <t>ソウダン</t>
    </rPh>
    <phoneticPr fontId="1"/>
  </si>
  <si>
    <t>南区健康づくり課
053-425-1590</t>
    <phoneticPr fontId="1"/>
  </si>
  <si>
    <t>南区役所</t>
    <phoneticPr fontId="1"/>
  </si>
  <si>
    <t>13:00～16:00</t>
    <phoneticPr fontId="1"/>
  </si>
  <si>
    <t>南区健康づくり課
053-425-1590</t>
    <phoneticPr fontId="1"/>
  </si>
  <si>
    <t>食育協働講座</t>
    <rPh sb="0" eb="2">
      <t>ショクイク</t>
    </rPh>
    <rPh sb="2" eb="4">
      <t>キョウドウ</t>
    </rPh>
    <rPh sb="4" eb="6">
      <t>コウザ</t>
    </rPh>
    <phoneticPr fontId="1"/>
  </si>
  <si>
    <t>五島協働センター</t>
    <rPh sb="0" eb="2">
      <t>ゴトウ</t>
    </rPh>
    <rPh sb="2" eb="4">
      <t>キョウドウ</t>
    </rPh>
    <phoneticPr fontId="1"/>
  </si>
  <si>
    <t xml:space="preserve">9月25日
</t>
    <rPh sb="1" eb="2">
      <t>ガツ</t>
    </rPh>
    <rPh sb="4" eb="5">
      <t>ニチ</t>
    </rPh>
    <phoneticPr fontId="1"/>
  </si>
  <si>
    <t>9：30～12：30</t>
    <phoneticPr fontId="1"/>
  </si>
  <si>
    <t xml:space="preserve">はままつ食育発信店
</t>
    <phoneticPr fontId="1"/>
  </si>
  <si>
    <t>遠鉄ストア　立野店</t>
    <rPh sb="0" eb="2">
      <t>エンテツ</t>
    </rPh>
    <rPh sb="6" eb="8">
      <t>タテノ</t>
    </rPh>
    <rPh sb="8" eb="9">
      <t>テン</t>
    </rPh>
    <phoneticPr fontId="1"/>
  </si>
  <si>
    <t>10:00～13:00</t>
    <phoneticPr fontId="1"/>
  </si>
  <si>
    <t>対象；浜松市民
内容：適塩みそ汁の試飲、味覚チェック、血圧測定、健康相談など</t>
    <phoneticPr fontId="1"/>
  </si>
  <si>
    <t>ママのための元気アップセミナー</t>
    <rPh sb="6" eb="8">
      <t>ゲンキ</t>
    </rPh>
    <phoneticPr fontId="1"/>
  </si>
  <si>
    <t>めだかくらぶ</t>
    <phoneticPr fontId="1"/>
  </si>
  <si>
    <t>対象；子育て世代の母親
内容：講話、体験</t>
    <rPh sb="3" eb="5">
      <t>コソダ</t>
    </rPh>
    <rPh sb="6" eb="8">
      <t>セダイ</t>
    </rPh>
    <rPh sb="9" eb="11">
      <t>ハハオヤ</t>
    </rPh>
    <rPh sb="15" eb="17">
      <t>コウワ</t>
    </rPh>
    <rPh sb="18" eb="20">
      <t>タイケン</t>
    </rPh>
    <phoneticPr fontId="1"/>
  </si>
  <si>
    <t>南区健康づくり課
053-425-1590</t>
    <phoneticPr fontId="1"/>
  </si>
  <si>
    <t>北区健康づくり課</t>
    <rPh sb="0" eb="2">
      <t>キタク</t>
    </rPh>
    <rPh sb="2" eb="4">
      <t>ケンコウ</t>
    </rPh>
    <rPh sb="7" eb="8">
      <t>カ</t>
    </rPh>
    <phoneticPr fontId="1"/>
  </si>
  <si>
    <t>細江健康センターﾛﾋﾞｰ、引佐健康センターﾛﾋﾞｰ</t>
    <rPh sb="0" eb="2">
      <t>ホソエ</t>
    </rPh>
    <rPh sb="2" eb="4">
      <t>ケンコウ</t>
    </rPh>
    <rPh sb="13" eb="15">
      <t>イナサ</t>
    </rPh>
    <rPh sb="15" eb="17">
      <t>ケンコウ</t>
    </rPh>
    <phoneticPr fontId="1"/>
  </si>
  <si>
    <t>9月1日〜30日</t>
    <rPh sb="1" eb="2">
      <t>ガツ</t>
    </rPh>
    <rPh sb="3" eb="4">
      <t>ヒ</t>
    </rPh>
    <rPh sb="7" eb="8">
      <t>ニチ</t>
    </rPh>
    <phoneticPr fontId="1"/>
  </si>
  <si>
    <t xml:space="preserve">8:30〜17:15
</t>
    <phoneticPr fontId="1"/>
  </si>
  <si>
    <t>北区健康づくり課
053－523－3121</t>
    <rPh sb="0" eb="2">
      <t>キタク</t>
    </rPh>
    <rPh sb="2" eb="4">
      <t>ケンコウ</t>
    </rPh>
    <rPh sb="7" eb="8">
      <t>カ</t>
    </rPh>
    <phoneticPr fontId="1"/>
  </si>
  <si>
    <t>対象：健康センター来所者
内容：&lt;啓発展示&gt;啓発のための掲示、パンフレット配布</t>
    <rPh sb="0" eb="2">
      <t>タイショウ</t>
    </rPh>
    <rPh sb="3" eb="5">
      <t>ケンコウ</t>
    </rPh>
    <rPh sb="9" eb="11">
      <t>ライショ</t>
    </rPh>
    <rPh sb="11" eb="12">
      <t>シャ</t>
    </rPh>
    <rPh sb="13" eb="15">
      <t>ナイヨウ</t>
    </rPh>
    <rPh sb="17" eb="19">
      <t>ケイハツ</t>
    </rPh>
    <rPh sb="19" eb="21">
      <t>テンジ</t>
    </rPh>
    <rPh sb="22" eb="24">
      <t>ケイハツ</t>
    </rPh>
    <rPh sb="28" eb="30">
      <t>ケイジ</t>
    </rPh>
    <rPh sb="37" eb="39">
      <t>ハイフ</t>
    </rPh>
    <phoneticPr fontId="1"/>
  </si>
  <si>
    <t>有線放送利用によるポピュレーションアプローチ</t>
    <rPh sb="0" eb="2">
      <t>ユウセン</t>
    </rPh>
    <rPh sb="2" eb="4">
      <t>ホウソウ</t>
    </rPh>
    <rPh sb="4" eb="6">
      <t>リヨウ</t>
    </rPh>
    <phoneticPr fontId="1"/>
  </si>
  <si>
    <t>三ヶ日地域</t>
    <rPh sb="0" eb="3">
      <t>ミッカビ</t>
    </rPh>
    <rPh sb="3" eb="5">
      <t>チイキ</t>
    </rPh>
    <phoneticPr fontId="1"/>
  </si>
  <si>
    <t>9月1～30日</t>
    <rPh sb="1" eb="2">
      <t>ガツ</t>
    </rPh>
    <rPh sb="6" eb="7">
      <t>ニチ</t>
    </rPh>
    <phoneticPr fontId="1"/>
  </si>
  <si>
    <t>日に6回の有線放送の中で随時</t>
    <rPh sb="0" eb="1">
      <t>ヒ</t>
    </rPh>
    <rPh sb="3" eb="4">
      <t>カイ</t>
    </rPh>
    <rPh sb="5" eb="7">
      <t>ユウセン</t>
    </rPh>
    <rPh sb="7" eb="9">
      <t>ホウソウ</t>
    </rPh>
    <rPh sb="10" eb="11">
      <t>ナカ</t>
    </rPh>
    <rPh sb="12" eb="14">
      <t>ズイジ</t>
    </rPh>
    <phoneticPr fontId="1"/>
  </si>
  <si>
    <t>対象：三ヶ日有線放送エリア住民
内容：健康増進普及月間啓発及び生活習慣病予防、特に糖尿病予防のために生活習慣の見直しを促す内容の放送を実施</t>
    <rPh sb="0" eb="2">
      <t>タイショウ</t>
    </rPh>
    <rPh sb="3" eb="6">
      <t>ミッカビ</t>
    </rPh>
    <rPh sb="6" eb="8">
      <t>ユウセン</t>
    </rPh>
    <rPh sb="8" eb="10">
      <t>ホウソウ</t>
    </rPh>
    <rPh sb="13" eb="15">
      <t>ジュウミン</t>
    </rPh>
    <rPh sb="16" eb="18">
      <t>ナイヨウ</t>
    </rPh>
    <rPh sb="19" eb="21">
      <t>ケンコウ</t>
    </rPh>
    <rPh sb="21" eb="23">
      <t>ゾウシン</t>
    </rPh>
    <rPh sb="23" eb="25">
      <t>フキュウ</t>
    </rPh>
    <rPh sb="25" eb="27">
      <t>ゲッカン</t>
    </rPh>
    <rPh sb="27" eb="29">
      <t>ケイハツ</t>
    </rPh>
    <rPh sb="29" eb="30">
      <t>オヨ</t>
    </rPh>
    <rPh sb="31" eb="33">
      <t>セイカツ</t>
    </rPh>
    <rPh sb="33" eb="35">
      <t>シュウカン</t>
    </rPh>
    <rPh sb="35" eb="36">
      <t>ビョウ</t>
    </rPh>
    <rPh sb="36" eb="38">
      <t>ヨボウ</t>
    </rPh>
    <rPh sb="39" eb="40">
      <t>トク</t>
    </rPh>
    <rPh sb="41" eb="44">
      <t>トウニョウビョウ</t>
    </rPh>
    <rPh sb="44" eb="46">
      <t>ヨボウ</t>
    </rPh>
    <rPh sb="50" eb="52">
      <t>セイカツ</t>
    </rPh>
    <rPh sb="52" eb="54">
      <t>シュウカン</t>
    </rPh>
    <rPh sb="55" eb="57">
      <t>ミナオ</t>
    </rPh>
    <rPh sb="59" eb="60">
      <t>ウナガ</t>
    </rPh>
    <rPh sb="61" eb="63">
      <t>ナイヨウ</t>
    </rPh>
    <rPh sb="64" eb="66">
      <t>ホウソウ</t>
    </rPh>
    <rPh sb="67" eb="69">
      <t>ジッシ</t>
    </rPh>
    <phoneticPr fontId="1"/>
  </si>
  <si>
    <t>ＣＫＤポピュレーションアプローチ</t>
    <phoneticPr fontId="1"/>
  </si>
  <si>
    <t>三ヶ日保健センター</t>
    <rPh sb="0" eb="3">
      <t>ミッカビ</t>
    </rPh>
    <rPh sb="3" eb="5">
      <t>ホケン</t>
    </rPh>
    <phoneticPr fontId="1"/>
  </si>
  <si>
    <t>13:30～15:30（歯科健診受付時間13:30～14:30）</t>
    <rPh sb="12" eb="14">
      <t>シカ</t>
    </rPh>
    <rPh sb="14" eb="16">
      <t>ケンシン</t>
    </rPh>
    <rPh sb="16" eb="18">
      <t>ウケツケ</t>
    </rPh>
    <rPh sb="18" eb="20">
      <t>ジカン</t>
    </rPh>
    <phoneticPr fontId="1"/>
  </si>
  <si>
    <t>対象：3歳児歯科健診の来場者
内容：ＣＫＤ啓発チラシ配布、希望者へのソルセイブ使用による味覚チェック、栄養士による減塩指導、保健師による健康相談の実施</t>
    <rPh sb="0" eb="2">
      <t>タイショウ</t>
    </rPh>
    <rPh sb="4" eb="5">
      <t>サイ</t>
    </rPh>
    <rPh sb="5" eb="6">
      <t>ジ</t>
    </rPh>
    <rPh sb="6" eb="8">
      <t>シカ</t>
    </rPh>
    <rPh sb="8" eb="10">
      <t>ケンシン</t>
    </rPh>
    <rPh sb="11" eb="14">
      <t>ライジョウシャ</t>
    </rPh>
    <rPh sb="15" eb="17">
      <t>ナイヨウ</t>
    </rPh>
    <rPh sb="21" eb="23">
      <t>ケイハツ</t>
    </rPh>
    <rPh sb="26" eb="28">
      <t>ハイフ</t>
    </rPh>
    <rPh sb="29" eb="32">
      <t>キボウシャ</t>
    </rPh>
    <rPh sb="39" eb="41">
      <t>シヨウ</t>
    </rPh>
    <rPh sb="44" eb="46">
      <t>ミカク</t>
    </rPh>
    <rPh sb="51" eb="54">
      <t>エイヨウシ</t>
    </rPh>
    <rPh sb="57" eb="59">
      <t>ゲンエン</t>
    </rPh>
    <rPh sb="59" eb="61">
      <t>シドウ</t>
    </rPh>
    <rPh sb="62" eb="65">
      <t>ホケンシ</t>
    </rPh>
    <rPh sb="68" eb="70">
      <t>ケンコウ</t>
    </rPh>
    <rPh sb="70" eb="72">
      <t>ソウダン</t>
    </rPh>
    <rPh sb="73" eb="75">
      <t>ジッシ</t>
    </rPh>
    <phoneticPr fontId="1"/>
  </si>
  <si>
    <t>三方原協働ｾﾝﾀｰ</t>
    <rPh sb="0" eb="2">
      <t>ミカタ</t>
    </rPh>
    <rPh sb="2" eb="3">
      <t>バラ</t>
    </rPh>
    <rPh sb="3" eb="5">
      <t>キョウドウ</t>
    </rPh>
    <phoneticPr fontId="1"/>
  </si>
  <si>
    <t>14:00～16:00（歯科健診受付時間14:00～15:00）</t>
    <rPh sb="12" eb="14">
      <t>シカ</t>
    </rPh>
    <rPh sb="14" eb="16">
      <t>ケンシン</t>
    </rPh>
    <rPh sb="16" eb="18">
      <t>ウケツケ</t>
    </rPh>
    <rPh sb="18" eb="20">
      <t>ジカン</t>
    </rPh>
    <phoneticPr fontId="1"/>
  </si>
  <si>
    <t>マックスバリュー浜松細江店</t>
    <rPh sb="8" eb="10">
      <t>ハママツ</t>
    </rPh>
    <rPh sb="10" eb="12">
      <t>ホソエ</t>
    </rPh>
    <rPh sb="12" eb="13">
      <t>テン</t>
    </rPh>
    <phoneticPr fontId="1"/>
  </si>
  <si>
    <t>10:00～11:30</t>
    <phoneticPr fontId="1"/>
  </si>
  <si>
    <t>対象：市民
内容：健康増進普及月間啓発ﾎﾟｽﾀｰの掲示、味覚ﾁｪｯｸ（ｿﾙｾｲﾌﾞ）の実施、生活習慣病特に糖尿病予防啓発パネル展示及びﾘｰﾌﾚｯﾄの配布、保健師による健康相談の実施</t>
    <rPh sb="0" eb="2">
      <t>タイショウ</t>
    </rPh>
    <rPh sb="3" eb="5">
      <t>シミン</t>
    </rPh>
    <rPh sb="6" eb="8">
      <t>ナイヨウ</t>
    </rPh>
    <rPh sb="9" eb="11">
      <t>ケンコウ</t>
    </rPh>
    <rPh sb="11" eb="13">
      <t>ゾウシン</t>
    </rPh>
    <rPh sb="13" eb="15">
      <t>フキュウ</t>
    </rPh>
    <rPh sb="15" eb="17">
      <t>ゲッカン</t>
    </rPh>
    <rPh sb="17" eb="19">
      <t>ケイハツ</t>
    </rPh>
    <rPh sb="25" eb="27">
      <t>ケイジ</t>
    </rPh>
    <rPh sb="28" eb="30">
      <t>ミカク</t>
    </rPh>
    <rPh sb="43" eb="45">
      <t>ジッシ</t>
    </rPh>
    <rPh sb="46" eb="48">
      <t>セイカツ</t>
    </rPh>
    <rPh sb="48" eb="50">
      <t>シュウカン</t>
    </rPh>
    <rPh sb="50" eb="51">
      <t>ビョウ</t>
    </rPh>
    <rPh sb="51" eb="52">
      <t>トク</t>
    </rPh>
    <rPh sb="53" eb="56">
      <t>トウニョウビョウ</t>
    </rPh>
    <rPh sb="56" eb="58">
      <t>ヨボウ</t>
    </rPh>
    <rPh sb="58" eb="60">
      <t>ケイハツ</t>
    </rPh>
    <rPh sb="63" eb="65">
      <t>テンジ</t>
    </rPh>
    <rPh sb="65" eb="66">
      <t>オヨ</t>
    </rPh>
    <rPh sb="74" eb="76">
      <t>ハイフ</t>
    </rPh>
    <phoneticPr fontId="3"/>
  </si>
  <si>
    <t>フードマーケットＭｏｍ肉市場テクノ店</t>
    <rPh sb="11" eb="12">
      <t>ニク</t>
    </rPh>
    <rPh sb="12" eb="14">
      <t>イチバ</t>
    </rPh>
    <rPh sb="17" eb="18">
      <t>テン</t>
    </rPh>
    <phoneticPr fontId="1"/>
  </si>
  <si>
    <t>14:30～16:00</t>
    <phoneticPr fontId="1"/>
  </si>
  <si>
    <t>細江健康センター</t>
    <rPh sb="0" eb="2">
      <t>ホソエ</t>
    </rPh>
    <rPh sb="2" eb="4">
      <t>ケンコウ</t>
    </rPh>
    <phoneticPr fontId="1"/>
  </si>
  <si>
    <t>9:00～11:30</t>
    <phoneticPr fontId="1"/>
  </si>
  <si>
    <t>9:30～11:00</t>
    <phoneticPr fontId="1"/>
  </si>
  <si>
    <t>引佐健康センター</t>
    <rPh sb="0" eb="2">
      <t>イナサ</t>
    </rPh>
    <rPh sb="2" eb="4">
      <t>ケンコウ</t>
    </rPh>
    <phoneticPr fontId="1"/>
  </si>
  <si>
    <t>三ヶ日保育園</t>
    <rPh sb="0" eb="3">
      <t>ミッカビ</t>
    </rPh>
    <rPh sb="3" eb="6">
      <t>ホイクエン</t>
    </rPh>
    <phoneticPr fontId="1"/>
  </si>
  <si>
    <t>9:30～10:20</t>
    <phoneticPr fontId="1"/>
  </si>
  <si>
    <t>なごみこども園</t>
    <rPh sb="6" eb="7">
      <t>エン</t>
    </rPh>
    <phoneticPr fontId="1"/>
  </si>
  <si>
    <t>10:30～11:30</t>
    <phoneticPr fontId="1"/>
  </si>
  <si>
    <t>食育ボランティア協働講座</t>
    <rPh sb="0" eb="2">
      <t>ショクイク</t>
    </rPh>
    <rPh sb="8" eb="10">
      <t>キョウドウ</t>
    </rPh>
    <rPh sb="10" eb="12">
      <t>コウザ</t>
    </rPh>
    <phoneticPr fontId="1"/>
  </si>
  <si>
    <t>みをつくし文化センター</t>
    <rPh sb="5" eb="7">
      <t>ブンカ</t>
    </rPh>
    <phoneticPr fontId="1"/>
  </si>
  <si>
    <t>9:30～12:30</t>
    <phoneticPr fontId="1"/>
  </si>
  <si>
    <t xml:space="preserve">対象：浜松市民
内容：骨粗鬆症予防のための講話、調理実習
</t>
    <rPh sb="0" eb="2">
      <t>タイショウ</t>
    </rPh>
    <rPh sb="3" eb="7">
      <t>ハママツシミン</t>
    </rPh>
    <rPh sb="8" eb="10">
      <t>ナイヨウ</t>
    </rPh>
    <rPh sb="11" eb="15">
      <t>コツソショウショウ</t>
    </rPh>
    <rPh sb="15" eb="17">
      <t>ヨボウ</t>
    </rPh>
    <rPh sb="21" eb="23">
      <t>コウワ</t>
    </rPh>
    <rPh sb="24" eb="26">
      <t>チョウリ</t>
    </rPh>
    <rPh sb="26" eb="28">
      <t>ジッシュウ</t>
    </rPh>
    <phoneticPr fontId="1"/>
  </si>
  <si>
    <t>はままつ食育発信店
CKDポピュレーションアプローチ</t>
    <phoneticPr fontId="1"/>
  </si>
  <si>
    <t>はままつ食育発信店
CKDポピュレーションアプローチ</t>
    <phoneticPr fontId="1"/>
  </si>
  <si>
    <t>浜北区健康づくり課</t>
  </si>
  <si>
    <t>アピタ浜北店</t>
  </si>
  <si>
    <t>浜北区健康づくり課
053-585-1120</t>
    <phoneticPr fontId="1"/>
  </si>
  <si>
    <t>対象；浜松市民
内容；生活習慣病予防普及啓発。ＣＫＤ啓発チラシ配布、栄養士による減塩指導、保健師による健康相談の実施</t>
    <phoneticPr fontId="1"/>
  </si>
  <si>
    <t>浜北区健康づくり課
053-585-1120</t>
    <phoneticPr fontId="1"/>
  </si>
  <si>
    <t>遠鉄ストアきらりタウン店</t>
  </si>
  <si>
    <t>浜北区健康づくり課
053-585-1120</t>
    <phoneticPr fontId="1"/>
  </si>
  <si>
    <t>対象；浜松市民
内容；生活習慣病予防普及啓発。ＣＫＤ啓発チラシ配布、栄養士による減塩指導、保健師による健康相談の実施</t>
    <phoneticPr fontId="1"/>
  </si>
  <si>
    <t>浜北区健康づくり課
053-585-1120</t>
    <phoneticPr fontId="1"/>
  </si>
  <si>
    <t>はままつ食育発信店
CKDポピュレーションアプローチ</t>
    <phoneticPr fontId="1"/>
  </si>
  <si>
    <t>マックスバリュ浜北店</t>
  </si>
  <si>
    <t>対象；浜松市民
内容；生活習慣病予防普及啓発。ＣＫＤ啓発チラシ配布、栄養士による減塩指導、保健師による健康相談の実施</t>
    <phoneticPr fontId="1"/>
  </si>
  <si>
    <t>浜北区健康づくり課
053-585-1120</t>
    <phoneticPr fontId="1"/>
  </si>
  <si>
    <t>マックスバリュ中瀬店</t>
    <rPh sb="7" eb="9">
      <t>ナカゼ</t>
    </rPh>
    <phoneticPr fontId="1"/>
  </si>
  <si>
    <t>対象；浜松市民
内容；生活習慣病予防普及啓発。ＣＫＤ啓発チラシ配布、栄養士による減塩指導、保健師による健康相談の実施</t>
    <phoneticPr fontId="1"/>
  </si>
  <si>
    <t>はままつ食育発信店
CKDポピュレーションアプローチ</t>
    <phoneticPr fontId="1"/>
  </si>
  <si>
    <t>遠鉄ストア浜北店</t>
  </si>
  <si>
    <t>対象；浜松市民
内容；生活習慣病予防普及啓発。ＣＫＤ啓発チラシ配布、栄養士による減塩指導、保健師による健康相談の実施</t>
    <phoneticPr fontId="1"/>
  </si>
  <si>
    <t>浜北区健康づくり課
053-585-1120</t>
    <phoneticPr fontId="1"/>
  </si>
  <si>
    <t>はままつ食育発信店
CKDポピュレーションアプローチ</t>
    <phoneticPr fontId="1"/>
  </si>
  <si>
    <t>ファーマーズマーケット浜北店</t>
    <rPh sb="11" eb="14">
      <t>ハマキタテン</t>
    </rPh>
    <phoneticPr fontId="1"/>
  </si>
  <si>
    <t>北浜幼稚園</t>
    <rPh sb="0" eb="1">
      <t>キタ</t>
    </rPh>
    <rPh sb="1" eb="2">
      <t>ハマ</t>
    </rPh>
    <rPh sb="2" eb="5">
      <t>ヨウチエン</t>
    </rPh>
    <phoneticPr fontId="1"/>
  </si>
  <si>
    <t xml:space="preserve">9月4日
</t>
    <phoneticPr fontId="1"/>
  </si>
  <si>
    <t>9:30～10:10</t>
    <phoneticPr fontId="1"/>
  </si>
  <si>
    <t>浜北区健康づくり課
053-585-1171</t>
    <phoneticPr fontId="1"/>
  </si>
  <si>
    <t>対象：保育園・幼稚園等に通園する幼児及び保護者
内容：栄養士による食事の大切さについての講話、歯科衛生士による歯と口の健康について</t>
    <rPh sb="0" eb="2">
      <t>タイショウ</t>
    </rPh>
    <rPh sb="3" eb="6">
      <t>ホイクエン</t>
    </rPh>
    <rPh sb="7" eb="10">
      <t>ヨウチエン</t>
    </rPh>
    <rPh sb="10" eb="11">
      <t>トウ</t>
    </rPh>
    <rPh sb="12" eb="14">
      <t>ツウエン</t>
    </rPh>
    <rPh sb="16" eb="18">
      <t>ヨウジ</t>
    </rPh>
    <rPh sb="18" eb="19">
      <t>オヨ</t>
    </rPh>
    <rPh sb="20" eb="23">
      <t>ホゴシャ</t>
    </rPh>
    <rPh sb="24" eb="26">
      <t>ナイヨウ</t>
    </rPh>
    <rPh sb="27" eb="30">
      <t>エイヨウシ</t>
    </rPh>
    <rPh sb="33" eb="35">
      <t>ショクジ</t>
    </rPh>
    <rPh sb="36" eb="38">
      <t>タイセツ</t>
    </rPh>
    <rPh sb="44" eb="46">
      <t>コウワ</t>
    </rPh>
    <rPh sb="47" eb="49">
      <t>シカ</t>
    </rPh>
    <rPh sb="49" eb="52">
      <t>エイセイシ</t>
    </rPh>
    <rPh sb="55" eb="56">
      <t>ハ</t>
    </rPh>
    <rPh sb="57" eb="58">
      <t>クチ</t>
    </rPh>
    <rPh sb="59" eb="61">
      <t>ケンコウ</t>
    </rPh>
    <phoneticPr fontId="1"/>
  </si>
  <si>
    <t>浜北区健康づくり課
053-585-1171</t>
    <phoneticPr fontId="1"/>
  </si>
  <si>
    <t>くすのき保育園</t>
    <rPh sb="4" eb="7">
      <t>ホイクエン</t>
    </rPh>
    <phoneticPr fontId="1"/>
  </si>
  <si>
    <t>9:30～10:10</t>
    <phoneticPr fontId="1"/>
  </si>
  <si>
    <t>浜北区健康づくり課
053-585-1171</t>
    <phoneticPr fontId="1"/>
  </si>
  <si>
    <t>みゅうのおか</t>
    <phoneticPr fontId="1"/>
  </si>
  <si>
    <t>9:00～9:40</t>
    <phoneticPr fontId="1"/>
  </si>
  <si>
    <t>あゆみの森こども園</t>
    <rPh sb="4" eb="5">
      <t>モリ</t>
    </rPh>
    <rPh sb="8" eb="9">
      <t>エン</t>
    </rPh>
    <phoneticPr fontId="1"/>
  </si>
  <si>
    <t>10:00～10:40</t>
    <phoneticPr fontId="1"/>
  </si>
  <si>
    <t>浜北区健康づくり課
053-585-1171</t>
    <phoneticPr fontId="1"/>
  </si>
  <si>
    <t>子育て世代の元気アップ教室</t>
    <rPh sb="0" eb="2">
      <t>コソダ</t>
    </rPh>
    <rPh sb="3" eb="5">
      <t>セダイ</t>
    </rPh>
    <rPh sb="6" eb="8">
      <t>ゲンキ</t>
    </rPh>
    <rPh sb="11" eb="13">
      <t>キョウシツ</t>
    </rPh>
    <phoneticPr fontId="1"/>
  </si>
  <si>
    <t>北浜東幼稚園</t>
    <rPh sb="0" eb="2">
      <t>キタハマ</t>
    </rPh>
    <rPh sb="2" eb="3">
      <t>ヒガシ</t>
    </rPh>
    <rPh sb="3" eb="6">
      <t>ヨウチエン</t>
    </rPh>
    <phoneticPr fontId="1"/>
  </si>
  <si>
    <t>10:00～11:30</t>
    <phoneticPr fontId="1"/>
  </si>
  <si>
    <t>対象：保育園・幼稚園等に通園する幼児及び保護者
内容：栄養士による食事の大切さについての講話、保健師の生活習慣病予防についての講話</t>
    <rPh sb="0" eb="2">
      <t>タイショウ</t>
    </rPh>
    <rPh sb="3" eb="6">
      <t>ホイクエン</t>
    </rPh>
    <rPh sb="7" eb="10">
      <t>ヨウチエン</t>
    </rPh>
    <rPh sb="10" eb="11">
      <t>トウ</t>
    </rPh>
    <rPh sb="12" eb="14">
      <t>ツウエン</t>
    </rPh>
    <rPh sb="16" eb="18">
      <t>ヨウジ</t>
    </rPh>
    <rPh sb="18" eb="19">
      <t>オヨ</t>
    </rPh>
    <rPh sb="20" eb="23">
      <t>ホゴシャ</t>
    </rPh>
    <rPh sb="24" eb="26">
      <t>ナイヨウ</t>
    </rPh>
    <rPh sb="27" eb="30">
      <t>エイヨウシ</t>
    </rPh>
    <rPh sb="33" eb="35">
      <t>ショクジ</t>
    </rPh>
    <rPh sb="36" eb="38">
      <t>タイセツ</t>
    </rPh>
    <rPh sb="44" eb="46">
      <t>コウワ</t>
    </rPh>
    <rPh sb="47" eb="50">
      <t>ホケンシ</t>
    </rPh>
    <rPh sb="51" eb="53">
      <t>セイカツ</t>
    </rPh>
    <rPh sb="53" eb="55">
      <t>シュウカン</t>
    </rPh>
    <rPh sb="55" eb="56">
      <t>ビョウ</t>
    </rPh>
    <rPh sb="56" eb="58">
      <t>ヨボウ</t>
    </rPh>
    <rPh sb="63" eb="65">
      <t>コウワ</t>
    </rPh>
    <phoneticPr fontId="1"/>
  </si>
  <si>
    <t>北浜北幼稚園</t>
    <rPh sb="0" eb="2">
      <t>キタハマ</t>
    </rPh>
    <rPh sb="2" eb="3">
      <t>キタ</t>
    </rPh>
    <rPh sb="3" eb="6">
      <t>ヨウチエン</t>
    </rPh>
    <phoneticPr fontId="1"/>
  </si>
  <si>
    <t>10:00～10:45</t>
    <phoneticPr fontId="1"/>
  </si>
  <si>
    <t>対象：保育園・幼稚園等に通園する幼児及び保護者
内容：栄養士による食事の大切さについての講話、保健師による生活習慣病予防についての講話、歯科衛生士による歯と口の健康について</t>
    <rPh sb="0" eb="2">
      <t>タイショウ</t>
    </rPh>
    <rPh sb="3" eb="6">
      <t>ホイクエン</t>
    </rPh>
    <rPh sb="7" eb="10">
      <t>ヨウチエン</t>
    </rPh>
    <rPh sb="10" eb="11">
      <t>トウ</t>
    </rPh>
    <rPh sb="12" eb="14">
      <t>ツウエン</t>
    </rPh>
    <rPh sb="16" eb="18">
      <t>ヨウジ</t>
    </rPh>
    <rPh sb="18" eb="19">
      <t>オヨ</t>
    </rPh>
    <rPh sb="20" eb="23">
      <t>ホゴシャ</t>
    </rPh>
    <rPh sb="24" eb="26">
      <t>ナイヨウ</t>
    </rPh>
    <rPh sb="27" eb="30">
      <t>エイヨウシ</t>
    </rPh>
    <rPh sb="33" eb="35">
      <t>ショクジ</t>
    </rPh>
    <rPh sb="36" eb="38">
      <t>タイセツ</t>
    </rPh>
    <rPh sb="44" eb="46">
      <t>コウワ</t>
    </rPh>
    <rPh sb="47" eb="50">
      <t>ホケンシ</t>
    </rPh>
    <rPh sb="53" eb="55">
      <t>セイカツ</t>
    </rPh>
    <rPh sb="55" eb="57">
      <t>シュウカン</t>
    </rPh>
    <rPh sb="57" eb="58">
      <t>ビョウ</t>
    </rPh>
    <rPh sb="58" eb="60">
      <t>ヨボウ</t>
    </rPh>
    <rPh sb="65" eb="67">
      <t>コウワ</t>
    </rPh>
    <phoneticPr fontId="1"/>
  </si>
  <si>
    <t>禁煙相談日</t>
  </si>
  <si>
    <t>浜北区健康づくり課</t>
    <rPh sb="2" eb="3">
      <t>ク</t>
    </rPh>
    <rPh sb="3" eb="5">
      <t>ケンコウ</t>
    </rPh>
    <rPh sb="8" eb="9">
      <t>カ</t>
    </rPh>
    <phoneticPr fontId="1"/>
  </si>
  <si>
    <t>9：30～10：30</t>
  </si>
  <si>
    <t>対象；禁煙を希望する浜北市民
内容；たばこの健康への影響や禁煙方法に関する相談</t>
    <rPh sb="12" eb="13">
      <t>シ</t>
    </rPh>
    <rPh sb="13" eb="14">
      <t>タミ</t>
    </rPh>
    <phoneticPr fontId="1"/>
  </si>
  <si>
    <t>成人健康相談</t>
  </si>
  <si>
    <t>9月5日
9月19日</t>
    <phoneticPr fontId="1"/>
  </si>
  <si>
    <t>9:00～12:00</t>
  </si>
  <si>
    <t>対象；浜松市民
内容；健康に関する相談</t>
  </si>
  <si>
    <t>浜北区健康づくり課
053-585-1120</t>
    <phoneticPr fontId="1"/>
  </si>
  <si>
    <t>浜北文化センター</t>
    <rPh sb="0" eb="2">
      <t>ハマキタ</t>
    </rPh>
    <rPh sb="2" eb="4">
      <t>ブンカ</t>
    </rPh>
    <phoneticPr fontId="1"/>
  </si>
  <si>
    <t>対象；食育ボランティア、市民
内容；栄養士による講話「生活習慣病予防の食生活」、調理実習</t>
    <rPh sb="0" eb="2">
      <t>タイショウ</t>
    </rPh>
    <rPh sb="3" eb="5">
      <t>ショクイク</t>
    </rPh>
    <rPh sb="12" eb="14">
      <t>シミン</t>
    </rPh>
    <rPh sb="15" eb="17">
      <t>ナイヨウ</t>
    </rPh>
    <rPh sb="18" eb="21">
      <t>エイヨウシ</t>
    </rPh>
    <rPh sb="24" eb="26">
      <t>コウワ</t>
    </rPh>
    <rPh sb="27" eb="29">
      <t>セイカツ</t>
    </rPh>
    <rPh sb="29" eb="31">
      <t>シュウカン</t>
    </rPh>
    <rPh sb="31" eb="32">
      <t>ビョウ</t>
    </rPh>
    <rPh sb="32" eb="34">
      <t>ヨボウ</t>
    </rPh>
    <rPh sb="35" eb="38">
      <t>ショクセイカツ</t>
    </rPh>
    <rPh sb="40" eb="42">
      <t>チョウリ</t>
    </rPh>
    <rPh sb="42" eb="44">
      <t>ジッシュウ</t>
    </rPh>
    <phoneticPr fontId="1"/>
  </si>
  <si>
    <t>浜北区健康づくり課
053-585-1171</t>
    <phoneticPr fontId="1"/>
  </si>
  <si>
    <t>防煙教室</t>
    <rPh sb="0" eb="2">
      <t>ボウエン</t>
    </rPh>
    <rPh sb="2" eb="4">
      <t>キョウシツ</t>
    </rPh>
    <phoneticPr fontId="1"/>
  </si>
  <si>
    <t>平口幼稚園</t>
    <rPh sb="0" eb="2">
      <t>ヒラクチ</t>
    </rPh>
    <rPh sb="2" eb="5">
      <t>ヨウチエン</t>
    </rPh>
    <phoneticPr fontId="1"/>
  </si>
  <si>
    <t>10:00～12:00</t>
    <phoneticPr fontId="1"/>
  </si>
  <si>
    <t>対象；幼稚園・保育園の年長児とその保護者
内容；保健師による講話、紙芝居、肺モデル・タール等の展示</t>
    <rPh sb="0" eb="2">
      <t>タイショウ</t>
    </rPh>
    <rPh sb="3" eb="6">
      <t>ヨウチエン</t>
    </rPh>
    <rPh sb="7" eb="10">
      <t>ホイクエン</t>
    </rPh>
    <rPh sb="11" eb="13">
      <t>ネンチョウ</t>
    </rPh>
    <rPh sb="13" eb="14">
      <t>ジ</t>
    </rPh>
    <rPh sb="17" eb="20">
      <t>ホゴシャ</t>
    </rPh>
    <rPh sb="21" eb="23">
      <t>ナイヨウ</t>
    </rPh>
    <rPh sb="24" eb="27">
      <t>ホケンシ</t>
    </rPh>
    <rPh sb="30" eb="32">
      <t>コウワ</t>
    </rPh>
    <rPh sb="33" eb="36">
      <t>カミシバイ</t>
    </rPh>
    <rPh sb="37" eb="38">
      <t>ハイ</t>
    </rPh>
    <rPh sb="45" eb="46">
      <t>トウ</t>
    </rPh>
    <rPh sb="47" eb="49">
      <t>テンジ</t>
    </rPh>
    <phoneticPr fontId="1"/>
  </si>
  <si>
    <t>平口かえでこども園</t>
    <rPh sb="0" eb="2">
      <t>ヒラクチ</t>
    </rPh>
    <rPh sb="8" eb="9">
      <t>エン</t>
    </rPh>
    <phoneticPr fontId="1"/>
  </si>
  <si>
    <t>健康増進普及月間の啓発</t>
  </si>
  <si>
    <t>浜北区役所</t>
    <rPh sb="0" eb="2">
      <t>ハマキタ</t>
    </rPh>
    <rPh sb="2" eb="3">
      <t>ク</t>
    </rPh>
    <rPh sb="3" eb="5">
      <t>ヤクショ</t>
    </rPh>
    <phoneticPr fontId="1"/>
  </si>
  <si>
    <t>9月1日～9月30日</t>
  </si>
  <si>
    <t>健康増進のためのパネルやパンフレットの展示</t>
  </si>
  <si>
    <t xml:space="preserve">天竜区健康づくり課
</t>
    <rPh sb="0" eb="2">
      <t>テンリュウ</t>
    </rPh>
    <rPh sb="2" eb="3">
      <t>ク</t>
    </rPh>
    <rPh sb="3" eb="5">
      <t>ケンコウ</t>
    </rPh>
    <rPh sb="8" eb="9">
      <t>カ</t>
    </rPh>
    <phoneticPr fontId="1"/>
  </si>
  <si>
    <t xml:space="preserve">・春野協働センター
・佐久間保健センター
・水窪保健センター（ホール）
・天竜区役所南館
</t>
    <rPh sb="1" eb="3">
      <t>ハルノ</t>
    </rPh>
    <rPh sb="3" eb="5">
      <t>キョウドウ</t>
    </rPh>
    <rPh sb="22" eb="24">
      <t>ミサクボ</t>
    </rPh>
    <rPh sb="24" eb="26">
      <t>ホケン</t>
    </rPh>
    <rPh sb="37" eb="40">
      <t>テンリュウク</t>
    </rPh>
    <rPh sb="40" eb="42">
      <t>ヤクショ</t>
    </rPh>
    <rPh sb="42" eb="43">
      <t>ミナミ</t>
    </rPh>
    <rPh sb="43" eb="44">
      <t>カン</t>
    </rPh>
    <phoneticPr fontId="1"/>
  </si>
  <si>
    <t>9月1日～9月30日</t>
    <rPh sb="1" eb="2">
      <t>ガツ</t>
    </rPh>
    <rPh sb="3" eb="4">
      <t>ニチ</t>
    </rPh>
    <rPh sb="6" eb="7">
      <t>ガツ</t>
    </rPh>
    <rPh sb="9" eb="10">
      <t>ニチ</t>
    </rPh>
    <phoneticPr fontId="1"/>
  </si>
  <si>
    <t>8:30～17:15</t>
    <phoneticPr fontId="1"/>
  </si>
  <si>
    <t>天竜区健康づくり課
053－922－0075</t>
    <rPh sb="0" eb="2">
      <t>テンリュウ</t>
    </rPh>
    <rPh sb="2" eb="3">
      <t>ク</t>
    </rPh>
    <rPh sb="3" eb="5">
      <t>ケンコウ</t>
    </rPh>
    <rPh sb="8" eb="9">
      <t>カ</t>
    </rPh>
    <phoneticPr fontId="1"/>
  </si>
  <si>
    <t>ポスター掲示
禁煙・メタボ予防
心の健康づくり啓発</t>
    <rPh sb="4" eb="6">
      <t>ケイジ</t>
    </rPh>
    <rPh sb="7" eb="9">
      <t>キンエン</t>
    </rPh>
    <rPh sb="13" eb="15">
      <t>ヨボウ</t>
    </rPh>
    <rPh sb="16" eb="17">
      <t>ココロ</t>
    </rPh>
    <rPh sb="18" eb="20">
      <t>ケンコウ</t>
    </rPh>
    <rPh sb="23" eb="25">
      <t>ケイハツ</t>
    </rPh>
    <phoneticPr fontId="1"/>
  </si>
  <si>
    <t xml:space="preserve">天竜区健康づくり課
053－922－0075
</t>
    <phoneticPr fontId="1"/>
  </si>
  <si>
    <t>天竜区健康づくり課</t>
    <rPh sb="0" eb="3">
      <t>テンリュウク</t>
    </rPh>
    <rPh sb="3" eb="5">
      <t>ケンコウ</t>
    </rPh>
    <rPh sb="8" eb="9">
      <t>カ</t>
    </rPh>
    <phoneticPr fontId="1"/>
  </si>
  <si>
    <t xml:space="preserve">・春野協働センター
・佐久間保健センター
・水窪保健センター
・天竜区役所南館
</t>
    <rPh sb="1" eb="3">
      <t>ハルノ</t>
    </rPh>
    <rPh sb="3" eb="5">
      <t>キョウドウ</t>
    </rPh>
    <rPh sb="22" eb="24">
      <t>ミサクボ</t>
    </rPh>
    <rPh sb="24" eb="26">
      <t>ホケン</t>
    </rPh>
    <rPh sb="32" eb="35">
      <t>テンリュウク</t>
    </rPh>
    <rPh sb="35" eb="37">
      <t>ヤクショ</t>
    </rPh>
    <rPh sb="37" eb="38">
      <t>ミナミ</t>
    </rPh>
    <rPh sb="38" eb="39">
      <t>カン</t>
    </rPh>
    <phoneticPr fontId="1"/>
  </si>
  <si>
    <t xml:space="preserve">9月21日
9月11日
9月7日
9月3日
</t>
    <rPh sb="1" eb="2">
      <t>ガツ</t>
    </rPh>
    <rPh sb="4" eb="5">
      <t>ニチ</t>
    </rPh>
    <rPh sb="7" eb="8">
      <t>ガツ</t>
    </rPh>
    <rPh sb="10" eb="11">
      <t>ニチ</t>
    </rPh>
    <rPh sb="13" eb="14">
      <t>ガツ</t>
    </rPh>
    <rPh sb="15" eb="16">
      <t>ニチ</t>
    </rPh>
    <rPh sb="18" eb="19">
      <t>ガツ</t>
    </rPh>
    <rPh sb="20" eb="21">
      <t>ニチ</t>
    </rPh>
    <phoneticPr fontId="1"/>
  </si>
  <si>
    <t>9:30～11:30</t>
    <phoneticPr fontId="1"/>
  </si>
  <si>
    <t>天竜区健康づくり課
053－922－0076</t>
    <rPh sb="0" eb="2">
      <t>テンリュウ</t>
    </rPh>
    <rPh sb="2" eb="3">
      <t>ク</t>
    </rPh>
    <rPh sb="3" eb="5">
      <t>ケンコウ</t>
    </rPh>
    <rPh sb="8" eb="9">
      <t>カ</t>
    </rPh>
    <phoneticPr fontId="1"/>
  </si>
  <si>
    <t>対象：40歳以上64歳以下の者とその家族
内容：体重測定・血圧測　定・検尿・保健相談・栄養相談</t>
    <rPh sb="0" eb="2">
      <t>タイショウ</t>
    </rPh>
    <rPh sb="21" eb="23">
      <t>ナイヨウ</t>
    </rPh>
    <rPh sb="24" eb="26">
      <t>タイジュウ</t>
    </rPh>
    <rPh sb="26" eb="28">
      <t>ソクテイ</t>
    </rPh>
    <rPh sb="29" eb="31">
      <t>ケツアツ</t>
    </rPh>
    <rPh sb="31" eb="32">
      <t>ソク</t>
    </rPh>
    <rPh sb="33" eb="34">
      <t>テイ</t>
    </rPh>
    <rPh sb="35" eb="37">
      <t>ケンニョウ</t>
    </rPh>
    <rPh sb="38" eb="40">
      <t>ホケン</t>
    </rPh>
    <rPh sb="40" eb="42">
      <t>ソウダン</t>
    </rPh>
    <rPh sb="43" eb="45">
      <t>エイヨウ</t>
    </rPh>
    <rPh sb="45" eb="47">
      <t>ソウダン</t>
    </rPh>
    <phoneticPr fontId="1"/>
  </si>
  <si>
    <t xml:space="preserve">天竜区健康づくり課
053－922－0076
</t>
  </si>
  <si>
    <t>○</t>
    <phoneticPr fontId="1"/>
  </si>
  <si>
    <t>肺・大腸がん巡回検診</t>
    <rPh sb="0" eb="1">
      <t>ハイ</t>
    </rPh>
    <rPh sb="2" eb="4">
      <t>ダイチョウ</t>
    </rPh>
    <rPh sb="6" eb="8">
      <t>ジュンカイ</t>
    </rPh>
    <rPh sb="8" eb="10">
      <t>ケンシン</t>
    </rPh>
    <phoneticPr fontId="1"/>
  </si>
  <si>
    <t>水窪町内19会場</t>
    <rPh sb="0" eb="2">
      <t>ミサクボ</t>
    </rPh>
    <rPh sb="2" eb="3">
      <t>チョウ</t>
    </rPh>
    <rPh sb="3" eb="4">
      <t>ナイ</t>
    </rPh>
    <rPh sb="6" eb="8">
      <t>カイジョウ</t>
    </rPh>
    <phoneticPr fontId="1"/>
  </si>
  <si>
    <t>9月12日
　　～14日</t>
    <rPh sb="1" eb="2">
      <t>ガツ</t>
    </rPh>
    <rPh sb="4" eb="5">
      <t>ニチ</t>
    </rPh>
    <rPh sb="11" eb="12">
      <t>ニチ</t>
    </rPh>
    <phoneticPr fontId="1"/>
  </si>
  <si>
    <t>9:00～17:00</t>
    <phoneticPr fontId="1"/>
  </si>
  <si>
    <t>天竜区健康づくり課
水窪保健福祉センター
053-982‐0004</t>
    <rPh sb="0" eb="3">
      <t>テンリュウク</t>
    </rPh>
    <rPh sb="3" eb="5">
      <t>ケンコウ</t>
    </rPh>
    <rPh sb="8" eb="9">
      <t>カ</t>
    </rPh>
    <rPh sb="10" eb="12">
      <t>ミサクボ</t>
    </rPh>
    <rPh sb="12" eb="14">
      <t>ホケン</t>
    </rPh>
    <rPh sb="14" eb="16">
      <t>フクシ</t>
    </rPh>
    <phoneticPr fontId="1"/>
  </si>
  <si>
    <t>対象：40～64歳以下の者
内容：健康増進に関するパンフレット等の配布</t>
    <rPh sb="0" eb="2">
      <t>タイショウ</t>
    </rPh>
    <rPh sb="8" eb="9">
      <t>サイ</t>
    </rPh>
    <rPh sb="9" eb="11">
      <t>イカ</t>
    </rPh>
    <rPh sb="12" eb="13">
      <t>モノ</t>
    </rPh>
    <rPh sb="14" eb="16">
      <t>ナイヨウ</t>
    </rPh>
    <rPh sb="17" eb="19">
      <t>ケンコウ</t>
    </rPh>
    <rPh sb="19" eb="21">
      <t>ゾウシン</t>
    </rPh>
    <rPh sb="22" eb="23">
      <t>カン</t>
    </rPh>
    <rPh sb="31" eb="32">
      <t>トウ</t>
    </rPh>
    <rPh sb="33" eb="35">
      <t>ハイフ</t>
    </rPh>
    <phoneticPr fontId="1"/>
  </si>
  <si>
    <t>ふれあい広場</t>
    <rPh sb="4" eb="6">
      <t>ヒロバ</t>
    </rPh>
    <phoneticPr fontId="1"/>
  </si>
  <si>
    <t>佐久間地区社協</t>
    <rPh sb="0" eb="3">
      <t>サクマ</t>
    </rPh>
    <rPh sb="3" eb="5">
      <t>チク</t>
    </rPh>
    <rPh sb="5" eb="7">
      <t>シャキョウ</t>
    </rPh>
    <phoneticPr fontId="1"/>
  </si>
  <si>
    <t>さくまの里</t>
    <rPh sb="4" eb="5">
      <t>サト</t>
    </rPh>
    <phoneticPr fontId="1"/>
  </si>
  <si>
    <t>9時30～13:00</t>
    <rPh sb="1" eb="2">
      <t>ジ</t>
    </rPh>
    <phoneticPr fontId="1"/>
  </si>
  <si>
    <t>天竜区健康づくり課　　　　　佐久間保健センター　　　　　053-966-0005</t>
    <rPh sb="0" eb="3">
      <t>テンリュウク</t>
    </rPh>
    <rPh sb="3" eb="5">
      <t>ケンコウ</t>
    </rPh>
    <rPh sb="8" eb="9">
      <t>カ</t>
    </rPh>
    <rPh sb="14" eb="17">
      <t>サクマ</t>
    </rPh>
    <rPh sb="17" eb="19">
      <t>ホケン</t>
    </rPh>
    <phoneticPr fontId="1"/>
  </si>
  <si>
    <t>対象：一般市民　　　　　内容：健康相談・食生活相談・がん検診啓発・ＣＯＰＤ啓発・ＣＫＤ啓発</t>
    <rPh sb="0" eb="2">
      <t>タイショウ</t>
    </rPh>
    <rPh sb="3" eb="5">
      <t>イッパン</t>
    </rPh>
    <rPh sb="5" eb="7">
      <t>シミン</t>
    </rPh>
    <rPh sb="12" eb="14">
      <t>ナイヨウ</t>
    </rPh>
    <rPh sb="15" eb="17">
      <t>ケンコウ</t>
    </rPh>
    <rPh sb="17" eb="19">
      <t>ソウダン</t>
    </rPh>
    <rPh sb="20" eb="23">
      <t>ショクセイカツ</t>
    </rPh>
    <rPh sb="23" eb="25">
      <t>ソウダン</t>
    </rPh>
    <rPh sb="28" eb="30">
      <t>ケンシン</t>
    </rPh>
    <rPh sb="30" eb="32">
      <t>ケイハツ</t>
    </rPh>
    <rPh sb="37" eb="39">
      <t>ケイハツ</t>
    </rPh>
    <rPh sb="43" eb="45">
      <t>ケイハツ</t>
    </rPh>
    <phoneticPr fontId="1"/>
  </si>
  <si>
    <t>はままつ食de元気応援店</t>
    <rPh sb="4" eb="5">
      <t>ショク</t>
    </rPh>
    <rPh sb="7" eb="9">
      <t>ゲンキ</t>
    </rPh>
    <rPh sb="9" eb="11">
      <t>オウエン</t>
    </rPh>
    <rPh sb="11" eb="12">
      <t>テン</t>
    </rPh>
    <phoneticPr fontId="1"/>
  </si>
  <si>
    <t>天竜区健康づくり課</t>
    <rPh sb="0" eb="2">
      <t>テンリュウ</t>
    </rPh>
    <rPh sb="2" eb="3">
      <t>ク</t>
    </rPh>
    <rPh sb="3" eb="5">
      <t>ケンコウ</t>
    </rPh>
    <rPh sb="8" eb="9">
      <t>カ</t>
    </rPh>
    <phoneticPr fontId="1"/>
  </si>
  <si>
    <t>遠鉄ストア　天竜店</t>
    <rPh sb="0" eb="2">
      <t>エンテツ</t>
    </rPh>
    <rPh sb="6" eb="8">
      <t>テンリュウ</t>
    </rPh>
    <rPh sb="8" eb="9">
      <t>ミセ</t>
    </rPh>
    <phoneticPr fontId="1"/>
  </si>
  <si>
    <t xml:space="preserve">11:00～12:30
15:00～16:30
</t>
    <phoneticPr fontId="1"/>
  </si>
  <si>
    <t>天竜区健康づくり課
053-922-0075</t>
    <rPh sb="0" eb="2">
      <t>テンリュウ</t>
    </rPh>
    <rPh sb="2" eb="3">
      <t>ク</t>
    </rPh>
    <rPh sb="3" eb="5">
      <t>ケンコウ</t>
    </rPh>
    <rPh sb="8" eb="9">
      <t>カ</t>
    </rPh>
    <phoneticPr fontId="1"/>
  </si>
  <si>
    <t>対象：市民
内容：生活習慣病予防のための普及啓発
　・味覚チェック
　・野菜クイズ
　・展示　　　　　</t>
    <rPh sb="0" eb="2">
      <t>タイショウ</t>
    </rPh>
    <rPh sb="3" eb="5">
      <t>シミン</t>
    </rPh>
    <rPh sb="6" eb="8">
      <t>ナイヨウ</t>
    </rPh>
    <rPh sb="9" eb="11">
      <t>セイカツ</t>
    </rPh>
    <rPh sb="11" eb="13">
      <t>シュウカン</t>
    </rPh>
    <rPh sb="13" eb="14">
      <t>ビョウ</t>
    </rPh>
    <rPh sb="14" eb="16">
      <t>ヨボウ</t>
    </rPh>
    <rPh sb="20" eb="22">
      <t>フキュウ</t>
    </rPh>
    <rPh sb="22" eb="24">
      <t>ケイハツ</t>
    </rPh>
    <rPh sb="27" eb="29">
      <t>ミカク</t>
    </rPh>
    <rPh sb="36" eb="38">
      <t>ヤサイ</t>
    </rPh>
    <rPh sb="44" eb="46">
      <t>テンジ</t>
    </rPh>
    <phoneticPr fontId="1"/>
  </si>
  <si>
    <t>食育ボランティア協働講座（食生活すこやか天竜阿多古、食生活すこやか二俣）</t>
    <rPh sb="0" eb="2">
      <t>ショクイク</t>
    </rPh>
    <rPh sb="8" eb="10">
      <t>キョウドウ</t>
    </rPh>
    <rPh sb="10" eb="12">
      <t>コウザ</t>
    </rPh>
    <rPh sb="13" eb="16">
      <t>ショクセイカツ</t>
    </rPh>
    <rPh sb="20" eb="22">
      <t>テンリュウ</t>
    </rPh>
    <rPh sb="22" eb="25">
      <t>アタゴ</t>
    </rPh>
    <rPh sb="26" eb="29">
      <t>ショクセイカツ</t>
    </rPh>
    <rPh sb="33" eb="35">
      <t>フタマタ</t>
    </rPh>
    <phoneticPr fontId="1"/>
  </si>
  <si>
    <t>下阿多古ふれあいセンター
二俣協働センター</t>
    <rPh sb="0" eb="1">
      <t>シモ</t>
    </rPh>
    <rPh sb="1" eb="4">
      <t>アタゴ</t>
    </rPh>
    <rPh sb="13" eb="15">
      <t>フタマタ</t>
    </rPh>
    <rPh sb="15" eb="17">
      <t>キョウドウ</t>
    </rPh>
    <phoneticPr fontId="1"/>
  </si>
  <si>
    <t>9月27日
9月28日</t>
    <rPh sb="1" eb="2">
      <t>ガツ</t>
    </rPh>
    <rPh sb="4" eb="5">
      <t>ニチ</t>
    </rPh>
    <rPh sb="7" eb="8">
      <t>ガツ</t>
    </rPh>
    <rPh sb="10" eb="11">
      <t>ニチ</t>
    </rPh>
    <phoneticPr fontId="1"/>
  </si>
  <si>
    <t>9:30～13:00
9:30～13:00</t>
    <phoneticPr fontId="1"/>
  </si>
  <si>
    <t>対象：食育ボランティア　　　会員・一般市民
内容：講話・調理実習</t>
    <rPh sb="0" eb="2">
      <t>タイショウ</t>
    </rPh>
    <rPh sb="3" eb="5">
      <t>ショクイク</t>
    </rPh>
    <rPh sb="14" eb="16">
      <t>カイイン</t>
    </rPh>
    <rPh sb="17" eb="19">
      <t>イッパン</t>
    </rPh>
    <rPh sb="19" eb="21">
      <t>シミン</t>
    </rPh>
    <rPh sb="22" eb="24">
      <t>ナイヨウ</t>
    </rPh>
    <rPh sb="25" eb="27">
      <t>コウワ</t>
    </rPh>
    <rPh sb="28" eb="30">
      <t>チョウリ</t>
    </rPh>
    <rPh sb="30" eb="32">
      <t>ジッシュウ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</si>
</sst>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h:mm;@"/>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indexed="8"/>
      <name val="ＭＳ Ｐゴシック"/>
      <family val="3"/>
      <charset val="128"/>
    </font>
    <font>
      <sz val="9"/>
      <color indexed="8"/>
      <name val="ＭＳ Ｐゴシック"/>
      <family val="3"/>
      <charset val="128"/>
    </font>
    <font>
      <sz val="9"/>
      <color indexed="8"/>
      <name val="ＭＳ ゴシック"/>
      <family val="3"/>
      <charset val="128"/>
    </font>
    <font>
      <sz val="8"/>
      <color indexed="8"/>
      <name val="ＭＳ ゴシック"/>
      <family val="3"/>
      <charset val="128"/>
    </font>
    <font>
      <sz val="11"/>
      <color indexed="8"/>
      <name val="ＭＳ Ｐゴシック"/>
      <family val="3"/>
      <charset val="128"/>
    </font>
    <font>
      <b/>
      <sz val="9"/>
      <color indexed="8"/>
      <name val="HGS創英角ｺﾞｼｯｸUB"/>
      <family val="3"/>
      <charset val="128"/>
    </font>
    <font>
      <sz val="9"/>
      <name val="ＭＳ Ｐゴシック"/>
      <family val="3"/>
      <charset val="128"/>
    </font>
    <font>
      <sz val="9"/>
      <name val="ＭＳ ゴシック"/>
      <family val="3"/>
      <charset val="128"/>
    </font>
    <font>
      <sz val="8"/>
      <color indexed="8"/>
      <name val="ＭＳ Ｐゴシック"/>
      <family val="3"/>
      <charset val="128"/>
    </font>
    <font>
      <u/>
      <sz val="11"/>
      <name val="ＭＳ Ｐゴシック"/>
      <family val="3"/>
      <charset val="128"/>
    </font>
    <font>
      <sz val="12"/>
      <color indexed="8"/>
      <name val="ＭＳ ゴシック"/>
      <family val="3"/>
      <charset val="128"/>
    </font>
    <font>
      <sz val="9.5"/>
      <color indexed="8"/>
      <name val="ＭＳ Ｐゴシック"/>
      <family val="3"/>
      <charset val="128"/>
    </font>
    <font>
      <u/>
      <sz val="9.5"/>
      <color indexed="12"/>
      <name val="ＭＳ Ｐゴシック"/>
      <family val="3"/>
      <charset val="128"/>
    </font>
    <font>
      <sz val="9.5"/>
      <color indexed="8"/>
      <name val="ＭＳ ゴシック"/>
      <family val="3"/>
      <charset val="128"/>
    </font>
    <font>
      <sz val="9"/>
      <color indexed="10"/>
      <name val="ＭＳ Ｐゴシック"/>
      <family val="3"/>
      <charset val="128"/>
    </font>
    <font>
      <sz val="12"/>
      <color indexed="8"/>
      <name val="ＭＳ Ｐゴシック"/>
      <family val="3"/>
      <charset val="128"/>
    </font>
    <font>
      <sz val="9"/>
      <color indexed="10"/>
      <name val="ＭＳ ゴシック"/>
      <family val="3"/>
      <charset val="128"/>
    </font>
    <font>
      <sz val="9"/>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xf numFmtId="0" fontId="18" fillId="0" borderId="0">
      <alignment vertical="center"/>
    </xf>
  </cellStyleXfs>
  <cellXfs count="13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178" fontId="15" fillId="0" borderId="7" xfId="0" applyNumberFormat="1" applyFont="1" applyBorder="1" applyAlignment="1">
      <alignment horizontal="left" vertical="center" wrapText="1"/>
    </xf>
    <xf numFmtId="177" fontId="15" fillId="0" borderId="8" xfId="0" applyNumberFormat="1" applyFont="1" applyBorder="1" applyAlignment="1">
      <alignment horizontal="left" vertical="center" wrapText="1"/>
    </xf>
    <xf numFmtId="177" fontId="15" fillId="0" borderId="4" xfId="0" applyNumberFormat="1"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Fill="1" applyBorder="1" applyAlignment="1">
      <alignment horizontal="left" vertical="center" wrapText="1"/>
    </xf>
    <xf numFmtId="177" fontId="10" fillId="0" borderId="4" xfId="1" applyNumberFormat="1" applyBorder="1" applyAlignment="1" applyProtection="1">
      <alignment horizontal="left" vertical="center"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178" fontId="15" fillId="0" borderId="1" xfId="0" applyNumberFormat="1" applyFont="1" applyBorder="1" applyAlignment="1">
      <alignment horizontal="left" vertical="center" wrapText="1"/>
    </xf>
    <xf numFmtId="177" fontId="15" fillId="0" borderId="1" xfId="0" applyNumberFormat="1" applyFont="1" applyBorder="1" applyAlignment="1">
      <alignment horizontal="left" vertical="center" wrapText="1"/>
    </xf>
    <xf numFmtId="0" fontId="15" fillId="0" borderId="1" xfId="2" applyFont="1" applyBorder="1" applyAlignment="1">
      <alignment horizontal="left" vertical="center" wrapText="1"/>
    </xf>
    <xf numFmtId="178" fontId="15" fillId="0" borderId="7" xfId="2" applyNumberFormat="1" applyFont="1" applyBorder="1" applyAlignment="1">
      <alignment horizontal="left" vertical="center" wrapText="1"/>
    </xf>
    <xf numFmtId="177" fontId="15" fillId="0" borderId="8" xfId="2" applyNumberFormat="1" applyFont="1" applyBorder="1" applyAlignment="1">
      <alignment horizontal="left" vertical="center" wrapText="1"/>
    </xf>
    <xf numFmtId="177" fontId="15" fillId="0" borderId="4" xfId="2" applyNumberFormat="1" applyFont="1" applyBorder="1" applyAlignment="1">
      <alignment horizontal="left" vertical="center" wrapText="1"/>
    </xf>
    <xf numFmtId="0" fontId="16" fillId="0" borderId="1" xfId="2" applyFont="1" applyBorder="1" applyAlignment="1">
      <alignment horizontal="left" vertical="center" wrapText="1"/>
    </xf>
    <xf numFmtId="177" fontId="0" fillId="0" borderId="4" xfId="0" applyNumberFormat="1" applyBorder="1" applyAlignment="1">
      <alignment horizontal="left" vertical="center" wrapText="1"/>
    </xf>
    <xf numFmtId="178" fontId="20" fillId="0" borderId="7" xfId="0" applyNumberFormat="1" applyFont="1" applyBorder="1" applyAlignment="1">
      <alignment horizontal="left" vertical="center" wrapText="1"/>
    </xf>
    <xf numFmtId="0" fontId="20" fillId="0" borderId="1" xfId="0" applyFont="1" applyFill="1" applyBorder="1" applyAlignment="1">
      <alignment horizontal="left" vertical="center" wrapText="1"/>
    </xf>
    <xf numFmtId="178" fontId="15" fillId="0" borderId="10" xfId="0" applyNumberFormat="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Fill="1" applyBorder="1" applyAlignment="1">
      <alignment horizontal="left" vertical="center" wrapText="1"/>
    </xf>
    <xf numFmtId="0" fontId="20" fillId="0" borderId="1" xfId="0" applyFont="1" applyBorder="1" applyAlignment="1">
      <alignment horizontal="left" vertical="center" wrapText="1"/>
    </xf>
    <xf numFmtId="177" fontId="20" fillId="0" borderId="8" xfId="0" applyNumberFormat="1" applyFont="1" applyBorder="1" applyAlignment="1">
      <alignment horizontal="left" vertical="center" wrapText="1"/>
    </xf>
    <xf numFmtId="177" fontId="20" fillId="0" borderId="4" xfId="0" applyNumberFormat="1" applyFont="1" applyBorder="1" applyAlignment="1">
      <alignment horizontal="left" vertical="center" wrapText="1"/>
    </xf>
    <xf numFmtId="0" fontId="21" fillId="0" borderId="1" xfId="0" applyFont="1" applyBorder="1" applyAlignment="1">
      <alignment horizontal="left" vertical="center" wrapText="1"/>
    </xf>
    <xf numFmtId="177" fontId="23" fillId="0" borderId="4" xfId="1" applyNumberFormat="1" applyFont="1" applyBorder="1" applyAlignment="1" applyProtection="1">
      <alignment horizontal="left" vertical="center" wrapText="1"/>
    </xf>
    <xf numFmtId="0" fontId="14" fillId="0" borderId="0" xfId="0" applyFont="1" applyAlignment="1">
      <alignment horizontal="left" vertical="center"/>
    </xf>
    <xf numFmtId="0" fontId="17" fillId="0" borderId="1" xfId="0" applyFont="1" applyBorder="1" applyAlignment="1">
      <alignment horizontal="left" vertical="center" wrapText="1" shrinkToFit="1"/>
    </xf>
    <xf numFmtId="0" fontId="14" fillId="0" borderId="1" xfId="0" applyFont="1" applyBorder="1" applyAlignment="1">
      <alignment horizontal="left" vertical="center"/>
    </xf>
    <xf numFmtId="178" fontId="15" fillId="0" borderId="2" xfId="0" applyNumberFormat="1" applyFont="1" applyBorder="1" applyAlignment="1">
      <alignment horizontal="left" vertical="center" wrapText="1"/>
    </xf>
    <xf numFmtId="177" fontId="15" fillId="0" borderId="8" xfId="0" applyNumberFormat="1" applyFont="1" applyBorder="1" applyAlignment="1">
      <alignment horizontal="left" vertical="center" shrinkToFit="1"/>
    </xf>
    <xf numFmtId="177" fontId="15" fillId="0" borderId="1" xfId="0" applyNumberFormat="1" applyFont="1" applyBorder="1" applyAlignment="1">
      <alignment horizontal="left" vertical="center"/>
    </xf>
    <xf numFmtId="49" fontId="15" fillId="0" borderId="7" xfId="0" applyNumberFormat="1" applyFont="1" applyBorder="1" applyAlignment="1">
      <alignment horizontal="left" vertical="center" wrapText="1"/>
    </xf>
    <xf numFmtId="49" fontId="15" fillId="0" borderId="8" xfId="0" applyNumberFormat="1" applyFont="1" applyBorder="1" applyAlignment="1">
      <alignment horizontal="left" vertical="center" wrapText="1" shrinkToFit="1"/>
    </xf>
    <xf numFmtId="0" fontId="25" fillId="0" borderId="1" xfId="3" applyFont="1" applyBorder="1" applyAlignment="1">
      <alignment horizontal="left" vertical="center" wrapText="1"/>
    </xf>
    <xf numFmtId="178" fontId="25" fillId="0" borderId="7" xfId="3" applyNumberFormat="1" applyFont="1" applyBorder="1" applyAlignment="1">
      <alignment horizontal="left" vertical="center" wrapText="1"/>
    </xf>
    <xf numFmtId="177" fontId="25" fillId="0" borderId="8" xfId="3" applyNumberFormat="1" applyFont="1" applyBorder="1" applyAlignment="1">
      <alignment horizontal="left" vertical="center" wrapText="1"/>
    </xf>
    <xf numFmtId="177" fontId="26" fillId="0" borderId="4" xfId="1" applyNumberFormat="1" applyFont="1" applyBorder="1" applyAlignment="1" applyProtection="1">
      <alignment horizontal="left" vertical="center" wrapText="1"/>
    </xf>
    <xf numFmtId="0" fontId="27" fillId="0" borderId="1" xfId="3" applyFont="1" applyBorder="1" applyAlignment="1">
      <alignment horizontal="left" vertical="center" wrapText="1"/>
    </xf>
    <xf numFmtId="0" fontId="14" fillId="0" borderId="1" xfId="3" applyFont="1" applyBorder="1" applyAlignment="1">
      <alignment horizontal="left" vertical="center" wrapText="1"/>
    </xf>
    <xf numFmtId="0" fontId="18" fillId="0" borderId="0" xfId="0" applyFont="1" applyAlignment="1">
      <alignment horizontal="left" vertical="center"/>
    </xf>
    <xf numFmtId="0" fontId="16" fillId="0" borderId="1" xfId="3" applyFont="1" applyBorder="1" applyAlignment="1">
      <alignment horizontal="left" vertical="center" wrapText="1"/>
    </xf>
    <xf numFmtId="178" fontId="15" fillId="0" borderId="7" xfId="3" applyNumberFormat="1" applyFont="1" applyBorder="1" applyAlignment="1">
      <alignment horizontal="left" vertical="center" wrapText="1"/>
    </xf>
    <xf numFmtId="0" fontId="18" fillId="0" borderId="0" xfId="2" applyAlignment="1">
      <alignment horizontal="left" vertical="center"/>
    </xf>
    <xf numFmtId="0" fontId="14" fillId="0" borderId="3" xfId="0" applyFont="1" applyBorder="1" applyAlignment="1">
      <alignment horizontal="left" vertical="center" wrapText="1"/>
    </xf>
    <xf numFmtId="0" fontId="15" fillId="0" borderId="1" xfId="3" applyFont="1" applyBorder="1" applyAlignment="1">
      <alignment horizontal="left" vertical="center" wrapText="1"/>
    </xf>
    <xf numFmtId="177" fontId="15" fillId="0" borderId="8" xfId="3" applyNumberFormat="1" applyFont="1" applyBorder="1" applyAlignment="1">
      <alignment horizontal="left" vertical="center" wrapText="1"/>
    </xf>
    <xf numFmtId="177" fontId="15" fillId="0" borderId="4" xfId="3" applyNumberFormat="1" applyFont="1" applyBorder="1" applyAlignment="1">
      <alignment horizontal="left" vertical="center" wrapText="1"/>
    </xf>
    <xf numFmtId="0" fontId="20" fillId="3" borderId="1" xfId="0" applyFont="1" applyFill="1" applyBorder="1" applyAlignment="1">
      <alignment horizontal="left" vertical="center" wrapText="1"/>
    </xf>
    <xf numFmtId="177" fontId="28" fillId="0" borderId="4" xfId="0" applyNumberFormat="1" applyFont="1" applyBorder="1" applyAlignment="1">
      <alignment horizontal="left" vertical="center" wrapText="1"/>
    </xf>
    <xf numFmtId="0" fontId="15" fillId="3" borderId="1" xfId="0" applyFont="1" applyFill="1" applyBorder="1" applyAlignment="1">
      <alignment horizontal="left" vertical="center" wrapText="1"/>
    </xf>
    <xf numFmtId="0" fontId="14" fillId="0" borderId="0" xfId="0" applyFont="1" applyBorder="1" applyAlignment="1">
      <alignment horizontal="left" vertical="center"/>
    </xf>
    <xf numFmtId="0" fontId="29" fillId="0" borderId="1" xfId="0" applyFont="1" applyBorder="1" applyAlignment="1">
      <alignment horizontal="left" vertical="center" wrapText="1"/>
    </xf>
    <xf numFmtId="0" fontId="28" fillId="0" borderId="1" xfId="0" applyFont="1" applyBorder="1" applyAlignment="1">
      <alignment horizontal="left" vertical="center" wrapText="1"/>
    </xf>
    <xf numFmtId="178" fontId="28" fillId="0" borderId="7" xfId="0" applyNumberFormat="1" applyFont="1" applyBorder="1" applyAlignment="1">
      <alignment horizontal="left" vertical="center" wrapText="1"/>
    </xf>
    <xf numFmtId="0" fontId="30" fillId="0" borderId="1" xfId="0" applyFont="1" applyBorder="1" applyAlignment="1">
      <alignment horizontal="left" vertical="center" wrapText="1"/>
    </xf>
    <xf numFmtId="177" fontId="28" fillId="0" borderId="8" xfId="0" applyNumberFormat="1" applyFont="1" applyBorder="1" applyAlignment="1">
      <alignment horizontal="left" vertical="center" wrapText="1"/>
    </xf>
    <xf numFmtId="179" fontId="15" fillId="0" borderId="8" xfId="0" applyNumberFormat="1" applyFont="1" applyBorder="1" applyAlignment="1">
      <alignment horizontal="left" vertical="center" wrapText="1"/>
    </xf>
    <xf numFmtId="0" fontId="15" fillId="0" borderId="11" xfId="0" applyFont="1" applyBorder="1" applyAlignment="1">
      <alignment horizontal="left" vertical="center" wrapText="1"/>
    </xf>
    <xf numFmtId="178" fontId="15" fillId="0" borderId="12" xfId="0" applyNumberFormat="1" applyFont="1" applyBorder="1" applyAlignment="1">
      <alignment horizontal="left" vertical="center" wrapText="1"/>
    </xf>
    <xf numFmtId="177" fontId="15" fillId="0" borderId="13" xfId="0" applyNumberFormat="1" applyFont="1" applyBorder="1" applyAlignment="1">
      <alignment horizontal="left" vertical="center" wrapText="1"/>
    </xf>
    <xf numFmtId="177" fontId="15" fillId="0" borderId="14" xfId="0" applyNumberFormat="1" applyFont="1" applyBorder="1" applyAlignment="1">
      <alignment horizontal="left" vertical="center" wrapText="1"/>
    </xf>
    <xf numFmtId="0" fontId="16" fillId="0" borderId="11" xfId="0" applyFont="1" applyBorder="1" applyAlignment="1">
      <alignment horizontal="left" vertical="center" wrapText="1"/>
    </xf>
    <xf numFmtId="178" fontId="15" fillId="0" borderId="7" xfId="0" applyNumberFormat="1" applyFont="1" applyFill="1" applyBorder="1" applyAlignment="1">
      <alignment horizontal="left" vertical="center" wrapText="1"/>
    </xf>
    <xf numFmtId="177" fontId="15" fillId="0" borderId="8" xfId="0" applyNumberFormat="1" applyFont="1" applyFill="1" applyBorder="1" applyAlignment="1">
      <alignment horizontal="left" vertical="center" wrapText="1"/>
    </xf>
    <xf numFmtId="177" fontId="15" fillId="0" borderId="4"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177" fontId="14" fillId="0" borderId="1" xfId="0" applyNumberFormat="1" applyFont="1" applyBorder="1" applyAlignment="1">
      <alignment horizontal="left"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9" fillId="0" borderId="1" xfId="0"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178" fontId="31" fillId="0" borderId="7" xfId="0" applyNumberFormat="1" applyFont="1" applyFill="1" applyBorder="1" applyAlignment="1">
      <alignment horizontal="left" vertical="top" wrapText="1"/>
    </xf>
    <xf numFmtId="177" fontId="31" fillId="0" borderId="8" xfId="0" applyNumberFormat="1" applyFont="1" applyFill="1" applyBorder="1" applyAlignment="1">
      <alignment horizontal="left" vertical="top" wrapText="1"/>
    </xf>
    <xf numFmtId="177" fontId="31" fillId="0" borderId="4" xfId="0" applyNumberFormat="1" applyFont="1" applyFill="1" applyBorder="1" applyAlignment="1">
      <alignment horizontal="left" vertical="top" wrapText="1"/>
    </xf>
    <xf numFmtId="0" fontId="21" fillId="0" borderId="1" xfId="0" applyFont="1" applyFill="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4" xfId="0" applyNumberFormat="1" applyFont="1" applyBorder="1" applyAlignment="1">
      <alignment vertical="top" wrapText="1"/>
    </xf>
    <xf numFmtId="177" fontId="4" fillId="0" borderId="1" xfId="0" applyNumberFormat="1" applyFont="1" applyBorder="1" applyAlignment="1">
      <alignment vertical="center" wrapText="1"/>
    </xf>
    <xf numFmtId="0" fontId="4" fillId="0" borderId="1" xfId="0" applyFont="1" applyBorder="1" applyAlignment="1">
      <alignment horizontal="left" vertical="top" wrapText="1"/>
    </xf>
    <xf numFmtId="0" fontId="4" fillId="0" borderId="0" xfId="0" applyFont="1" applyBorder="1">
      <alignment vertical="center"/>
    </xf>
  </cellXfs>
  <cellStyles count="4">
    <cellStyle name="ハイパーリンク" xfId="1" builtinId="8"/>
    <cellStyle name="標準" xfId="0" builtinId="0"/>
    <cellStyle name="標準 2" xfId="2"/>
    <cellStyle name="標準 3" xfId="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9525</xdr:colOff>
      <xdr:row>159</xdr:row>
      <xdr:rowOff>142875</xdr:rowOff>
    </xdr:from>
    <xdr:to>
      <xdr:col>5</xdr:col>
      <xdr:colOff>704850</xdr:colOff>
      <xdr:row>159</xdr:row>
      <xdr:rowOff>152400</xdr:rowOff>
    </xdr:to>
    <xdr:cxnSp macro="">
      <xdr:nvCxnSpPr>
        <xdr:cNvPr id="3" name="直線コネクタ 2"/>
        <xdr:cNvCxnSpPr/>
      </xdr:nvCxnSpPr>
      <xdr:spPr>
        <a:xfrm>
          <a:off x="3857625" y="79095600"/>
          <a:ext cx="142875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u@city.ito.shizuoka.jp" TargetMode="External"/><Relationship Id="rId13" Type="http://schemas.openxmlformats.org/officeDocument/2006/relationships/hyperlink" Target="mailto:kenkou@city.ito.shizuoka.jp" TargetMode="External"/><Relationship Id="rId18" Type="http://schemas.openxmlformats.org/officeDocument/2006/relationships/hyperlink" Target="http://www.city.makinohara.shizuoka.jp/bg/kosodate_kyoiku/ent/10371.html" TargetMode="External"/><Relationship Id="rId3" Type="http://schemas.openxmlformats.org/officeDocument/2006/relationships/hyperlink" Target="mailto:kenkou@city.ito.shizuoka.jp" TargetMode="External"/><Relationship Id="rId21" Type="http://schemas.openxmlformats.org/officeDocument/2006/relationships/drawing" Target="../drawings/drawing1.xml"/><Relationship Id="rId7" Type="http://schemas.openxmlformats.org/officeDocument/2006/relationships/hyperlink" Target="mailto:kenkou@city.ito.shizuoka.jp" TargetMode="External"/><Relationship Id="rId12" Type="http://schemas.openxmlformats.org/officeDocument/2006/relationships/hyperlink" Target="mailto:kenkou@city.ito.shizuoka.jp" TargetMode="External"/><Relationship Id="rId17" Type="http://schemas.openxmlformats.org/officeDocument/2006/relationships/hyperlink" Target="http://www.city.makinohara.shizuoka.jp/bg/kosodate_kyoiku/ent/619.html" TargetMode="External"/><Relationship Id="rId2" Type="http://schemas.openxmlformats.org/officeDocument/2006/relationships/hyperlink" Target="http://www.city.atami.lg.jp/kenko/shokuiku/1005683.html" TargetMode="External"/><Relationship Id="rId16" Type="http://schemas.openxmlformats.org/officeDocument/2006/relationships/hyperlink" Target="http://city.gotemba.shizuoka.jp/" TargetMode="External"/><Relationship Id="rId20" Type="http://schemas.openxmlformats.org/officeDocument/2006/relationships/printerSettings" Target="../printerSettings/printerSettings1.bin"/><Relationship Id="rId1" Type="http://schemas.openxmlformats.org/officeDocument/2006/relationships/hyperlink" Target="http://www.city.atami.lg.jp/kenko/shokuiku/1001151.html" TargetMode="External"/><Relationship Id="rId6" Type="http://schemas.openxmlformats.org/officeDocument/2006/relationships/hyperlink" Target="mailto:kenkou@city.ito.shizuoka.jp" TargetMode="External"/><Relationship Id="rId11" Type="http://schemas.openxmlformats.org/officeDocument/2006/relationships/hyperlink" Target="mailto:kenkou@city.ito.shizuoka.jp" TargetMode="External"/><Relationship Id="rId5" Type="http://schemas.openxmlformats.org/officeDocument/2006/relationships/hyperlink" Target="mailto:kenkou@city.ito.shizuoka.jp" TargetMode="External"/><Relationship Id="rId15" Type="http://schemas.openxmlformats.org/officeDocument/2006/relationships/hyperlink" Target="https://www.city.izunokuni.shizuoka.jp/" TargetMode="External"/><Relationship Id="rId10" Type="http://schemas.openxmlformats.org/officeDocument/2006/relationships/hyperlink" Target="mailto:kenkou@city.ito.shizuoka.jp" TargetMode="External"/><Relationship Id="rId19" Type="http://schemas.openxmlformats.org/officeDocument/2006/relationships/hyperlink" Target="http://www.city.makinohara.shizuoka.jp/bg/kosodate_kyoiku/ent/8687.html" TargetMode="External"/><Relationship Id="rId4" Type="http://schemas.openxmlformats.org/officeDocument/2006/relationships/hyperlink" Target="mailto:kenkou@city.ito.shizuoka.jp" TargetMode="External"/><Relationship Id="rId9" Type="http://schemas.openxmlformats.org/officeDocument/2006/relationships/hyperlink" Target="mailto:kenkou@city.ito.shizuoka.jp" TargetMode="External"/><Relationship Id="rId14" Type="http://schemas.openxmlformats.org/officeDocument/2006/relationships/hyperlink" Target="http://www.city.izu.shizuok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80"/>
  <sheetViews>
    <sheetView tabSelected="1" zoomScaleNormal="100" workbookViewId="0">
      <pane xSplit="1" ySplit="4" topLeftCell="B5" activePane="bottomRight" state="frozen"/>
      <selection pane="topRight" activeCell="B1" sqref="B1"/>
      <selection pane="bottomLeft" activeCell="A11" sqref="A11"/>
      <selection pane="bottomRight" activeCell="A5" sqref="A5:A280"/>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307</v>
      </c>
      <c r="E1" s="32"/>
      <c r="G1" s="17" t="s">
        <v>304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5" t="s">
        <v>6</v>
      </c>
      <c r="F4" s="105"/>
      <c r="G4" s="33" t="s">
        <v>31</v>
      </c>
      <c r="H4" s="14" t="s">
        <v>25</v>
      </c>
      <c r="I4" s="24" t="s">
        <v>32</v>
      </c>
      <c r="J4" s="10" t="s">
        <v>26</v>
      </c>
    </row>
    <row r="5" spans="1:14" s="63" customFormat="1" ht="75.95" customHeight="1" x14ac:dyDescent="0.15">
      <c r="A5" s="34">
        <v>1</v>
      </c>
      <c r="B5" s="35" t="s">
        <v>308</v>
      </c>
      <c r="C5" s="35" t="s">
        <v>56</v>
      </c>
      <c r="D5" s="35" t="s">
        <v>309</v>
      </c>
      <c r="E5" s="36" t="s">
        <v>57</v>
      </c>
      <c r="F5" s="37"/>
      <c r="G5" s="38" t="s">
        <v>905</v>
      </c>
      <c r="H5" s="35" t="s">
        <v>310</v>
      </c>
      <c r="I5" s="39" t="s">
        <v>311</v>
      </c>
      <c r="J5" s="35" t="s">
        <v>312</v>
      </c>
      <c r="N5" s="63" t="s">
        <v>54</v>
      </c>
    </row>
    <row r="6" spans="1:14" s="63" customFormat="1" ht="75.95" customHeight="1" x14ac:dyDescent="0.15">
      <c r="A6" s="34">
        <v>2</v>
      </c>
      <c r="B6" s="35" t="s">
        <v>59</v>
      </c>
      <c r="C6" s="35" t="s">
        <v>56</v>
      </c>
      <c r="D6" s="35" t="s">
        <v>905</v>
      </c>
      <c r="E6" s="36" t="s">
        <v>57</v>
      </c>
      <c r="F6" s="37"/>
      <c r="G6" s="38" t="s">
        <v>58</v>
      </c>
      <c r="H6" s="35" t="s">
        <v>310</v>
      </c>
      <c r="I6" s="39" t="s">
        <v>313</v>
      </c>
      <c r="J6" s="35" t="s">
        <v>312</v>
      </c>
    </row>
    <row r="7" spans="1:14" s="63" customFormat="1" ht="75.95" customHeight="1" x14ac:dyDescent="0.15">
      <c r="A7" s="34">
        <v>3</v>
      </c>
      <c r="B7" s="35" t="s">
        <v>60</v>
      </c>
      <c r="C7" s="35" t="s">
        <v>56</v>
      </c>
      <c r="D7" s="35" t="s">
        <v>58</v>
      </c>
      <c r="E7" s="36">
        <v>43352</v>
      </c>
      <c r="F7" s="37"/>
      <c r="G7" s="38" t="s">
        <v>58</v>
      </c>
      <c r="H7" s="35" t="s">
        <v>310</v>
      </c>
      <c r="I7" s="39" t="s">
        <v>314</v>
      </c>
      <c r="J7" s="35" t="s">
        <v>312</v>
      </c>
    </row>
    <row r="8" spans="1:14" s="63" customFormat="1" ht="75.95" customHeight="1" x14ac:dyDescent="0.15">
      <c r="A8" s="34">
        <v>4</v>
      </c>
      <c r="B8" s="35" t="s">
        <v>65</v>
      </c>
      <c r="C8" s="35" t="s">
        <v>315</v>
      </c>
      <c r="D8" s="35" t="s">
        <v>316</v>
      </c>
      <c r="E8" s="36" t="s">
        <v>317</v>
      </c>
      <c r="F8" s="37"/>
      <c r="G8" s="38"/>
      <c r="H8" s="35" t="s">
        <v>318</v>
      </c>
      <c r="I8" s="39" t="s">
        <v>319</v>
      </c>
      <c r="J8" s="35" t="s">
        <v>318</v>
      </c>
      <c r="N8" s="63" t="s">
        <v>906</v>
      </c>
    </row>
    <row r="9" spans="1:14" s="63" customFormat="1" ht="75.95" customHeight="1" x14ac:dyDescent="0.15">
      <c r="A9" s="34">
        <v>5</v>
      </c>
      <c r="B9" s="35" t="s">
        <v>907</v>
      </c>
      <c r="C9" s="35" t="s">
        <v>320</v>
      </c>
      <c r="D9" s="35" t="s">
        <v>321</v>
      </c>
      <c r="E9" s="36" t="s">
        <v>322</v>
      </c>
      <c r="F9" s="37" t="s">
        <v>323</v>
      </c>
      <c r="G9" s="38"/>
      <c r="H9" s="35" t="s">
        <v>318</v>
      </c>
      <c r="I9" s="39" t="s">
        <v>324</v>
      </c>
      <c r="J9" s="35" t="s">
        <v>318</v>
      </c>
    </row>
    <row r="10" spans="1:14" s="63" customFormat="1" ht="118.5" customHeight="1" x14ac:dyDescent="0.15">
      <c r="A10" s="34">
        <v>6</v>
      </c>
      <c r="B10" s="35" t="s">
        <v>325</v>
      </c>
      <c r="C10" s="35" t="s">
        <v>326</v>
      </c>
      <c r="D10" s="35" t="s">
        <v>327</v>
      </c>
      <c r="E10" s="36">
        <v>42990</v>
      </c>
      <c r="F10" s="37" t="s">
        <v>908</v>
      </c>
      <c r="G10" s="38"/>
      <c r="H10" s="35" t="s">
        <v>328</v>
      </c>
      <c r="I10" s="64" t="s">
        <v>329</v>
      </c>
      <c r="J10" s="35" t="s">
        <v>330</v>
      </c>
      <c r="N10" s="63" t="s">
        <v>54</v>
      </c>
    </row>
    <row r="11" spans="1:14" s="63" customFormat="1" ht="78.75" customHeight="1" x14ac:dyDescent="0.15">
      <c r="A11" s="34">
        <v>7</v>
      </c>
      <c r="B11" s="35" t="s">
        <v>331</v>
      </c>
      <c r="C11" s="35" t="s">
        <v>326</v>
      </c>
      <c r="D11" s="35" t="s">
        <v>332</v>
      </c>
      <c r="E11" s="36" t="s">
        <v>333</v>
      </c>
      <c r="F11" s="37" t="s">
        <v>61</v>
      </c>
      <c r="G11" s="38"/>
      <c r="H11" s="35" t="s">
        <v>328</v>
      </c>
      <c r="I11" s="40" t="s">
        <v>334</v>
      </c>
      <c r="J11" s="35" t="s">
        <v>330</v>
      </c>
    </row>
    <row r="12" spans="1:14" s="63" customFormat="1" ht="85.5" customHeight="1" x14ac:dyDescent="0.15">
      <c r="A12" s="34">
        <v>8</v>
      </c>
      <c r="B12" s="35" t="s">
        <v>331</v>
      </c>
      <c r="C12" s="35" t="s">
        <v>326</v>
      </c>
      <c r="D12" s="35" t="s">
        <v>335</v>
      </c>
      <c r="E12" s="36">
        <v>43361</v>
      </c>
      <c r="F12" s="37"/>
      <c r="G12" s="38"/>
      <c r="H12" s="35" t="s">
        <v>328</v>
      </c>
      <c r="I12" s="40" t="s">
        <v>336</v>
      </c>
      <c r="J12" s="35" t="s">
        <v>330</v>
      </c>
    </row>
    <row r="13" spans="1:14" s="63" customFormat="1" ht="106.5" customHeight="1" x14ac:dyDescent="0.15">
      <c r="A13" s="34">
        <v>9</v>
      </c>
      <c r="B13" s="35" t="s">
        <v>331</v>
      </c>
      <c r="C13" s="35" t="s">
        <v>326</v>
      </c>
      <c r="D13" s="35" t="s">
        <v>337</v>
      </c>
      <c r="E13" s="36" t="s">
        <v>338</v>
      </c>
      <c r="F13" s="37" t="s">
        <v>339</v>
      </c>
      <c r="G13" s="38"/>
      <c r="H13" s="35" t="s">
        <v>328</v>
      </c>
      <c r="I13" s="40" t="s">
        <v>340</v>
      </c>
      <c r="J13" s="35" t="s">
        <v>330</v>
      </c>
    </row>
    <row r="14" spans="1:14" s="63" customFormat="1" ht="85.5" customHeight="1" x14ac:dyDescent="0.15">
      <c r="A14" s="34">
        <v>10</v>
      </c>
      <c r="B14" s="35" t="s">
        <v>341</v>
      </c>
      <c r="C14" s="35" t="s">
        <v>326</v>
      </c>
      <c r="D14" s="35" t="s">
        <v>327</v>
      </c>
      <c r="E14" s="36">
        <v>42997</v>
      </c>
      <c r="F14" s="37" t="s">
        <v>342</v>
      </c>
      <c r="G14" s="38"/>
      <c r="H14" s="35" t="s">
        <v>328</v>
      </c>
      <c r="I14" s="40" t="s">
        <v>343</v>
      </c>
      <c r="J14" s="35" t="s">
        <v>330</v>
      </c>
    </row>
    <row r="15" spans="1:14" s="63" customFormat="1" ht="85.5" customHeight="1" x14ac:dyDescent="0.15">
      <c r="A15" s="34">
        <v>11</v>
      </c>
      <c r="B15" s="35" t="s">
        <v>344</v>
      </c>
      <c r="C15" s="35" t="s">
        <v>326</v>
      </c>
      <c r="D15" s="35" t="s">
        <v>327</v>
      </c>
      <c r="E15" s="36">
        <v>42992</v>
      </c>
      <c r="F15" s="37" t="s">
        <v>345</v>
      </c>
      <c r="G15" s="38"/>
      <c r="H15" s="35" t="s">
        <v>328</v>
      </c>
      <c r="I15" s="40" t="s">
        <v>346</v>
      </c>
      <c r="J15" s="35" t="s">
        <v>330</v>
      </c>
    </row>
    <row r="16" spans="1:14" s="63" customFormat="1" ht="93.75" customHeight="1" x14ac:dyDescent="0.15">
      <c r="A16" s="34">
        <v>12</v>
      </c>
      <c r="B16" s="35" t="s">
        <v>347</v>
      </c>
      <c r="C16" s="35" t="s">
        <v>348</v>
      </c>
      <c r="D16" s="35" t="s">
        <v>349</v>
      </c>
      <c r="E16" s="36" t="s">
        <v>350</v>
      </c>
      <c r="F16" s="37" t="s">
        <v>909</v>
      </c>
      <c r="G16" s="38"/>
      <c r="H16" s="35" t="s">
        <v>351</v>
      </c>
      <c r="I16" s="40" t="s">
        <v>352</v>
      </c>
      <c r="J16" s="35" t="s">
        <v>353</v>
      </c>
    </row>
    <row r="17" spans="1:14" s="63" customFormat="1" ht="85.5" customHeight="1" x14ac:dyDescent="0.15">
      <c r="A17" s="34">
        <v>13</v>
      </c>
      <c r="B17" s="35" t="s">
        <v>354</v>
      </c>
      <c r="C17" s="35" t="s">
        <v>348</v>
      </c>
      <c r="D17" s="35" t="s">
        <v>355</v>
      </c>
      <c r="E17" s="36" t="s">
        <v>356</v>
      </c>
      <c r="F17" s="37" t="s">
        <v>910</v>
      </c>
      <c r="G17" s="38"/>
      <c r="H17" s="35" t="s">
        <v>351</v>
      </c>
      <c r="I17" s="40" t="s">
        <v>357</v>
      </c>
      <c r="J17" s="35" t="s">
        <v>353</v>
      </c>
    </row>
    <row r="18" spans="1:14" s="63" customFormat="1" ht="85.5" customHeight="1" x14ac:dyDescent="0.15">
      <c r="A18" s="34">
        <v>14</v>
      </c>
      <c r="B18" s="35" t="s">
        <v>358</v>
      </c>
      <c r="C18" s="35" t="s">
        <v>348</v>
      </c>
      <c r="D18" s="35" t="s">
        <v>359</v>
      </c>
      <c r="E18" s="36">
        <v>43363</v>
      </c>
      <c r="F18" s="37" t="s">
        <v>911</v>
      </c>
      <c r="G18" s="38"/>
      <c r="H18" s="35" t="s">
        <v>351</v>
      </c>
      <c r="I18" s="40" t="s">
        <v>360</v>
      </c>
      <c r="J18" s="35" t="s">
        <v>353</v>
      </c>
    </row>
    <row r="19" spans="1:14" s="63" customFormat="1" ht="75.95" customHeight="1" x14ac:dyDescent="0.15">
      <c r="A19" s="34">
        <v>15</v>
      </c>
      <c r="B19" s="35" t="s">
        <v>62</v>
      </c>
      <c r="C19" s="35" t="s">
        <v>361</v>
      </c>
      <c r="D19" s="35" t="s">
        <v>362</v>
      </c>
      <c r="E19" s="36" t="s">
        <v>363</v>
      </c>
      <c r="F19" s="37"/>
      <c r="G19" s="38"/>
      <c r="H19" s="35" t="s">
        <v>364</v>
      </c>
      <c r="I19" s="39" t="s">
        <v>365</v>
      </c>
      <c r="J19" s="35" t="s">
        <v>364</v>
      </c>
      <c r="N19" s="63" t="s">
        <v>54</v>
      </c>
    </row>
    <row r="20" spans="1:14" s="63" customFormat="1" ht="75.95" customHeight="1" x14ac:dyDescent="0.15">
      <c r="A20" s="34">
        <v>16</v>
      </c>
      <c r="B20" s="65" t="s">
        <v>64</v>
      </c>
      <c r="C20" s="35" t="s">
        <v>361</v>
      </c>
      <c r="D20" s="35" t="s">
        <v>63</v>
      </c>
      <c r="E20" s="66" t="s">
        <v>366</v>
      </c>
      <c r="F20" s="67" t="s">
        <v>367</v>
      </c>
      <c r="G20" s="68"/>
      <c r="H20" s="35" t="s">
        <v>364</v>
      </c>
      <c r="I20" s="39" t="s">
        <v>368</v>
      </c>
      <c r="J20" s="35" t="s">
        <v>364</v>
      </c>
    </row>
    <row r="21" spans="1:14" s="63" customFormat="1" ht="75.95" customHeight="1" x14ac:dyDescent="0.15">
      <c r="A21" s="34">
        <v>17</v>
      </c>
      <c r="B21" s="35" t="s">
        <v>369</v>
      </c>
      <c r="C21" s="35" t="s">
        <v>361</v>
      </c>
      <c r="D21" s="35" t="s">
        <v>63</v>
      </c>
      <c r="E21" s="36">
        <v>43346</v>
      </c>
      <c r="F21" s="37" t="s">
        <v>370</v>
      </c>
      <c r="G21" s="38"/>
      <c r="H21" s="35" t="s">
        <v>364</v>
      </c>
      <c r="I21" s="40" t="s">
        <v>371</v>
      </c>
      <c r="J21" s="35" t="s">
        <v>364</v>
      </c>
    </row>
    <row r="22" spans="1:14" s="63" customFormat="1" ht="75.95" customHeight="1" x14ac:dyDescent="0.15">
      <c r="A22" s="34">
        <v>18</v>
      </c>
      <c r="B22" s="35" t="s">
        <v>372</v>
      </c>
      <c r="C22" s="35" t="s">
        <v>361</v>
      </c>
      <c r="D22" s="35" t="s">
        <v>63</v>
      </c>
      <c r="E22" s="36">
        <v>43347</v>
      </c>
      <c r="F22" s="37" t="s">
        <v>912</v>
      </c>
      <c r="G22" s="38"/>
      <c r="H22" s="35" t="s">
        <v>364</v>
      </c>
      <c r="I22" s="40" t="s">
        <v>373</v>
      </c>
      <c r="J22" s="35" t="s">
        <v>364</v>
      </c>
    </row>
    <row r="23" spans="1:14" s="63" customFormat="1" ht="75.95" customHeight="1" x14ac:dyDescent="0.15">
      <c r="A23" s="34">
        <v>19</v>
      </c>
      <c r="B23" s="35" t="s">
        <v>374</v>
      </c>
      <c r="C23" s="35" t="s">
        <v>361</v>
      </c>
      <c r="D23" s="35" t="s">
        <v>66</v>
      </c>
      <c r="E23" s="36" t="s">
        <v>375</v>
      </c>
      <c r="F23" s="37" t="s">
        <v>376</v>
      </c>
      <c r="G23" s="38"/>
      <c r="H23" s="35" t="s">
        <v>364</v>
      </c>
      <c r="I23" s="40" t="s">
        <v>377</v>
      </c>
      <c r="J23" s="35" t="s">
        <v>364</v>
      </c>
    </row>
    <row r="24" spans="1:14" s="63" customFormat="1" ht="75.95" customHeight="1" x14ac:dyDescent="0.15">
      <c r="A24" s="34">
        <v>20</v>
      </c>
      <c r="B24" s="35" t="s">
        <v>65</v>
      </c>
      <c r="C24" s="35" t="s">
        <v>361</v>
      </c>
      <c r="D24" s="35" t="s">
        <v>63</v>
      </c>
      <c r="E24" s="36">
        <v>43355</v>
      </c>
      <c r="F24" s="37"/>
      <c r="G24" s="38"/>
      <c r="H24" s="35" t="s">
        <v>364</v>
      </c>
      <c r="I24" s="39" t="s">
        <v>378</v>
      </c>
      <c r="J24" s="35" t="s">
        <v>364</v>
      </c>
    </row>
    <row r="25" spans="1:14" s="63" customFormat="1" ht="75.95" customHeight="1" x14ac:dyDescent="0.15">
      <c r="A25" s="34">
        <v>21</v>
      </c>
      <c r="B25" s="35" t="s">
        <v>55</v>
      </c>
      <c r="C25" s="35" t="s">
        <v>361</v>
      </c>
      <c r="D25" s="35" t="s">
        <v>379</v>
      </c>
      <c r="E25" s="36" t="s">
        <v>57</v>
      </c>
      <c r="F25" s="37"/>
      <c r="G25" s="38"/>
      <c r="H25" s="35" t="s">
        <v>364</v>
      </c>
      <c r="I25" s="39" t="s">
        <v>380</v>
      </c>
      <c r="J25" s="35" t="s">
        <v>364</v>
      </c>
    </row>
    <row r="26" spans="1:14" s="63" customFormat="1" ht="75.95" customHeight="1" x14ac:dyDescent="0.15">
      <c r="A26" s="34">
        <v>22</v>
      </c>
      <c r="B26" s="35" t="s">
        <v>381</v>
      </c>
      <c r="C26" s="35" t="s">
        <v>382</v>
      </c>
      <c r="D26" s="35" t="s">
        <v>58</v>
      </c>
      <c r="E26" s="69" t="s">
        <v>383</v>
      </c>
      <c r="F26" s="70"/>
      <c r="G26" s="38"/>
      <c r="H26" s="35" t="s">
        <v>384</v>
      </c>
      <c r="I26" s="40" t="s">
        <v>385</v>
      </c>
      <c r="J26" s="35" t="s">
        <v>386</v>
      </c>
      <c r="N26" s="63" t="s">
        <v>54</v>
      </c>
    </row>
    <row r="27" spans="1:14" s="63" customFormat="1" ht="75.95" customHeight="1" x14ac:dyDescent="0.15">
      <c r="A27" s="34">
        <v>23</v>
      </c>
      <c r="B27" s="35" t="s">
        <v>67</v>
      </c>
      <c r="C27" s="35" t="s">
        <v>68</v>
      </c>
      <c r="D27" s="35" t="s">
        <v>69</v>
      </c>
      <c r="E27" s="36">
        <v>43349</v>
      </c>
      <c r="F27" s="37" t="s">
        <v>387</v>
      </c>
      <c r="G27" s="38"/>
      <c r="H27" s="35" t="s">
        <v>388</v>
      </c>
      <c r="I27" s="39" t="s">
        <v>389</v>
      </c>
      <c r="J27" s="35" t="s">
        <v>388</v>
      </c>
      <c r="N27" s="63" t="s">
        <v>913</v>
      </c>
    </row>
    <row r="28" spans="1:14" s="63" customFormat="1" ht="75.95" customHeight="1" x14ac:dyDescent="0.15">
      <c r="A28" s="34">
        <v>24</v>
      </c>
      <c r="B28" s="35" t="s">
        <v>914</v>
      </c>
      <c r="C28" s="35" t="s">
        <v>390</v>
      </c>
      <c r="D28" s="35" t="s">
        <v>391</v>
      </c>
      <c r="E28" s="36">
        <v>43356</v>
      </c>
      <c r="F28" s="37" t="s">
        <v>392</v>
      </c>
      <c r="G28" s="38"/>
      <c r="H28" s="35" t="s">
        <v>388</v>
      </c>
      <c r="I28" s="39" t="s">
        <v>393</v>
      </c>
      <c r="J28" s="35" t="s">
        <v>388</v>
      </c>
    </row>
    <row r="29" spans="1:14" s="63" customFormat="1" ht="75.95" customHeight="1" x14ac:dyDescent="0.15">
      <c r="A29" s="34">
        <v>25</v>
      </c>
      <c r="B29" s="35" t="s">
        <v>191</v>
      </c>
      <c r="C29" s="35" t="s">
        <v>390</v>
      </c>
      <c r="D29" s="35" t="s">
        <v>394</v>
      </c>
      <c r="E29" s="36">
        <v>43357</v>
      </c>
      <c r="F29" s="37" t="s">
        <v>395</v>
      </c>
      <c r="G29" s="38"/>
      <c r="H29" s="35" t="s">
        <v>388</v>
      </c>
      <c r="I29" s="39" t="s">
        <v>396</v>
      </c>
      <c r="J29" s="35" t="s">
        <v>388</v>
      </c>
    </row>
    <row r="30" spans="1:14" s="63" customFormat="1" ht="75.95" customHeight="1" x14ac:dyDescent="0.15">
      <c r="A30" s="34">
        <v>26</v>
      </c>
      <c r="B30" s="35" t="s">
        <v>397</v>
      </c>
      <c r="C30" s="35" t="s">
        <v>398</v>
      </c>
      <c r="D30" s="35"/>
      <c r="E30" s="36">
        <v>43344</v>
      </c>
      <c r="F30" s="37"/>
      <c r="G30" s="38" t="s">
        <v>71</v>
      </c>
      <c r="H30" s="35" t="s">
        <v>399</v>
      </c>
      <c r="I30" s="39" t="s">
        <v>400</v>
      </c>
      <c r="J30" s="35" t="s">
        <v>399</v>
      </c>
      <c r="N30" s="63" t="s">
        <v>54</v>
      </c>
    </row>
    <row r="31" spans="1:14" s="63" customFormat="1" ht="75.95" customHeight="1" x14ac:dyDescent="0.15">
      <c r="A31" s="34">
        <v>27</v>
      </c>
      <c r="B31" s="35" t="s">
        <v>401</v>
      </c>
      <c r="C31" s="35" t="s">
        <v>398</v>
      </c>
      <c r="D31" s="35" t="s">
        <v>402</v>
      </c>
      <c r="E31" s="36" t="s">
        <v>403</v>
      </c>
      <c r="F31" s="37" t="s">
        <v>404</v>
      </c>
      <c r="G31" s="38" t="s">
        <v>71</v>
      </c>
      <c r="H31" s="35" t="s">
        <v>399</v>
      </c>
      <c r="I31" s="39" t="s">
        <v>405</v>
      </c>
      <c r="J31" s="35" t="s">
        <v>399</v>
      </c>
    </row>
    <row r="32" spans="1:14" s="63" customFormat="1" ht="75.95" customHeight="1" x14ac:dyDescent="0.15">
      <c r="A32" s="34">
        <v>28</v>
      </c>
      <c r="B32" s="35" t="s">
        <v>915</v>
      </c>
      <c r="C32" s="35" t="s">
        <v>72</v>
      </c>
      <c r="D32" s="35" t="s">
        <v>73</v>
      </c>
      <c r="E32" s="36">
        <v>43353</v>
      </c>
      <c r="F32" s="37" t="s">
        <v>916</v>
      </c>
      <c r="G32" s="38"/>
      <c r="H32" s="35" t="s">
        <v>399</v>
      </c>
      <c r="I32" s="39" t="s">
        <v>74</v>
      </c>
      <c r="J32" s="35" t="s">
        <v>399</v>
      </c>
    </row>
    <row r="33" spans="1:14" s="63" customFormat="1" ht="75.95" customHeight="1" x14ac:dyDescent="0.15">
      <c r="A33" s="34">
        <v>29</v>
      </c>
      <c r="B33" s="35" t="s">
        <v>406</v>
      </c>
      <c r="C33" s="35" t="s">
        <v>72</v>
      </c>
      <c r="D33" s="35" t="s">
        <v>407</v>
      </c>
      <c r="E33" s="36">
        <v>43357</v>
      </c>
      <c r="F33" s="37" t="s">
        <v>408</v>
      </c>
      <c r="G33" s="38"/>
      <c r="H33" s="35" t="s">
        <v>399</v>
      </c>
      <c r="I33" s="39" t="s">
        <v>409</v>
      </c>
      <c r="J33" s="35" t="s">
        <v>399</v>
      </c>
    </row>
    <row r="34" spans="1:14" s="63" customFormat="1" ht="75.95" customHeight="1" x14ac:dyDescent="0.15">
      <c r="A34" s="34">
        <v>30</v>
      </c>
      <c r="B34" s="35" t="s">
        <v>917</v>
      </c>
      <c r="C34" s="35" t="s">
        <v>398</v>
      </c>
      <c r="D34" s="35" t="s">
        <v>410</v>
      </c>
      <c r="E34" s="36" t="s">
        <v>411</v>
      </c>
      <c r="F34" s="37" t="s">
        <v>412</v>
      </c>
      <c r="G34" s="38"/>
      <c r="H34" s="35" t="s">
        <v>399</v>
      </c>
      <c r="I34" s="39" t="s">
        <v>413</v>
      </c>
      <c r="J34" s="35" t="s">
        <v>399</v>
      </c>
    </row>
    <row r="35" spans="1:14" s="63" customFormat="1" ht="75.95" customHeight="1" x14ac:dyDescent="0.15">
      <c r="A35" s="34">
        <v>31</v>
      </c>
      <c r="B35" s="35" t="s">
        <v>414</v>
      </c>
      <c r="C35" s="35" t="s">
        <v>918</v>
      </c>
      <c r="D35" s="35" t="s">
        <v>415</v>
      </c>
      <c r="E35" s="36">
        <v>42998</v>
      </c>
      <c r="F35" s="37" t="s">
        <v>919</v>
      </c>
      <c r="G35" s="38"/>
      <c r="H35" s="35" t="s">
        <v>399</v>
      </c>
      <c r="I35" s="39" t="s">
        <v>416</v>
      </c>
      <c r="J35" s="35" t="s">
        <v>399</v>
      </c>
    </row>
    <row r="36" spans="1:14" s="63" customFormat="1" ht="75.95" customHeight="1" x14ac:dyDescent="0.15">
      <c r="A36" s="34">
        <v>32</v>
      </c>
      <c r="B36" s="35" t="s">
        <v>920</v>
      </c>
      <c r="C36" s="35" t="s">
        <v>70</v>
      </c>
      <c r="D36" s="35" t="s">
        <v>417</v>
      </c>
      <c r="E36" s="36">
        <v>43363</v>
      </c>
      <c r="F36" s="37" t="s">
        <v>921</v>
      </c>
      <c r="G36" s="38" t="s">
        <v>71</v>
      </c>
      <c r="H36" s="35" t="s">
        <v>399</v>
      </c>
      <c r="I36" s="39" t="s">
        <v>418</v>
      </c>
      <c r="J36" s="35" t="s">
        <v>399</v>
      </c>
    </row>
    <row r="37" spans="1:14" s="63" customFormat="1" ht="75.95" customHeight="1" x14ac:dyDescent="0.15">
      <c r="A37" s="34">
        <v>33</v>
      </c>
      <c r="B37" s="35" t="s">
        <v>80</v>
      </c>
      <c r="C37" s="35" t="s">
        <v>419</v>
      </c>
      <c r="D37" s="35" t="s">
        <v>420</v>
      </c>
      <c r="E37" s="36" t="s">
        <v>421</v>
      </c>
      <c r="F37" s="37" t="s">
        <v>422</v>
      </c>
      <c r="G37" s="38" t="s">
        <v>302</v>
      </c>
      <c r="H37" s="35" t="s">
        <v>423</v>
      </c>
      <c r="I37" s="39" t="s">
        <v>424</v>
      </c>
      <c r="J37" s="35" t="s">
        <v>425</v>
      </c>
      <c r="N37" s="63" t="s">
        <v>922</v>
      </c>
    </row>
    <row r="38" spans="1:14" s="63" customFormat="1" ht="75.95" customHeight="1" x14ac:dyDescent="0.15">
      <c r="A38" s="34">
        <v>34</v>
      </c>
      <c r="B38" s="35" t="s">
        <v>426</v>
      </c>
      <c r="C38" s="35" t="s">
        <v>419</v>
      </c>
      <c r="D38" s="35"/>
      <c r="E38" s="36">
        <v>43345</v>
      </c>
      <c r="F38" s="37"/>
      <c r="G38" s="38"/>
      <c r="H38" s="35" t="s">
        <v>423</v>
      </c>
      <c r="I38" s="39" t="s">
        <v>427</v>
      </c>
      <c r="J38" s="35" t="s">
        <v>425</v>
      </c>
    </row>
    <row r="39" spans="1:14" s="63" customFormat="1" ht="75.95" customHeight="1" x14ac:dyDescent="0.15">
      <c r="A39" s="34">
        <v>35</v>
      </c>
      <c r="B39" s="35" t="s">
        <v>428</v>
      </c>
      <c r="C39" s="35" t="s">
        <v>429</v>
      </c>
      <c r="D39" s="35" t="s">
        <v>430</v>
      </c>
      <c r="E39" s="36" t="s">
        <v>431</v>
      </c>
      <c r="F39" s="37" t="s">
        <v>923</v>
      </c>
      <c r="G39" s="42" t="s">
        <v>924</v>
      </c>
      <c r="H39" s="35" t="s">
        <v>432</v>
      </c>
      <c r="I39" s="39" t="s">
        <v>433</v>
      </c>
      <c r="J39" s="35" t="s">
        <v>432</v>
      </c>
      <c r="N39" s="63" t="s">
        <v>925</v>
      </c>
    </row>
    <row r="40" spans="1:14" s="63" customFormat="1" ht="75.95" customHeight="1" x14ac:dyDescent="0.15">
      <c r="A40" s="34">
        <v>36</v>
      </c>
      <c r="B40" s="35" t="s">
        <v>434</v>
      </c>
      <c r="C40" s="35" t="s">
        <v>435</v>
      </c>
      <c r="D40" s="35" t="s">
        <v>430</v>
      </c>
      <c r="E40" s="36" t="s">
        <v>436</v>
      </c>
      <c r="F40" s="37" t="s">
        <v>923</v>
      </c>
      <c r="G40" s="42" t="s">
        <v>926</v>
      </c>
      <c r="H40" s="35" t="s">
        <v>432</v>
      </c>
      <c r="I40" s="39" t="s">
        <v>437</v>
      </c>
      <c r="J40" s="35" t="s">
        <v>432</v>
      </c>
    </row>
    <row r="41" spans="1:14" s="77" customFormat="1" ht="55.5" customHeight="1" x14ac:dyDescent="0.15">
      <c r="A41" s="34">
        <v>37</v>
      </c>
      <c r="B41" s="71" t="s">
        <v>77</v>
      </c>
      <c r="C41" s="71" t="s">
        <v>75</v>
      </c>
      <c r="D41" s="71" t="s">
        <v>78</v>
      </c>
      <c r="E41" s="72">
        <v>43357</v>
      </c>
      <c r="F41" s="73" t="s">
        <v>438</v>
      </c>
      <c r="G41" s="74" t="s">
        <v>927</v>
      </c>
      <c r="H41" s="71" t="s">
        <v>76</v>
      </c>
      <c r="I41" s="75" t="s">
        <v>439</v>
      </c>
      <c r="J41" s="76" t="s">
        <v>76</v>
      </c>
    </row>
    <row r="42" spans="1:14" s="77" customFormat="1" ht="70.5" customHeight="1" x14ac:dyDescent="0.15">
      <c r="A42" s="34">
        <v>38</v>
      </c>
      <c r="B42" s="71" t="s">
        <v>928</v>
      </c>
      <c r="C42" s="71" t="s">
        <v>75</v>
      </c>
      <c r="D42" s="71" t="s">
        <v>440</v>
      </c>
      <c r="E42" s="72" t="s">
        <v>441</v>
      </c>
      <c r="F42" s="73" t="s">
        <v>929</v>
      </c>
      <c r="G42" s="74" t="s">
        <v>442</v>
      </c>
      <c r="H42" s="71" t="s">
        <v>76</v>
      </c>
      <c r="I42" s="75" t="s">
        <v>443</v>
      </c>
      <c r="J42" s="76" t="s">
        <v>76</v>
      </c>
    </row>
    <row r="43" spans="1:14" s="77" customFormat="1" ht="70.5" customHeight="1" x14ac:dyDescent="0.15">
      <c r="A43" s="34">
        <v>39</v>
      </c>
      <c r="B43" s="71" t="s">
        <v>444</v>
      </c>
      <c r="C43" s="71" t="s">
        <v>75</v>
      </c>
      <c r="D43" s="71" t="s">
        <v>79</v>
      </c>
      <c r="E43" s="72" t="s">
        <v>445</v>
      </c>
      <c r="F43" s="73" t="s">
        <v>446</v>
      </c>
      <c r="G43" s="74" t="s">
        <v>442</v>
      </c>
      <c r="H43" s="71" t="s">
        <v>76</v>
      </c>
      <c r="I43" s="75" t="s">
        <v>447</v>
      </c>
      <c r="J43" s="76" t="s">
        <v>76</v>
      </c>
    </row>
    <row r="44" spans="1:14" s="77" customFormat="1" ht="55.5" customHeight="1" x14ac:dyDescent="0.15">
      <c r="A44" s="34">
        <v>40</v>
      </c>
      <c r="B44" s="71" t="s">
        <v>448</v>
      </c>
      <c r="C44" s="71" t="s">
        <v>75</v>
      </c>
      <c r="D44" s="71"/>
      <c r="E44" s="72" t="s">
        <v>449</v>
      </c>
      <c r="F44" s="73"/>
      <c r="G44" s="74" t="s">
        <v>442</v>
      </c>
      <c r="H44" s="71" t="s">
        <v>76</v>
      </c>
      <c r="I44" s="75" t="s">
        <v>450</v>
      </c>
      <c r="J44" s="76" t="s">
        <v>76</v>
      </c>
    </row>
    <row r="45" spans="1:14" s="77" customFormat="1" ht="87" customHeight="1" x14ac:dyDescent="0.15">
      <c r="A45" s="34">
        <v>41</v>
      </c>
      <c r="B45" s="71" t="s">
        <v>451</v>
      </c>
      <c r="C45" s="71" t="s">
        <v>75</v>
      </c>
      <c r="D45" s="71" t="s">
        <v>440</v>
      </c>
      <c r="E45" s="72" t="s">
        <v>452</v>
      </c>
      <c r="F45" s="73" t="s">
        <v>930</v>
      </c>
      <c r="G45" s="74" t="s">
        <v>442</v>
      </c>
      <c r="H45" s="71" t="s">
        <v>76</v>
      </c>
      <c r="I45" s="78" t="s">
        <v>453</v>
      </c>
      <c r="J45" s="76" t="s">
        <v>76</v>
      </c>
    </row>
    <row r="46" spans="1:14" s="77" customFormat="1" ht="87" customHeight="1" x14ac:dyDescent="0.15">
      <c r="A46" s="34">
        <v>42</v>
      </c>
      <c r="B46" s="71" t="s">
        <v>454</v>
      </c>
      <c r="C46" s="71" t="s">
        <v>75</v>
      </c>
      <c r="D46" s="71" t="s">
        <v>455</v>
      </c>
      <c r="E46" s="72" t="s">
        <v>456</v>
      </c>
      <c r="F46" s="73" t="s">
        <v>931</v>
      </c>
      <c r="G46" s="74" t="s">
        <v>442</v>
      </c>
      <c r="H46" s="71" t="s">
        <v>76</v>
      </c>
      <c r="I46" s="78" t="s">
        <v>457</v>
      </c>
      <c r="J46" s="76" t="s">
        <v>76</v>
      </c>
    </row>
    <row r="47" spans="1:14" s="77" customFormat="1" ht="105.75" customHeight="1" x14ac:dyDescent="0.15">
      <c r="A47" s="34">
        <v>43</v>
      </c>
      <c r="B47" s="71" t="s">
        <v>458</v>
      </c>
      <c r="C47" s="71" t="s">
        <v>459</v>
      </c>
      <c r="D47" s="71" t="s">
        <v>455</v>
      </c>
      <c r="E47" s="79" t="s">
        <v>460</v>
      </c>
      <c r="F47" s="73" t="s">
        <v>932</v>
      </c>
      <c r="G47" s="74" t="s">
        <v>442</v>
      </c>
      <c r="H47" s="71" t="s">
        <v>462</v>
      </c>
      <c r="I47" s="78" t="s">
        <v>463</v>
      </c>
      <c r="J47" s="76" t="s">
        <v>76</v>
      </c>
    </row>
    <row r="48" spans="1:14" s="77" customFormat="1" ht="105.75" customHeight="1" x14ac:dyDescent="0.15">
      <c r="A48" s="34">
        <v>44</v>
      </c>
      <c r="B48" s="71" t="s">
        <v>464</v>
      </c>
      <c r="C48" s="71" t="s">
        <v>459</v>
      </c>
      <c r="D48" s="71" t="s">
        <v>465</v>
      </c>
      <c r="E48" s="79" t="s">
        <v>466</v>
      </c>
      <c r="F48" s="73" t="s">
        <v>461</v>
      </c>
      <c r="G48" s="74" t="s">
        <v>442</v>
      </c>
      <c r="H48" s="71" t="s">
        <v>467</v>
      </c>
      <c r="I48" s="78" t="s">
        <v>468</v>
      </c>
      <c r="J48" s="76" t="s">
        <v>76</v>
      </c>
    </row>
    <row r="49" spans="1:14" s="77" customFormat="1" ht="87" customHeight="1" x14ac:dyDescent="0.15">
      <c r="A49" s="34">
        <v>45</v>
      </c>
      <c r="B49" s="71" t="s">
        <v>469</v>
      </c>
      <c r="C49" s="71" t="s">
        <v>75</v>
      </c>
      <c r="D49" s="71" t="s">
        <v>470</v>
      </c>
      <c r="E49" s="72">
        <v>43369</v>
      </c>
      <c r="F49" s="73" t="s">
        <v>933</v>
      </c>
      <c r="G49" s="74" t="s">
        <v>442</v>
      </c>
      <c r="H49" s="71" t="s">
        <v>76</v>
      </c>
      <c r="I49" s="78" t="s">
        <v>471</v>
      </c>
      <c r="J49" s="76" t="s">
        <v>76</v>
      </c>
    </row>
    <row r="50" spans="1:14" s="77" customFormat="1" ht="87" customHeight="1" x14ac:dyDescent="0.15">
      <c r="A50" s="34">
        <v>46</v>
      </c>
      <c r="B50" s="71" t="s">
        <v>472</v>
      </c>
      <c r="C50" s="71" t="s">
        <v>473</v>
      </c>
      <c r="D50" s="71" t="s">
        <v>474</v>
      </c>
      <c r="E50" s="72">
        <v>43371</v>
      </c>
      <c r="F50" s="73" t="s">
        <v>934</v>
      </c>
      <c r="G50" s="74" t="s">
        <v>442</v>
      </c>
      <c r="H50" s="71" t="s">
        <v>475</v>
      </c>
      <c r="I50" s="78" t="s">
        <v>476</v>
      </c>
      <c r="J50" s="76" t="s">
        <v>76</v>
      </c>
    </row>
    <row r="51" spans="1:14" s="77" customFormat="1" ht="87" customHeight="1" x14ac:dyDescent="0.15">
      <c r="A51" s="34">
        <v>47</v>
      </c>
      <c r="B51" s="71" t="s">
        <v>477</v>
      </c>
      <c r="C51" s="71" t="s">
        <v>75</v>
      </c>
      <c r="D51" s="71" t="s">
        <v>478</v>
      </c>
      <c r="E51" s="72" t="s">
        <v>479</v>
      </c>
      <c r="F51" s="73" t="s">
        <v>935</v>
      </c>
      <c r="G51" s="74" t="s">
        <v>442</v>
      </c>
      <c r="H51" s="71" t="s">
        <v>76</v>
      </c>
      <c r="I51" s="78" t="s">
        <v>480</v>
      </c>
      <c r="J51" s="76" t="s">
        <v>76</v>
      </c>
    </row>
    <row r="52" spans="1:14" s="63" customFormat="1" ht="106.5" customHeight="1" x14ac:dyDescent="0.15">
      <c r="A52" s="34">
        <v>48</v>
      </c>
      <c r="B52" s="44" t="s">
        <v>84</v>
      </c>
      <c r="C52" s="43" t="s">
        <v>81</v>
      </c>
      <c r="D52" s="35"/>
      <c r="E52" s="36" t="s">
        <v>82</v>
      </c>
      <c r="F52" s="37"/>
      <c r="G52" s="38"/>
      <c r="H52" s="35" t="s">
        <v>83</v>
      </c>
      <c r="I52" s="39" t="s">
        <v>481</v>
      </c>
      <c r="J52" s="35" t="s">
        <v>83</v>
      </c>
      <c r="N52" s="63" t="s">
        <v>922</v>
      </c>
    </row>
    <row r="53" spans="1:14" s="63" customFormat="1" ht="75.95" customHeight="1" x14ac:dyDescent="0.15">
      <c r="A53" s="34">
        <v>49</v>
      </c>
      <c r="B53" s="35" t="s">
        <v>482</v>
      </c>
      <c r="C53" s="35" t="s">
        <v>81</v>
      </c>
      <c r="D53" s="35" t="s">
        <v>85</v>
      </c>
      <c r="E53" s="45" t="s">
        <v>86</v>
      </c>
      <c r="F53" s="46"/>
      <c r="G53" s="46"/>
      <c r="H53" s="35" t="s">
        <v>83</v>
      </c>
      <c r="I53" s="39" t="s">
        <v>936</v>
      </c>
      <c r="J53" s="35" t="s">
        <v>83</v>
      </c>
    </row>
    <row r="54" spans="1:14" ht="192" customHeight="1" x14ac:dyDescent="0.15">
      <c r="A54" s="34">
        <v>50</v>
      </c>
      <c r="B54" s="114" t="s">
        <v>1039</v>
      </c>
      <c r="C54" s="114" t="s">
        <v>1040</v>
      </c>
      <c r="D54" s="15" t="s">
        <v>1041</v>
      </c>
      <c r="E54" s="27" t="s">
        <v>1042</v>
      </c>
      <c r="F54" s="20" t="s">
        <v>1043</v>
      </c>
      <c r="G54" s="115"/>
      <c r="H54" s="15" t="s">
        <v>1044</v>
      </c>
      <c r="I54" s="114" t="s">
        <v>1045</v>
      </c>
      <c r="J54" s="15" t="s">
        <v>1044</v>
      </c>
      <c r="N54" s="2" t="s">
        <v>1047</v>
      </c>
    </row>
    <row r="55" spans="1:14" ht="75.95" customHeight="1" x14ac:dyDescent="0.15">
      <c r="A55" s="34">
        <v>51</v>
      </c>
      <c r="B55" s="114" t="s">
        <v>1048</v>
      </c>
      <c r="C55" s="15" t="s">
        <v>1049</v>
      </c>
      <c r="D55" s="15" t="s">
        <v>1050</v>
      </c>
      <c r="E55" s="27" t="s">
        <v>1051</v>
      </c>
      <c r="F55" s="20" t="s">
        <v>1052</v>
      </c>
      <c r="G55" s="115"/>
      <c r="H55" s="15" t="s">
        <v>1053</v>
      </c>
      <c r="I55" s="16" t="s">
        <v>1054</v>
      </c>
      <c r="J55" s="116" t="s">
        <v>1053</v>
      </c>
    </row>
    <row r="56" spans="1:14" ht="75.95" customHeight="1" x14ac:dyDescent="0.15">
      <c r="A56" s="34">
        <v>52</v>
      </c>
      <c r="B56" s="15" t="s">
        <v>1055</v>
      </c>
      <c r="C56" s="15" t="s">
        <v>1056</v>
      </c>
      <c r="D56" s="15" t="s">
        <v>1057</v>
      </c>
      <c r="E56" s="27" t="s">
        <v>1058</v>
      </c>
      <c r="F56" s="20" t="s">
        <v>1052</v>
      </c>
      <c r="G56" s="115"/>
      <c r="H56" s="15" t="s">
        <v>1059</v>
      </c>
      <c r="I56" s="16" t="s">
        <v>1060</v>
      </c>
      <c r="J56" s="15" t="s">
        <v>1059</v>
      </c>
      <c r="N56" s="2" t="s">
        <v>1046</v>
      </c>
    </row>
    <row r="57" spans="1:14" ht="75.95" customHeight="1" x14ac:dyDescent="0.15">
      <c r="A57" s="34">
        <v>53</v>
      </c>
      <c r="B57" s="15" t="s">
        <v>1061</v>
      </c>
      <c r="C57" s="15" t="s">
        <v>1056</v>
      </c>
      <c r="D57" s="15" t="s">
        <v>1062</v>
      </c>
      <c r="E57" s="27">
        <v>43357</v>
      </c>
      <c r="F57" s="20" t="s">
        <v>1063</v>
      </c>
      <c r="G57" s="115"/>
      <c r="H57" s="15" t="s">
        <v>1064</v>
      </c>
      <c r="I57" s="16" t="s">
        <v>1065</v>
      </c>
      <c r="J57" s="15" t="s">
        <v>1064</v>
      </c>
    </row>
    <row r="58" spans="1:14" ht="75.95" customHeight="1" x14ac:dyDescent="0.15">
      <c r="A58" s="34">
        <v>54</v>
      </c>
      <c r="B58" s="15" t="s">
        <v>1066</v>
      </c>
      <c r="C58" s="15" t="s">
        <v>1056</v>
      </c>
      <c r="D58" s="15" t="s">
        <v>1067</v>
      </c>
      <c r="E58" s="27" t="s">
        <v>1068</v>
      </c>
      <c r="F58" s="20" t="s">
        <v>1069</v>
      </c>
      <c r="G58" s="115"/>
      <c r="H58" s="15" t="s">
        <v>1059</v>
      </c>
      <c r="I58" s="16" t="s">
        <v>1070</v>
      </c>
      <c r="J58" s="15" t="s">
        <v>1059</v>
      </c>
    </row>
    <row r="59" spans="1:14" ht="75.95" customHeight="1" x14ac:dyDescent="0.15">
      <c r="A59" s="34">
        <v>55</v>
      </c>
      <c r="B59" s="15" t="s">
        <v>1071</v>
      </c>
      <c r="C59" s="15" t="s">
        <v>1056</v>
      </c>
      <c r="D59" s="15" t="s">
        <v>1067</v>
      </c>
      <c r="E59" s="27">
        <v>43357</v>
      </c>
      <c r="F59" s="20" t="s">
        <v>1073</v>
      </c>
      <c r="G59" s="115"/>
      <c r="H59" s="15" t="s">
        <v>1059</v>
      </c>
      <c r="I59" s="16" t="s">
        <v>1074</v>
      </c>
      <c r="J59" s="15" t="s">
        <v>1059</v>
      </c>
    </row>
    <row r="60" spans="1:14" ht="75.95" customHeight="1" x14ac:dyDescent="0.15">
      <c r="A60" s="34">
        <v>56</v>
      </c>
      <c r="B60" s="15" t="s">
        <v>1075</v>
      </c>
      <c r="C60" s="15" t="s">
        <v>1056</v>
      </c>
      <c r="D60" s="15" t="s">
        <v>1067</v>
      </c>
      <c r="E60" s="27">
        <v>43363</v>
      </c>
      <c r="F60" s="20" t="s">
        <v>1072</v>
      </c>
      <c r="G60" s="115"/>
      <c r="H60" s="15" t="s">
        <v>1059</v>
      </c>
      <c r="I60" s="16" t="s">
        <v>1076</v>
      </c>
      <c r="J60" s="15" t="s">
        <v>1059</v>
      </c>
    </row>
    <row r="61" spans="1:14" ht="75.95" customHeight="1" x14ac:dyDescent="0.15">
      <c r="A61" s="34">
        <v>57</v>
      </c>
      <c r="B61" s="15" t="s">
        <v>1077</v>
      </c>
      <c r="C61" s="15" t="s">
        <v>1056</v>
      </c>
      <c r="D61" s="15" t="s">
        <v>1078</v>
      </c>
      <c r="E61" s="27">
        <v>43347</v>
      </c>
      <c r="F61" s="20" t="s">
        <v>1079</v>
      </c>
      <c r="G61" s="115"/>
      <c r="H61" s="15" t="s">
        <v>1080</v>
      </c>
      <c r="I61" s="16" t="s">
        <v>1081</v>
      </c>
      <c r="J61" s="15" t="s">
        <v>1080</v>
      </c>
    </row>
    <row r="62" spans="1:14" ht="75.95" customHeight="1" x14ac:dyDescent="0.15">
      <c r="A62" s="34">
        <v>58</v>
      </c>
      <c r="B62" s="15" t="s">
        <v>1077</v>
      </c>
      <c r="C62" s="15" t="s">
        <v>1056</v>
      </c>
      <c r="D62" s="15" t="s">
        <v>1082</v>
      </c>
      <c r="E62" s="27">
        <v>43356</v>
      </c>
      <c r="F62" s="20" t="s">
        <v>1079</v>
      </c>
      <c r="G62" s="115"/>
      <c r="H62" s="15" t="s">
        <v>1080</v>
      </c>
      <c r="I62" s="16" t="s">
        <v>1081</v>
      </c>
      <c r="J62" s="15" t="s">
        <v>1080</v>
      </c>
    </row>
    <row r="63" spans="1:14" ht="75.95" customHeight="1" x14ac:dyDescent="0.15">
      <c r="A63" s="34">
        <v>59</v>
      </c>
      <c r="B63" s="15" t="s">
        <v>1077</v>
      </c>
      <c r="C63" s="15" t="s">
        <v>1056</v>
      </c>
      <c r="D63" s="15" t="s">
        <v>1083</v>
      </c>
      <c r="E63" s="27">
        <v>43363</v>
      </c>
      <c r="F63" s="20" t="s">
        <v>1079</v>
      </c>
      <c r="G63" s="115"/>
      <c r="H63" s="15" t="s">
        <v>1080</v>
      </c>
      <c r="I63" s="16" t="s">
        <v>1081</v>
      </c>
      <c r="J63" s="15" t="s">
        <v>1080</v>
      </c>
    </row>
    <row r="64" spans="1:14" ht="75.95" customHeight="1" x14ac:dyDescent="0.15">
      <c r="A64" s="34">
        <v>60</v>
      </c>
      <c r="B64" s="15" t="s">
        <v>1077</v>
      </c>
      <c r="C64" s="15" t="s">
        <v>1056</v>
      </c>
      <c r="D64" s="15" t="s">
        <v>1084</v>
      </c>
      <c r="E64" s="27">
        <v>43371</v>
      </c>
      <c r="F64" s="20" t="s">
        <v>1079</v>
      </c>
      <c r="G64" s="115"/>
      <c r="H64" s="15" t="s">
        <v>1080</v>
      </c>
      <c r="I64" s="16" t="s">
        <v>1081</v>
      </c>
      <c r="J64" s="15" t="s">
        <v>1080</v>
      </c>
    </row>
    <row r="65" spans="1:10" ht="75.95" customHeight="1" x14ac:dyDescent="0.15">
      <c r="A65" s="34">
        <v>61</v>
      </c>
      <c r="B65" s="15" t="s">
        <v>1085</v>
      </c>
      <c r="C65" s="15" t="s">
        <v>1056</v>
      </c>
      <c r="D65" s="15" t="s">
        <v>1086</v>
      </c>
      <c r="E65" s="27">
        <v>43349</v>
      </c>
      <c r="F65" s="20" t="s">
        <v>1087</v>
      </c>
      <c r="G65" s="115"/>
      <c r="H65" s="15" t="s">
        <v>1080</v>
      </c>
      <c r="I65" s="16" t="s">
        <v>1088</v>
      </c>
      <c r="J65" s="15" t="s">
        <v>1080</v>
      </c>
    </row>
    <row r="66" spans="1:10" ht="75.95" customHeight="1" x14ac:dyDescent="0.15">
      <c r="A66" s="34">
        <v>62</v>
      </c>
      <c r="B66" s="15" t="s">
        <v>1089</v>
      </c>
      <c r="C66" s="15" t="s">
        <v>1056</v>
      </c>
      <c r="D66" s="15" t="s">
        <v>1090</v>
      </c>
      <c r="E66" s="27" t="s">
        <v>1091</v>
      </c>
      <c r="F66" s="20" t="s">
        <v>1092</v>
      </c>
      <c r="G66" s="115"/>
      <c r="H66" s="15" t="s">
        <v>1080</v>
      </c>
      <c r="I66" s="16" t="s">
        <v>1093</v>
      </c>
      <c r="J66" s="15" t="s">
        <v>1080</v>
      </c>
    </row>
    <row r="67" spans="1:10" ht="75.95" customHeight="1" x14ac:dyDescent="0.15">
      <c r="A67" s="34">
        <v>63</v>
      </c>
      <c r="B67" s="15" t="s">
        <v>1089</v>
      </c>
      <c r="C67" s="15" t="s">
        <v>1056</v>
      </c>
      <c r="D67" s="15" t="s">
        <v>1094</v>
      </c>
      <c r="E67" s="27" t="s">
        <v>1091</v>
      </c>
      <c r="F67" s="20" t="s">
        <v>1092</v>
      </c>
      <c r="G67" s="115"/>
      <c r="H67" s="15" t="s">
        <v>1080</v>
      </c>
      <c r="I67" s="16" t="s">
        <v>1093</v>
      </c>
      <c r="J67" s="15" t="s">
        <v>1080</v>
      </c>
    </row>
    <row r="68" spans="1:10" ht="75.95" customHeight="1" x14ac:dyDescent="0.15">
      <c r="A68" s="34">
        <v>64</v>
      </c>
      <c r="B68" s="15" t="s">
        <v>1089</v>
      </c>
      <c r="C68" s="15" t="s">
        <v>1056</v>
      </c>
      <c r="D68" s="15" t="s">
        <v>1095</v>
      </c>
      <c r="E68" s="27" t="s">
        <v>1091</v>
      </c>
      <c r="F68" s="20" t="s">
        <v>1092</v>
      </c>
      <c r="G68" s="115"/>
      <c r="H68" s="15" t="s">
        <v>1080</v>
      </c>
      <c r="I68" s="16" t="s">
        <v>1093</v>
      </c>
      <c r="J68" s="15" t="s">
        <v>1080</v>
      </c>
    </row>
    <row r="69" spans="1:10" ht="75.95" customHeight="1" x14ac:dyDescent="0.15">
      <c r="A69" s="34">
        <v>65</v>
      </c>
      <c r="B69" s="15" t="s">
        <v>1096</v>
      </c>
      <c r="C69" s="15" t="s">
        <v>1056</v>
      </c>
      <c r="D69" s="15" t="s">
        <v>1097</v>
      </c>
      <c r="E69" s="27" t="s">
        <v>1098</v>
      </c>
      <c r="F69" s="20" t="s">
        <v>1099</v>
      </c>
      <c r="G69" s="115"/>
      <c r="H69" s="15" t="s">
        <v>1080</v>
      </c>
      <c r="I69" s="16" t="s">
        <v>1100</v>
      </c>
      <c r="J69" s="15" t="s">
        <v>1080</v>
      </c>
    </row>
    <row r="70" spans="1:10" ht="75.95" customHeight="1" x14ac:dyDescent="0.15">
      <c r="A70" s="34">
        <v>66</v>
      </c>
      <c r="B70" s="117" t="s">
        <v>1101</v>
      </c>
      <c r="C70" s="15" t="s">
        <v>1102</v>
      </c>
      <c r="D70" s="117" t="s">
        <v>1103</v>
      </c>
      <c r="E70" s="118">
        <v>43356</v>
      </c>
      <c r="F70" s="119" t="s">
        <v>1104</v>
      </c>
      <c r="G70" s="120"/>
      <c r="H70" s="117" t="s">
        <v>1105</v>
      </c>
      <c r="I70" s="121" t="s">
        <v>1106</v>
      </c>
      <c r="J70" s="117" t="s">
        <v>1107</v>
      </c>
    </row>
    <row r="71" spans="1:10" ht="75.95" customHeight="1" x14ac:dyDescent="0.15">
      <c r="A71" s="34">
        <v>67</v>
      </c>
      <c r="B71" s="117" t="s">
        <v>1108</v>
      </c>
      <c r="C71" s="15" t="s">
        <v>1102</v>
      </c>
      <c r="D71" s="117" t="s">
        <v>1109</v>
      </c>
      <c r="E71" s="118">
        <v>43347</v>
      </c>
      <c r="F71" s="119" t="s">
        <v>1110</v>
      </c>
      <c r="G71" s="120"/>
      <c r="H71" s="117" t="s">
        <v>1105</v>
      </c>
      <c r="I71" s="121" t="s">
        <v>1111</v>
      </c>
      <c r="J71" s="117" t="s">
        <v>1112</v>
      </c>
    </row>
    <row r="72" spans="1:10" ht="75.95" customHeight="1" x14ac:dyDescent="0.15">
      <c r="A72" s="34">
        <v>68</v>
      </c>
      <c r="B72" s="15" t="s">
        <v>1066</v>
      </c>
      <c r="C72" s="15" t="s">
        <v>1102</v>
      </c>
      <c r="D72" s="15" t="s">
        <v>1113</v>
      </c>
      <c r="E72" s="27" t="s">
        <v>1114</v>
      </c>
      <c r="F72" s="20" t="s">
        <v>1115</v>
      </c>
      <c r="G72" s="115"/>
      <c r="H72" s="15" t="s">
        <v>1105</v>
      </c>
      <c r="I72" s="16" t="s">
        <v>1116</v>
      </c>
      <c r="J72" s="15" t="s">
        <v>1105</v>
      </c>
    </row>
    <row r="73" spans="1:10" ht="75.95" customHeight="1" x14ac:dyDescent="0.15">
      <c r="A73" s="34">
        <v>69</v>
      </c>
      <c r="B73" s="15" t="s">
        <v>1117</v>
      </c>
      <c r="C73" s="15" t="s">
        <v>1118</v>
      </c>
      <c r="D73" s="15" t="s">
        <v>1119</v>
      </c>
      <c r="E73" s="27">
        <v>43348</v>
      </c>
      <c r="F73" s="20" t="s">
        <v>29</v>
      </c>
      <c r="G73" s="115"/>
      <c r="H73" s="15" t="s">
        <v>1105</v>
      </c>
      <c r="I73" s="16" t="s">
        <v>1120</v>
      </c>
      <c r="J73" s="15" t="s">
        <v>1105</v>
      </c>
    </row>
    <row r="74" spans="1:10" ht="75.95" customHeight="1" x14ac:dyDescent="0.15">
      <c r="A74" s="34">
        <v>70</v>
      </c>
      <c r="B74" s="15" t="s">
        <v>1117</v>
      </c>
      <c r="C74" s="15" t="s">
        <v>1121</v>
      </c>
      <c r="D74" s="15" t="s">
        <v>1121</v>
      </c>
      <c r="E74" s="27">
        <v>43349</v>
      </c>
      <c r="F74" s="20" t="s">
        <v>1122</v>
      </c>
      <c r="G74" s="115"/>
      <c r="H74" s="15" t="s">
        <v>1105</v>
      </c>
      <c r="I74" s="16" t="s">
        <v>1120</v>
      </c>
      <c r="J74" s="15" t="s">
        <v>1105</v>
      </c>
    </row>
    <row r="75" spans="1:10" ht="75.95" customHeight="1" x14ac:dyDescent="0.15">
      <c r="A75" s="34">
        <v>71</v>
      </c>
      <c r="B75" s="15" t="s">
        <v>1123</v>
      </c>
      <c r="C75" s="15" t="s">
        <v>1102</v>
      </c>
      <c r="D75" s="15" t="s">
        <v>1124</v>
      </c>
      <c r="E75" s="27" t="s">
        <v>1125</v>
      </c>
      <c r="F75" s="20" t="s">
        <v>1126</v>
      </c>
      <c r="G75" s="115"/>
      <c r="H75" s="15" t="s">
        <v>1105</v>
      </c>
      <c r="I75" s="16" t="s">
        <v>1127</v>
      </c>
      <c r="J75" s="15" t="s">
        <v>1105</v>
      </c>
    </row>
    <row r="76" spans="1:10" ht="75.95" customHeight="1" x14ac:dyDescent="0.15">
      <c r="A76" s="34">
        <v>72</v>
      </c>
      <c r="B76" s="15" t="s">
        <v>1123</v>
      </c>
      <c r="C76" s="15" t="s">
        <v>1102</v>
      </c>
      <c r="D76" s="15" t="s">
        <v>1128</v>
      </c>
      <c r="E76" s="27">
        <v>43350</v>
      </c>
      <c r="F76" s="20" t="s">
        <v>1129</v>
      </c>
      <c r="G76" s="115"/>
      <c r="H76" s="15" t="s">
        <v>1105</v>
      </c>
      <c r="I76" s="16" t="s">
        <v>1127</v>
      </c>
      <c r="J76" s="15" t="s">
        <v>1105</v>
      </c>
    </row>
    <row r="77" spans="1:10" ht="177" customHeight="1" x14ac:dyDescent="0.15">
      <c r="A77" s="34">
        <v>73</v>
      </c>
      <c r="B77" s="15" t="s">
        <v>1055</v>
      </c>
      <c r="C77" s="15" t="s">
        <v>1102</v>
      </c>
      <c r="D77" s="15" t="s">
        <v>1130</v>
      </c>
      <c r="E77" s="27" t="s">
        <v>1131</v>
      </c>
      <c r="F77" s="20" t="s">
        <v>1132</v>
      </c>
      <c r="G77" s="115"/>
      <c r="H77" s="15" t="s">
        <v>1105</v>
      </c>
      <c r="I77" s="16" t="s">
        <v>1133</v>
      </c>
      <c r="J77" s="15" t="s">
        <v>1105</v>
      </c>
    </row>
    <row r="78" spans="1:10" ht="91.5" customHeight="1" x14ac:dyDescent="0.15">
      <c r="A78" s="34">
        <v>74</v>
      </c>
      <c r="B78" s="122" t="s">
        <v>1134</v>
      </c>
      <c r="C78" s="122" t="s">
        <v>1135</v>
      </c>
      <c r="D78" s="122" t="s">
        <v>1136</v>
      </c>
      <c r="E78" s="123">
        <v>43344</v>
      </c>
      <c r="F78" s="124" t="s">
        <v>1137</v>
      </c>
      <c r="G78" s="125"/>
      <c r="H78" s="122" t="s">
        <v>1138</v>
      </c>
      <c r="I78" s="126" t="s">
        <v>1139</v>
      </c>
      <c r="J78" s="122" t="s">
        <v>1138</v>
      </c>
    </row>
    <row r="79" spans="1:10" ht="85.5" customHeight="1" x14ac:dyDescent="0.15">
      <c r="A79" s="34">
        <v>75</v>
      </c>
      <c r="B79" s="122" t="s">
        <v>1134</v>
      </c>
      <c r="C79" s="122" t="s">
        <v>1135</v>
      </c>
      <c r="D79" s="122" t="s">
        <v>1140</v>
      </c>
      <c r="E79" s="123">
        <v>43372</v>
      </c>
      <c r="F79" s="124" t="s">
        <v>1141</v>
      </c>
      <c r="G79" s="125"/>
      <c r="H79" s="122" t="s">
        <v>1138</v>
      </c>
      <c r="I79" s="126" t="s">
        <v>1142</v>
      </c>
      <c r="J79" s="122" t="s">
        <v>1138</v>
      </c>
    </row>
    <row r="80" spans="1:10" ht="113.25" customHeight="1" x14ac:dyDescent="0.15">
      <c r="A80" s="34">
        <v>76</v>
      </c>
      <c r="B80" s="127" t="s">
        <v>1134</v>
      </c>
      <c r="C80" s="127" t="s">
        <v>1135</v>
      </c>
      <c r="D80" s="127" t="s">
        <v>1143</v>
      </c>
      <c r="E80" s="128">
        <v>42984</v>
      </c>
      <c r="F80" s="129" t="s">
        <v>1144</v>
      </c>
      <c r="G80" s="130"/>
      <c r="H80" s="127" t="s">
        <v>1138</v>
      </c>
      <c r="I80" s="131" t="s">
        <v>1145</v>
      </c>
      <c r="J80" s="127" t="s">
        <v>1138</v>
      </c>
    </row>
    <row r="81" spans="1:10" ht="75.95" customHeight="1" x14ac:dyDescent="0.15">
      <c r="A81" s="34">
        <v>77</v>
      </c>
      <c r="B81" s="122" t="s">
        <v>1134</v>
      </c>
      <c r="C81" s="122" t="s">
        <v>1135</v>
      </c>
      <c r="D81" s="122" t="s">
        <v>1146</v>
      </c>
      <c r="E81" s="123">
        <v>43369</v>
      </c>
      <c r="F81" s="124" t="s">
        <v>1147</v>
      </c>
      <c r="G81" s="125"/>
      <c r="H81" s="122" t="s">
        <v>1138</v>
      </c>
      <c r="I81" s="126" t="s">
        <v>1148</v>
      </c>
      <c r="J81" s="122" t="s">
        <v>1138</v>
      </c>
    </row>
    <row r="82" spans="1:10" ht="75.95" customHeight="1" x14ac:dyDescent="0.15">
      <c r="A82" s="34">
        <v>78</v>
      </c>
      <c r="B82" s="122" t="s">
        <v>1085</v>
      </c>
      <c r="C82" s="122" t="s">
        <v>1135</v>
      </c>
      <c r="D82" s="122" t="s">
        <v>1149</v>
      </c>
      <c r="E82" s="123">
        <v>43346</v>
      </c>
      <c r="F82" s="124" t="s">
        <v>1150</v>
      </c>
      <c r="G82" s="125"/>
      <c r="H82" s="122" t="s">
        <v>1138</v>
      </c>
      <c r="I82" s="126" t="s">
        <v>1151</v>
      </c>
      <c r="J82" s="122" t="s">
        <v>1138</v>
      </c>
    </row>
    <row r="83" spans="1:10" ht="75.95" customHeight="1" x14ac:dyDescent="0.15">
      <c r="A83" s="34">
        <v>79</v>
      </c>
      <c r="B83" s="122" t="s">
        <v>1085</v>
      </c>
      <c r="C83" s="122" t="s">
        <v>1135</v>
      </c>
      <c r="D83" s="122" t="s">
        <v>1152</v>
      </c>
      <c r="E83" s="123">
        <v>43350</v>
      </c>
      <c r="F83" s="124" t="s">
        <v>1153</v>
      </c>
      <c r="G83" s="125"/>
      <c r="H83" s="122" t="s">
        <v>1138</v>
      </c>
      <c r="I83" s="126" t="s">
        <v>1151</v>
      </c>
      <c r="J83" s="122" t="s">
        <v>1138</v>
      </c>
    </row>
    <row r="84" spans="1:10" ht="75.95" customHeight="1" x14ac:dyDescent="0.15">
      <c r="A84" s="34">
        <v>80</v>
      </c>
      <c r="B84" s="122" t="s">
        <v>1085</v>
      </c>
      <c r="C84" s="122" t="s">
        <v>1135</v>
      </c>
      <c r="D84" s="122" t="s">
        <v>1154</v>
      </c>
      <c r="E84" s="123">
        <v>43353</v>
      </c>
      <c r="F84" s="124" t="s">
        <v>1155</v>
      </c>
      <c r="G84" s="125"/>
      <c r="H84" s="122" t="s">
        <v>1138</v>
      </c>
      <c r="I84" s="126" t="s">
        <v>1151</v>
      </c>
      <c r="J84" s="122" t="s">
        <v>1138</v>
      </c>
    </row>
    <row r="85" spans="1:10" ht="75.95" customHeight="1" x14ac:dyDescent="0.15">
      <c r="A85" s="34">
        <v>81</v>
      </c>
      <c r="B85" s="122" t="s">
        <v>1085</v>
      </c>
      <c r="C85" s="122" t="s">
        <v>1135</v>
      </c>
      <c r="D85" s="122" t="s">
        <v>1156</v>
      </c>
      <c r="E85" s="123">
        <v>43361</v>
      </c>
      <c r="F85" s="124" t="s">
        <v>1157</v>
      </c>
      <c r="G85" s="125"/>
      <c r="H85" s="122" t="s">
        <v>1138</v>
      </c>
      <c r="I85" s="126" t="s">
        <v>1151</v>
      </c>
      <c r="J85" s="122" t="s">
        <v>1138</v>
      </c>
    </row>
    <row r="86" spans="1:10" ht="75.95" customHeight="1" x14ac:dyDescent="0.15">
      <c r="A86" s="34">
        <v>82</v>
      </c>
      <c r="B86" s="122" t="s">
        <v>1085</v>
      </c>
      <c r="C86" s="122" t="s">
        <v>1135</v>
      </c>
      <c r="D86" s="122" t="s">
        <v>1158</v>
      </c>
      <c r="E86" s="123">
        <v>43371</v>
      </c>
      <c r="F86" s="124" t="s">
        <v>1159</v>
      </c>
      <c r="G86" s="125"/>
      <c r="H86" s="122" t="s">
        <v>1138</v>
      </c>
      <c r="I86" s="126" t="s">
        <v>1151</v>
      </c>
      <c r="J86" s="122" t="s">
        <v>1138</v>
      </c>
    </row>
    <row r="87" spans="1:10" ht="75.95" customHeight="1" x14ac:dyDescent="0.15">
      <c r="A87" s="34">
        <v>83</v>
      </c>
      <c r="B87" s="122" t="s">
        <v>1066</v>
      </c>
      <c r="C87" s="122" t="s">
        <v>1135</v>
      </c>
      <c r="D87" s="122" t="s">
        <v>1160</v>
      </c>
      <c r="E87" s="123">
        <v>43354</v>
      </c>
      <c r="F87" s="124" t="s">
        <v>1161</v>
      </c>
      <c r="G87" s="125"/>
      <c r="H87" s="122" t="s">
        <v>1138</v>
      </c>
      <c r="I87" s="126" t="s">
        <v>1162</v>
      </c>
      <c r="J87" s="122" t="s">
        <v>1138</v>
      </c>
    </row>
    <row r="88" spans="1:10" ht="75.95" customHeight="1" x14ac:dyDescent="0.15">
      <c r="A88" s="34">
        <v>84</v>
      </c>
      <c r="B88" s="122" t="s">
        <v>1066</v>
      </c>
      <c r="C88" s="122" t="s">
        <v>1135</v>
      </c>
      <c r="D88" s="122" t="s">
        <v>1163</v>
      </c>
      <c r="E88" s="123">
        <v>43368</v>
      </c>
      <c r="F88" s="124" t="s">
        <v>1164</v>
      </c>
      <c r="G88" s="125"/>
      <c r="H88" s="122" t="s">
        <v>1138</v>
      </c>
      <c r="I88" s="126" t="s">
        <v>1162</v>
      </c>
      <c r="J88" s="122" t="s">
        <v>1138</v>
      </c>
    </row>
    <row r="89" spans="1:10" ht="105" customHeight="1" x14ac:dyDescent="0.15">
      <c r="A89" s="34">
        <v>85</v>
      </c>
      <c r="B89" s="122" t="s">
        <v>1071</v>
      </c>
      <c r="C89" s="122" t="s">
        <v>1135</v>
      </c>
      <c r="D89" s="122" t="s">
        <v>1163</v>
      </c>
      <c r="E89" s="123">
        <v>43362</v>
      </c>
      <c r="F89" s="124" t="s">
        <v>1165</v>
      </c>
      <c r="G89" s="125"/>
      <c r="H89" s="122" t="s">
        <v>1138</v>
      </c>
      <c r="I89" s="126" t="s">
        <v>1166</v>
      </c>
      <c r="J89" s="122" t="s">
        <v>1138</v>
      </c>
    </row>
    <row r="90" spans="1:10" ht="117" customHeight="1" x14ac:dyDescent="0.15">
      <c r="A90" s="34">
        <v>86</v>
      </c>
      <c r="B90" s="122" t="s">
        <v>1055</v>
      </c>
      <c r="C90" s="122" t="s">
        <v>1135</v>
      </c>
      <c r="D90" s="122" t="s">
        <v>1167</v>
      </c>
      <c r="E90" s="123" t="s">
        <v>1168</v>
      </c>
      <c r="F90" s="124" t="s">
        <v>1169</v>
      </c>
      <c r="G90" s="125"/>
      <c r="H90" s="122" t="s">
        <v>1138</v>
      </c>
      <c r="I90" s="126" t="s">
        <v>1170</v>
      </c>
      <c r="J90" s="122" t="s">
        <v>1138</v>
      </c>
    </row>
    <row r="91" spans="1:10" ht="90.75" customHeight="1" x14ac:dyDescent="0.15">
      <c r="A91" s="34">
        <v>87</v>
      </c>
      <c r="B91" s="15" t="s">
        <v>1171</v>
      </c>
      <c r="C91" s="15" t="s">
        <v>1172</v>
      </c>
      <c r="D91" s="15" t="s">
        <v>1173</v>
      </c>
      <c r="E91" s="27" t="s">
        <v>1174</v>
      </c>
      <c r="F91" s="20"/>
      <c r="G91" s="115"/>
      <c r="H91" s="15" t="s">
        <v>1175</v>
      </c>
      <c r="I91" s="16" t="s">
        <v>1176</v>
      </c>
      <c r="J91" s="15" t="s">
        <v>1175</v>
      </c>
    </row>
    <row r="92" spans="1:10" ht="118.5" customHeight="1" x14ac:dyDescent="0.15">
      <c r="A92" s="34">
        <v>88</v>
      </c>
      <c r="B92" s="15" t="s">
        <v>1177</v>
      </c>
      <c r="C92" s="15" t="s">
        <v>1172</v>
      </c>
      <c r="D92" s="15" t="s">
        <v>1178</v>
      </c>
      <c r="E92" s="27">
        <v>42979</v>
      </c>
      <c r="F92" s="20" t="s">
        <v>1179</v>
      </c>
      <c r="G92" s="115"/>
      <c r="H92" s="15" t="s">
        <v>1175</v>
      </c>
      <c r="I92" s="16" t="s">
        <v>1180</v>
      </c>
      <c r="J92" s="15" t="s">
        <v>1175</v>
      </c>
    </row>
    <row r="93" spans="1:10" ht="86.25" customHeight="1" x14ac:dyDescent="0.15">
      <c r="A93" s="34">
        <v>89</v>
      </c>
      <c r="B93" s="15" t="s">
        <v>1181</v>
      </c>
      <c r="C93" s="15" t="s">
        <v>1172</v>
      </c>
      <c r="D93" s="15" t="s">
        <v>1182</v>
      </c>
      <c r="E93" s="27" t="s">
        <v>1183</v>
      </c>
      <c r="F93" s="20" t="s">
        <v>1184</v>
      </c>
      <c r="G93" s="115"/>
      <c r="H93" s="15" t="s">
        <v>1186</v>
      </c>
      <c r="I93" s="16" t="s">
        <v>1187</v>
      </c>
      <c r="J93" s="15" t="s">
        <v>1188</v>
      </c>
    </row>
    <row r="94" spans="1:10" ht="75" customHeight="1" x14ac:dyDescent="0.15">
      <c r="A94" s="34">
        <v>90</v>
      </c>
      <c r="B94" s="15" t="s">
        <v>1066</v>
      </c>
      <c r="C94" s="15" t="s">
        <v>1172</v>
      </c>
      <c r="D94" s="15" t="s">
        <v>1189</v>
      </c>
      <c r="E94" s="27">
        <v>43364</v>
      </c>
      <c r="F94" s="20" t="s">
        <v>1190</v>
      </c>
      <c r="G94" s="115"/>
      <c r="H94" s="15" t="s">
        <v>1191</v>
      </c>
      <c r="I94" s="16" t="s">
        <v>1070</v>
      </c>
      <c r="J94" s="15" t="s">
        <v>1186</v>
      </c>
    </row>
    <row r="95" spans="1:10" ht="99" customHeight="1" x14ac:dyDescent="0.15">
      <c r="A95" s="34">
        <v>91</v>
      </c>
      <c r="B95" s="15" t="s">
        <v>1192</v>
      </c>
      <c r="C95" s="15" t="s">
        <v>1172</v>
      </c>
      <c r="D95" s="15" t="s">
        <v>1193</v>
      </c>
      <c r="E95" s="27" t="s">
        <v>1194</v>
      </c>
      <c r="F95" s="20" t="s">
        <v>1195</v>
      </c>
      <c r="G95" s="115"/>
      <c r="H95" s="15" t="s">
        <v>1186</v>
      </c>
      <c r="I95" s="16" t="s">
        <v>1127</v>
      </c>
      <c r="J95" s="15" t="s">
        <v>1185</v>
      </c>
    </row>
    <row r="96" spans="1:10" ht="99" customHeight="1" x14ac:dyDescent="0.15">
      <c r="A96" s="34">
        <v>92</v>
      </c>
      <c r="B96" s="15" t="s">
        <v>1196</v>
      </c>
      <c r="C96" s="15" t="s">
        <v>1172</v>
      </c>
      <c r="D96" s="15" t="s">
        <v>1197</v>
      </c>
      <c r="E96" s="27">
        <v>43351</v>
      </c>
      <c r="F96" s="20" t="s">
        <v>1198</v>
      </c>
      <c r="G96" s="115"/>
      <c r="H96" s="15" t="s">
        <v>1188</v>
      </c>
      <c r="I96" s="16" t="s">
        <v>1199</v>
      </c>
      <c r="J96" s="15" t="s">
        <v>1188</v>
      </c>
    </row>
    <row r="97" spans="1:10" ht="79.5" customHeight="1" x14ac:dyDescent="0.15">
      <c r="A97" s="34">
        <v>93</v>
      </c>
      <c r="B97" s="15" t="s">
        <v>1200</v>
      </c>
      <c r="C97" s="15" t="s">
        <v>1172</v>
      </c>
      <c r="D97" s="15" t="s">
        <v>1201</v>
      </c>
      <c r="E97" s="27">
        <v>43354</v>
      </c>
      <c r="F97" s="20" t="s">
        <v>1092</v>
      </c>
      <c r="G97" s="115"/>
      <c r="H97" s="15" t="s">
        <v>1185</v>
      </c>
      <c r="I97" s="16" t="s">
        <v>1202</v>
      </c>
      <c r="J97" s="15" t="s">
        <v>1203</v>
      </c>
    </row>
    <row r="98" spans="1:10" ht="75.95" customHeight="1" x14ac:dyDescent="0.15">
      <c r="A98" s="34">
        <v>94</v>
      </c>
      <c r="B98" s="15" t="s">
        <v>1055</v>
      </c>
      <c r="C98" s="117" t="s">
        <v>1204</v>
      </c>
      <c r="D98" s="15" t="s">
        <v>1205</v>
      </c>
      <c r="E98" s="27" t="s">
        <v>1206</v>
      </c>
      <c r="F98" s="20" t="s">
        <v>1207</v>
      </c>
      <c r="G98" s="115"/>
      <c r="H98" s="15" t="s">
        <v>1208</v>
      </c>
      <c r="I98" s="16" t="s">
        <v>1209</v>
      </c>
      <c r="J98" s="15" t="s">
        <v>1208</v>
      </c>
    </row>
    <row r="99" spans="1:10" ht="99" customHeight="1" x14ac:dyDescent="0.15">
      <c r="A99" s="34">
        <v>95</v>
      </c>
      <c r="B99" s="15" t="s">
        <v>1210</v>
      </c>
      <c r="C99" s="15" t="s">
        <v>1204</v>
      </c>
      <c r="D99" s="15" t="s">
        <v>1211</v>
      </c>
      <c r="E99" s="27" t="s">
        <v>1212</v>
      </c>
      <c r="F99" s="20" t="s">
        <v>1213</v>
      </c>
      <c r="G99" s="115"/>
      <c r="H99" s="15" t="s">
        <v>1208</v>
      </c>
      <c r="I99" s="16" t="s">
        <v>1214</v>
      </c>
      <c r="J99" s="15" t="s">
        <v>1208</v>
      </c>
    </row>
    <row r="100" spans="1:10" ht="111.75" customHeight="1" x14ac:dyDescent="0.15">
      <c r="A100" s="34">
        <v>96</v>
      </c>
      <c r="B100" s="15" t="s">
        <v>1215</v>
      </c>
      <c r="C100" s="15" t="s">
        <v>1204</v>
      </c>
      <c r="D100" s="15" t="s">
        <v>1216</v>
      </c>
      <c r="E100" s="27">
        <v>43348</v>
      </c>
      <c r="F100" s="20" t="s">
        <v>1217</v>
      </c>
      <c r="G100" s="115"/>
      <c r="H100" s="15" t="s">
        <v>1208</v>
      </c>
      <c r="I100" s="16" t="s">
        <v>1218</v>
      </c>
      <c r="J100" s="15" t="s">
        <v>1208</v>
      </c>
    </row>
    <row r="101" spans="1:10" ht="123" customHeight="1" x14ac:dyDescent="0.15">
      <c r="A101" s="34">
        <v>97</v>
      </c>
      <c r="B101" s="15" t="s">
        <v>1061</v>
      </c>
      <c r="C101" s="15" t="s">
        <v>1204</v>
      </c>
      <c r="D101" s="15" t="s">
        <v>1219</v>
      </c>
      <c r="E101" s="27">
        <v>43356</v>
      </c>
      <c r="F101" s="20" t="s">
        <v>1220</v>
      </c>
      <c r="G101" s="115"/>
      <c r="H101" s="15" t="s">
        <v>1208</v>
      </c>
      <c r="I101" s="16" t="s">
        <v>1218</v>
      </c>
      <c r="J101" s="15" t="s">
        <v>1208</v>
      </c>
    </row>
    <row r="102" spans="1:10" ht="108.75" customHeight="1" x14ac:dyDescent="0.15">
      <c r="A102" s="34">
        <v>98</v>
      </c>
      <c r="B102" s="15" t="s">
        <v>1134</v>
      </c>
      <c r="C102" s="117" t="s">
        <v>1204</v>
      </c>
      <c r="D102" s="15" t="s">
        <v>1221</v>
      </c>
      <c r="E102" s="27">
        <v>43364</v>
      </c>
      <c r="F102" s="20" t="s">
        <v>1222</v>
      </c>
      <c r="G102" s="115"/>
      <c r="H102" s="15" t="s">
        <v>1208</v>
      </c>
      <c r="I102" s="121" t="s">
        <v>1223</v>
      </c>
      <c r="J102" s="15" t="s">
        <v>1208</v>
      </c>
    </row>
    <row r="103" spans="1:10" ht="114" customHeight="1" x14ac:dyDescent="0.15">
      <c r="A103" s="34">
        <v>99</v>
      </c>
      <c r="B103" s="15" t="s">
        <v>1134</v>
      </c>
      <c r="C103" s="117" t="s">
        <v>1204</v>
      </c>
      <c r="D103" s="15" t="s">
        <v>1224</v>
      </c>
      <c r="E103" s="27">
        <v>43364</v>
      </c>
      <c r="F103" s="20" t="s">
        <v>1225</v>
      </c>
      <c r="G103" s="115"/>
      <c r="H103" s="15" t="s">
        <v>1208</v>
      </c>
      <c r="I103" s="121" t="s">
        <v>1223</v>
      </c>
      <c r="J103" s="15" t="s">
        <v>1208</v>
      </c>
    </row>
    <row r="104" spans="1:10" ht="75.95" customHeight="1" x14ac:dyDescent="0.15">
      <c r="A104" s="34">
        <v>100</v>
      </c>
      <c r="B104" s="15" t="s">
        <v>1066</v>
      </c>
      <c r="C104" s="15" t="s">
        <v>1204</v>
      </c>
      <c r="D104" s="15" t="s">
        <v>1226</v>
      </c>
      <c r="E104" s="27">
        <v>43346</v>
      </c>
      <c r="F104" s="20" t="s">
        <v>1227</v>
      </c>
      <c r="G104" s="115"/>
      <c r="H104" s="15" t="s">
        <v>1208</v>
      </c>
      <c r="I104" s="16" t="s">
        <v>1116</v>
      </c>
      <c r="J104" s="15" t="s">
        <v>1208</v>
      </c>
    </row>
    <row r="105" spans="1:10" ht="75.75" customHeight="1" x14ac:dyDescent="0.15">
      <c r="A105" s="34">
        <v>101</v>
      </c>
      <c r="B105" s="15" t="s">
        <v>1066</v>
      </c>
      <c r="C105" s="15" t="s">
        <v>1204</v>
      </c>
      <c r="D105" s="15" t="s">
        <v>1216</v>
      </c>
      <c r="E105" s="27">
        <v>43353</v>
      </c>
      <c r="F105" s="20" t="s">
        <v>1228</v>
      </c>
      <c r="G105" s="115"/>
      <c r="H105" s="15" t="s">
        <v>1208</v>
      </c>
      <c r="I105" s="16" t="s">
        <v>1116</v>
      </c>
      <c r="J105" s="15" t="s">
        <v>1208</v>
      </c>
    </row>
    <row r="106" spans="1:10" ht="75.95" customHeight="1" x14ac:dyDescent="0.15">
      <c r="A106" s="34">
        <v>102</v>
      </c>
      <c r="B106" s="15" t="s">
        <v>1066</v>
      </c>
      <c r="C106" s="15" t="s">
        <v>1204</v>
      </c>
      <c r="D106" s="15" t="s">
        <v>1229</v>
      </c>
      <c r="E106" s="27">
        <v>43368</v>
      </c>
      <c r="F106" s="20" t="s">
        <v>1073</v>
      </c>
      <c r="G106" s="115"/>
      <c r="H106" s="15" t="s">
        <v>1208</v>
      </c>
      <c r="I106" s="16" t="s">
        <v>1116</v>
      </c>
      <c r="J106" s="15" t="s">
        <v>1208</v>
      </c>
    </row>
    <row r="107" spans="1:10" ht="75.95" customHeight="1" x14ac:dyDescent="0.15">
      <c r="A107" s="34">
        <v>103</v>
      </c>
      <c r="B107" s="15" t="s">
        <v>1085</v>
      </c>
      <c r="C107" s="117" t="s">
        <v>1204</v>
      </c>
      <c r="D107" s="15" t="s">
        <v>1230</v>
      </c>
      <c r="E107" s="27">
        <v>43349</v>
      </c>
      <c r="F107" s="20" t="s">
        <v>1231</v>
      </c>
      <c r="G107" s="115"/>
      <c r="H107" s="15" t="s">
        <v>1208</v>
      </c>
      <c r="I107" s="16" t="s">
        <v>1151</v>
      </c>
      <c r="J107" s="15" t="s">
        <v>1208</v>
      </c>
    </row>
    <row r="108" spans="1:10" ht="75.75" customHeight="1" x14ac:dyDescent="0.15">
      <c r="A108" s="34">
        <v>104</v>
      </c>
      <c r="B108" s="15" t="s">
        <v>1085</v>
      </c>
      <c r="C108" s="117" t="s">
        <v>1204</v>
      </c>
      <c r="D108" s="15" t="s">
        <v>1232</v>
      </c>
      <c r="E108" s="27">
        <v>43350</v>
      </c>
      <c r="F108" s="20" t="s">
        <v>1233</v>
      </c>
      <c r="G108" s="115"/>
      <c r="H108" s="15" t="s">
        <v>1208</v>
      </c>
      <c r="I108" s="16" t="s">
        <v>1151</v>
      </c>
      <c r="J108" s="15" t="s">
        <v>1208</v>
      </c>
    </row>
    <row r="109" spans="1:10" ht="75.75" customHeight="1" x14ac:dyDescent="0.15">
      <c r="A109" s="34">
        <v>105</v>
      </c>
      <c r="B109" s="15" t="s">
        <v>1234</v>
      </c>
      <c r="C109" s="117" t="s">
        <v>1204</v>
      </c>
      <c r="D109" s="15" t="s">
        <v>1235</v>
      </c>
      <c r="E109" s="27">
        <v>43348</v>
      </c>
      <c r="F109" s="20" t="s">
        <v>1236</v>
      </c>
      <c r="G109" s="115"/>
      <c r="H109" s="15" t="s">
        <v>1208</v>
      </c>
      <c r="I109" s="16" t="s">
        <v>1237</v>
      </c>
      <c r="J109" s="15" t="s">
        <v>1208</v>
      </c>
    </row>
    <row r="110" spans="1:10" ht="75.75" customHeight="1" x14ac:dyDescent="0.15">
      <c r="A110" s="34">
        <v>106</v>
      </c>
      <c r="B110" s="15" t="s">
        <v>1234</v>
      </c>
      <c r="C110" s="117" t="s">
        <v>1204</v>
      </c>
      <c r="D110" s="15" t="s">
        <v>1219</v>
      </c>
      <c r="E110" s="27">
        <v>43355</v>
      </c>
      <c r="F110" s="20" t="s">
        <v>1129</v>
      </c>
      <c r="G110" s="115"/>
      <c r="H110" s="15" t="s">
        <v>1208</v>
      </c>
      <c r="I110" s="16" t="s">
        <v>1237</v>
      </c>
      <c r="J110" s="15" t="s">
        <v>1208</v>
      </c>
    </row>
    <row r="111" spans="1:10" ht="81.75" customHeight="1" x14ac:dyDescent="0.15">
      <c r="A111" s="34">
        <v>107</v>
      </c>
      <c r="B111" s="15" t="s">
        <v>1239</v>
      </c>
      <c r="C111" s="15" t="s">
        <v>1240</v>
      </c>
      <c r="D111" s="15" t="s">
        <v>1241</v>
      </c>
      <c r="E111" s="27" t="s">
        <v>1091</v>
      </c>
      <c r="F111" s="20"/>
      <c r="G111" s="115"/>
      <c r="H111" s="15" t="s">
        <v>1242</v>
      </c>
      <c r="I111" s="16" t="s">
        <v>1243</v>
      </c>
      <c r="J111" s="15" t="s">
        <v>1244</v>
      </c>
    </row>
    <row r="112" spans="1:10" ht="87" customHeight="1" x14ac:dyDescent="0.15">
      <c r="A112" s="34">
        <v>108</v>
      </c>
      <c r="B112" s="15" t="s">
        <v>1238</v>
      </c>
      <c r="C112" s="15" t="s">
        <v>1240</v>
      </c>
      <c r="D112" s="15" t="s">
        <v>1245</v>
      </c>
      <c r="E112" s="27" t="s">
        <v>1091</v>
      </c>
      <c r="F112" s="20"/>
      <c r="G112" s="115"/>
      <c r="H112" s="15" t="s">
        <v>1246</v>
      </c>
      <c r="I112" s="16" t="s">
        <v>1247</v>
      </c>
      <c r="J112" s="15" t="s">
        <v>1248</v>
      </c>
    </row>
    <row r="113" spans="1:10" ht="90" customHeight="1" x14ac:dyDescent="0.15">
      <c r="A113" s="34">
        <v>109</v>
      </c>
      <c r="B113" s="15" t="s">
        <v>1249</v>
      </c>
      <c r="C113" s="15" t="s">
        <v>1240</v>
      </c>
      <c r="D113" s="15" t="s">
        <v>1250</v>
      </c>
      <c r="E113" s="27" t="s">
        <v>1091</v>
      </c>
      <c r="F113" s="20"/>
      <c r="G113" s="115"/>
      <c r="H113" s="15" t="s">
        <v>1246</v>
      </c>
      <c r="I113" s="16" t="s">
        <v>1251</v>
      </c>
      <c r="J113" s="15" t="s">
        <v>1252</v>
      </c>
    </row>
    <row r="114" spans="1:10" ht="90" customHeight="1" x14ac:dyDescent="0.15">
      <c r="A114" s="34">
        <v>110</v>
      </c>
      <c r="B114" s="15" t="s">
        <v>1238</v>
      </c>
      <c r="C114" s="15" t="s">
        <v>1240</v>
      </c>
      <c r="D114" s="15" t="s">
        <v>1253</v>
      </c>
      <c r="E114" s="27" t="s">
        <v>1091</v>
      </c>
      <c r="F114" s="20"/>
      <c r="G114" s="115"/>
      <c r="H114" s="15" t="s">
        <v>1246</v>
      </c>
      <c r="I114" s="16" t="s">
        <v>1254</v>
      </c>
      <c r="J114" s="15" t="s">
        <v>1246</v>
      </c>
    </row>
    <row r="115" spans="1:10" ht="84" customHeight="1" x14ac:dyDescent="0.15">
      <c r="A115" s="34">
        <v>111</v>
      </c>
      <c r="B115" s="15" t="s">
        <v>1255</v>
      </c>
      <c r="C115" s="15" t="s">
        <v>1240</v>
      </c>
      <c r="D115" s="15" t="s">
        <v>1256</v>
      </c>
      <c r="E115" s="27" t="s">
        <v>1091</v>
      </c>
      <c r="F115" s="20"/>
      <c r="G115" s="115"/>
      <c r="H115" s="15" t="s">
        <v>1246</v>
      </c>
      <c r="I115" s="16" t="s">
        <v>1257</v>
      </c>
      <c r="J115" s="15" t="s">
        <v>1258</v>
      </c>
    </row>
    <row r="116" spans="1:10" ht="89.25" customHeight="1" x14ac:dyDescent="0.15">
      <c r="A116" s="34">
        <v>112</v>
      </c>
      <c r="B116" s="15" t="s">
        <v>1259</v>
      </c>
      <c r="C116" s="15" t="s">
        <v>1240</v>
      </c>
      <c r="D116" s="15" t="s">
        <v>1260</v>
      </c>
      <c r="E116" s="27" t="s">
        <v>1091</v>
      </c>
      <c r="F116" s="20"/>
      <c r="G116" s="115"/>
      <c r="H116" s="15" t="s">
        <v>1252</v>
      </c>
      <c r="I116" s="16" t="s">
        <v>1251</v>
      </c>
      <c r="J116" s="15" t="s">
        <v>1246</v>
      </c>
    </row>
    <row r="117" spans="1:10" ht="99" customHeight="1" x14ac:dyDescent="0.15">
      <c r="A117" s="34">
        <v>113</v>
      </c>
      <c r="B117" s="15" t="s">
        <v>1085</v>
      </c>
      <c r="C117" s="15" t="s">
        <v>1240</v>
      </c>
      <c r="D117" s="15" t="s">
        <v>1261</v>
      </c>
      <c r="E117" s="27" t="s">
        <v>1262</v>
      </c>
      <c r="F117" s="20" t="s">
        <v>1263</v>
      </c>
      <c r="G117" s="115"/>
      <c r="H117" s="15" t="s">
        <v>1264</v>
      </c>
      <c r="I117" s="16" t="s">
        <v>1265</v>
      </c>
      <c r="J117" s="15" t="s">
        <v>1266</v>
      </c>
    </row>
    <row r="118" spans="1:10" ht="103.5" customHeight="1" x14ac:dyDescent="0.15">
      <c r="A118" s="34">
        <v>114</v>
      </c>
      <c r="B118" s="15" t="s">
        <v>1085</v>
      </c>
      <c r="C118" s="15" t="s">
        <v>1240</v>
      </c>
      <c r="D118" s="15" t="s">
        <v>1267</v>
      </c>
      <c r="E118" s="27">
        <v>43353</v>
      </c>
      <c r="F118" s="20" t="s">
        <v>1268</v>
      </c>
      <c r="G118" s="115"/>
      <c r="H118" s="15" t="s">
        <v>1266</v>
      </c>
      <c r="I118" s="16" t="s">
        <v>1265</v>
      </c>
      <c r="J118" s="15" t="s">
        <v>1269</v>
      </c>
    </row>
    <row r="119" spans="1:10" ht="93" customHeight="1" x14ac:dyDescent="0.15">
      <c r="A119" s="34">
        <v>115</v>
      </c>
      <c r="B119" s="15" t="s">
        <v>1085</v>
      </c>
      <c r="C119" s="15" t="s">
        <v>1240</v>
      </c>
      <c r="D119" s="15" t="s">
        <v>1270</v>
      </c>
      <c r="E119" s="27">
        <v>43368</v>
      </c>
      <c r="F119" s="20" t="s">
        <v>1271</v>
      </c>
      <c r="G119" s="115"/>
      <c r="H119" s="15" t="s">
        <v>1266</v>
      </c>
      <c r="I119" s="16" t="s">
        <v>1265</v>
      </c>
      <c r="J119" s="15" t="s">
        <v>1269</v>
      </c>
    </row>
    <row r="120" spans="1:10" ht="93" customHeight="1" x14ac:dyDescent="0.15">
      <c r="A120" s="34">
        <v>116</v>
      </c>
      <c r="B120" s="15" t="s">
        <v>1085</v>
      </c>
      <c r="C120" s="15" t="s">
        <v>1240</v>
      </c>
      <c r="D120" s="15" t="s">
        <v>1272</v>
      </c>
      <c r="E120" s="27">
        <v>43363</v>
      </c>
      <c r="F120" s="20" t="s">
        <v>1273</v>
      </c>
      <c r="G120" s="115"/>
      <c r="H120" s="15" t="s">
        <v>1269</v>
      </c>
      <c r="I120" s="16" t="s">
        <v>1265</v>
      </c>
      <c r="J120" s="15" t="s">
        <v>1274</v>
      </c>
    </row>
    <row r="121" spans="1:10" ht="110.25" customHeight="1" x14ac:dyDescent="0.15">
      <c r="A121" s="34">
        <v>117</v>
      </c>
      <c r="B121" s="15" t="s">
        <v>1275</v>
      </c>
      <c r="C121" s="15" t="s">
        <v>1240</v>
      </c>
      <c r="D121" s="15" t="s">
        <v>1276</v>
      </c>
      <c r="E121" s="27">
        <v>43357</v>
      </c>
      <c r="F121" s="20" t="s">
        <v>1277</v>
      </c>
      <c r="G121" s="115"/>
      <c r="H121" s="15" t="s">
        <v>1252</v>
      </c>
      <c r="I121" s="16" t="s">
        <v>1278</v>
      </c>
      <c r="J121" s="15" t="s">
        <v>1244</v>
      </c>
    </row>
    <row r="122" spans="1:10" ht="125.25" customHeight="1" x14ac:dyDescent="0.15">
      <c r="A122" s="34">
        <v>118</v>
      </c>
      <c r="B122" s="15" t="s">
        <v>1275</v>
      </c>
      <c r="C122" s="15" t="s">
        <v>1240</v>
      </c>
      <c r="D122" s="15" t="s">
        <v>1279</v>
      </c>
      <c r="E122" s="27">
        <v>43362</v>
      </c>
      <c r="F122" s="20" t="s">
        <v>1280</v>
      </c>
      <c r="G122" s="115"/>
      <c r="H122" s="15" t="s">
        <v>1242</v>
      </c>
      <c r="I122" s="16" t="s">
        <v>1281</v>
      </c>
      <c r="J122" s="15" t="s">
        <v>1242</v>
      </c>
    </row>
    <row r="123" spans="1:10" ht="75.75" customHeight="1" x14ac:dyDescent="0.15">
      <c r="A123" s="34">
        <v>119</v>
      </c>
      <c r="B123" s="15" t="s">
        <v>1282</v>
      </c>
      <c r="C123" s="15" t="s">
        <v>1240</v>
      </c>
      <c r="D123" s="15" t="s">
        <v>1283</v>
      </c>
      <c r="E123" s="27">
        <v>42984</v>
      </c>
      <c r="F123" s="20" t="s">
        <v>1284</v>
      </c>
      <c r="G123" s="115"/>
      <c r="H123" s="15" t="s">
        <v>1244</v>
      </c>
      <c r="I123" s="16" t="s">
        <v>1285</v>
      </c>
      <c r="J123" s="15" t="s">
        <v>1242</v>
      </c>
    </row>
    <row r="124" spans="1:10" ht="75.75" customHeight="1" x14ac:dyDescent="0.15">
      <c r="A124" s="34">
        <v>120</v>
      </c>
      <c r="B124" s="15" t="s">
        <v>1286</v>
      </c>
      <c r="C124" s="15" t="s">
        <v>1240</v>
      </c>
      <c r="D124" s="15" t="s">
        <v>1283</v>
      </c>
      <c r="E124" s="27" t="s">
        <v>1287</v>
      </c>
      <c r="F124" s="20" t="s">
        <v>1288</v>
      </c>
      <c r="G124" s="115"/>
      <c r="H124" s="15" t="s">
        <v>1258</v>
      </c>
      <c r="I124" s="16" t="s">
        <v>1289</v>
      </c>
      <c r="J124" s="15" t="s">
        <v>1290</v>
      </c>
    </row>
    <row r="125" spans="1:10" ht="75.75" customHeight="1" x14ac:dyDescent="0.15">
      <c r="A125" s="34">
        <v>121</v>
      </c>
      <c r="B125" s="15" t="s">
        <v>1234</v>
      </c>
      <c r="C125" s="15" t="s">
        <v>1240</v>
      </c>
      <c r="D125" s="15" t="s">
        <v>1291</v>
      </c>
      <c r="E125" s="27">
        <v>43348</v>
      </c>
      <c r="F125" s="20" t="s">
        <v>1236</v>
      </c>
      <c r="G125" s="115"/>
      <c r="H125" s="15" t="s">
        <v>1269</v>
      </c>
      <c r="I125" s="16" t="s">
        <v>1292</v>
      </c>
      <c r="J125" s="15" t="s">
        <v>1269</v>
      </c>
    </row>
    <row r="126" spans="1:10" ht="75.75" customHeight="1" x14ac:dyDescent="0.15">
      <c r="A126" s="34">
        <v>122</v>
      </c>
      <c r="B126" s="15" t="s">
        <v>1234</v>
      </c>
      <c r="C126" s="15" t="s">
        <v>1240</v>
      </c>
      <c r="D126" s="15" t="s">
        <v>1291</v>
      </c>
      <c r="E126" s="27">
        <v>43349</v>
      </c>
      <c r="F126" s="20" t="s">
        <v>1236</v>
      </c>
      <c r="G126" s="115"/>
      <c r="H126" s="15" t="s">
        <v>1274</v>
      </c>
      <c r="I126" s="16" t="s">
        <v>1292</v>
      </c>
      <c r="J126" s="15" t="s">
        <v>1293</v>
      </c>
    </row>
    <row r="127" spans="1:10" ht="75.75" customHeight="1" x14ac:dyDescent="0.15">
      <c r="A127" s="34">
        <v>123</v>
      </c>
      <c r="B127" s="15" t="s">
        <v>1294</v>
      </c>
      <c r="C127" s="15" t="s">
        <v>1240</v>
      </c>
      <c r="D127" s="15" t="s">
        <v>1295</v>
      </c>
      <c r="E127" s="27">
        <v>43350</v>
      </c>
      <c r="F127" s="20" t="s">
        <v>1296</v>
      </c>
      <c r="G127" s="115"/>
      <c r="H127" s="15" t="s">
        <v>1252</v>
      </c>
      <c r="I127" s="16" t="s">
        <v>1297</v>
      </c>
      <c r="J127" s="15" t="s">
        <v>1246</v>
      </c>
    </row>
    <row r="128" spans="1:10" ht="75.75" customHeight="1" x14ac:dyDescent="0.15">
      <c r="A128" s="34">
        <v>124</v>
      </c>
      <c r="B128" s="15" t="s">
        <v>1294</v>
      </c>
      <c r="C128" s="15" t="s">
        <v>1240</v>
      </c>
      <c r="D128" s="15" t="s">
        <v>1298</v>
      </c>
      <c r="E128" s="27">
        <v>43355</v>
      </c>
      <c r="F128" s="20" t="s">
        <v>1296</v>
      </c>
      <c r="G128" s="115"/>
      <c r="H128" s="15" t="s">
        <v>1242</v>
      </c>
      <c r="I128" s="16" t="s">
        <v>1297</v>
      </c>
      <c r="J128" s="15" t="s">
        <v>1258</v>
      </c>
    </row>
    <row r="129" spans="1:14" ht="51.75" customHeight="1" x14ac:dyDescent="0.15">
      <c r="A129" s="34">
        <v>125</v>
      </c>
      <c r="B129" s="132" t="s">
        <v>1299</v>
      </c>
      <c r="C129" s="15" t="s">
        <v>1240</v>
      </c>
      <c r="D129" s="133" t="s">
        <v>1300</v>
      </c>
      <c r="E129" s="134" t="s">
        <v>1301</v>
      </c>
      <c r="F129" s="135" t="s">
        <v>1052</v>
      </c>
      <c r="G129" s="136"/>
      <c r="H129" s="15" t="s">
        <v>1246</v>
      </c>
      <c r="I129" s="137" t="s">
        <v>1302</v>
      </c>
      <c r="J129" s="15" t="s">
        <v>1246</v>
      </c>
    </row>
    <row r="130" spans="1:14" ht="81.75" customHeight="1" x14ac:dyDescent="0.15">
      <c r="A130" s="34">
        <v>126</v>
      </c>
      <c r="B130" s="15" t="s">
        <v>1055</v>
      </c>
      <c r="C130" s="15" t="s">
        <v>1303</v>
      </c>
      <c r="D130" s="15" t="s">
        <v>1304</v>
      </c>
      <c r="E130" s="27" t="s">
        <v>1305</v>
      </c>
      <c r="F130" s="20" t="s">
        <v>1306</v>
      </c>
      <c r="G130" s="115"/>
      <c r="H130" s="15" t="s">
        <v>1307</v>
      </c>
      <c r="I130" s="16" t="s">
        <v>1308</v>
      </c>
      <c r="J130" s="15" t="s">
        <v>1309</v>
      </c>
    </row>
    <row r="131" spans="1:14" ht="75.95" customHeight="1" x14ac:dyDescent="0.15">
      <c r="A131" s="34">
        <v>127</v>
      </c>
      <c r="B131" s="15" t="s">
        <v>1066</v>
      </c>
      <c r="C131" s="15" t="s">
        <v>1310</v>
      </c>
      <c r="D131" s="15" t="s">
        <v>1311</v>
      </c>
      <c r="E131" s="27" t="s">
        <v>1312</v>
      </c>
      <c r="F131" s="20" t="s">
        <v>1313</v>
      </c>
      <c r="G131" s="115"/>
      <c r="H131" s="15" t="s">
        <v>1314</v>
      </c>
      <c r="I131" s="16" t="s">
        <v>1315</v>
      </c>
      <c r="J131" s="15" t="s">
        <v>1316</v>
      </c>
      <c r="N131" s="2" t="s">
        <v>1317</v>
      </c>
    </row>
    <row r="132" spans="1:14" ht="75.95" customHeight="1" x14ac:dyDescent="0.15">
      <c r="A132" s="34">
        <v>128</v>
      </c>
      <c r="B132" s="15" t="s">
        <v>1318</v>
      </c>
      <c r="C132" s="15" t="s">
        <v>1310</v>
      </c>
      <c r="D132" s="15" t="s">
        <v>1319</v>
      </c>
      <c r="E132" s="27" t="s">
        <v>1320</v>
      </c>
      <c r="F132" s="20" t="s">
        <v>1321</v>
      </c>
      <c r="G132" s="115"/>
      <c r="H132" s="15" t="s">
        <v>1322</v>
      </c>
      <c r="I132" s="16" t="s">
        <v>1323</v>
      </c>
      <c r="J132" s="15" t="s">
        <v>1322</v>
      </c>
    </row>
    <row r="133" spans="1:14" ht="75.95" customHeight="1" x14ac:dyDescent="0.15">
      <c r="A133" s="34">
        <v>129</v>
      </c>
      <c r="B133" s="15" t="s">
        <v>1324</v>
      </c>
      <c r="C133" s="15" t="s">
        <v>1325</v>
      </c>
      <c r="D133" s="15" t="s">
        <v>1326</v>
      </c>
      <c r="E133" s="27">
        <v>42980</v>
      </c>
      <c r="F133" s="20" t="s">
        <v>1327</v>
      </c>
      <c r="G133" s="115"/>
      <c r="H133" s="15" t="s">
        <v>1328</v>
      </c>
      <c r="I133" s="16" t="s">
        <v>1329</v>
      </c>
      <c r="J133" s="15" t="s">
        <v>1328</v>
      </c>
    </row>
    <row r="134" spans="1:14" ht="84.75" customHeight="1" x14ac:dyDescent="0.15">
      <c r="A134" s="34">
        <v>130</v>
      </c>
      <c r="B134" s="15" t="s">
        <v>1330</v>
      </c>
      <c r="C134" s="15" t="s">
        <v>1331</v>
      </c>
      <c r="D134" s="15" t="s">
        <v>1332</v>
      </c>
      <c r="E134" s="27">
        <v>43348</v>
      </c>
      <c r="F134" s="20" t="s">
        <v>1333</v>
      </c>
      <c r="G134" s="115"/>
      <c r="H134" s="15" t="s">
        <v>1334</v>
      </c>
      <c r="I134" s="16" t="s">
        <v>1335</v>
      </c>
      <c r="J134" s="15" t="s">
        <v>1334</v>
      </c>
      <c r="L134" s="138"/>
      <c r="M134" s="138"/>
    </row>
    <row r="135" spans="1:14" ht="75.95" customHeight="1" x14ac:dyDescent="0.15">
      <c r="A135" s="34">
        <v>131</v>
      </c>
      <c r="B135" s="15" t="s">
        <v>1336</v>
      </c>
      <c r="C135" s="15" t="s">
        <v>1331</v>
      </c>
      <c r="D135" s="15" t="s">
        <v>1337</v>
      </c>
      <c r="E135" s="27" t="s">
        <v>1338</v>
      </c>
      <c r="F135" s="20" t="s">
        <v>1339</v>
      </c>
      <c r="G135" s="115"/>
      <c r="H135" s="15" t="s">
        <v>1307</v>
      </c>
      <c r="I135" s="16" t="s">
        <v>1340</v>
      </c>
      <c r="J135" s="15" t="s">
        <v>1307</v>
      </c>
    </row>
    <row r="136" spans="1:14" s="63" customFormat="1" ht="96.75" customHeight="1" x14ac:dyDescent="0.15">
      <c r="A136" s="34">
        <v>132</v>
      </c>
      <c r="B136" s="35" t="s">
        <v>937</v>
      </c>
      <c r="C136" s="35" t="s">
        <v>87</v>
      </c>
      <c r="D136" s="35" t="s">
        <v>938</v>
      </c>
      <c r="E136" s="36" t="s">
        <v>483</v>
      </c>
      <c r="F136" s="37"/>
      <c r="G136" s="42"/>
      <c r="H136" s="35" t="s">
        <v>88</v>
      </c>
      <c r="I136" s="39" t="s">
        <v>484</v>
      </c>
      <c r="J136" s="35" t="s">
        <v>939</v>
      </c>
      <c r="N136" s="63" t="s">
        <v>940</v>
      </c>
    </row>
    <row r="137" spans="1:14" s="63" customFormat="1" ht="121.5" customHeight="1" x14ac:dyDescent="0.15">
      <c r="A137" s="34">
        <v>133</v>
      </c>
      <c r="B137" s="35" t="s">
        <v>89</v>
      </c>
      <c r="C137" s="35" t="s">
        <v>90</v>
      </c>
      <c r="D137" s="35" t="s">
        <v>91</v>
      </c>
      <c r="E137" s="36" t="s">
        <v>941</v>
      </c>
      <c r="F137" s="37"/>
      <c r="G137" s="38"/>
      <c r="H137" s="35" t="s">
        <v>92</v>
      </c>
      <c r="I137" s="39" t="s">
        <v>93</v>
      </c>
      <c r="J137" s="35" t="s">
        <v>94</v>
      </c>
    </row>
    <row r="138" spans="1:14" s="63" customFormat="1" ht="120.75" customHeight="1" x14ac:dyDescent="0.15">
      <c r="A138" s="34">
        <v>134</v>
      </c>
      <c r="B138" s="35" t="s">
        <v>95</v>
      </c>
      <c r="C138" s="35" t="s">
        <v>90</v>
      </c>
      <c r="D138" s="35" t="s">
        <v>91</v>
      </c>
      <c r="E138" s="36" t="s">
        <v>941</v>
      </c>
      <c r="F138" s="37"/>
      <c r="G138" s="38"/>
      <c r="H138" s="35" t="s">
        <v>92</v>
      </c>
      <c r="I138" s="39" t="s">
        <v>96</v>
      </c>
      <c r="J138" s="35" t="s">
        <v>94</v>
      </c>
    </row>
    <row r="139" spans="1:14" s="63" customFormat="1" ht="102" customHeight="1" x14ac:dyDescent="0.15">
      <c r="A139" s="34">
        <v>135</v>
      </c>
      <c r="B139" s="47" t="s">
        <v>97</v>
      </c>
      <c r="C139" s="47" t="s">
        <v>98</v>
      </c>
      <c r="D139" s="47" t="s">
        <v>99</v>
      </c>
      <c r="E139" s="48">
        <v>43369</v>
      </c>
      <c r="F139" s="49" t="s">
        <v>100</v>
      </c>
      <c r="G139" s="50"/>
      <c r="H139" s="47" t="s">
        <v>101</v>
      </c>
      <c r="I139" s="51" t="s">
        <v>102</v>
      </c>
      <c r="J139" s="47" t="s">
        <v>101</v>
      </c>
      <c r="K139" s="80"/>
      <c r="L139" s="80"/>
      <c r="M139" s="80"/>
      <c r="N139" s="80"/>
    </row>
    <row r="140" spans="1:14" s="63" customFormat="1" ht="102" customHeight="1" x14ac:dyDescent="0.15">
      <c r="A140" s="34">
        <v>136</v>
      </c>
      <c r="B140" s="47" t="s">
        <v>103</v>
      </c>
      <c r="C140" s="47" t="s">
        <v>98</v>
      </c>
      <c r="D140" s="47" t="s">
        <v>104</v>
      </c>
      <c r="E140" s="48">
        <v>43356</v>
      </c>
      <c r="F140" s="49" t="s">
        <v>105</v>
      </c>
      <c r="G140" s="50"/>
      <c r="H140" s="47" t="s">
        <v>101</v>
      </c>
      <c r="I140" s="51" t="s">
        <v>106</v>
      </c>
      <c r="J140" s="47" t="s">
        <v>101</v>
      </c>
      <c r="K140" s="80"/>
      <c r="L140" s="80"/>
      <c r="M140" s="80"/>
      <c r="N140" s="80"/>
    </row>
    <row r="141" spans="1:14" s="63" customFormat="1" ht="102" customHeight="1" x14ac:dyDescent="0.15">
      <c r="A141" s="34">
        <v>137</v>
      </c>
      <c r="B141" s="47" t="s">
        <v>107</v>
      </c>
      <c r="C141" s="47" t="s">
        <v>98</v>
      </c>
      <c r="D141" s="47" t="s">
        <v>108</v>
      </c>
      <c r="E141" s="48" t="s">
        <v>109</v>
      </c>
      <c r="F141" s="49" t="s">
        <v>110</v>
      </c>
      <c r="G141" s="50"/>
      <c r="H141" s="47" t="s">
        <v>101</v>
      </c>
      <c r="I141" s="51" t="s">
        <v>111</v>
      </c>
      <c r="J141" s="47" t="s">
        <v>101</v>
      </c>
      <c r="K141" s="80"/>
      <c r="L141" s="80"/>
      <c r="M141" s="80"/>
      <c r="N141" s="80"/>
    </row>
    <row r="142" spans="1:14" s="63" customFormat="1" ht="102" customHeight="1" x14ac:dyDescent="0.15">
      <c r="A142" s="34">
        <v>138</v>
      </c>
      <c r="B142" s="47" t="s">
        <v>485</v>
      </c>
      <c r="C142" s="47" t="s">
        <v>112</v>
      </c>
      <c r="D142" s="47" t="s">
        <v>486</v>
      </c>
      <c r="E142" s="48">
        <v>43351</v>
      </c>
      <c r="F142" s="49" t="s">
        <v>942</v>
      </c>
      <c r="G142" s="50"/>
      <c r="H142" s="47" t="s">
        <v>101</v>
      </c>
      <c r="I142" s="51" t="s">
        <v>487</v>
      </c>
      <c r="J142" s="47" t="s">
        <v>101</v>
      </c>
      <c r="K142" s="80"/>
      <c r="L142" s="80"/>
      <c r="M142" s="80"/>
      <c r="N142" s="80"/>
    </row>
    <row r="143" spans="1:14" s="63" customFormat="1" ht="102" customHeight="1" x14ac:dyDescent="0.15">
      <c r="A143" s="34">
        <v>139</v>
      </c>
      <c r="B143" s="35" t="s">
        <v>113</v>
      </c>
      <c r="C143" s="35" t="s">
        <v>112</v>
      </c>
      <c r="D143" s="35" t="s">
        <v>114</v>
      </c>
      <c r="E143" s="36">
        <v>43367</v>
      </c>
      <c r="F143" s="37" t="s">
        <v>943</v>
      </c>
      <c r="G143" s="38"/>
      <c r="H143" s="35" t="s">
        <v>101</v>
      </c>
      <c r="I143" s="51" t="s">
        <v>488</v>
      </c>
      <c r="J143" s="35" t="s">
        <v>101</v>
      </c>
    </row>
    <row r="144" spans="1:14" s="63" customFormat="1" ht="75.95" customHeight="1" x14ac:dyDescent="0.15">
      <c r="A144" s="34">
        <v>140</v>
      </c>
      <c r="B144" s="35" t="s">
        <v>115</v>
      </c>
      <c r="C144" s="35" t="s">
        <v>116</v>
      </c>
      <c r="D144" s="35" t="s">
        <v>117</v>
      </c>
      <c r="E144" s="36">
        <v>43354</v>
      </c>
      <c r="F144" s="37" t="s">
        <v>489</v>
      </c>
      <c r="G144" s="42"/>
      <c r="H144" s="35" t="s">
        <v>118</v>
      </c>
      <c r="I144" s="39" t="s">
        <v>490</v>
      </c>
      <c r="J144" s="35" t="s">
        <v>118</v>
      </c>
      <c r="N144" s="63" t="s">
        <v>922</v>
      </c>
    </row>
    <row r="145" spans="1:14" s="63" customFormat="1" ht="75.95" customHeight="1" x14ac:dyDescent="0.15">
      <c r="A145" s="34">
        <v>141</v>
      </c>
      <c r="B145" s="35" t="s">
        <v>119</v>
      </c>
      <c r="C145" s="35" t="s">
        <v>116</v>
      </c>
      <c r="D145" s="35" t="s">
        <v>491</v>
      </c>
      <c r="E145" s="36">
        <v>43368</v>
      </c>
      <c r="F145" s="37" t="s">
        <v>492</v>
      </c>
      <c r="G145" s="42"/>
      <c r="H145" s="35" t="s">
        <v>118</v>
      </c>
      <c r="I145" s="39" t="s">
        <v>493</v>
      </c>
      <c r="J145" s="35" t="s">
        <v>118</v>
      </c>
    </row>
    <row r="146" spans="1:14" s="63" customFormat="1" ht="75.95" customHeight="1" x14ac:dyDescent="0.15">
      <c r="A146" s="34">
        <v>142</v>
      </c>
      <c r="B146" s="81" t="s">
        <v>122</v>
      </c>
      <c r="C146" s="35" t="s">
        <v>116</v>
      </c>
      <c r="D146" s="35" t="s">
        <v>491</v>
      </c>
      <c r="E146" s="36" t="s">
        <v>494</v>
      </c>
      <c r="F146" s="37" t="s">
        <v>495</v>
      </c>
      <c r="G146" s="42"/>
      <c r="H146" s="35" t="s">
        <v>118</v>
      </c>
      <c r="I146" s="39" t="s">
        <v>496</v>
      </c>
      <c r="J146" s="35" t="s">
        <v>118</v>
      </c>
    </row>
    <row r="147" spans="1:14" s="63" customFormat="1" ht="78.75" customHeight="1" x14ac:dyDescent="0.15">
      <c r="A147" s="34">
        <v>143</v>
      </c>
      <c r="B147" s="35" t="s">
        <v>497</v>
      </c>
      <c r="C147" s="35" t="s">
        <v>116</v>
      </c>
      <c r="D147" s="35" t="s">
        <v>498</v>
      </c>
      <c r="E147" s="36" t="s">
        <v>499</v>
      </c>
      <c r="F147" s="37" t="s">
        <v>944</v>
      </c>
      <c r="G147" s="38"/>
      <c r="H147" s="35" t="s">
        <v>118</v>
      </c>
      <c r="I147" s="39" t="s">
        <v>500</v>
      </c>
      <c r="J147" s="35" t="s">
        <v>118</v>
      </c>
    </row>
    <row r="148" spans="1:14" s="63" customFormat="1" ht="75.95" customHeight="1" x14ac:dyDescent="0.15">
      <c r="A148" s="34">
        <v>144</v>
      </c>
      <c r="B148" s="35" t="s">
        <v>501</v>
      </c>
      <c r="C148" s="35" t="s">
        <v>116</v>
      </c>
      <c r="D148" s="35" t="s">
        <v>491</v>
      </c>
      <c r="E148" s="36" t="s">
        <v>502</v>
      </c>
      <c r="F148" s="37" t="s">
        <v>945</v>
      </c>
      <c r="G148" s="38"/>
      <c r="H148" s="35" t="s">
        <v>118</v>
      </c>
      <c r="I148" s="39" t="s">
        <v>503</v>
      </c>
      <c r="J148" s="35" t="s">
        <v>118</v>
      </c>
    </row>
    <row r="149" spans="1:14" s="63" customFormat="1" ht="91.5" customHeight="1" x14ac:dyDescent="0.15">
      <c r="A149" s="34">
        <v>145</v>
      </c>
      <c r="B149" s="35" t="s">
        <v>504</v>
      </c>
      <c r="C149" s="35" t="s">
        <v>120</v>
      </c>
      <c r="D149" s="35" t="s">
        <v>505</v>
      </c>
      <c r="E149" s="36" t="s">
        <v>506</v>
      </c>
      <c r="F149" s="37" t="s">
        <v>121</v>
      </c>
      <c r="G149" s="42"/>
      <c r="H149" s="35" t="s">
        <v>120</v>
      </c>
      <c r="I149" s="39" t="s">
        <v>507</v>
      </c>
      <c r="J149" s="35" t="s">
        <v>118</v>
      </c>
    </row>
    <row r="150" spans="1:14" s="63" customFormat="1" ht="75.95" customHeight="1" x14ac:dyDescent="0.15">
      <c r="A150" s="34">
        <v>146</v>
      </c>
      <c r="B150" s="35" t="s">
        <v>508</v>
      </c>
      <c r="C150" s="35" t="s">
        <v>509</v>
      </c>
      <c r="D150" s="35" t="s">
        <v>510</v>
      </c>
      <c r="E150" s="36" t="s">
        <v>511</v>
      </c>
      <c r="F150" s="37" t="s">
        <v>946</v>
      </c>
      <c r="G150" s="38"/>
      <c r="H150" s="35" t="s">
        <v>512</v>
      </c>
      <c r="I150" s="39" t="s">
        <v>513</v>
      </c>
      <c r="J150" s="35" t="s">
        <v>512</v>
      </c>
      <c r="N150" s="63" t="s">
        <v>947</v>
      </c>
    </row>
    <row r="151" spans="1:14" s="63" customFormat="1" ht="75.95" customHeight="1" x14ac:dyDescent="0.15">
      <c r="A151" s="34">
        <v>147</v>
      </c>
      <c r="B151" s="35" t="s">
        <v>514</v>
      </c>
      <c r="C151" s="35" t="s">
        <v>509</v>
      </c>
      <c r="D151" s="35" t="s">
        <v>515</v>
      </c>
      <c r="E151" s="36" t="s">
        <v>517</v>
      </c>
      <c r="F151" s="37" t="s">
        <v>948</v>
      </c>
      <c r="G151" s="42" t="s">
        <v>949</v>
      </c>
      <c r="H151" s="35" t="s">
        <v>512</v>
      </c>
      <c r="I151" s="39" t="s">
        <v>518</v>
      </c>
      <c r="J151" s="35" t="s">
        <v>512</v>
      </c>
    </row>
    <row r="152" spans="1:14" s="63" customFormat="1" ht="75.95" customHeight="1" x14ac:dyDescent="0.15">
      <c r="A152" s="34">
        <v>148</v>
      </c>
      <c r="B152" s="35" t="s">
        <v>519</v>
      </c>
      <c r="C152" s="35" t="s">
        <v>520</v>
      </c>
      <c r="D152" s="35" t="s">
        <v>521</v>
      </c>
      <c r="E152" s="36" t="s">
        <v>522</v>
      </c>
      <c r="F152" s="37" t="s">
        <v>523</v>
      </c>
      <c r="G152" s="38" t="s">
        <v>524</v>
      </c>
      <c r="H152" s="35" t="s">
        <v>512</v>
      </c>
      <c r="I152" s="39" t="s">
        <v>525</v>
      </c>
      <c r="J152" s="35" t="s">
        <v>512</v>
      </c>
    </row>
    <row r="153" spans="1:14" s="63" customFormat="1" ht="75.95" customHeight="1" x14ac:dyDescent="0.15">
      <c r="A153" s="34">
        <v>149</v>
      </c>
      <c r="B153" s="35" t="s">
        <v>519</v>
      </c>
      <c r="C153" s="35" t="s">
        <v>520</v>
      </c>
      <c r="D153" s="35" t="s">
        <v>526</v>
      </c>
      <c r="E153" s="36" t="s">
        <v>527</v>
      </c>
      <c r="F153" s="37" t="s">
        <v>523</v>
      </c>
      <c r="G153" s="38"/>
      <c r="H153" s="35" t="s">
        <v>512</v>
      </c>
      <c r="I153" s="39" t="s">
        <v>525</v>
      </c>
      <c r="J153" s="35" t="s">
        <v>512</v>
      </c>
    </row>
    <row r="154" spans="1:14" s="63" customFormat="1" ht="75.95" customHeight="1" x14ac:dyDescent="0.15">
      <c r="A154" s="34">
        <v>150</v>
      </c>
      <c r="B154" s="35" t="s">
        <v>528</v>
      </c>
      <c r="C154" s="35" t="s">
        <v>529</v>
      </c>
      <c r="D154" s="35" t="s">
        <v>530</v>
      </c>
      <c r="E154" s="36" t="s">
        <v>531</v>
      </c>
      <c r="F154" s="37" t="s">
        <v>532</v>
      </c>
      <c r="G154" s="38"/>
      <c r="H154" s="35" t="s">
        <v>512</v>
      </c>
      <c r="I154" s="39" t="s">
        <v>533</v>
      </c>
      <c r="J154" s="35" t="s">
        <v>512</v>
      </c>
    </row>
    <row r="155" spans="1:14" s="63" customFormat="1" ht="75.95" customHeight="1" x14ac:dyDescent="0.15">
      <c r="A155" s="34">
        <v>151</v>
      </c>
      <c r="B155" s="35" t="s">
        <v>534</v>
      </c>
      <c r="C155" s="35" t="s">
        <v>535</v>
      </c>
      <c r="D155" s="35" t="s">
        <v>515</v>
      </c>
      <c r="E155" s="36" t="s">
        <v>536</v>
      </c>
      <c r="F155" s="37" t="s">
        <v>950</v>
      </c>
      <c r="G155" s="38"/>
      <c r="H155" s="35" t="s">
        <v>512</v>
      </c>
      <c r="I155" s="39" t="s">
        <v>537</v>
      </c>
      <c r="J155" s="35" t="s">
        <v>512</v>
      </c>
    </row>
    <row r="156" spans="1:14" s="63" customFormat="1" ht="75.95" customHeight="1" x14ac:dyDescent="0.15">
      <c r="A156" s="34">
        <v>152</v>
      </c>
      <c r="B156" s="35" t="s">
        <v>538</v>
      </c>
      <c r="C156" s="35" t="s">
        <v>535</v>
      </c>
      <c r="D156" s="35" t="s">
        <v>539</v>
      </c>
      <c r="E156" s="36" t="s">
        <v>516</v>
      </c>
      <c r="F156" s="37" t="s">
        <v>951</v>
      </c>
      <c r="G156" s="38"/>
      <c r="H156" s="35" t="s">
        <v>512</v>
      </c>
      <c r="I156" s="39" t="s">
        <v>540</v>
      </c>
      <c r="J156" s="35" t="s">
        <v>512</v>
      </c>
    </row>
    <row r="157" spans="1:14" s="63" customFormat="1" ht="75.95" customHeight="1" x14ac:dyDescent="0.15">
      <c r="A157" s="34">
        <v>153</v>
      </c>
      <c r="B157" s="35" t="s">
        <v>541</v>
      </c>
      <c r="C157" s="35" t="s">
        <v>509</v>
      </c>
      <c r="D157" s="35" t="s">
        <v>542</v>
      </c>
      <c r="E157" s="36" t="s">
        <v>543</v>
      </c>
      <c r="F157" s="37"/>
      <c r="G157" s="38" t="s">
        <v>524</v>
      </c>
      <c r="H157" s="35" t="s">
        <v>512</v>
      </c>
      <c r="I157" s="39" t="s">
        <v>544</v>
      </c>
      <c r="J157" s="35" t="s">
        <v>512</v>
      </c>
    </row>
    <row r="158" spans="1:14" s="63" customFormat="1" ht="75.95" customHeight="1" x14ac:dyDescent="0.15">
      <c r="A158" s="34">
        <v>154</v>
      </c>
      <c r="B158" s="35" t="s">
        <v>545</v>
      </c>
      <c r="C158" s="35" t="s">
        <v>509</v>
      </c>
      <c r="D158" s="35" t="s">
        <v>515</v>
      </c>
      <c r="E158" s="36" t="s">
        <v>546</v>
      </c>
      <c r="F158" s="37" t="s">
        <v>547</v>
      </c>
      <c r="G158" s="38"/>
      <c r="H158" s="35" t="s">
        <v>512</v>
      </c>
      <c r="I158" s="39" t="s">
        <v>548</v>
      </c>
      <c r="J158" s="35" t="s">
        <v>512</v>
      </c>
    </row>
    <row r="159" spans="1:14" s="63" customFormat="1" ht="75.95" customHeight="1" x14ac:dyDescent="0.15">
      <c r="A159" s="34">
        <v>155</v>
      </c>
      <c r="B159" s="35" t="s">
        <v>123</v>
      </c>
      <c r="C159" s="35" t="s">
        <v>549</v>
      </c>
      <c r="D159" s="35" t="s">
        <v>550</v>
      </c>
      <c r="E159" s="36">
        <v>43346</v>
      </c>
      <c r="F159" s="37" t="s">
        <v>952</v>
      </c>
      <c r="G159" s="42" t="s">
        <v>953</v>
      </c>
      <c r="H159" s="35" t="s">
        <v>551</v>
      </c>
      <c r="I159" s="39" t="s">
        <v>552</v>
      </c>
      <c r="J159" s="35" t="s">
        <v>553</v>
      </c>
      <c r="N159" s="63" t="s">
        <v>954</v>
      </c>
    </row>
    <row r="160" spans="1:14" s="63" customFormat="1" ht="75.95" customHeight="1" x14ac:dyDescent="0.15">
      <c r="A160" s="34">
        <v>156</v>
      </c>
      <c r="B160" s="35" t="s">
        <v>554</v>
      </c>
      <c r="C160" s="35" t="s">
        <v>555</v>
      </c>
      <c r="D160" s="35" t="s">
        <v>556</v>
      </c>
      <c r="E160" s="36" t="s">
        <v>557</v>
      </c>
      <c r="F160" s="37" t="s">
        <v>955</v>
      </c>
      <c r="G160" s="38" t="s">
        <v>555</v>
      </c>
      <c r="H160" s="35" t="s">
        <v>555</v>
      </c>
      <c r="I160" s="40" t="s">
        <v>558</v>
      </c>
      <c r="J160" s="35" t="s">
        <v>555</v>
      </c>
    </row>
    <row r="161" spans="1:14" s="63" customFormat="1" ht="75.95" customHeight="1" x14ac:dyDescent="0.15">
      <c r="A161" s="34">
        <v>157</v>
      </c>
      <c r="B161" s="35" t="s">
        <v>559</v>
      </c>
      <c r="C161" s="35" t="s">
        <v>555</v>
      </c>
      <c r="D161" s="35" t="s">
        <v>560</v>
      </c>
      <c r="E161" s="36">
        <v>43362</v>
      </c>
      <c r="F161" s="37" t="s">
        <v>956</v>
      </c>
      <c r="G161" s="38" t="s">
        <v>555</v>
      </c>
      <c r="H161" s="35" t="s">
        <v>555</v>
      </c>
      <c r="I161" s="39" t="s">
        <v>561</v>
      </c>
      <c r="J161" s="35" t="s">
        <v>555</v>
      </c>
    </row>
    <row r="162" spans="1:14" s="63" customFormat="1" ht="75.95" customHeight="1" x14ac:dyDescent="0.15">
      <c r="A162" s="34">
        <v>158</v>
      </c>
      <c r="B162" s="35" t="s">
        <v>562</v>
      </c>
      <c r="C162" s="35" t="s">
        <v>555</v>
      </c>
      <c r="D162" s="35" t="s">
        <v>556</v>
      </c>
      <c r="E162" s="36">
        <v>43350</v>
      </c>
      <c r="F162" s="37" t="s">
        <v>957</v>
      </c>
      <c r="G162" s="38" t="s">
        <v>555</v>
      </c>
      <c r="H162" s="35" t="s">
        <v>555</v>
      </c>
      <c r="I162" s="39" t="s">
        <v>563</v>
      </c>
      <c r="J162" s="35" t="s">
        <v>555</v>
      </c>
    </row>
    <row r="163" spans="1:14" s="63" customFormat="1" ht="75.95" customHeight="1" x14ac:dyDescent="0.15">
      <c r="A163" s="34">
        <v>159</v>
      </c>
      <c r="B163" s="35" t="s">
        <v>564</v>
      </c>
      <c r="C163" s="35" t="s">
        <v>555</v>
      </c>
      <c r="D163" s="35" t="s">
        <v>556</v>
      </c>
      <c r="E163" s="36">
        <v>43356</v>
      </c>
      <c r="F163" s="37" t="s">
        <v>945</v>
      </c>
      <c r="G163" s="38" t="s">
        <v>555</v>
      </c>
      <c r="H163" s="35" t="s">
        <v>555</v>
      </c>
      <c r="I163" s="39" t="s">
        <v>565</v>
      </c>
      <c r="J163" s="35" t="s">
        <v>555</v>
      </c>
    </row>
    <row r="164" spans="1:14" s="63" customFormat="1" ht="75.95" customHeight="1" x14ac:dyDescent="0.15">
      <c r="A164" s="34">
        <v>160</v>
      </c>
      <c r="B164" s="35" t="s">
        <v>566</v>
      </c>
      <c r="C164" s="35" t="s">
        <v>555</v>
      </c>
      <c r="D164" s="35" t="s">
        <v>567</v>
      </c>
      <c r="E164" s="36" t="s">
        <v>568</v>
      </c>
      <c r="F164" s="37"/>
      <c r="G164" s="38" t="s">
        <v>555</v>
      </c>
      <c r="H164" s="35" t="s">
        <v>555</v>
      </c>
      <c r="I164" s="39" t="s">
        <v>569</v>
      </c>
      <c r="J164" s="35" t="s">
        <v>555</v>
      </c>
    </row>
    <row r="165" spans="1:14" s="63" customFormat="1" ht="84.75" customHeight="1" x14ac:dyDescent="0.15">
      <c r="A165" s="34">
        <v>161</v>
      </c>
      <c r="B165" s="58" t="s">
        <v>124</v>
      </c>
      <c r="C165" s="58" t="s">
        <v>125</v>
      </c>
      <c r="D165" s="58" t="s">
        <v>570</v>
      </c>
      <c r="E165" s="53" t="s">
        <v>571</v>
      </c>
      <c r="F165" s="59" t="s">
        <v>958</v>
      </c>
      <c r="G165" s="60"/>
      <c r="H165" s="58" t="s">
        <v>126</v>
      </c>
      <c r="I165" s="61" t="s">
        <v>572</v>
      </c>
      <c r="J165" s="58" t="s">
        <v>127</v>
      </c>
      <c r="N165" s="63" t="s">
        <v>959</v>
      </c>
    </row>
    <row r="166" spans="1:14" s="63" customFormat="1" ht="75.95" customHeight="1" x14ac:dyDescent="0.15">
      <c r="A166" s="34">
        <v>162</v>
      </c>
      <c r="B166" s="58" t="s">
        <v>128</v>
      </c>
      <c r="C166" s="58" t="s">
        <v>129</v>
      </c>
      <c r="D166" s="58" t="s">
        <v>130</v>
      </c>
      <c r="E166" s="53" t="s">
        <v>573</v>
      </c>
      <c r="F166" s="59" t="s">
        <v>960</v>
      </c>
      <c r="G166" s="60"/>
      <c r="H166" s="58" t="s">
        <v>127</v>
      </c>
      <c r="I166" s="61"/>
      <c r="J166" s="35" t="s">
        <v>127</v>
      </c>
    </row>
    <row r="167" spans="1:14" s="63" customFormat="1" ht="102.75" customHeight="1" x14ac:dyDescent="0.15">
      <c r="A167" s="34">
        <v>163</v>
      </c>
      <c r="B167" s="58" t="s">
        <v>131</v>
      </c>
      <c r="C167" s="58" t="s">
        <v>129</v>
      </c>
      <c r="D167" s="58" t="s">
        <v>132</v>
      </c>
      <c r="E167" s="53">
        <v>43354</v>
      </c>
      <c r="F167" s="59" t="s">
        <v>961</v>
      </c>
      <c r="G167" s="60"/>
      <c r="H167" s="58" t="s">
        <v>127</v>
      </c>
      <c r="I167" s="61" t="s">
        <v>574</v>
      </c>
      <c r="J167" s="35" t="s">
        <v>127</v>
      </c>
    </row>
    <row r="168" spans="1:14" s="63" customFormat="1" ht="75.95" customHeight="1" x14ac:dyDescent="0.15">
      <c r="A168" s="34">
        <v>164</v>
      </c>
      <c r="B168" s="58" t="s">
        <v>133</v>
      </c>
      <c r="C168" s="58" t="s">
        <v>129</v>
      </c>
      <c r="D168" s="58" t="s">
        <v>132</v>
      </c>
      <c r="E168" s="53" t="s">
        <v>575</v>
      </c>
      <c r="F168" s="59" t="s">
        <v>962</v>
      </c>
      <c r="G168" s="60"/>
      <c r="H168" s="58" t="s">
        <v>127</v>
      </c>
      <c r="I168" s="61" t="s">
        <v>134</v>
      </c>
      <c r="J168" s="35" t="s">
        <v>127</v>
      </c>
    </row>
    <row r="169" spans="1:14" s="63" customFormat="1" ht="75.95" customHeight="1" x14ac:dyDescent="0.15">
      <c r="A169" s="34">
        <v>165</v>
      </c>
      <c r="B169" s="58" t="s">
        <v>135</v>
      </c>
      <c r="C169" s="58" t="s">
        <v>129</v>
      </c>
      <c r="D169" s="58" t="s">
        <v>130</v>
      </c>
      <c r="E169" s="53">
        <v>43357</v>
      </c>
      <c r="F169" s="59" t="s">
        <v>963</v>
      </c>
      <c r="G169" s="60"/>
      <c r="H169" s="58" t="s">
        <v>127</v>
      </c>
      <c r="I169" s="61" t="s">
        <v>576</v>
      </c>
      <c r="J169" s="35" t="s">
        <v>127</v>
      </c>
    </row>
    <row r="170" spans="1:14" s="63" customFormat="1" ht="75.95" customHeight="1" x14ac:dyDescent="0.15">
      <c r="A170" s="34">
        <v>166</v>
      </c>
      <c r="B170" s="58" t="s">
        <v>577</v>
      </c>
      <c r="C170" s="58" t="s">
        <v>129</v>
      </c>
      <c r="D170" s="58" t="s">
        <v>578</v>
      </c>
      <c r="E170" s="53" t="s">
        <v>579</v>
      </c>
      <c r="F170" s="59" t="s">
        <v>964</v>
      </c>
      <c r="G170" s="60"/>
      <c r="H170" s="58" t="s">
        <v>127</v>
      </c>
      <c r="I170" s="61" t="s">
        <v>580</v>
      </c>
      <c r="J170" s="35" t="s">
        <v>127</v>
      </c>
    </row>
    <row r="171" spans="1:14" s="63" customFormat="1" ht="75.95" customHeight="1" x14ac:dyDescent="0.15">
      <c r="A171" s="34">
        <v>167</v>
      </c>
      <c r="B171" s="58" t="s">
        <v>136</v>
      </c>
      <c r="C171" s="58" t="s">
        <v>137</v>
      </c>
      <c r="D171" s="58" t="s">
        <v>138</v>
      </c>
      <c r="E171" s="53" t="s">
        <v>581</v>
      </c>
      <c r="F171" s="59" t="s">
        <v>965</v>
      </c>
      <c r="G171" s="60"/>
      <c r="H171" s="58" t="s">
        <v>127</v>
      </c>
      <c r="I171" s="61" t="s">
        <v>139</v>
      </c>
      <c r="J171" s="35" t="s">
        <v>127</v>
      </c>
    </row>
    <row r="172" spans="1:14" s="63" customFormat="1" ht="131.25" customHeight="1" x14ac:dyDescent="0.15">
      <c r="A172" s="34">
        <v>168</v>
      </c>
      <c r="B172" s="35" t="s">
        <v>582</v>
      </c>
      <c r="C172" s="35" t="s">
        <v>140</v>
      </c>
      <c r="D172" s="35" t="s">
        <v>583</v>
      </c>
      <c r="E172" s="36" t="s">
        <v>584</v>
      </c>
      <c r="F172" s="37" t="s">
        <v>966</v>
      </c>
      <c r="G172" s="38"/>
      <c r="H172" s="35" t="s">
        <v>585</v>
      </c>
      <c r="I172" s="39" t="s">
        <v>586</v>
      </c>
      <c r="J172" s="35" t="s">
        <v>585</v>
      </c>
      <c r="N172" s="63" t="s">
        <v>959</v>
      </c>
    </row>
    <row r="173" spans="1:14" s="63" customFormat="1" ht="75.95" customHeight="1" x14ac:dyDescent="0.15">
      <c r="A173" s="34">
        <v>169</v>
      </c>
      <c r="B173" s="35" t="s">
        <v>141</v>
      </c>
      <c r="C173" s="35" t="s">
        <v>140</v>
      </c>
      <c r="D173" s="35" t="s">
        <v>142</v>
      </c>
      <c r="E173" s="36" t="s">
        <v>143</v>
      </c>
      <c r="F173" s="37"/>
      <c r="G173" s="38"/>
      <c r="H173" s="35" t="s">
        <v>587</v>
      </c>
      <c r="I173" s="39" t="s">
        <v>144</v>
      </c>
      <c r="J173" s="35" t="s">
        <v>587</v>
      </c>
    </row>
    <row r="174" spans="1:14" s="63" customFormat="1" ht="75.95" customHeight="1" x14ac:dyDescent="0.15">
      <c r="A174" s="34">
        <v>170</v>
      </c>
      <c r="B174" s="35" t="s">
        <v>146</v>
      </c>
      <c r="C174" s="35" t="s">
        <v>140</v>
      </c>
      <c r="D174" s="35" t="s">
        <v>588</v>
      </c>
      <c r="E174" s="36">
        <v>43370</v>
      </c>
      <c r="F174" s="37" t="s">
        <v>967</v>
      </c>
      <c r="G174" s="38"/>
      <c r="H174" s="35" t="s">
        <v>587</v>
      </c>
      <c r="I174" s="39" t="s">
        <v>589</v>
      </c>
      <c r="J174" s="35" t="s">
        <v>587</v>
      </c>
    </row>
    <row r="175" spans="1:14" s="63" customFormat="1" ht="75.95" customHeight="1" x14ac:dyDescent="0.15">
      <c r="A175" s="34">
        <v>171</v>
      </c>
      <c r="B175" s="35" t="s">
        <v>590</v>
      </c>
      <c r="C175" s="35" t="s">
        <v>140</v>
      </c>
      <c r="D175" s="35"/>
      <c r="E175" s="36" t="s">
        <v>591</v>
      </c>
      <c r="F175" s="37"/>
      <c r="G175" s="38"/>
      <c r="H175" s="35" t="s">
        <v>592</v>
      </c>
      <c r="I175" s="39" t="s">
        <v>593</v>
      </c>
      <c r="J175" s="35" t="s">
        <v>587</v>
      </c>
    </row>
    <row r="176" spans="1:14" s="63" customFormat="1" ht="75.95" customHeight="1" x14ac:dyDescent="0.15">
      <c r="A176" s="34">
        <v>172</v>
      </c>
      <c r="B176" s="35" t="s">
        <v>166</v>
      </c>
      <c r="C176" s="35" t="s">
        <v>147</v>
      </c>
      <c r="D176" s="35" t="s">
        <v>968</v>
      </c>
      <c r="E176" s="36" t="s">
        <v>594</v>
      </c>
      <c r="F176" s="37" t="s">
        <v>595</v>
      </c>
      <c r="G176" s="38"/>
      <c r="H176" s="35" t="s">
        <v>148</v>
      </c>
      <c r="I176" s="39" t="s">
        <v>149</v>
      </c>
      <c r="J176" s="35" t="s">
        <v>148</v>
      </c>
      <c r="N176" s="63" t="s">
        <v>969</v>
      </c>
    </row>
    <row r="177" spans="1:14" s="63" customFormat="1" ht="75.95" customHeight="1" x14ac:dyDescent="0.15">
      <c r="A177" s="34">
        <v>173</v>
      </c>
      <c r="B177" s="35" t="s">
        <v>596</v>
      </c>
      <c r="C177" s="35" t="s">
        <v>147</v>
      </c>
      <c r="D177" s="35" t="s">
        <v>597</v>
      </c>
      <c r="E177" s="36" t="s">
        <v>186</v>
      </c>
      <c r="F177" s="37"/>
      <c r="G177" s="38"/>
      <c r="H177" s="35" t="s">
        <v>148</v>
      </c>
      <c r="I177" s="39" t="s">
        <v>598</v>
      </c>
      <c r="J177" s="35" t="s">
        <v>148</v>
      </c>
    </row>
    <row r="178" spans="1:14" s="63" customFormat="1" ht="75.95" customHeight="1" x14ac:dyDescent="0.15">
      <c r="A178" s="34">
        <v>174</v>
      </c>
      <c r="B178" s="35" t="s">
        <v>150</v>
      </c>
      <c r="C178" s="35" t="s">
        <v>151</v>
      </c>
      <c r="D178" s="35" t="s">
        <v>152</v>
      </c>
      <c r="E178" s="36" t="s">
        <v>153</v>
      </c>
      <c r="F178" s="37"/>
      <c r="G178" s="38"/>
      <c r="H178" s="35" t="s">
        <v>154</v>
      </c>
      <c r="I178" s="39" t="s">
        <v>155</v>
      </c>
      <c r="J178" s="35" t="s">
        <v>970</v>
      </c>
      <c r="N178" s="63" t="s">
        <v>971</v>
      </c>
    </row>
    <row r="179" spans="1:14" s="63" customFormat="1" ht="75.95" customHeight="1" x14ac:dyDescent="0.15">
      <c r="A179" s="34">
        <v>175</v>
      </c>
      <c r="B179" s="35" t="s">
        <v>156</v>
      </c>
      <c r="C179" s="35" t="s">
        <v>157</v>
      </c>
      <c r="D179" s="35" t="s">
        <v>158</v>
      </c>
      <c r="E179" s="36" t="s">
        <v>599</v>
      </c>
      <c r="F179" s="37" t="s">
        <v>972</v>
      </c>
      <c r="G179" s="42" t="s">
        <v>973</v>
      </c>
      <c r="H179" s="35" t="s">
        <v>159</v>
      </c>
      <c r="I179" s="39" t="s">
        <v>160</v>
      </c>
      <c r="J179" s="35" t="s">
        <v>159</v>
      </c>
      <c r="N179" s="63" t="s">
        <v>971</v>
      </c>
    </row>
    <row r="180" spans="1:14" s="63" customFormat="1" ht="75.95" customHeight="1" x14ac:dyDescent="0.15">
      <c r="A180" s="34">
        <v>176</v>
      </c>
      <c r="B180" s="35" t="s">
        <v>162</v>
      </c>
      <c r="C180" s="35" t="s">
        <v>157</v>
      </c>
      <c r="D180" s="35" t="s">
        <v>161</v>
      </c>
      <c r="E180" s="36" t="s">
        <v>600</v>
      </c>
      <c r="F180" s="37" t="s">
        <v>974</v>
      </c>
      <c r="G180" s="38"/>
      <c r="H180" s="35" t="s">
        <v>159</v>
      </c>
      <c r="I180" s="39" t="s">
        <v>163</v>
      </c>
      <c r="J180" s="35" t="s">
        <v>159</v>
      </c>
    </row>
    <row r="181" spans="1:14" s="63" customFormat="1" ht="75.95" customHeight="1" x14ac:dyDescent="0.15">
      <c r="A181" s="34">
        <v>177</v>
      </c>
      <c r="B181" s="35" t="s">
        <v>164</v>
      </c>
      <c r="C181" s="35" t="s">
        <v>157</v>
      </c>
      <c r="D181" s="35" t="s">
        <v>161</v>
      </c>
      <c r="E181" s="36" t="s">
        <v>601</v>
      </c>
      <c r="F181" s="37" t="s">
        <v>975</v>
      </c>
      <c r="G181" s="38"/>
      <c r="H181" s="35" t="s">
        <v>159</v>
      </c>
      <c r="I181" s="39" t="s">
        <v>165</v>
      </c>
      <c r="J181" s="35" t="s">
        <v>159</v>
      </c>
    </row>
    <row r="182" spans="1:14" s="63" customFormat="1" ht="75.95" customHeight="1" x14ac:dyDescent="0.15">
      <c r="A182" s="34">
        <v>178</v>
      </c>
      <c r="B182" s="35" t="s">
        <v>166</v>
      </c>
      <c r="C182" s="35" t="s">
        <v>157</v>
      </c>
      <c r="D182" s="35" t="s">
        <v>161</v>
      </c>
      <c r="E182" s="36" t="s">
        <v>602</v>
      </c>
      <c r="F182" s="37" t="s">
        <v>976</v>
      </c>
      <c r="G182" s="42" t="s">
        <v>977</v>
      </c>
      <c r="H182" s="35" t="s">
        <v>159</v>
      </c>
      <c r="I182" s="39" t="s">
        <v>167</v>
      </c>
      <c r="J182" s="35" t="s">
        <v>159</v>
      </c>
    </row>
    <row r="183" spans="1:14" s="63" customFormat="1" ht="75.95" customHeight="1" x14ac:dyDescent="0.15">
      <c r="A183" s="34">
        <v>179</v>
      </c>
      <c r="B183" s="35" t="s">
        <v>168</v>
      </c>
      <c r="C183" s="35" t="s">
        <v>157</v>
      </c>
      <c r="D183" s="35" t="s">
        <v>161</v>
      </c>
      <c r="E183" s="36"/>
      <c r="F183" s="37" t="s">
        <v>169</v>
      </c>
      <c r="G183" s="42" t="s">
        <v>978</v>
      </c>
      <c r="H183" s="35" t="s">
        <v>159</v>
      </c>
      <c r="I183" s="39" t="s">
        <v>170</v>
      </c>
      <c r="J183" s="35" t="s">
        <v>159</v>
      </c>
    </row>
    <row r="184" spans="1:14" s="63" customFormat="1" ht="75.95" customHeight="1" x14ac:dyDescent="0.15">
      <c r="A184" s="34">
        <v>180</v>
      </c>
      <c r="B184" s="58" t="s">
        <v>305</v>
      </c>
      <c r="C184" s="58" t="s">
        <v>157</v>
      </c>
      <c r="D184" s="58" t="s">
        <v>161</v>
      </c>
      <c r="E184" s="53" t="s">
        <v>602</v>
      </c>
      <c r="F184" s="59" t="s">
        <v>979</v>
      </c>
      <c r="G184" s="62" t="s">
        <v>980</v>
      </c>
      <c r="H184" s="58" t="s">
        <v>159</v>
      </c>
      <c r="I184" s="61" t="s">
        <v>306</v>
      </c>
      <c r="J184" s="58" t="s">
        <v>159</v>
      </c>
    </row>
    <row r="185" spans="1:14" s="63" customFormat="1" ht="75.95" customHeight="1" x14ac:dyDescent="0.15">
      <c r="A185" s="34">
        <v>181</v>
      </c>
      <c r="B185" s="35" t="s">
        <v>603</v>
      </c>
      <c r="C185" s="35" t="s">
        <v>604</v>
      </c>
      <c r="D185" s="35" t="s">
        <v>605</v>
      </c>
      <c r="E185" s="36" t="s">
        <v>606</v>
      </c>
      <c r="F185" s="37" t="s">
        <v>981</v>
      </c>
      <c r="G185" s="38"/>
      <c r="H185" s="58" t="s">
        <v>159</v>
      </c>
      <c r="I185" s="39" t="s">
        <v>607</v>
      </c>
      <c r="J185" s="58" t="s">
        <v>159</v>
      </c>
    </row>
    <row r="186" spans="1:14" s="63" customFormat="1" ht="75.95" customHeight="1" x14ac:dyDescent="0.15">
      <c r="A186" s="34">
        <v>182</v>
      </c>
      <c r="B186" s="35" t="s">
        <v>608</v>
      </c>
      <c r="C186" s="35" t="s">
        <v>171</v>
      </c>
      <c r="D186" s="35" t="s">
        <v>172</v>
      </c>
      <c r="E186" s="36" t="s">
        <v>609</v>
      </c>
      <c r="F186" s="37" t="s">
        <v>982</v>
      </c>
      <c r="G186" s="38"/>
      <c r="H186" s="35" t="s">
        <v>610</v>
      </c>
      <c r="I186" s="39" t="s">
        <v>174</v>
      </c>
      <c r="J186" s="35" t="s">
        <v>611</v>
      </c>
      <c r="N186" s="63" t="s">
        <v>959</v>
      </c>
    </row>
    <row r="187" spans="1:14" s="63" customFormat="1" ht="75.95" customHeight="1" x14ac:dyDescent="0.15">
      <c r="A187" s="34">
        <v>183</v>
      </c>
      <c r="B187" s="35" t="s">
        <v>612</v>
      </c>
      <c r="C187" s="35" t="s">
        <v>613</v>
      </c>
      <c r="D187" s="35" t="s">
        <v>614</v>
      </c>
      <c r="E187" s="36" t="s">
        <v>615</v>
      </c>
      <c r="F187" s="37" t="s">
        <v>983</v>
      </c>
      <c r="G187" s="38"/>
      <c r="H187" s="35" t="s">
        <v>173</v>
      </c>
      <c r="I187" s="39" t="s">
        <v>616</v>
      </c>
      <c r="J187" s="35" t="s">
        <v>183</v>
      </c>
    </row>
    <row r="188" spans="1:14" s="63" customFormat="1" ht="75.95" customHeight="1" x14ac:dyDescent="0.15">
      <c r="A188" s="34">
        <v>184</v>
      </c>
      <c r="B188" s="35" t="s">
        <v>617</v>
      </c>
      <c r="C188" s="35" t="s">
        <v>171</v>
      </c>
      <c r="D188" s="35" t="s">
        <v>177</v>
      </c>
      <c r="E188" s="36" t="s">
        <v>618</v>
      </c>
      <c r="F188" s="37" t="s">
        <v>984</v>
      </c>
      <c r="G188" s="38"/>
      <c r="H188" s="35" t="s">
        <v>173</v>
      </c>
      <c r="I188" s="39" t="s">
        <v>619</v>
      </c>
      <c r="J188" s="35" t="s">
        <v>183</v>
      </c>
    </row>
    <row r="189" spans="1:14" s="63" customFormat="1" ht="75.95" customHeight="1" x14ac:dyDescent="0.15">
      <c r="A189" s="34">
        <v>185</v>
      </c>
      <c r="B189" s="35" t="s">
        <v>620</v>
      </c>
      <c r="C189" s="35" t="s">
        <v>171</v>
      </c>
      <c r="D189" s="35" t="s">
        <v>182</v>
      </c>
      <c r="E189" s="36">
        <v>43363</v>
      </c>
      <c r="F189" s="37" t="s">
        <v>985</v>
      </c>
      <c r="G189" s="38"/>
      <c r="H189" s="35" t="s">
        <v>173</v>
      </c>
      <c r="I189" s="39" t="s">
        <v>621</v>
      </c>
      <c r="J189" s="35" t="s">
        <v>183</v>
      </c>
    </row>
    <row r="190" spans="1:14" s="63" customFormat="1" ht="75.95" customHeight="1" x14ac:dyDescent="0.15">
      <c r="A190" s="34">
        <v>186</v>
      </c>
      <c r="B190" s="35" t="s">
        <v>179</v>
      </c>
      <c r="C190" s="35" t="s">
        <v>171</v>
      </c>
      <c r="D190" s="35" t="s">
        <v>177</v>
      </c>
      <c r="E190" s="36" t="s">
        <v>86</v>
      </c>
      <c r="F190" s="37"/>
      <c r="G190" s="38"/>
      <c r="H190" s="35" t="s">
        <v>173</v>
      </c>
      <c r="I190" s="39" t="s">
        <v>180</v>
      </c>
      <c r="J190" s="35" t="s">
        <v>175</v>
      </c>
    </row>
    <row r="191" spans="1:14" s="63" customFormat="1" ht="75.95" customHeight="1" x14ac:dyDescent="0.15">
      <c r="A191" s="34">
        <v>187</v>
      </c>
      <c r="B191" s="82" t="s">
        <v>181</v>
      </c>
      <c r="C191" s="82" t="s">
        <v>171</v>
      </c>
      <c r="D191" s="82" t="s">
        <v>177</v>
      </c>
      <c r="E191" s="79" t="s">
        <v>622</v>
      </c>
      <c r="F191" s="83" t="s">
        <v>986</v>
      </c>
      <c r="G191" s="84"/>
      <c r="H191" s="82" t="s">
        <v>173</v>
      </c>
      <c r="I191" s="78" t="s">
        <v>623</v>
      </c>
      <c r="J191" s="82" t="s">
        <v>175</v>
      </c>
    </row>
    <row r="192" spans="1:14" s="63" customFormat="1" ht="75.95" customHeight="1" x14ac:dyDescent="0.15">
      <c r="A192" s="34">
        <v>188</v>
      </c>
      <c r="B192" s="82" t="s">
        <v>176</v>
      </c>
      <c r="C192" s="82" t="s">
        <v>171</v>
      </c>
      <c r="D192" s="82" t="s">
        <v>177</v>
      </c>
      <c r="E192" s="79" t="s">
        <v>624</v>
      </c>
      <c r="F192" s="83" t="s">
        <v>298</v>
      </c>
      <c r="G192" s="84"/>
      <c r="H192" s="82" t="s">
        <v>173</v>
      </c>
      <c r="I192" s="78" t="s">
        <v>178</v>
      </c>
      <c r="J192" s="82" t="s">
        <v>175</v>
      </c>
    </row>
    <row r="193" spans="1:14" s="63" customFormat="1" ht="75.95" customHeight="1" x14ac:dyDescent="0.15">
      <c r="A193" s="34">
        <v>189</v>
      </c>
      <c r="B193" s="35" t="s">
        <v>188</v>
      </c>
      <c r="C193" s="35" t="s">
        <v>185</v>
      </c>
      <c r="D193" s="35" t="s">
        <v>189</v>
      </c>
      <c r="E193" s="36">
        <v>43359</v>
      </c>
      <c r="F193" s="37" t="s">
        <v>987</v>
      </c>
      <c r="G193" s="38"/>
      <c r="H193" s="35" t="s">
        <v>187</v>
      </c>
      <c r="I193" s="39" t="s">
        <v>190</v>
      </c>
      <c r="J193" s="35" t="s">
        <v>187</v>
      </c>
      <c r="N193" s="63" t="s">
        <v>959</v>
      </c>
    </row>
    <row r="194" spans="1:14" s="63" customFormat="1" ht="75.95" customHeight="1" x14ac:dyDescent="0.15">
      <c r="A194" s="34">
        <v>190</v>
      </c>
      <c r="B194" s="35" t="s">
        <v>625</v>
      </c>
      <c r="C194" s="35" t="s">
        <v>192</v>
      </c>
      <c r="D194" s="35" t="s">
        <v>626</v>
      </c>
      <c r="E194" s="36">
        <v>43347</v>
      </c>
      <c r="F194" s="37" t="s">
        <v>303</v>
      </c>
      <c r="G194" s="38"/>
      <c r="H194" s="35" t="s">
        <v>627</v>
      </c>
      <c r="I194" s="39" t="s">
        <v>628</v>
      </c>
      <c r="J194" s="35" t="s">
        <v>627</v>
      </c>
      <c r="N194" s="63" t="s">
        <v>629</v>
      </c>
    </row>
    <row r="195" spans="1:14" s="63" customFormat="1" ht="75.95" customHeight="1" x14ac:dyDescent="0.15">
      <c r="A195" s="34">
        <v>191</v>
      </c>
      <c r="B195" s="35" t="s">
        <v>625</v>
      </c>
      <c r="C195" s="35" t="s">
        <v>192</v>
      </c>
      <c r="D195" s="35" t="s">
        <v>630</v>
      </c>
      <c r="E195" s="36">
        <v>43356</v>
      </c>
      <c r="F195" s="37" t="s">
        <v>206</v>
      </c>
      <c r="G195" s="38"/>
      <c r="H195" s="35" t="s">
        <v>627</v>
      </c>
      <c r="I195" s="39" t="s">
        <v>631</v>
      </c>
      <c r="J195" s="35" t="s">
        <v>627</v>
      </c>
    </row>
    <row r="196" spans="1:14" s="63" customFormat="1" ht="75.95" customHeight="1" x14ac:dyDescent="0.15">
      <c r="A196" s="34">
        <v>192</v>
      </c>
      <c r="B196" s="35" t="s">
        <v>632</v>
      </c>
      <c r="C196" s="35" t="s">
        <v>633</v>
      </c>
      <c r="D196" s="35" t="s">
        <v>196</v>
      </c>
      <c r="E196" s="53">
        <v>43362</v>
      </c>
      <c r="F196" s="37" t="s">
        <v>634</v>
      </c>
      <c r="G196" s="52"/>
      <c r="H196" s="35" t="s">
        <v>627</v>
      </c>
      <c r="I196" s="39" t="s">
        <v>635</v>
      </c>
      <c r="J196" s="35" t="s">
        <v>627</v>
      </c>
    </row>
    <row r="197" spans="1:14" s="63" customFormat="1" ht="75.95" customHeight="1" x14ac:dyDescent="0.15">
      <c r="A197" s="34">
        <v>193</v>
      </c>
      <c r="B197" s="35" t="s">
        <v>195</v>
      </c>
      <c r="C197" s="35" t="s">
        <v>192</v>
      </c>
      <c r="D197" s="35" t="s">
        <v>196</v>
      </c>
      <c r="E197" s="53" t="s">
        <v>636</v>
      </c>
      <c r="F197" s="37" t="s">
        <v>198</v>
      </c>
      <c r="G197" s="52"/>
      <c r="H197" s="35" t="s">
        <v>627</v>
      </c>
      <c r="I197" s="39" t="s">
        <v>197</v>
      </c>
      <c r="J197" s="35" t="s">
        <v>627</v>
      </c>
    </row>
    <row r="198" spans="1:14" s="63" customFormat="1" ht="75.95" customHeight="1" x14ac:dyDescent="0.15">
      <c r="A198" s="34">
        <v>194</v>
      </c>
      <c r="B198" s="35" t="s">
        <v>637</v>
      </c>
      <c r="C198" s="35" t="s">
        <v>192</v>
      </c>
      <c r="D198" s="35" t="s">
        <v>638</v>
      </c>
      <c r="E198" s="36" t="s">
        <v>639</v>
      </c>
      <c r="F198" s="37" t="s">
        <v>640</v>
      </c>
      <c r="G198" s="52"/>
      <c r="H198" s="35" t="s">
        <v>627</v>
      </c>
      <c r="I198" s="39" t="s">
        <v>202</v>
      </c>
      <c r="J198" s="35" t="s">
        <v>627</v>
      </c>
    </row>
    <row r="199" spans="1:14" s="63" customFormat="1" ht="75.95" customHeight="1" x14ac:dyDescent="0.15">
      <c r="A199" s="34">
        <v>195</v>
      </c>
      <c r="B199" s="35" t="s">
        <v>641</v>
      </c>
      <c r="C199" s="35" t="s">
        <v>192</v>
      </c>
      <c r="D199" s="35" t="s">
        <v>203</v>
      </c>
      <c r="E199" s="53" t="s">
        <v>642</v>
      </c>
      <c r="F199" s="37" t="s">
        <v>204</v>
      </c>
      <c r="G199" s="52"/>
      <c r="H199" s="35" t="s">
        <v>627</v>
      </c>
      <c r="I199" s="39" t="s">
        <v>205</v>
      </c>
      <c r="J199" s="35" t="s">
        <v>627</v>
      </c>
    </row>
    <row r="200" spans="1:14" s="63" customFormat="1" ht="75.95" customHeight="1" x14ac:dyDescent="0.15">
      <c r="A200" s="34">
        <v>196</v>
      </c>
      <c r="B200" s="35" t="s">
        <v>199</v>
      </c>
      <c r="C200" s="35" t="s">
        <v>192</v>
      </c>
      <c r="D200" s="35" t="s">
        <v>200</v>
      </c>
      <c r="E200" s="36"/>
      <c r="F200" s="37"/>
      <c r="G200" s="52"/>
      <c r="H200" s="35" t="s">
        <v>627</v>
      </c>
      <c r="I200" s="39" t="s">
        <v>201</v>
      </c>
      <c r="J200" s="35" t="s">
        <v>627</v>
      </c>
    </row>
    <row r="201" spans="1:14" s="63" customFormat="1" ht="75.95" customHeight="1" x14ac:dyDescent="0.15">
      <c r="A201" s="34">
        <v>197</v>
      </c>
      <c r="B201" s="35" t="s">
        <v>193</v>
      </c>
      <c r="C201" s="35" t="s">
        <v>192</v>
      </c>
      <c r="D201" s="35"/>
      <c r="E201" s="36"/>
      <c r="F201" s="37"/>
      <c r="G201" s="52"/>
      <c r="H201" s="35" t="s">
        <v>627</v>
      </c>
      <c r="I201" s="39" t="s">
        <v>194</v>
      </c>
      <c r="J201" s="35" t="s">
        <v>627</v>
      </c>
    </row>
    <row r="202" spans="1:14" s="63" customFormat="1" ht="81.75" customHeight="1" x14ac:dyDescent="0.15">
      <c r="A202" s="34">
        <v>198</v>
      </c>
      <c r="B202" s="58" t="s">
        <v>643</v>
      </c>
      <c r="C202" s="85" t="s">
        <v>644</v>
      </c>
      <c r="D202" s="35" t="s">
        <v>645</v>
      </c>
      <c r="E202" s="53" t="s">
        <v>646</v>
      </c>
      <c r="F202" s="59" t="s">
        <v>647</v>
      </c>
      <c r="G202" s="86"/>
      <c r="H202" s="58" t="s">
        <v>648</v>
      </c>
      <c r="I202" s="61" t="s">
        <v>649</v>
      </c>
      <c r="J202" s="58" t="s">
        <v>648</v>
      </c>
    </row>
    <row r="203" spans="1:14" s="63" customFormat="1" ht="81.75" customHeight="1" x14ac:dyDescent="0.15">
      <c r="A203" s="34">
        <v>199</v>
      </c>
      <c r="B203" s="58" t="s">
        <v>207</v>
      </c>
      <c r="C203" s="85" t="s">
        <v>644</v>
      </c>
      <c r="D203" s="58" t="s">
        <v>650</v>
      </c>
      <c r="E203" s="53" t="s">
        <v>651</v>
      </c>
      <c r="F203" s="59" t="s">
        <v>652</v>
      </c>
      <c r="G203" s="86"/>
      <c r="H203" s="58" t="s">
        <v>653</v>
      </c>
      <c r="I203" s="61" t="s">
        <v>654</v>
      </c>
      <c r="J203" s="58" t="s">
        <v>653</v>
      </c>
    </row>
    <row r="204" spans="1:14" s="63" customFormat="1" ht="81.75" customHeight="1" x14ac:dyDescent="0.15">
      <c r="A204" s="34">
        <v>200</v>
      </c>
      <c r="B204" s="35" t="s">
        <v>655</v>
      </c>
      <c r="C204" s="85" t="s">
        <v>644</v>
      </c>
      <c r="D204" s="35" t="s">
        <v>650</v>
      </c>
      <c r="E204" s="66" t="s">
        <v>656</v>
      </c>
      <c r="F204" s="37" t="s">
        <v>657</v>
      </c>
      <c r="G204" s="38"/>
      <c r="H204" s="35" t="s">
        <v>658</v>
      </c>
      <c r="I204" s="39" t="s">
        <v>659</v>
      </c>
      <c r="J204" s="35" t="s">
        <v>658</v>
      </c>
    </row>
    <row r="205" spans="1:14" s="63" customFormat="1" ht="81.75" customHeight="1" x14ac:dyDescent="0.15">
      <c r="A205" s="34">
        <v>201</v>
      </c>
      <c r="B205" s="35" t="s">
        <v>660</v>
      </c>
      <c r="C205" s="35" t="s">
        <v>661</v>
      </c>
      <c r="D205" s="35" t="s">
        <v>662</v>
      </c>
      <c r="E205" s="36" t="s">
        <v>663</v>
      </c>
      <c r="F205" s="37" t="s">
        <v>657</v>
      </c>
      <c r="G205" s="38"/>
      <c r="H205" s="35" t="s">
        <v>664</v>
      </c>
      <c r="I205" s="39" t="s">
        <v>665</v>
      </c>
      <c r="J205" s="35" t="s">
        <v>666</v>
      </c>
    </row>
    <row r="206" spans="1:14" s="63" customFormat="1" ht="81.75" customHeight="1" x14ac:dyDescent="0.15">
      <c r="A206" s="34">
        <v>202</v>
      </c>
      <c r="B206" s="35" t="s">
        <v>667</v>
      </c>
      <c r="C206" s="35" t="s">
        <v>668</v>
      </c>
      <c r="D206" s="35" t="s">
        <v>669</v>
      </c>
      <c r="E206" s="36" t="s">
        <v>670</v>
      </c>
      <c r="F206" s="37" t="s">
        <v>657</v>
      </c>
      <c r="G206" s="38"/>
      <c r="H206" s="35" t="s">
        <v>671</v>
      </c>
      <c r="I206" s="39" t="s">
        <v>672</v>
      </c>
      <c r="J206" s="35" t="s">
        <v>673</v>
      </c>
    </row>
    <row r="207" spans="1:14" s="63" customFormat="1" ht="81.75" customHeight="1" x14ac:dyDescent="0.15">
      <c r="A207" s="34">
        <v>203</v>
      </c>
      <c r="B207" s="54" t="s">
        <v>988</v>
      </c>
      <c r="C207" s="87" t="s">
        <v>674</v>
      </c>
      <c r="D207" s="35" t="s">
        <v>675</v>
      </c>
      <c r="E207" s="36" t="s">
        <v>676</v>
      </c>
      <c r="F207" s="37" t="s">
        <v>677</v>
      </c>
      <c r="G207" s="38"/>
      <c r="H207" s="35" t="s">
        <v>678</v>
      </c>
      <c r="I207" s="39" t="s">
        <v>679</v>
      </c>
      <c r="J207" s="35" t="s">
        <v>680</v>
      </c>
    </row>
    <row r="208" spans="1:14" s="63" customFormat="1" ht="81.75" customHeight="1" x14ac:dyDescent="0.15">
      <c r="A208" s="34">
        <v>204</v>
      </c>
      <c r="B208" s="54" t="s">
        <v>681</v>
      </c>
      <c r="C208" s="87" t="s">
        <v>682</v>
      </c>
      <c r="D208" s="35" t="s">
        <v>683</v>
      </c>
      <c r="E208" s="36" t="s">
        <v>676</v>
      </c>
      <c r="F208" s="37" t="s">
        <v>684</v>
      </c>
      <c r="G208" s="38"/>
      <c r="H208" s="35" t="s">
        <v>678</v>
      </c>
      <c r="I208" s="39" t="s">
        <v>685</v>
      </c>
      <c r="J208" s="35" t="s">
        <v>680</v>
      </c>
    </row>
    <row r="209" spans="1:14" s="63" customFormat="1" ht="81.75" customHeight="1" x14ac:dyDescent="0.15">
      <c r="A209" s="34">
        <v>205</v>
      </c>
      <c r="B209" s="35" t="s">
        <v>686</v>
      </c>
      <c r="C209" s="35" t="s">
        <v>687</v>
      </c>
      <c r="D209" s="35" t="s">
        <v>688</v>
      </c>
      <c r="E209" s="36" t="s">
        <v>689</v>
      </c>
      <c r="F209" s="37" t="s">
        <v>657</v>
      </c>
      <c r="G209" s="38"/>
      <c r="H209" s="35" t="s">
        <v>690</v>
      </c>
      <c r="I209" s="39" t="s">
        <v>691</v>
      </c>
      <c r="J209" s="35" t="s">
        <v>692</v>
      </c>
    </row>
    <row r="210" spans="1:14" s="63" customFormat="1" ht="81.75" customHeight="1" x14ac:dyDescent="0.15">
      <c r="A210" s="34">
        <v>206</v>
      </c>
      <c r="B210" s="35" t="s">
        <v>693</v>
      </c>
      <c r="C210" s="87" t="s">
        <v>694</v>
      </c>
      <c r="D210" s="35" t="s">
        <v>695</v>
      </c>
      <c r="E210" s="36" t="s">
        <v>696</v>
      </c>
      <c r="F210" s="37" t="s">
        <v>657</v>
      </c>
      <c r="G210" s="38"/>
      <c r="H210" s="58" t="s">
        <v>678</v>
      </c>
      <c r="I210" s="61" t="s">
        <v>697</v>
      </c>
      <c r="J210" s="58" t="s">
        <v>680</v>
      </c>
      <c r="N210" s="63" t="s">
        <v>989</v>
      </c>
    </row>
    <row r="211" spans="1:14" s="63" customFormat="1" ht="81.75" customHeight="1" x14ac:dyDescent="0.15">
      <c r="A211" s="34">
        <v>207</v>
      </c>
      <c r="B211" s="35" t="s">
        <v>698</v>
      </c>
      <c r="C211" s="87" t="s">
        <v>699</v>
      </c>
      <c r="D211" s="35" t="s">
        <v>688</v>
      </c>
      <c r="E211" s="36" t="s">
        <v>700</v>
      </c>
      <c r="F211" s="37" t="s">
        <v>677</v>
      </c>
      <c r="G211" s="38"/>
      <c r="H211" s="35" t="s">
        <v>678</v>
      </c>
      <c r="I211" s="39" t="s">
        <v>701</v>
      </c>
      <c r="J211" s="35" t="s">
        <v>680</v>
      </c>
    </row>
    <row r="212" spans="1:14" s="63" customFormat="1" ht="81.75" customHeight="1" x14ac:dyDescent="0.15">
      <c r="A212" s="34">
        <v>208</v>
      </c>
      <c r="B212" s="54" t="s">
        <v>681</v>
      </c>
      <c r="C212" s="87" t="s">
        <v>702</v>
      </c>
      <c r="D212" s="35" t="s">
        <v>669</v>
      </c>
      <c r="E212" s="36" t="s">
        <v>700</v>
      </c>
      <c r="F212" s="37" t="s">
        <v>684</v>
      </c>
      <c r="G212" s="38"/>
      <c r="H212" s="35" t="s">
        <v>678</v>
      </c>
      <c r="I212" s="39" t="s">
        <v>685</v>
      </c>
      <c r="J212" s="35" t="s">
        <v>680</v>
      </c>
    </row>
    <row r="213" spans="1:14" s="63" customFormat="1" ht="81.75" customHeight="1" x14ac:dyDescent="0.15">
      <c r="A213" s="34">
        <v>209</v>
      </c>
      <c r="B213" s="58" t="s">
        <v>703</v>
      </c>
      <c r="C213" s="85" t="s">
        <v>644</v>
      </c>
      <c r="D213" s="58" t="s">
        <v>650</v>
      </c>
      <c r="E213" s="53" t="s">
        <v>704</v>
      </c>
      <c r="F213" s="59" t="s">
        <v>657</v>
      </c>
      <c r="G213" s="86"/>
      <c r="H213" s="58" t="s">
        <v>653</v>
      </c>
      <c r="I213" s="61" t="s">
        <v>705</v>
      </c>
      <c r="J213" s="58" t="s">
        <v>706</v>
      </c>
    </row>
    <row r="214" spans="1:14" s="63" customFormat="1" ht="81.75" customHeight="1" x14ac:dyDescent="0.15">
      <c r="A214" s="34">
        <v>210</v>
      </c>
      <c r="B214" s="35" t="s">
        <v>707</v>
      </c>
      <c r="C214" s="87" t="s">
        <v>708</v>
      </c>
      <c r="D214" s="35" t="s">
        <v>709</v>
      </c>
      <c r="E214" s="36" t="s">
        <v>710</v>
      </c>
      <c r="F214" s="37" t="s">
        <v>677</v>
      </c>
      <c r="G214" s="38"/>
      <c r="H214" s="35" t="s">
        <v>678</v>
      </c>
      <c r="I214" s="39" t="s">
        <v>711</v>
      </c>
      <c r="J214" s="35" t="s">
        <v>680</v>
      </c>
    </row>
    <row r="215" spans="1:14" s="63" customFormat="1" ht="81.75" customHeight="1" x14ac:dyDescent="0.15">
      <c r="A215" s="34">
        <v>211</v>
      </c>
      <c r="B215" s="35" t="s">
        <v>712</v>
      </c>
      <c r="C215" s="35" t="s">
        <v>713</v>
      </c>
      <c r="D215" s="35" t="s">
        <v>714</v>
      </c>
      <c r="E215" s="36" t="s">
        <v>715</v>
      </c>
      <c r="F215" s="37" t="s">
        <v>657</v>
      </c>
      <c r="G215" s="38"/>
      <c r="H215" s="35" t="s">
        <v>716</v>
      </c>
      <c r="I215" s="39" t="s">
        <v>717</v>
      </c>
      <c r="J215" s="35" t="s">
        <v>718</v>
      </c>
    </row>
    <row r="216" spans="1:14" s="63" customFormat="1" ht="81.75" customHeight="1" x14ac:dyDescent="0.15">
      <c r="A216" s="34">
        <v>212</v>
      </c>
      <c r="B216" s="35" t="s">
        <v>719</v>
      </c>
      <c r="C216" s="35" t="s">
        <v>720</v>
      </c>
      <c r="D216" s="35" t="s">
        <v>721</v>
      </c>
      <c r="E216" s="36" t="s">
        <v>715</v>
      </c>
      <c r="F216" s="37" t="s">
        <v>657</v>
      </c>
      <c r="G216" s="38"/>
      <c r="H216" s="35" t="s">
        <v>722</v>
      </c>
      <c r="I216" s="39" t="s">
        <v>723</v>
      </c>
      <c r="J216" s="35" t="s">
        <v>724</v>
      </c>
    </row>
    <row r="217" spans="1:14" s="63" customFormat="1" ht="81.75" customHeight="1" x14ac:dyDescent="0.15">
      <c r="A217" s="34">
        <v>213</v>
      </c>
      <c r="B217" s="35" t="s">
        <v>693</v>
      </c>
      <c r="C217" s="87" t="s">
        <v>725</v>
      </c>
      <c r="D217" s="35" t="s">
        <v>726</v>
      </c>
      <c r="E217" s="36" t="s">
        <v>727</v>
      </c>
      <c r="F217" s="37" t="s">
        <v>657</v>
      </c>
      <c r="G217" s="38"/>
      <c r="H217" s="58" t="s">
        <v>678</v>
      </c>
      <c r="I217" s="61" t="s">
        <v>728</v>
      </c>
      <c r="J217" s="58" t="s">
        <v>680</v>
      </c>
    </row>
    <row r="218" spans="1:14" s="63" customFormat="1" ht="81.75" customHeight="1" x14ac:dyDescent="0.15">
      <c r="A218" s="34">
        <v>214</v>
      </c>
      <c r="B218" s="35" t="s">
        <v>707</v>
      </c>
      <c r="C218" s="87" t="s">
        <v>729</v>
      </c>
      <c r="D218" s="35" t="s">
        <v>730</v>
      </c>
      <c r="E218" s="36" t="s">
        <v>731</v>
      </c>
      <c r="F218" s="37" t="s">
        <v>677</v>
      </c>
      <c r="G218" s="86"/>
      <c r="H218" s="58" t="s">
        <v>678</v>
      </c>
      <c r="I218" s="61" t="s">
        <v>732</v>
      </c>
      <c r="J218" s="58" t="s">
        <v>680</v>
      </c>
    </row>
    <row r="219" spans="1:14" s="63" customFormat="1" ht="56.25" x14ac:dyDescent="0.15">
      <c r="A219" s="34">
        <v>215</v>
      </c>
      <c r="B219" s="35" t="s">
        <v>733</v>
      </c>
      <c r="C219" s="35" t="s">
        <v>734</v>
      </c>
      <c r="D219" s="35" t="s">
        <v>735</v>
      </c>
      <c r="E219" s="36" t="s">
        <v>736</v>
      </c>
      <c r="F219" s="37" t="s">
        <v>737</v>
      </c>
      <c r="G219" s="38"/>
      <c r="H219" s="35" t="s">
        <v>738</v>
      </c>
      <c r="I219" s="39" t="s">
        <v>739</v>
      </c>
      <c r="J219" s="35" t="s">
        <v>990</v>
      </c>
      <c r="K219" s="88"/>
    </row>
    <row r="220" spans="1:14" s="63" customFormat="1" ht="75.95" customHeight="1" x14ac:dyDescent="0.15">
      <c r="A220" s="34">
        <v>216</v>
      </c>
      <c r="B220" s="35" t="s">
        <v>208</v>
      </c>
      <c r="C220" s="43" t="s">
        <v>209</v>
      </c>
      <c r="D220" s="43" t="s">
        <v>210</v>
      </c>
      <c r="E220" s="55" t="s">
        <v>211</v>
      </c>
      <c r="F220" s="38"/>
      <c r="G220" s="38"/>
      <c r="H220" s="43" t="s">
        <v>212</v>
      </c>
      <c r="I220" s="56" t="s">
        <v>213</v>
      </c>
      <c r="J220" s="43" t="s">
        <v>212</v>
      </c>
      <c r="N220" s="63" t="s">
        <v>989</v>
      </c>
    </row>
    <row r="221" spans="1:14" s="63" customFormat="1" ht="96" customHeight="1" x14ac:dyDescent="0.15">
      <c r="A221" s="34">
        <v>217</v>
      </c>
      <c r="B221" s="35" t="s">
        <v>740</v>
      </c>
      <c r="C221" s="35" t="s">
        <v>741</v>
      </c>
      <c r="D221" s="35" t="s">
        <v>742</v>
      </c>
      <c r="E221" s="36" t="s">
        <v>743</v>
      </c>
      <c r="F221" s="37" t="s">
        <v>991</v>
      </c>
      <c r="G221" s="38"/>
      <c r="H221" s="35" t="s">
        <v>744</v>
      </c>
      <c r="I221" s="39" t="s">
        <v>745</v>
      </c>
      <c r="J221" s="35" t="s">
        <v>746</v>
      </c>
      <c r="N221" s="63" t="s">
        <v>922</v>
      </c>
    </row>
    <row r="222" spans="1:14" s="63" customFormat="1" ht="75.95" customHeight="1" x14ac:dyDescent="0.15">
      <c r="A222" s="34">
        <v>218</v>
      </c>
      <c r="B222" s="35" t="s">
        <v>214</v>
      </c>
      <c r="C222" s="35" t="s">
        <v>747</v>
      </c>
      <c r="D222" s="35" t="s">
        <v>215</v>
      </c>
      <c r="E222" s="36" t="s">
        <v>748</v>
      </c>
      <c r="F222" s="37" t="s">
        <v>992</v>
      </c>
      <c r="G222" s="38"/>
      <c r="H222" s="35" t="s">
        <v>749</v>
      </c>
      <c r="I222" s="39" t="s">
        <v>750</v>
      </c>
      <c r="J222" s="35" t="s">
        <v>751</v>
      </c>
    </row>
    <row r="223" spans="1:14" s="63" customFormat="1" ht="75.95" customHeight="1" x14ac:dyDescent="0.15">
      <c r="A223" s="34">
        <v>219</v>
      </c>
      <c r="B223" s="35" t="s">
        <v>752</v>
      </c>
      <c r="C223" s="35" t="s">
        <v>753</v>
      </c>
      <c r="D223" s="89" t="s">
        <v>993</v>
      </c>
      <c r="E223" s="36" t="s">
        <v>754</v>
      </c>
      <c r="F223" s="37"/>
      <c r="G223" s="38"/>
      <c r="H223" s="35" t="s">
        <v>749</v>
      </c>
      <c r="I223" s="39" t="s">
        <v>755</v>
      </c>
      <c r="J223" s="35" t="s">
        <v>751</v>
      </c>
    </row>
    <row r="224" spans="1:14" s="63" customFormat="1" ht="75.95" customHeight="1" x14ac:dyDescent="0.15">
      <c r="A224" s="34">
        <v>220</v>
      </c>
      <c r="B224" s="35" t="s">
        <v>184</v>
      </c>
      <c r="C224" s="35" t="s">
        <v>747</v>
      </c>
      <c r="D224" s="89" t="s">
        <v>994</v>
      </c>
      <c r="E224" s="36" t="s">
        <v>756</v>
      </c>
      <c r="F224" s="37"/>
      <c r="G224" s="38"/>
      <c r="H224" s="35" t="s">
        <v>749</v>
      </c>
      <c r="I224" s="39" t="s">
        <v>757</v>
      </c>
      <c r="J224" s="35" t="s">
        <v>751</v>
      </c>
    </row>
    <row r="225" spans="1:14" s="63" customFormat="1" ht="75.95" customHeight="1" x14ac:dyDescent="0.15">
      <c r="A225" s="34">
        <v>221</v>
      </c>
      <c r="B225" s="35" t="s">
        <v>758</v>
      </c>
      <c r="C225" s="35" t="s">
        <v>759</v>
      </c>
      <c r="D225" s="35" t="s">
        <v>760</v>
      </c>
      <c r="E225" s="36" t="s">
        <v>761</v>
      </c>
      <c r="F225" s="37" t="s">
        <v>762</v>
      </c>
      <c r="G225" s="38"/>
      <c r="H225" s="35" t="s">
        <v>763</v>
      </c>
      <c r="I225" s="39" t="s">
        <v>764</v>
      </c>
      <c r="J225" s="35" t="s">
        <v>763</v>
      </c>
      <c r="N225" s="63" t="s">
        <v>995</v>
      </c>
    </row>
    <row r="226" spans="1:14" s="63" customFormat="1" ht="75.95" customHeight="1" x14ac:dyDescent="0.15">
      <c r="A226" s="34">
        <v>222</v>
      </c>
      <c r="B226" s="35" t="s">
        <v>219</v>
      </c>
      <c r="C226" s="35" t="s">
        <v>220</v>
      </c>
      <c r="D226" s="35" t="s">
        <v>216</v>
      </c>
      <c r="E226" s="36" t="s">
        <v>765</v>
      </c>
      <c r="F226" s="37" t="s">
        <v>766</v>
      </c>
      <c r="G226" s="38"/>
      <c r="H226" s="35" t="s">
        <v>763</v>
      </c>
      <c r="I226" s="39" t="s">
        <v>767</v>
      </c>
      <c r="J226" s="35" t="s">
        <v>763</v>
      </c>
    </row>
    <row r="227" spans="1:14" s="63" customFormat="1" ht="75.95" customHeight="1" x14ac:dyDescent="0.15">
      <c r="A227" s="34">
        <v>223</v>
      </c>
      <c r="B227" s="35" t="s">
        <v>217</v>
      </c>
      <c r="C227" s="35" t="s">
        <v>218</v>
      </c>
      <c r="D227" s="35" t="s">
        <v>768</v>
      </c>
      <c r="E227" s="36" t="s">
        <v>769</v>
      </c>
      <c r="F227" s="37" t="s">
        <v>770</v>
      </c>
      <c r="G227" s="38"/>
      <c r="H227" s="35" t="s">
        <v>763</v>
      </c>
      <c r="I227" s="39" t="s">
        <v>771</v>
      </c>
      <c r="J227" s="35" t="s">
        <v>763</v>
      </c>
    </row>
    <row r="228" spans="1:14" s="63" customFormat="1" ht="96" customHeight="1" x14ac:dyDescent="0.15">
      <c r="A228" s="34">
        <v>224</v>
      </c>
      <c r="B228" s="90" t="s">
        <v>224</v>
      </c>
      <c r="C228" s="90" t="s">
        <v>225</v>
      </c>
      <c r="D228" s="90" t="s">
        <v>226</v>
      </c>
      <c r="E228" s="91" t="s">
        <v>772</v>
      </c>
      <c r="F228" s="37"/>
      <c r="G228" s="38"/>
      <c r="H228" s="90" t="s">
        <v>223</v>
      </c>
      <c r="I228" s="92" t="s">
        <v>227</v>
      </c>
      <c r="J228" s="90" t="s">
        <v>223</v>
      </c>
    </row>
    <row r="229" spans="1:14" s="63" customFormat="1" ht="75.95" customHeight="1" x14ac:dyDescent="0.15">
      <c r="A229" s="34">
        <v>225</v>
      </c>
      <c r="B229" s="90" t="s">
        <v>996</v>
      </c>
      <c r="C229" s="90" t="s">
        <v>221</v>
      </c>
      <c r="D229" s="90" t="s">
        <v>222</v>
      </c>
      <c r="E229" s="91" t="s">
        <v>773</v>
      </c>
      <c r="F229" s="93" t="s">
        <v>228</v>
      </c>
      <c r="G229" s="86"/>
      <c r="H229" s="90" t="s">
        <v>223</v>
      </c>
      <c r="I229" s="92" t="s">
        <v>229</v>
      </c>
      <c r="J229" s="90" t="s">
        <v>223</v>
      </c>
    </row>
    <row r="230" spans="1:14" s="63" customFormat="1" ht="75.95" customHeight="1" x14ac:dyDescent="0.15">
      <c r="A230" s="34">
        <v>226</v>
      </c>
      <c r="B230" s="90" t="s">
        <v>230</v>
      </c>
      <c r="C230" s="90" t="s">
        <v>231</v>
      </c>
      <c r="D230" s="90" t="s">
        <v>232</v>
      </c>
      <c r="E230" s="91" t="s">
        <v>774</v>
      </c>
      <c r="F230" s="93" t="s">
        <v>997</v>
      </c>
      <c r="G230" s="86"/>
      <c r="H230" s="90" t="s">
        <v>223</v>
      </c>
      <c r="I230" s="92" t="s">
        <v>233</v>
      </c>
      <c r="J230" s="90" t="s">
        <v>223</v>
      </c>
    </row>
    <row r="231" spans="1:14" s="63" customFormat="1" ht="75.95" customHeight="1" x14ac:dyDescent="0.15">
      <c r="A231" s="34">
        <v>227</v>
      </c>
      <c r="B231" s="90" t="s">
        <v>234</v>
      </c>
      <c r="C231" s="90" t="s">
        <v>231</v>
      </c>
      <c r="D231" s="90" t="s">
        <v>222</v>
      </c>
      <c r="E231" s="91" t="s">
        <v>775</v>
      </c>
      <c r="F231" s="93" t="s">
        <v>235</v>
      </c>
      <c r="G231" s="86"/>
      <c r="H231" s="90" t="s">
        <v>223</v>
      </c>
      <c r="I231" s="92" t="s">
        <v>236</v>
      </c>
      <c r="J231" s="90" t="s">
        <v>223</v>
      </c>
    </row>
    <row r="232" spans="1:14" s="63" customFormat="1" ht="75.95" customHeight="1" x14ac:dyDescent="0.15">
      <c r="A232" s="34">
        <v>228</v>
      </c>
      <c r="B232" s="35" t="s">
        <v>237</v>
      </c>
      <c r="C232" s="35" t="s">
        <v>238</v>
      </c>
      <c r="D232" s="58" t="s">
        <v>776</v>
      </c>
      <c r="E232" s="53" t="s">
        <v>777</v>
      </c>
      <c r="F232" s="37"/>
      <c r="G232" s="42"/>
      <c r="H232" s="35" t="s">
        <v>239</v>
      </c>
      <c r="I232" s="39" t="s">
        <v>240</v>
      </c>
      <c r="J232" s="58" t="s">
        <v>239</v>
      </c>
      <c r="K232" s="63" t="s">
        <v>778</v>
      </c>
      <c r="L232" s="63" t="s">
        <v>779</v>
      </c>
      <c r="N232" s="63" t="s">
        <v>998</v>
      </c>
    </row>
    <row r="233" spans="1:14" s="63" customFormat="1" ht="83.25" customHeight="1" x14ac:dyDescent="0.15">
      <c r="A233" s="34">
        <v>229</v>
      </c>
      <c r="B233" s="35" t="s">
        <v>241</v>
      </c>
      <c r="C233" s="35" t="s">
        <v>238</v>
      </c>
      <c r="D233" s="58" t="s">
        <v>780</v>
      </c>
      <c r="E233" s="53" t="s">
        <v>781</v>
      </c>
      <c r="F233" s="37"/>
      <c r="G233" s="42" t="s">
        <v>999</v>
      </c>
      <c r="H233" s="35" t="s">
        <v>239</v>
      </c>
      <c r="I233" s="61" t="s">
        <v>782</v>
      </c>
      <c r="J233" s="58" t="s">
        <v>239</v>
      </c>
      <c r="K233" s="63" t="s">
        <v>783</v>
      </c>
      <c r="L233" s="63" t="s">
        <v>784</v>
      </c>
    </row>
    <row r="234" spans="1:14" s="63" customFormat="1" ht="75.95" customHeight="1" x14ac:dyDescent="0.15">
      <c r="A234" s="34">
        <v>230</v>
      </c>
      <c r="B234" s="35" t="s">
        <v>242</v>
      </c>
      <c r="C234" s="35" t="s">
        <v>238</v>
      </c>
      <c r="D234" s="35" t="s">
        <v>785</v>
      </c>
      <c r="E234" s="53" t="s">
        <v>786</v>
      </c>
      <c r="F234" s="37" t="s">
        <v>1000</v>
      </c>
      <c r="G234" s="42" t="s">
        <v>1001</v>
      </c>
      <c r="H234" s="35" t="s">
        <v>239</v>
      </c>
      <c r="I234" s="39" t="s">
        <v>243</v>
      </c>
      <c r="J234" s="58" t="s">
        <v>239</v>
      </c>
      <c r="K234" s="63" t="s">
        <v>783</v>
      </c>
      <c r="L234" s="63" t="s">
        <v>784</v>
      </c>
    </row>
    <row r="235" spans="1:14" s="63" customFormat="1" ht="75.95" customHeight="1" x14ac:dyDescent="0.15">
      <c r="A235" s="34">
        <v>231</v>
      </c>
      <c r="B235" s="35" t="s">
        <v>244</v>
      </c>
      <c r="C235" s="35" t="s">
        <v>238</v>
      </c>
      <c r="D235" s="35" t="s">
        <v>787</v>
      </c>
      <c r="E235" s="53" t="s">
        <v>788</v>
      </c>
      <c r="F235" s="37" t="s">
        <v>1002</v>
      </c>
      <c r="G235" s="38"/>
      <c r="H235" s="35" t="s">
        <v>239</v>
      </c>
      <c r="I235" s="39" t="s">
        <v>245</v>
      </c>
      <c r="J235" s="58" t="s">
        <v>239</v>
      </c>
      <c r="K235" s="63" t="s">
        <v>783</v>
      </c>
      <c r="L235" s="63" t="s">
        <v>784</v>
      </c>
    </row>
    <row r="236" spans="1:14" s="63" customFormat="1" ht="75.95" customHeight="1" x14ac:dyDescent="0.15">
      <c r="A236" s="34">
        <v>232</v>
      </c>
      <c r="B236" s="35" t="s">
        <v>246</v>
      </c>
      <c r="C236" s="35" t="s">
        <v>238</v>
      </c>
      <c r="D236" s="35" t="s">
        <v>256</v>
      </c>
      <c r="E236" s="53" t="s">
        <v>247</v>
      </c>
      <c r="F236" s="37" t="s">
        <v>1003</v>
      </c>
      <c r="G236" s="42" t="s">
        <v>1004</v>
      </c>
      <c r="H236" s="35" t="s">
        <v>239</v>
      </c>
      <c r="I236" s="39" t="s">
        <v>248</v>
      </c>
      <c r="J236" s="58" t="s">
        <v>239</v>
      </c>
      <c r="K236" s="63" t="s">
        <v>789</v>
      </c>
      <c r="L236" s="63" t="s">
        <v>784</v>
      </c>
    </row>
    <row r="237" spans="1:14" s="63" customFormat="1" ht="75.95" customHeight="1" x14ac:dyDescent="0.15">
      <c r="A237" s="34">
        <v>233</v>
      </c>
      <c r="B237" s="35" t="s">
        <v>249</v>
      </c>
      <c r="C237" s="35" t="s">
        <v>250</v>
      </c>
      <c r="D237" s="35" t="s">
        <v>251</v>
      </c>
      <c r="E237" s="53" t="s">
        <v>790</v>
      </c>
      <c r="F237" s="37" t="s">
        <v>1005</v>
      </c>
      <c r="G237" s="38"/>
      <c r="H237" s="35" t="s">
        <v>239</v>
      </c>
      <c r="I237" s="39" t="s">
        <v>252</v>
      </c>
      <c r="J237" s="58" t="s">
        <v>239</v>
      </c>
      <c r="K237" s="63" t="s">
        <v>783</v>
      </c>
      <c r="L237" s="63" t="s">
        <v>784</v>
      </c>
    </row>
    <row r="238" spans="1:14" s="63" customFormat="1" ht="75.95" customHeight="1" x14ac:dyDescent="0.15">
      <c r="A238" s="34">
        <v>234</v>
      </c>
      <c r="B238" s="35" t="s">
        <v>253</v>
      </c>
      <c r="C238" s="35" t="s">
        <v>238</v>
      </c>
      <c r="D238" s="35" t="s">
        <v>791</v>
      </c>
      <c r="E238" s="53" t="s">
        <v>792</v>
      </c>
      <c r="F238" s="37"/>
      <c r="G238" s="38"/>
      <c r="H238" s="35" t="s">
        <v>239</v>
      </c>
      <c r="I238" s="39" t="s">
        <v>254</v>
      </c>
      <c r="J238" s="58" t="s">
        <v>239</v>
      </c>
      <c r="K238" s="63" t="s">
        <v>778</v>
      </c>
      <c r="L238" s="63" t="s">
        <v>779</v>
      </c>
    </row>
    <row r="239" spans="1:14" s="63" customFormat="1" ht="75.95" customHeight="1" x14ac:dyDescent="0.15">
      <c r="A239" s="34">
        <v>235</v>
      </c>
      <c r="B239" s="35" t="s">
        <v>255</v>
      </c>
      <c r="C239" s="35" t="s">
        <v>238</v>
      </c>
      <c r="D239" s="35" t="s">
        <v>793</v>
      </c>
      <c r="E239" s="53" t="s">
        <v>247</v>
      </c>
      <c r="F239" s="37" t="s">
        <v>1006</v>
      </c>
      <c r="G239" s="38"/>
      <c r="H239" s="35" t="s">
        <v>239</v>
      </c>
      <c r="I239" s="61" t="s">
        <v>794</v>
      </c>
      <c r="J239" s="58" t="s">
        <v>239</v>
      </c>
      <c r="K239" s="63" t="s">
        <v>778</v>
      </c>
      <c r="L239" s="63" t="s">
        <v>779</v>
      </c>
    </row>
    <row r="240" spans="1:14" s="63" customFormat="1" ht="75.95" customHeight="1" x14ac:dyDescent="0.15">
      <c r="A240" s="34">
        <v>236</v>
      </c>
      <c r="B240" s="35" t="s">
        <v>795</v>
      </c>
      <c r="C240" s="58" t="s">
        <v>796</v>
      </c>
      <c r="D240" s="35" t="s">
        <v>791</v>
      </c>
      <c r="E240" s="53" t="s">
        <v>797</v>
      </c>
      <c r="F240" s="37"/>
      <c r="G240" s="38"/>
      <c r="H240" s="35" t="s">
        <v>239</v>
      </c>
      <c r="I240" s="39" t="s">
        <v>798</v>
      </c>
      <c r="J240" s="58" t="s">
        <v>239</v>
      </c>
      <c r="K240" s="63" t="s">
        <v>799</v>
      </c>
    </row>
    <row r="241" spans="1:14" s="63" customFormat="1" ht="75.95" customHeight="1" x14ac:dyDescent="0.15">
      <c r="A241" s="34">
        <v>237</v>
      </c>
      <c r="B241" s="35" t="s">
        <v>257</v>
      </c>
      <c r="C241" s="35" t="s">
        <v>258</v>
      </c>
      <c r="D241" s="35" t="s">
        <v>800</v>
      </c>
      <c r="E241" s="36">
        <v>43346</v>
      </c>
      <c r="F241" s="37" t="s">
        <v>1007</v>
      </c>
      <c r="G241" s="38"/>
      <c r="H241" s="35" t="s">
        <v>801</v>
      </c>
      <c r="I241" s="39" t="s">
        <v>259</v>
      </c>
      <c r="J241" s="35" t="s">
        <v>801</v>
      </c>
      <c r="N241" s="63" t="s">
        <v>998</v>
      </c>
    </row>
    <row r="242" spans="1:14" s="63" customFormat="1" ht="75.95" customHeight="1" x14ac:dyDescent="0.15">
      <c r="A242" s="34">
        <v>238</v>
      </c>
      <c r="B242" s="35" t="s">
        <v>214</v>
      </c>
      <c r="C242" s="35" t="s">
        <v>258</v>
      </c>
      <c r="D242" s="35" t="s">
        <v>260</v>
      </c>
      <c r="E242" s="36">
        <v>43368</v>
      </c>
      <c r="F242" s="37" t="s">
        <v>1008</v>
      </c>
      <c r="G242" s="38"/>
      <c r="H242" s="35" t="s">
        <v>801</v>
      </c>
      <c r="I242" s="39" t="s">
        <v>802</v>
      </c>
      <c r="J242" s="35" t="s">
        <v>801</v>
      </c>
    </row>
    <row r="243" spans="1:14" s="63" customFormat="1" ht="75.95" customHeight="1" x14ac:dyDescent="0.15">
      <c r="A243" s="34">
        <v>239</v>
      </c>
      <c r="B243" s="35" t="s">
        <v>55</v>
      </c>
      <c r="C243" s="35" t="s">
        <v>258</v>
      </c>
      <c r="D243" s="35" t="s">
        <v>800</v>
      </c>
      <c r="E243" s="36" t="s">
        <v>57</v>
      </c>
      <c r="F243" s="37"/>
      <c r="G243" s="38"/>
      <c r="H243" s="35" t="s">
        <v>801</v>
      </c>
      <c r="I243" s="39" t="s">
        <v>803</v>
      </c>
      <c r="J243" s="35" t="s">
        <v>801</v>
      </c>
    </row>
    <row r="244" spans="1:14" s="63" customFormat="1" ht="75.95" customHeight="1" x14ac:dyDescent="0.15">
      <c r="A244" s="34">
        <v>240</v>
      </c>
      <c r="B244" s="35" t="s">
        <v>804</v>
      </c>
      <c r="C244" s="35" t="s">
        <v>258</v>
      </c>
      <c r="D244" s="35"/>
      <c r="E244" s="36"/>
      <c r="F244" s="37"/>
      <c r="G244" s="38"/>
      <c r="H244" s="35" t="s">
        <v>801</v>
      </c>
      <c r="I244" s="39" t="s">
        <v>261</v>
      </c>
      <c r="J244" s="35" t="s">
        <v>801</v>
      </c>
    </row>
    <row r="245" spans="1:14" s="63" customFormat="1" ht="75.95" customHeight="1" x14ac:dyDescent="0.15">
      <c r="A245" s="34">
        <v>241</v>
      </c>
      <c r="B245" s="35" t="s">
        <v>273</v>
      </c>
      <c r="C245" s="35" t="s">
        <v>258</v>
      </c>
      <c r="D245" s="35" t="s">
        <v>260</v>
      </c>
      <c r="E245" s="36">
        <v>43347</v>
      </c>
      <c r="F245" s="94" t="s">
        <v>1009</v>
      </c>
      <c r="G245" s="38"/>
      <c r="H245" s="35" t="s">
        <v>801</v>
      </c>
      <c r="I245" s="39" t="s">
        <v>805</v>
      </c>
      <c r="J245" s="35" t="s">
        <v>801</v>
      </c>
    </row>
    <row r="246" spans="1:14" s="63" customFormat="1" ht="75.95" customHeight="1" x14ac:dyDescent="0.15">
      <c r="A246" s="34">
        <v>242</v>
      </c>
      <c r="B246" s="35" t="s">
        <v>273</v>
      </c>
      <c r="C246" s="35" t="s">
        <v>258</v>
      </c>
      <c r="D246" s="35" t="s">
        <v>260</v>
      </c>
      <c r="E246" s="36">
        <v>43362</v>
      </c>
      <c r="F246" s="94" t="s">
        <v>1010</v>
      </c>
      <c r="G246" s="38"/>
      <c r="H246" s="35" t="s">
        <v>801</v>
      </c>
      <c r="I246" s="39" t="s">
        <v>806</v>
      </c>
      <c r="J246" s="35" t="s">
        <v>801</v>
      </c>
    </row>
    <row r="247" spans="1:14" s="63" customFormat="1" ht="75.95" customHeight="1" x14ac:dyDescent="0.15">
      <c r="A247" s="34">
        <v>243</v>
      </c>
      <c r="B247" s="35" t="s">
        <v>807</v>
      </c>
      <c r="C247" s="35" t="s">
        <v>262</v>
      </c>
      <c r="D247" s="35" t="s">
        <v>808</v>
      </c>
      <c r="E247" s="36" t="s">
        <v>809</v>
      </c>
      <c r="F247" s="37" t="s">
        <v>1011</v>
      </c>
      <c r="G247" s="38"/>
      <c r="H247" s="35" t="s">
        <v>810</v>
      </c>
      <c r="I247" s="39" t="s">
        <v>811</v>
      </c>
      <c r="J247" s="35" t="s">
        <v>1012</v>
      </c>
      <c r="N247" s="63" t="s">
        <v>922</v>
      </c>
    </row>
    <row r="248" spans="1:14" s="63" customFormat="1" ht="75.95" customHeight="1" x14ac:dyDescent="0.15">
      <c r="A248" s="34">
        <v>244</v>
      </c>
      <c r="B248" s="35" t="s">
        <v>812</v>
      </c>
      <c r="C248" s="35" t="s">
        <v>262</v>
      </c>
      <c r="D248" s="35" t="s">
        <v>813</v>
      </c>
      <c r="E248" s="36">
        <v>43348</v>
      </c>
      <c r="F248" s="37" t="s">
        <v>1013</v>
      </c>
      <c r="G248" s="38"/>
      <c r="H248" s="35" t="s">
        <v>1014</v>
      </c>
      <c r="I248" s="39" t="s">
        <v>814</v>
      </c>
      <c r="J248" s="35" t="s">
        <v>815</v>
      </c>
    </row>
    <row r="249" spans="1:14" s="63" customFormat="1" ht="82.5" customHeight="1" x14ac:dyDescent="0.15">
      <c r="A249" s="34">
        <v>245</v>
      </c>
      <c r="B249" s="35" t="s">
        <v>816</v>
      </c>
      <c r="C249" s="35" t="s">
        <v>262</v>
      </c>
      <c r="D249" s="35" t="s">
        <v>817</v>
      </c>
      <c r="E249" s="36">
        <v>43370</v>
      </c>
      <c r="F249" s="37" t="s">
        <v>1015</v>
      </c>
      <c r="G249" s="38"/>
      <c r="H249" s="35" t="s">
        <v>815</v>
      </c>
      <c r="I249" s="39" t="s">
        <v>818</v>
      </c>
      <c r="J249" s="35" t="s">
        <v>815</v>
      </c>
    </row>
    <row r="250" spans="1:14" s="63" customFormat="1" ht="75.95" customHeight="1" x14ac:dyDescent="0.15">
      <c r="A250" s="34">
        <v>246</v>
      </c>
      <c r="B250" s="35" t="s">
        <v>819</v>
      </c>
      <c r="C250" s="35" t="s">
        <v>262</v>
      </c>
      <c r="D250" s="35" t="s">
        <v>820</v>
      </c>
      <c r="E250" s="36">
        <v>43349</v>
      </c>
      <c r="F250" s="37" t="s">
        <v>1016</v>
      </c>
      <c r="G250" s="38"/>
      <c r="H250" s="35" t="s">
        <v>815</v>
      </c>
      <c r="I250" s="39" t="s">
        <v>821</v>
      </c>
      <c r="J250" s="35" t="s">
        <v>815</v>
      </c>
    </row>
    <row r="251" spans="1:14" s="63" customFormat="1" ht="75.95" customHeight="1" x14ac:dyDescent="0.15">
      <c r="A251" s="34">
        <v>247</v>
      </c>
      <c r="B251" s="35" t="s">
        <v>263</v>
      </c>
      <c r="C251" s="35" t="s">
        <v>264</v>
      </c>
      <c r="D251" s="35" t="s">
        <v>265</v>
      </c>
      <c r="E251" s="36">
        <v>42996</v>
      </c>
      <c r="F251" s="37" t="s">
        <v>822</v>
      </c>
      <c r="G251" s="38"/>
      <c r="H251" s="35" t="s">
        <v>266</v>
      </c>
      <c r="I251" s="39" t="s">
        <v>823</v>
      </c>
      <c r="J251" s="35" t="s">
        <v>266</v>
      </c>
      <c r="N251" s="63" t="s">
        <v>1017</v>
      </c>
    </row>
    <row r="252" spans="1:14" s="63" customFormat="1" ht="75.95" customHeight="1" x14ac:dyDescent="0.15">
      <c r="A252" s="34">
        <v>248</v>
      </c>
      <c r="B252" s="35" t="s">
        <v>824</v>
      </c>
      <c r="C252" s="35" t="s">
        <v>264</v>
      </c>
      <c r="D252" s="35" t="s">
        <v>825</v>
      </c>
      <c r="E252" s="36">
        <v>43346</v>
      </c>
      <c r="F252" s="37" t="s">
        <v>1018</v>
      </c>
      <c r="G252" s="38"/>
      <c r="H252" s="35" t="s">
        <v>826</v>
      </c>
      <c r="I252" s="39" t="s">
        <v>827</v>
      </c>
      <c r="J252" s="35" t="s">
        <v>826</v>
      </c>
    </row>
    <row r="253" spans="1:14" s="63" customFormat="1" ht="75.95" customHeight="1" x14ac:dyDescent="0.15">
      <c r="A253" s="34">
        <v>249</v>
      </c>
      <c r="B253" s="35" t="s">
        <v>268</v>
      </c>
      <c r="C253" s="35" t="s">
        <v>269</v>
      </c>
      <c r="D253" s="35" t="s">
        <v>828</v>
      </c>
      <c r="E253" s="36" t="s">
        <v>829</v>
      </c>
      <c r="F253" s="37" t="s">
        <v>1019</v>
      </c>
      <c r="G253" s="38"/>
      <c r="H253" s="35" t="s">
        <v>270</v>
      </c>
      <c r="I253" s="39" t="s">
        <v>830</v>
      </c>
      <c r="J253" s="35" t="s">
        <v>270</v>
      </c>
      <c r="N253" s="63" t="s">
        <v>998</v>
      </c>
    </row>
    <row r="254" spans="1:14" s="63" customFormat="1" ht="75.95" customHeight="1" x14ac:dyDescent="0.15">
      <c r="A254" s="34">
        <v>250</v>
      </c>
      <c r="B254" s="35" t="s">
        <v>268</v>
      </c>
      <c r="C254" s="35" t="s">
        <v>269</v>
      </c>
      <c r="D254" s="35" t="s">
        <v>831</v>
      </c>
      <c r="E254" s="36" t="s">
        <v>832</v>
      </c>
      <c r="F254" s="37" t="s">
        <v>1007</v>
      </c>
      <c r="G254" s="38"/>
      <c r="H254" s="35" t="s">
        <v>270</v>
      </c>
      <c r="I254" s="39" t="s">
        <v>833</v>
      </c>
      <c r="J254" s="35" t="s">
        <v>270</v>
      </c>
    </row>
    <row r="255" spans="1:14" s="63" customFormat="1" ht="75.95" customHeight="1" x14ac:dyDescent="0.15">
      <c r="A255" s="34">
        <v>251</v>
      </c>
      <c r="B255" s="35" t="s">
        <v>834</v>
      </c>
      <c r="C255" s="35" t="s">
        <v>269</v>
      </c>
      <c r="D255" s="35" t="s">
        <v>1020</v>
      </c>
      <c r="E255" s="36" t="s">
        <v>835</v>
      </c>
      <c r="F255" s="37" t="s">
        <v>1021</v>
      </c>
      <c r="G255" s="38"/>
      <c r="H255" s="35" t="s">
        <v>267</v>
      </c>
      <c r="I255" s="39" t="s">
        <v>836</v>
      </c>
      <c r="J255" s="35" t="s">
        <v>267</v>
      </c>
    </row>
    <row r="256" spans="1:14" s="63" customFormat="1" ht="75.95" customHeight="1" x14ac:dyDescent="0.15">
      <c r="A256" s="34">
        <v>252</v>
      </c>
      <c r="B256" s="35" t="s">
        <v>268</v>
      </c>
      <c r="C256" s="35" t="s">
        <v>269</v>
      </c>
      <c r="D256" s="35" t="s">
        <v>837</v>
      </c>
      <c r="E256" s="36" t="s">
        <v>838</v>
      </c>
      <c r="F256" s="37" t="s">
        <v>839</v>
      </c>
      <c r="G256" s="38"/>
      <c r="H256" s="35" t="s">
        <v>270</v>
      </c>
      <c r="I256" s="39" t="s">
        <v>840</v>
      </c>
      <c r="J256" s="35" t="s">
        <v>270</v>
      </c>
    </row>
    <row r="257" spans="1:14" s="63" customFormat="1" ht="75.95" customHeight="1" x14ac:dyDescent="0.15">
      <c r="A257" s="34">
        <v>253</v>
      </c>
      <c r="B257" s="35" t="s">
        <v>268</v>
      </c>
      <c r="C257" s="35" t="s">
        <v>269</v>
      </c>
      <c r="D257" s="35" t="s">
        <v>841</v>
      </c>
      <c r="E257" s="36" t="s">
        <v>842</v>
      </c>
      <c r="F257" s="37" t="s">
        <v>839</v>
      </c>
      <c r="G257" s="38"/>
      <c r="H257" s="35" t="s">
        <v>270</v>
      </c>
      <c r="I257" s="39" t="s">
        <v>843</v>
      </c>
      <c r="J257" s="35" t="s">
        <v>270</v>
      </c>
    </row>
    <row r="258" spans="1:14" s="63" customFormat="1" ht="75.95" customHeight="1" x14ac:dyDescent="0.15">
      <c r="A258" s="34">
        <v>254</v>
      </c>
      <c r="B258" s="35" t="s">
        <v>268</v>
      </c>
      <c r="C258" s="35" t="s">
        <v>269</v>
      </c>
      <c r="D258" s="35" t="s">
        <v>844</v>
      </c>
      <c r="E258" s="36" t="s">
        <v>845</v>
      </c>
      <c r="F258" s="37" t="s">
        <v>839</v>
      </c>
      <c r="G258" s="38"/>
      <c r="H258" s="35" t="s">
        <v>270</v>
      </c>
      <c r="I258" s="39" t="s">
        <v>846</v>
      </c>
      <c r="J258" s="35" t="s">
        <v>270</v>
      </c>
    </row>
    <row r="259" spans="1:14" s="63" customFormat="1" ht="75.95" customHeight="1" x14ac:dyDescent="0.15">
      <c r="A259" s="34">
        <v>255</v>
      </c>
      <c r="B259" s="35" t="s">
        <v>273</v>
      </c>
      <c r="C259" s="35" t="s">
        <v>271</v>
      </c>
      <c r="D259" s="35" t="s">
        <v>274</v>
      </c>
      <c r="E259" s="36" t="s">
        <v>847</v>
      </c>
      <c r="F259" s="37" t="s">
        <v>1022</v>
      </c>
      <c r="G259" s="38" t="s">
        <v>1023</v>
      </c>
      <c r="H259" s="35" t="s">
        <v>272</v>
      </c>
      <c r="I259" s="39" t="s">
        <v>275</v>
      </c>
      <c r="J259" s="35" t="s">
        <v>272</v>
      </c>
      <c r="N259" s="63" t="s">
        <v>1017</v>
      </c>
    </row>
    <row r="260" spans="1:14" s="63" customFormat="1" ht="75.95" customHeight="1" x14ac:dyDescent="0.15">
      <c r="A260" s="34">
        <v>256</v>
      </c>
      <c r="B260" s="35" t="s">
        <v>276</v>
      </c>
      <c r="C260" s="35" t="s">
        <v>271</v>
      </c>
      <c r="D260" s="35" t="s">
        <v>277</v>
      </c>
      <c r="E260" s="36" t="s">
        <v>278</v>
      </c>
      <c r="F260" s="93"/>
      <c r="G260" s="38" t="s">
        <v>1024</v>
      </c>
      <c r="H260" s="35" t="s">
        <v>272</v>
      </c>
      <c r="I260" s="39" t="s">
        <v>279</v>
      </c>
      <c r="J260" s="35" t="s">
        <v>272</v>
      </c>
    </row>
    <row r="261" spans="1:14" s="63" customFormat="1" ht="75.95" customHeight="1" x14ac:dyDescent="0.15">
      <c r="A261" s="34">
        <v>257</v>
      </c>
      <c r="B261" s="35" t="s">
        <v>280</v>
      </c>
      <c r="C261" s="35" t="s">
        <v>271</v>
      </c>
      <c r="D261" s="35" t="s">
        <v>281</v>
      </c>
      <c r="E261" s="36" t="s">
        <v>1025</v>
      </c>
      <c r="F261" s="37" t="s">
        <v>1026</v>
      </c>
      <c r="G261" s="38" t="s">
        <v>1023</v>
      </c>
      <c r="H261" s="35" t="s">
        <v>272</v>
      </c>
      <c r="I261" s="39" t="s">
        <v>848</v>
      </c>
      <c r="J261" s="35" t="s">
        <v>272</v>
      </c>
    </row>
    <row r="262" spans="1:14" s="63" customFormat="1" ht="75.95" customHeight="1" x14ac:dyDescent="0.15">
      <c r="A262" s="34">
        <v>258</v>
      </c>
      <c r="B262" s="35" t="s">
        <v>849</v>
      </c>
      <c r="C262" s="35" t="s">
        <v>850</v>
      </c>
      <c r="D262" s="35" t="s">
        <v>851</v>
      </c>
      <c r="E262" s="36">
        <v>43359</v>
      </c>
      <c r="F262" s="37" t="s">
        <v>1027</v>
      </c>
      <c r="G262" s="38"/>
      <c r="H262" s="35" t="s">
        <v>282</v>
      </c>
      <c r="I262" s="39" t="s">
        <v>852</v>
      </c>
      <c r="J262" s="35" t="s">
        <v>283</v>
      </c>
      <c r="N262" s="63" t="s">
        <v>969</v>
      </c>
    </row>
    <row r="263" spans="1:14" s="63" customFormat="1" ht="75.95" customHeight="1" x14ac:dyDescent="0.15">
      <c r="A263" s="34">
        <v>259</v>
      </c>
      <c r="B263" s="35" t="s">
        <v>853</v>
      </c>
      <c r="C263" s="35" t="s">
        <v>854</v>
      </c>
      <c r="D263" s="35" t="s">
        <v>855</v>
      </c>
      <c r="E263" s="36">
        <v>43372</v>
      </c>
      <c r="F263" s="37" t="s">
        <v>1028</v>
      </c>
      <c r="G263" s="38"/>
      <c r="H263" s="35" t="s">
        <v>282</v>
      </c>
      <c r="I263" s="39" t="s">
        <v>1029</v>
      </c>
      <c r="J263" s="35" t="s">
        <v>282</v>
      </c>
    </row>
    <row r="264" spans="1:14" s="63" customFormat="1" ht="107.25" customHeight="1" x14ac:dyDescent="0.15">
      <c r="A264" s="34">
        <v>260</v>
      </c>
      <c r="B264" s="95" t="s">
        <v>856</v>
      </c>
      <c r="C264" s="95" t="s">
        <v>284</v>
      </c>
      <c r="D264" s="95" t="s">
        <v>287</v>
      </c>
      <c r="E264" s="96">
        <v>43347</v>
      </c>
      <c r="F264" s="97" t="s">
        <v>857</v>
      </c>
      <c r="G264" s="98"/>
      <c r="H264" s="95" t="s">
        <v>858</v>
      </c>
      <c r="I264" s="99" t="s">
        <v>859</v>
      </c>
      <c r="J264" s="95" t="s">
        <v>858</v>
      </c>
      <c r="N264" s="63" t="s">
        <v>629</v>
      </c>
    </row>
    <row r="265" spans="1:14" s="63" customFormat="1" ht="75.95" customHeight="1" x14ac:dyDescent="0.15">
      <c r="A265" s="34">
        <v>261</v>
      </c>
      <c r="B265" s="95" t="s">
        <v>860</v>
      </c>
      <c r="C265" s="95" t="s">
        <v>284</v>
      </c>
      <c r="D265" s="95" t="s">
        <v>287</v>
      </c>
      <c r="E265" s="96" t="s">
        <v>861</v>
      </c>
      <c r="F265" s="97" t="s">
        <v>634</v>
      </c>
      <c r="G265" s="98"/>
      <c r="H265" s="95" t="s">
        <v>858</v>
      </c>
      <c r="I265" s="99" t="s">
        <v>862</v>
      </c>
      <c r="J265" s="95" t="s">
        <v>858</v>
      </c>
    </row>
    <row r="266" spans="1:14" s="63" customFormat="1" ht="75.95" customHeight="1" x14ac:dyDescent="0.15">
      <c r="A266" s="34">
        <v>262</v>
      </c>
      <c r="B266" s="95" t="s">
        <v>285</v>
      </c>
      <c r="C266" s="95" t="s">
        <v>284</v>
      </c>
      <c r="D266" s="95" t="s">
        <v>286</v>
      </c>
      <c r="E266" s="96" t="s">
        <v>863</v>
      </c>
      <c r="F266" s="97"/>
      <c r="G266" s="98"/>
      <c r="H266" s="95" t="s">
        <v>858</v>
      </c>
      <c r="I266" s="99" t="s">
        <v>864</v>
      </c>
      <c r="J266" s="95" t="s">
        <v>858</v>
      </c>
    </row>
    <row r="267" spans="1:14" s="63" customFormat="1" ht="96" customHeight="1" x14ac:dyDescent="0.15">
      <c r="A267" s="34">
        <v>263</v>
      </c>
      <c r="B267" s="95" t="s">
        <v>865</v>
      </c>
      <c r="C267" s="95" t="s">
        <v>866</v>
      </c>
      <c r="D267" s="95" t="s">
        <v>287</v>
      </c>
      <c r="E267" s="96">
        <v>43373</v>
      </c>
      <c r="F267" s="97" t="s">
        <v>867</v>
      </c>
      <c r="G267" s="98"/>
      <c r="H267" s="95" t="s">
        <v>858</v>
      </c>
      <c r="I267" s="99" t="s">
        <v>868</v>
      </c>
      <c r="J267" s="95" t="s">
        <v>858</v>
      </c>
    </row>
    <row r="268" spans="1:14" s="63" customFormat="1" ht="75.95" customHeight="1" x14ac:dyDescent="0.15">
      <c r="A268" s="34">
        <v>264</v>
      </c>
      <c r="B268" s="35" t="s">
        <v>288</v>
      </c>
      <c r="C268" s="35" t="s">
        <v>289</v>
      </c>
      <c r="D268" s="35" t="s">
        <v>290</v>
      </c>
      <c r="E268" s="36" t="s">
        <v>869</v>
      </c>
      <c r="F268" s="37" t="s">
        <v>870</v>
      </c>
      <c r="G268" s="38"/>
      <c r="H268" s="35" t="s">
        <v>291</v>
      </c>
      <c r="I268" s="39" t="s">
        <v>292</v>
      </c>
      <c r="J268" s="35" t="s">
        <v>291</v>
      </c>
      <c r="N268" s="63" t="s">
        <v>969</v>
      </c>
    </row>
    <row r="269" spans="1:14" s="63" customFormat="1" ht="75.95" customHeight="1" x14ac:dyDescent="0.15">
      <c r="A269" s="34">
        <v>265</v>
      </c>
      <c r="B269" s="35" t="s">
        <v>145</v>
      </c>
      <c r="C269" s="35" t="s">
        <v>289</v>
      </c>
      <c r="D269" s="35" t="s">
        <v>293</v>
      </c>
      <c r="E269" s="36"/>
      <c r="F269" s="37"/>
      <c r="G269" s="38"/>
      <c r="H269" s="35" t="s">
        <v>291</v>
      </c>
      <c r="I269" s="39" t="s">
        <v>145</v>
      </c>
      <c r="J269" s="35" t="s">
        <v>291</v>
      </c>
    </row>
    <row r="270" spans="1:14" s="63" customFormat="1" ht="75.95" customHeight="1" x14ac:dyDescent="0.15">
      <c r="A270" s="34">
        <v>266</v>
      </c>
      <c r="B270" s="57" t="s">
        <v>871</v>
      </c>
      <c r="C270" s="57" t="s">
        <v>289</v>
      </c>
      <c r="D270" s="57" t="s">
        <v>872</v>
      </c>
      <c r="E270" s="100">
        <v>43355</v>
      </c>
      <c r="F270" s="101" t="s">
        <v>1030</v>
      </c>
      <c r="G270" s="102"/>
      <c r="H270" s="57" t="s">
        <v>291</v>
      </c>
      <c r="I270" s="41" t="s">
        <v>873</v>
      </c>
      <c r="J270" s="57" t="s">
        <v>291</v>
      </c>
    </row>
    <row r="271" spans="1:14" s="63" customFormat="1" ht="75.95" customHeight="1" x14ac:dyDescent="0.15">
      <c r="A271" s="34">
        <v>267</v>
      </c>
      <c r="B271" s="57" t="s">
        <v>874</v>
      </c>
      <c r="C271" s="57" t="s">
        <v>289</v>
      </c>
      <c r="D271" s="57" t="s">
        <v>875</v>
      </c>
      <c r="E271" s="100">
        <v>43349</v>
      </c>
      <c r="F271" s="101" t="s">
        <v>1031</v>
      </c>
      <c r="G271" s="102"/>
      <c r="H271" s="57" t="s">
        <v>291</v>
      </c>
      <c r="I271" s="41" t="s">
        <v>876</v>
      </c>
      <c r="J271" s="57" t="s">
        <v>291</v>
      </c>
    </row>
    <row r="272" spans="1:14" s="63" customFormat="1" ht="75.95" customHeight="1" x14ac:dyDescent="0.15">
      <c r="A272" s="34">
        <v>268</v>
      </c>
      <c r="B272" s="57" t="s">
        <v>874</v>
      </c>
      <c r="C272" s="57" t="s">
        <v>289</v>
      </c>
      <c r="D272" s="57" t="s">
        <v>877</v>
      </c>
      <c r="E272" s="100">
        <v>43350</v>
      </c>
      <c r="F272" s="101" t="s">
        <v>1032</v>
      </c>
      <c r="G272" s="102"/>
      <c r="H272" s="57" t="s">
        <v>291</v>
      </c>
      <c r="I272" s="41" t="s">
        <v>876</v>
      </c>
      <c r="J272" s="57" t="s">
        <v>291</v>
      </c>
    </row>
    <row r="273" spans="1:14" s="63" customFormat="1" ht="75.95" customHeight="1" x14ac:dyDescent="0.15">
      <c r="A273" s="34">
        <v>269</v>
      </c>
      <c r="B273" s="57" t="s">
        <v>874</v>
      </c>
      <c r="C273" s="57" t="s">
        <v>289</v>
      </c>
      <c r="D273" s="35" t="s">
        <v>875</v>
      </c>
      <c r="E273" s="36">
        <v>43371</v>
      </c>
      <c r="F273" s="101" t="s">
        <v>1033</v>
      </c>
      <c r="G273" s="38"/>
      <c r="H273" s="57" t="s">
        <v>291</v>
      </c>
      <c r="I273" s="41" t="s">
        <v>878</v>
      </c>
      <c r="J273" s="57" t="s">
        <v>291</v>
      </c>
    </row>
    <row r="274" spans="1:14" s="63" customFormat="1" ht="75.95" customHeight="1" x14ac:dyDescent="0.15">
      <c r="A274" s="34">
        <v>270</v>
      </c>
      <c r="B274" s="35" t="s">
        <v>879</v>
      </c>
      <c r="C274" s="35" t="s">
        <v>880</v>
      </c>
      <c r="D274" s="35" t="s">
        <v>881</v>
      </c>
      <c r="E274" s="66">
        <v>43349</v>
      </c>
      <c r="F274" s="37" t="s">
        <v>1034</v>
      </c>
      <c r="G274" s="46"/>
      <c r="H274" s="35" t="s">
        <v>296</v>
      </c>
      <c r="I274" s="35" t="s">
        <v>882</v>
      </c>
      <c r="J274" s="103" t="s">
        <v>883</v>
      </c>
      <c r="N274" s="63" t="s">
        <v>1035</v>
      </c>
    </row>
    <row r="275" spans="1:14" s="63" customFormat="1" ht="75.95" customHeight="1" x14ac:dyDescent="0.15">
      <c r="A275" s="34">
        <v>271</v>
      </c>
      <c r="B275" s="35" t="s">
        <v>884</v>
      </c>
      <c r="C275" s="35" t="s">
        <v>885</v>
      </c>
      <c r="D275" s="35" t="s">
        <v>886</v>
      </c>
      <c r="E275" s="36">
        <v>43350</v>
      </c>
      <c r="F275" s="37" t="s">
        <v>1036</v>
      </c>
      <c r="G275" s="38"/>
      <c r="H275" s="35" t="s">
        <v>296</v>
      </c>
      <c r="I275" s="39" t="s">
        <v>887</v>
      </c>
      <c r="J275" s="103" t="s">
        <v>883</v>
      </c>
    </row>
    <row r="276" spans="1:14" s="63" customFormat="1" ht="75.95" customHeight="1" x14ac:dyDescent="0.15">
      <c r="A276" s="34">
        <v>272</v>
      </c>
      <c r="B276" s="35" t="s">
        <v>166</v>
      </c>
      <c r="C276" s="35" t="s">
        <v>294</v>
      </c>
      <c r="D276" s="35" t="s">
        <v>295</v>
      </c>
      <c r="E276" s="36">
        <v>43369</v>
      </c>
      <c r="F276" s="37" t="s">
        <v>1037</v>
      </c>
      <c r="G276" s="38"/>
      <c r="H276" s="35" t="s">
        <v>296</v>
      </c>
      <c r="I276" s="40" t="s">
        <v>888</v>
      </c>
      <c r="J276" s="103" t="s">
        <v>883</v>
      </c>
    </row>
    <row r="277" spans="1:14" s="63" customFormat="1" ht="75.95" customHeight="1" x14ac:dyDescent="0.15">
      <c r="A277" s="34">
        <v>273</v>
      </c>
      <c r="B277" s="35" t="s">
        <v>889</v>
      </c>
      <c r="C277" s="35" t="s">
        <v>890</v>
      </c>
      <c r="D277" s="35" t="s">
        <v>891</v>
      </c>
      <c r="E277" s="36">
        <v>43368</v>
      </c>
      <c r="F277" s="37" t="s">
        <v>297</v>
      </c>
      <c r="G277" s="104"/>
      <c r="H277" s="38" t="s">
        <v>892</v>
      </c>
      <c r="I277" s="39" t="s">
        <v>893</v>
      </c>
      <c r="J277" s="35" t="s">
        <v>894</v>
      </c>
      <c r="N277" s="63" t="s">
        <v>1038</v>
      </c>
    </row>
    <row r="278" spans="1:14" s="63" customFormat="1" ht="75.95" customHeight="1" x14ac:dyDescent="0.15">
      <c r="A278" s="34">
        <v>274</v>
      </c>
      <c r="B278" s="35" t="s">
        <v>895</v>
      </c>
      <c r="C278" s="35" t="s">
        <v>896</v>
      </c>
      <c r="D278" s="35" t="s">
        <v>891</v>
      </c>
      <c r="E278" s="36">
        <v>43354</v>
      </c>
      <c r="F278" s="37" t="s">
        <v>298</v>
      </c>
      <c r="G278" s="104"/>
      <c r="H278" s="38" t="s">
        <v>892</v>
      </c>
      <c r="I278" s="39" t="s">
        <v>897</v>
      </c>
      <c r="J278" s="35" t="s">
        <v>894</v>
      </c>
    </row>
    <row r="279" spans="1:14" s="63" customFormat="1" ht="75.95" customHeight="1" x14ac:dyDescent="0.15">
      <c r="A279" s="34">
        <v>275</v>
      </c>
      <c r="B279" s="35" t="s">
        <v>299</v>
      </c>
      <c r="C279" s="35" t="s">
        <v>898</v>
      </c>
      <c r="D279" s="35" t="s">
        <v>899</v>
      </c>
      <c r="E279" s="36">
        <v>43354</v>
      </c>
      <c r="F279" s="37" t="s">
        <v>300</v>
      </c>
      <c r="G279" s="104"/>
      <c r="H279" s="38" t="s">
        <v>898</v>
      </c>
      <c r="I279" s="39" t="s">
        <v>900</v>
      </c>
      <c r="J279" s="35" t="s">
        <v>901</v>
      </c>
    </row>
    <row r="280" spans="1:14" s="63" customFormat="1" ht="75.95" customHeight="1" x14ac:dyDescent="0.15">
      <c r="A280" s="34">
        <v>276</v>
      </c>
      <c r="B280" s="35" t="s">
        <v>902</v>
      </c>
      <c r="C280" s="35" t="s">
        <v>890</v>
      </c>
      <c r="D280" s="35" t="s">
        <v>891</v>
      </c>
      <c r="E280" s="36" t="s">
        <v>903</v>
      </c>
      <c r="F280" s="37" t="s">
        <v>301</v>
      </c>
      <c r="G280" s="104"/>
      <c r="H280" s="38" t="s">
        <v>892</v>
      </c>
      <c r="I280" s="39" t="s">
        <v>904</v>
      </c>
      <c r="J280" s="35" t="s">
        <v>894</v>
      </c>
    </row>
  </sheetData>
  <mergeCells count="1">
    <mergeCell ref="E4:F4"/>
  </mergeCells>
  <phoneticPr fontId="1"/>
  <dataValidations count="4">
    <dataValidation type="list" allowBlank="1" showInputMessage="1" showErrorMessage="1" sqref="N4">
      <formula1>$N$4:$N$4</formula1>
    </dataValidation>
    <dataValidation type="list" allowBlank="1" showErrorMessage="1" sqref="N264">
      <formula1>$N$10:$N$11</formula1>
      <formula2>0</formula2>
    </dataValidation>
    <dataValidation type="list" allowBlank="1" showInputMessage="1" showErrorMessage="1" sqref="N204:N205">
      <formula1>$N$13:$N$14</formula1>
    </dataValidation>
    <dataValidation type="list" allowBlank="1" showInputMessage="1" showErrorMessage="1" sqref="N5 N277 N274 N268 N262 N259 N253 N251 N247 N241 N232 N225 N220:N221 N193:N194 N186 N178:N179 N176 N172 N165 N159 N150 N144 N136 N52 N39 N37 N30 N26:N27 N19 N10 N8 N54 N56:N57 N131:N132">
      <formula1>$N$10:$N$11</formula1>
    </dataValidation>
  </dataValidations>
  <hyperlinks>
    <hyperlink ref="G39" r:id="rId1"/>
    <hyperlink ref="G40" r:id="rId2"/>
    <hyperlink ref="G41" r:id="rId3"/>
    <hyperlink ref="G42" r:id="rId4"/>
    <hyperlink ref="G43" r:id="rId5"/>
    <hyperlink ref="G44" r:id="rId6"/>
    <hyperlink ref="G45" r:id="rId7"/>
    <hyperlink ref="G46" r:id="rId8"/>
    <hyperlink ref="G47" r:id="rId9"/>
    <hyperlink ref="G48" r:id="rId10"/>
    <hyperlink ref="G49" r:id="rId11"/>
    <hyperlink ref="G50" r:id="rId12"/>
    <hyperlink ref="G51" r:id="rId13"/>
    <hyperlink ref="G151" r:id="rId14"/>
    <hyperlink ref="G159" r:id="rId15"/>
    <hyperlink ref="G179" r:id="rId16"/>
    <hyperlink ref="G234" r:id="rId17"/>
    <hyperlink ref="G233" r:id="rId18"/>
    <hyperlink ref="G236" r:id="rId19"/>
  </hyperlinks>
  <printOptions horizontalCentered="1"/>
  <pageMargins left="0.47244094488188981" right="0.47244094488188981" top="0.47244094488188981" bottom="0.47244094488188981" header="0.31496062992125984" footer="0.31496062992125984"/>
  <pageSetup paperSize="9" orientation="landscape"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9" t="s">
        <v>39</v>
      </c>
      <c r="F4" s="110"/>
      <c r="G4" s="113" t="s">
        <v>47</v>
      </c>
      <c r="H4" s="107"/>
      <c r="I4" s="108"/>
    </row>
    <row r="5" spans="1:10" ht="20.100000000000001" customHeight="1" x14ac:dyDescent="0.15">
      <c r="B5" s="11" t="s">
        <v>41</v>
      </c>
      <c r="C5" s="113" t="s">
        <v>43</v>
      </c>
      <c r="D5" s="108"/>
      <c r="E5" s="109" t="s">
        <v>40</v>
      </c>
      <c r="F5" s="110"/>
      <c r="G5" s="113" t="s">
        <v>48</v>
      </c>
      <c r="H5" s="107"/>
      <c r="I5" s="108"/>
    </row>
    <row r="6" spans="1:10" ht="20.100000000000001" customHeight="1" x14ac:dyDescent="0.15">
      <c r="B6" s="11" t="s">
        <v>0</v>
      </c>
      <c r="C6" s="113" t="s">
        <v>42</v>
      </c>
      <c r="D6" s="108"/>
      <c r="E6" s="109" t="s">
        <v>36</v>
      </c>
      <c r="F6" s="110"/>
      <c r="G6" s="113" t="s">
        <v>45</v>
      </c>
      <c r="H6" s="107"/>
      <c r="I6" s="108"/>
    </row>
    <row r="7" spans="1:10" ht="20.100000000000001" customHeight="1" x14ac:dyDescent="0.15">
      <c r="B7" s="11" t="s">
        <v>38</v>
      </c>
      <c r="C7" s="113" t="s">
        <v>44</v>
      </c>
      <c r="D7" s="108"/>
      <c r="E7" s="109" t="s">
        <v>37</v>
      </c>
      <c r="F7" s="110"/>
      <c r="G7" s="113" t="s">
        <v>46</v>
      </c>
      <c r="H7" s="107"/>
      <c r="I7" s="108"/>
    </row>
    <row r="8" spans="1:10" ht="20.100000000000001" customHeight="1" x14ac:dyDescent="0.15">
      <c r="B8" s="11" t="s">
        <v>1</v>
      </c>
      <c r="C8" s="106" t="s">
        <v>15</v>
      </c>
      <c r="D8" s="107"/>
      <c r="E8" s="107"/>
      <c r="F8" s="107"/>
      <c r="G8" s="107"/>
      <c r="H8" s="107"/>
      <c r="I8" s="108"/>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1" t="s">
        <v>6</v>
      </c>
      <c r="F10" s="112"/>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http://purl.org/dc/terms/"/>
    <ds:schemaRef ds:uri="8B97BE19-CDDD-400E-817A-CFDD13F7EC12"/>
    <ds:schemaRef ds:uri="ffb574cf-72f7-47ab-9abc-5b0477b38f1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