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訂正様式\"/>
    </mc:Choice>
  </mc:AlternateContent>
  <bookViews>
    <workbookView xWindow="4650" yWindow="0" windowWidth="19200" windowHeight="7710" tabRatio="921" activeTab="2"/>
  </bookViews>
  <sheets>
    <sheet name="臨床研修施設申請書（新規申請）１施設情報" sheetId="1" r:id="rId1"/>
    <sheet name="臨床研修施設申請書（新規申請）２歯科医師名簿" sheetId="66" r:id="rId2"/>
    <sheet name="臨床研修施設申請書（新規申請）３プログラム情報（管）" sheetId="89" r:id="rId3"/>
  </sheets>
  <externalReferences>
    <externalReference r:id="rId4"/>
    <externalReference r:id="rId5"/>
  </externalReferences>
  <definedNames>
    <definedName name="_１．有_０．無" localSheetId="1">'[1]様式１（申請書-１-）'!#REF!</definedName>
    <definedName name="_１．有_０．無" localSheetId="2">'臨床研修施設申請書（新規申請）１施設情報'!#REF!</definedName>
    <definedName name="_１．有_０．無">'臨床研修施設申請書（新規申請）１施設情報'!#REF!</definedName>
    <definedName name="o">'[2]単・管（施設情報-１-新規）'!#REF!</definedName>
    <definedName name="_xlnm.Print_Area" localSheetId="0">'臨床研修施設申請書（新規申請）１施設情報'!$A$1:$I$170</definedName>
    <definedName name="_xlnm.Print_Area" localSheetId="1">'臨床研修施設申請書（新規申請）２歯科医師名簿'!$A$2:$Q$60</definedName>
    <definedName name="_xlnm.Print_Area" localSheetId="2">'臨床研修施設申請書（新規申請）３プログラム情報（管）'!$A$2:$I$115</definedName>
  </definedNames>
  <calcPr calcId="162913"/>
</workbook>
</file>

<file path=xl/calcChain.xml><?xml version="1.0" encoding="utf-8"?>
<calcChain xmlns="http://schemas.openxmlformats.org/spreadsheetml/2006/main">
  <c r="D11" i="1" l="1"/>
</calcChain>
</file>

<file path=xl/sharedStrings.xml><?xml version="1.0" encoding="utf-8"?>
<sst xmlns="http://schemas.openxmlformats.org/spreadsheetml/2006/main" count="494" uniqueCount="311">
  <si>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</si>
  <si>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</si>
  <si>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</si>
  <si>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</si>
  <si>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</si>
  <si>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</si>
  <si>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</si>
  <si>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</si>
  <si>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</si>
  <si>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</si>
  <si>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</si>
  <si>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</si>
  <si>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</si>
  <si>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</si>
  <si>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</si>
  <si>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</si>
  <si>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</si>
  <si>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</si>
  <si>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</si>
  <si>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</si>
  <si>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</si>
  <si>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</si>
  <si>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</si>
  <si>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</si>
  <si>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</si>
  <si>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</si>
  <si>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</si>
  <si>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</si>
  <si>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</si>
  <si>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</si>
  <si>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</si>
  <si>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</si>
  <si>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</si>
  <si>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</si>
  <si>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</si>
  <si>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</si>
  <si>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</si>
  <si>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t>プログラム責任者</t>
    <rPh sb="5" eb="8">
      <t>セキニンシャ</t>
    </rPh>
    <phoneticPr fontId="2"/>
  </si>
  <si>
    <t>電話番号</t>
    <rPh sb="0" eb="2">
      <t>デンワ</t>
    </rPh>
    <rPh sb="2" eb="4">
      <t>バンゴウ</t>
    </rPh>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</si>
  <si>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</si>
  <si>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</si>
  <si>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</si>
  <si>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</si>
  <si>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</si>
  <si>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</si>
  <si>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</si>
  <si>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</si>
  <si>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</si>
  <si>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研修プログラムに関する問い合わせ先・資料請求先</t>
    <rPh sb="18" eb="20">
      <t>シリョウ</t>
    </rPh>
    <rPh sb="20" eb="23">
      <t>セイキュウサキ</t>
    </rPh>
    <phoneticPr fontId="2"/>
  </si>
  <si>
    <t>担当部門</t>
    <rPh sb="0" eb="2">
      <t>タントウ</t>
    </rPh>
    <rPh sb="2" eb="4">
      <t>ブモン</t>
    </rPh>
    <phoneticPr fontId="2"/>
  </si>
  <si>
    <t>担当者氏名</t>
    <rPh sb="0" eb="3">
      <t>タントウシャ</t>
    </rPh>
    <rPh sb="3" eb="5">
      <t>シメイ</t>
    </rPh>
    <phoneticPr fontId="2"/>
  </si>
  <si>
    <t>研修期間</t>
    <phoneticPr fontId="2"/>
  </si>
  <si>
    <t>ＦＡＸ</t>
    <phoneticPr fontId="2"/>
  </si>
  <si>
    <t>E-mail</t>
    <phoneticPr fontId="2"/>
  </si>
  <si>
    <t>ホームページ</t>
    <phoneticPr fontId="2"/>
  </si>
  <si>
    <t>http://</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</si>
  <si>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</si>
  <si>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</si>
  <si>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</si>
  <si>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</si>
  <si>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</si>
  <si>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</si>
  <si>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</si>
  <si>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</si>
  <si>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</si>
  <si>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</si>
  <si>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</si>
  <si>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</si>
  <si>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</si>
  <si>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</si>
  <si>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</si>
  <si>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</si>
  <si>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</si>
  <si>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</si>
  <si>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</si>
  <si>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</si>
  <si>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</si>
  <si>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</si>
  <si>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</si>
  <si>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</si>
  <si>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</si>
  <si>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研修管理委員会の運営指針</t>
    <rPh sb="0" eb="2">
      <t>ケンシュウ</t>
    </rPh>
    <rPh sb="2" eb="4">
      <t>カンリ</t>
    </rPh>
    <rPh sb="4" eb="7">
      <t>イインカイ</t>
    </rPh>
    <rPh sb="8" eb="10">
      <t>ウンエイ</t>
    </rPh>
    <rPh sb="10" eb="12">
      <t>シシン</t>
    </rPh>
    <phoneticPr fontId="2"/>
  </si>
  <si>
    <t>作成状況</t>
    <rPh sb="0" eb="2">
      <t>サクセイ</t>
    </rPh>
    <rPh sb="2" eb="4">
      <t>ジョウキョウ</t>
    </rPh>
    <phoneticPr fontId="2"/>
  </si>
  <si>
    <t>（フリガナ）</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</si>
  <si>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</si>
  <si>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</si>
  <si>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</si>
  <si>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</si>
  <si>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</si>
  <si>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</si>
  <si>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</si>
  <si>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臨床研修の目標</t>
    <rPh sb="0" eb="2">
      <t>リンショウ</t>
    </rPh>
    <rPh sb="2" eb="4">
      <t>ケンシュウ</t>
    </rPh>
    <rPh sb="5" eb="7">
      <t>モクヒョウ</t>
    </rPh>
    <phoneticPr fontId="2"/>
  </si>
  <si>
    <t>例</t>
    <rPh sb="0" eb="1">
      <t>レイ</t>
    </rPh>
    <phoneticPr fontId="2"/>
  </si>
  <si>
    <t>研修歯科医の指導体制</t>
    <rPh sb="0" eb="2">
      <t>ケンシュウ</t>
    </rPh>
    <rPh sb="2" eb="5">
      <t>シカイ</t>
    </rPh>
    <rPh sb="6" eb="8">
      <t>シドウ</t>
    </rPh>
    <rPh sb="8" eb="10">
      <t>タイセイ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</si>
  <si>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</si>
  <si>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</si>
  <si>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</si>
  <si>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</si>
  <si>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</si>
  <si>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臨床研修施設ごとの研修期間</t>
    <rPh sb="0" eb="2">
      <t>リンショウ</t>
    </rPh>
    <rPh sb="2" eb="4">
      <t>ケンシュウ</t>
    </rPh>
    <rPh sb="4" eb="6">
      <t>シセツ</t>
    </rPh>
    <rPh sb="9" eb="11">
      <t>ケンシュウ</t>
    </rPh>
    <rPh sb="11" eb="13">
      <t>キカン</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</si>
  <si>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</si>
  <si>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</si>
  <si>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</si>
  <si>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研修歯科医の評価に関する事項</t>
    <rPh sb="0" eb="2">
      <t>ケンシュウ</t>
    </rPh>
    <rPh sb="2" eb="5">
      <t>シカイ</t>
    </rPh>
    <rPh sb="6" eb="8">
      <t>ヒョウカ</t>
    </rPh>
    <rPh sb="9" eb="10">
      <t>カン</t>
    </rPh>
    <rPh sb="12" eb="14">
      <t>ジコウ</t>
    </rPh>
    <phoneticPr fontId="2"/>
  </si>
  <si>
    <t>修了判定を行う項目</t>
    <rPh sb="0" eb="2">
      <t>シュウリョウ</t>
    </rPh>
    <rPh sb="2" eb="4">
      <t>ハンテイ</t>
    </rPh>
    <rPh sb="5" eb="6">
      <t>オコナ</t>
    </rPh>
    <rPh sb="7" eb="9">
      <t>コウモク</t>
    </rPh>
    <phoneticPr fontId="2"/>
  </si>
  <si>
    <t>修了判定を行う基準</t>
    <rPh sb="0" eb="2">
      <t>シュウリョウ</t>
    </rPh>
    <rPh sb="2" eb="4">
      <t>ハンテイ</t>
    </rPh>
    <rPh sb="5" eb="6">
      <t>オコナ</t>
    </rPh>
    <rPh sb="7" eb="9">
      <t>キジュン</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</si>
  <si>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</si>
  <si>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</si>
  <si>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</si>
  <si>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</si>
  <si>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</si>
  <si>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</si>
  <si>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</si>
  <si>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研修プログラム名称</t>
    <rPh sb="0" eb="2">
      <t>ケンシュウ</t>
    </rPh>
    <rPh sb="7" eb="9">
      <t>メイショウ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</si>
  <si>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</si>
  <si>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</si>
  <si>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他○(数)診療科あり</t>
    <rPh sb="0" eb="1">
      <t>ホカ</t>
    </rPh>
    <rPh sb="3" eb="4">
      <t>カズ</t>
    </rPh>
    <rPh sb="5" eb="8">
      <t>シンリョウカ</t>
    </rPh>
    <phoneticPr fontId="2"/>
  </si>
  <si>
    <t>【1．有　０．無】</t>
  </si>
  <si>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</si>
  <si>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</si>
  <si>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１. 作成済
０. 未作成</t>
    <rPh sb="3" eb="5">
      <t>サクセイ</t>
    </rPh>
    <rPh sb="5" eb="6">
      <t>ズ</t>
    </rPh>
    <rPh sb="10" eb="11">
      <t>ミ</t>
    </rPh>
    <rPh sb="11" eb="13">
      <t>サクセイ</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</si>
  <si>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</si>
  <si>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</si>
  <si>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</si>
  <si>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t>施設</t>
    <rPh sb="0" eb="2">
      <t>シセツ</t>
    </rPh>
    <phoneticPr fontId="2"/>
  </si>
  <si>
    <t>研修協力施設：合計</t>
    <rPh sb="0" eb="2">
      <t>ケンシュウ</t>
    </rPh>
    <rPh sb="2" eb="4">
      <t>キョウリョク</t>
    </rPh>
    <rPh sb="4" eb="6">
      <t>シセツ</t>
    </rPh>
    <rPh sb="7" eb="9">
      <t>ゴウケイ</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</si>
  <si>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</si>
  <si>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</si>
  <si>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施設区分</t>
    <rPh sb="0" eb="2">
      <t>シセツ</t>
    </rPh>
    <rPh sb="2" eb="4">
      <t>クブン</t>
    </rPh>
    <phoneticPr fontId="2"/>
  </si>
  <si>
    <t>【1．有　０．無】</t>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</si>
  <si>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</si>
  <si>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</si>
  <si>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</si>
  <si>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研修プログラムの名称</t>
    <rPh sb="0" eb="2">
      <t>ケンシュウ</t>
    </rPh>
    <rPh sb="8" eb="9">
      <t>メイ</t>
    </rPh>
    <rPh sb="9" eb="10">
      <t>ショウ</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</si>
  <si>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</si>
  <si>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</si>
  <si>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施設名称</t>
    <rPh sb="0" eb="2">
      <t>シセツ</t>
    </rPh>
    <rPh sb="2" eb="3">
      <t>メイ</t>
    </rPh>
    <rPh sb="3" eb="4">
      <t>ショウ</t>
    </rPh>
    <phoneticPr fontId="2"/>
  </si>
  <si>
    <t>施設名称：</t>
    <rPh sb="0" eb="2">
      <t>シセツ</t>
    </rPh>
    <rPh sb="2" eb="4">
      <t>メイショウ</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</si>
  <si>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</si>
  <si>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</si>
  <si>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</si>
  <si>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</si>
  <si>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</si>
  <si>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</si>
  <si>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施設全体の病床数</t>
    <rPh sb="0" eb="2">
      <t>シセツ</t>
    </rPh>
    <rPh sb="2" eb="4">
      <t>ゼンタイ</t>
    </rPh>
    <rPh sb="5" eb="8">
      <t>ビョウショウスウ</t>
    </rPh>
    <phoneticPr fontId="2"/>
  </si>
  <si>
    <t>病床数</t>
    <rPh sb="0" eb="3">
      <t>ビョウショウスウ</t>
    </rPh>
    <phoneticPr fontId="2"/>
  </si>
  <si>
    <t>管理する研修プログラム</t>
    <rPh sb="0" eb="2">
      <t>カンリ</t>
    </rPh>
    <rPh sb="4" eb="6">
      <t>ケンシュウ</t>
    </rPh>
    <phoneticPr fontId="2"/>
  </si>
  <si>
    <t>※最上欄には、研修管理委員長について記入すること。</t>
    <phoneticPr fontId="2"/>
  </si>
  <si>
    <t>※「所属」「役職」欄には、当該構成員が所属する施設の名称、役職を記入すること。</t>
    <rPh sb="29" eb="31">
      <t>ヤクショク</t>
    </rPh>
    <phoneticPr fontId="2"/>
  </si>
  <si>
    <t>研修管理委員会の構成員の氏名等　</t>
  </si>
  <si>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</si>
  <si>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</si>
  <si>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</si>
  <si>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</si>
  <si>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</si>
  <si>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 xml:space="preserve">研修プログラムの特色
</t>
    <rPh sb="0" eb="2">
      <t>ケンシュウ</t>
    </rPh>
    <rPh sb="8" eb="10">
      <t>トクショク</t>
    </rPh>
    <phoneticPr fontId="2"/>
  </si>
  <si>
    <t>管理型</t>
    <rPh sb="0" eb="3">
      <t>カンリガタ</t>
    </rPh>
    <phoneticPr fontId="2"/>
  </si>
  <si>
    <t>研修歯科医の処遇</t>
    <rPh sb="0" eb="5">
      <t>ケンシュウシカイ</t>
    </rPh>
    <rPh sb="6" eb="8">
      <t>ショグウ</t>
    </rPh>
    <phoneticPr fontId="2"/>
  </si>
  <si>
    <t>研修分野・内容：</t>
    <rPh sb="0" eb="2">
      <t>ケンシュウ</t>
    </rPh>
    <rPh sb="5" eb="7">
      <t>ナイヨウ</t>
    </rPh>
    <phoneticPr fontId="2"/>
  </si>
  <si>
    <t>※３年以上の開設歴が必要。</t>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</si>
  <si>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</si>
  <si>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</si>
  <si>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</si>
  <si>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</si>
  <si>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</si>
  <si>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t>施設の所在地</t>
    <rPh sb="0" eb="2">
      <t>シセツ</t>
    </rPh>
    <rPh sb="3" eb="6">
      <t>ショザイチ</t>
    </rPh>
    <phoneticPr fontId="2"/>
  </si>
  <si>
    <t>施設の開設年月</t>
    <rPh sb="0" eb="2">
      <t>シセツ</t>
    </rPh>
    <rPh sb="3" eb="5">
      <t>カイセツ</t>
    </rPh>
    <rPh sb="5" eb="7">
      <t>ネンゲツ</t>
    </rPh>
    <phoneticPr fontId="2"/>
  </si>
  <si>
    <t>施設の管理者の氏名</t>
    <rPh sb="0" eb="2">
      <t>シセツ</t>
    </rPh>
    <rPh sb="3" eb="6">
      <t>カンリシャ</t>
    </rPh>
    <rPh sb="7" eb="9">
      <t>シメイ</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</si>
  <si>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</si>
  <si>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</si>
  <si>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</si>
  <si>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</si>
  <si>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</si>
  <si>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</si>
  <si>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</si>
  <si>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</si>
  <si>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</si>
  <si>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</si>
  <si>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</si>
  <si>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</si>
  <si>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</si>
  <si>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施設区分
(プルダウンから選択）</t>
    <rPh sb="13" eb="15">
      <t>センタク</t>
    </rPh>
    <phoneticPr fontId="2"/>
  </si>
  <si>
    <r>
      <t xml:space="preserve">施設の開設者の氏名
</t>
    </r>
    <r>
      <rPr>
        <sz val="10"/>
        <rFont val="游ゴシック"/>
        <family val="3"/>
        <charset val="128"/>
      </rPr>
      <t>（法人の場合は法人名）</t>
    </r>
    <rPh sb="0" eb="2">
      <t>シセツ</t>
    </rPh>
    <rPh sb="3" eb="6">
      <t>カイセツシャ</t>
    </rPh>
    <rPh sb="7" eb="9">
      <t>シメイ</t>
    </rPh>
    <rPh sb="11" eb="13">
      <t>ホウジン</t>
    </rPh>
    <rPh sb="14" eb="16">
      <t>バアイ</t>
    </rPh>
    <rPh sb="17" eb="19">
      <t>ホウジン</t>
    </rPh>
    <rPh sb="19" eb="20">
      <t>メイ</t>
    </rPh>
    <phoneticPr fontId="2"/>
  </si>
  <si>
    <t>歯科診療台</t>
    <rPh sb="0" eb="2">
      <t>シカ</t>
    </rPh>
    <rPh sb="2" eb="5">
      <t>シンリョウダイ</t>
    </rPh>
    <phoneticPr fontId="2"/>
  </si>
  <si>
    <t>年</t>
    <phoneticPr fontId="2"/>
  </si>
  <si>
    <t>月</t>
    <phoneticPr fontId="2"/>
  </si>
  <si>
    <t>床</t>
    <phoneticPr fontId="2"/>
  </si>
  <si>
    <t>※臨床研修の基本理念を踏まえ、本研修プログラムにはどのような特色があるか記入すること。</t>
  </si>
  <si>
    <t>※本研修プログラムでは、臨床研修の修了時にどのようなことが達成されていることをめざすのか記入すること。</t>
  </si>
  <si>
    <r>
      <t>臨床研修施設群を構成する施設数</t>
    </r>
    <r>
      <rPr>
        <sz val="9"/>
        <rFont val="游ゴシック"/>
        <family val="3"/>
        <charset val="128"/>
      </rPr>
      <t>（※該当ある場合のみ記入すること）</t>
    </r>
    <rPh sb="0" eb="2">
      <t>リンショウ</t>
    </rPh>
    <rPh sb="2" eb="4">
      <t>ケンシュウ</t>
    </rPh>
    <rPh sb="4" eb="6">
      <t>シセツ</t>
    </rPh>
    <rPh sb="6" eb="7">
      <t>グン</t>
    </rPh>
    <rPh sb="8" eb="10">
      <t>コウセイ</t>
    </rPh>
    <rPh sb="12" eb="14">
      <t>シセツ</t>
    </rPh>
    <rPh sb="14" eb="15">
      <t>スウ</t>
    </rPh>
    <rPh sb="17" eb="19">
      <t>ガイトウ</t>
    </rPh>
    <rPh sb="21" eb="23">
      <t>バアイ</t>
    </rPh>
    <phoneticPr fontId="2"/>
  </si>
  <si>
    <t>申請年月日</t>
    <rPh sb="0" eb="2">
      <t>シンセイ</t>
    </rPh>
    <phoneticPr fontId="2"/>
  </si>
  <si>
    <t>施設のウェブサイト</t>
    <rPh sb="0" eb="2">
      <t>シセツ</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</si>
  <si>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</si>
  <si>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</si>
  <si>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</si>
  <si>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</si>
  <si>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</si>
  <si>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</si>
  <si>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</si>
  <si>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2" eb="4">
      <t>フソク</t>
    </rPh>
    <rPh sb="10" eb="12">
      <t>テキギ</t>
    </rPh>
    <rPh sb="12" eb="14">
      <t>ツイカ</t>
    </rPh>
    <phoneticPr fontId="2"/>
  </si>
  <si>
    <t>１．初診から終診まで担当した患者ごとに一症例とする
２．処置ごとに一症例とする
３．その他</t>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</si>
  <si>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</si>
  <si>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</si>
  <si>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同時に申請する施設区分がある場合、その施設区分（申請する区分を選択）</t>
    <rPh sb="0" eb="2">
      <t>ドウジ</t>
    </rPh>
    <rPh sb="3" eb="5">
      <t>シンセイ</t>
    </rPh>
    <rPh sb="7" eb="9">
      <t>シセツ</t>
    </rPh>
    <rPh sb="9" eb="11">
      <t>クブン</t>
    </rPh>
    <rPh sb="14" eb="16">
      <t>バアイ</t>
    </rPh>
    <rPh sb="19" eb="21">
      <t>シセツ</t>
    </rPh>
    <rPh sb="21" eb="23">
      <t>クブン</t>
    </rPh>
    <rPh sb="24" eb="26">
      <t>シンセイ</t>
    </rPh>
    <rPh sb="28" eb="30">
      <t>クブン</t>
    </rPh>
    <rPh sb="31" eb="33">
      <t>センタク</t>
    </rPh>
    <phoneticPr fontId="2"/>
  </si>
  <si>
    <t>１．管理型と同一の処遇とする。
２．独自の処遇とする。</t>
    <rPh sb="2" eb="5">
      <t>カンリガタ</t>
    </rPh>
    <rPh sb="6" eb="8">
      <t>ドウイツ</t>
    </rPh>
    <rPh sb="9" eb="11">
      <t>ショグウ</t>
    </rPh>
    <rPh sb="18" eb="20">
      <t>ドクジ</t>
    </rPh>
    <rPh sb="21" eb="23">
      <t>ショグウ</t>
    </rPh>
    <phoneticPr fontId="2"/>
  </si>
  <si>
    <t>医療機関において加入</t>
    <rPh sb="0" eb="2">
      <t>イリョウ</t>
    </rPh>
    <rPh sb="2" eb="4">
      <t>キカン</t>
    </rPh>
    <rPh sb="8" eb="10">
      <t>カニュウ</t>
    </rPh>
    <phoneticPr fontId="2"/>
  </si>
  <si>
    <t>管理型臨床研修施設</t>
    <rPh sb="0" eb="3">
      <t>カンリガタ</t>
    </rPh>
    <rPh sb="3" eb="5">
      <t>リンショウ</t>
    </rPh>
    <rPh sb="5" eb="7">
      <t>ケンシュウ</t>
    </rPh>
    <rPh sb="7" eb="9">
      <t>シセツ</t>
    </rPh>
    <phoneticPr fontId="2"/>
  </si>
  <si>
    <t>協力型（Ⅰ）臨床研修施設</t>
    <rPh sb="0" eb="3">
      <t>キョウリョクガタ</t>
    </rPh>
    <rPh sb="6" eb="8">
      <t>リンショウ</t>
    </rPh>
    <rPh sb="8" eb="10">
      <t>ケンシュウ</t>
    </rPh>
    <rPh sb="10" eb="12">
      <t>シセツ</t>
    </rPh>
    <phoneticPr fontId="2"/>
  </si>
  <si>
    <t>協力型（Ⅱ）臨床研修施設</t>
    <rPh sb="0" eb="3">
      <t>キョウリョクガタ</t>
    </rPh>
    <rPh sb="6" eb="8">
      <t>リンショウ</t>
    </rPh>
    <rPh sb="8" eb="10">
      <t>ケンシュウ</t>
    </rPh>
    <rPh sb="10" eb="12">
      <t>シセツ</t>
    </rPh>
    <phoneticPr fontId="2"/>
  </si>
  <si>
    <t>か月</t>
    <rPh sb="1" eb="2">
      <t>ゲツ</t>
    </rPh>
    <phoneticPr fontId="2"/>
  </si>
  <si>
    <t>その他の場合（具体的に記入すること）</t>
    <rPh sb="2" eb="3">
      <t>タ</t>
    </rPh>
    <rPh sb="4" eb="6">
      <t>バアイ</t>
    </rPh>
    <rPh sb="7" eb="10">
      <t>グタイテキ</t>
    </rPh>
    <rPh sb="11" eb="13">
      <t>キニュウ</t>
    </rPh>
    <phoneticPr fontId="2"/>
  </si>
  <si>
    <t>協力型（Ⅰ）臨床研修施設、協力型（Ⅱ）臨床研修施設、研修協力施設における処遇の適用</t>
    <rPh sb="0" eb="3">
      <t>キョウリョクガタ</t>
    </rPh>
    <rPh sb="6" eb="8">
      <t>リンショウ</t>
    </rPh>
    <rPh sb="8" eb="10">
      <t>ケンシュウ</t>
    </rPh>
    <rPh sb="10" eb="12">
      <t>シセツ</t>
    </rPh>
    <rPh sb="13" eb="16">
      <t>キョウリョクガタ</t>
    </rPh>
    <rPh sb="19" eb="21">
      <t>リンショウ</t>
    </rPh>
    <rPh sb="21" eb="23">
      <t>ケンシュウ</t>
    </rPh>
    <rPh sb="23" eb="25">
      <t>シセツ</t>
    </rPh>
    <rPh sb="26" eb="28">
      <t>ケンシュウ</t>
    </rPh>
    <rPh sb="28" eb="30">
      <t>キョウリョク</t>
    </rPh>
    <rPh sb="30" eb="32">
      <t>シセツ</t>
    </rPh>
    <rPh sb="36" eb="38">
      <t>ショグウ</t>
    </rPh>
    <rPh sb="39" eb="41">
      <t>テキヨウ</t>
    </rPh>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</si>
  <si>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</si>
  <si>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</si>
  <si>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</si>
  <si>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研修管理委員会について、記入又はプルダウンから選択すること。</t>
    <phoneticPr fontId="2"/>
  </si>
  <si>
    <t>研修管理委員会の議事内容等の記録・保管</t>
    <rPh sb="0" eb="2">
      <t>ケンシュウ</t>
    </rPh>
    <rPh sb="2" eb="4">
      <t>カンリ</t>
    </rPh>
    <rPh sb="4" eb="7">
      <t>イインカイ</t>
    </rPh>
    <rPh sb="8" eb="10">
      <t>ギジ</t>
    </rPh>
    <rPh sb="10" eb="12">
      <t>ナイヨウ</t>
    </rPh>
    <rPh sb="12" eb="13">
      <t>トウ</t>
    </rPh>
    <rPh sb="14" eb="16">
      <t>キロク</t>
    </rPh>
    <rPh sb="17" eb="19">
      <t>ホカン</t>
    </rPh>
    <phoneticPr fontId="2"/>
  </si>
  <si>
    <t>フォローアップ研修</t>
    <rPh sb="7" eb="9">
      <t>ケンシュウ</t>
    </rPh>
    <phoneticPr fontId="2"/>
  </si>
  <si>
    <t>受講年</t>
    <rPh sb="0" eb="2">
      <t>ジュコウ</t>
    </rPh>
    <rPh sb="2" eb="3">
      <t>ネン</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</si>
  <si>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</si>
  <si>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rPh sb="13" eb="15">
      <t>タントウ</t>
    </rPh>
    <rPh sb="15" eb="17">
      <t>ブンヤ</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</si>
  <si>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</si>
  <si>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r>
      <t xml:space="preserve">施設の開設者の住所
</t>
    </r>
    <r>
      <rPr>
        <sz val="10"/>
        <rFont val="游ゴシック"/>
        <family val="3"/>
        <charset val="128"/>
      </rPr>
      <t>（法人の場合は主たる事務所の所在地）</t>
    </r>
    <rPh sb="0" eb="2">
      <t>シセツ</t>
    </rPh>
    <rPh sb="3" eb="6">
      <t>カイセツシャ</t>
    </rPh>
    <rPh sb="7" eb="9">
      <t>ジュウショ</t>
    </rPh>
    <rPh sb="11" eb="13">
      <t>ホウジン</t>
    </rPh>
    <rPh sb="14" eb="16">
      <t>バアイ</t>
    </rPh>
    <rPh sb="17" eb="18">
      <t>シュ</t>
    </rPh>
    <rPh sb="20" eb="23">
      <t>ジムショ</t>
    </rPh>
    <rPh sb="24" eb="27">
      <t>ショザイチ</t>
    </rPh>
    <phoneticPr fontId="2"/>
  </si>
  <si>
    <t>歯科医師臨床研修に関する情報もしくは施設概況を掲載しているウェブサイトのアドレスを記入すること。ウェブサイトがない場合、空欄とすること。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シセツ</t>
    </rPh>
    <rPh sb="20" eb="22">
      <t>ガイキョウ</t>
    </rPh>
    <rPh sb="23" eb="25">
      <t>ケイサイ</t>
    </rPh>
    <rPh sb="41" eb="43">
      <t>キニュウ</t>
    </rPh>
    <rPh sb="57" eb="59">
      <t>バアイ</t>
    </rPh>
    <rPh sb="60" eb="62">
      <t>クウラン</t>
    </rPh>
    <phoneticPr fontId="2"/>
  </si>
  <si>
    <t>「22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</si>
  <si>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うち常勤の指導歯科医数</t>
    <rPh sb="2" eb="4">
      <t>ジョウキン</t>
    </rPh>
    <rPh sb="5" eb="10">
      <t>シドウシカイ</t>
    </rPh>
    <rPh sb="10" eb="11">
      <t>スウ</t>
    </rPh>
    <phoneticPr fontId="2"/>
  </si>
  <si>
    <t>「22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</si>
  <si>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医療法に基づき当該施設が標ぼうする診療科名のうち、歯科に関するものをプルダウンから選択すること。</t>
    <rPh sb="4" eb="5">
      <t>モト</t>
    </rPh>
    <rPh sb="7" eb="9">
      <t>トウガイ</t>
    </rPh>
    <rPh sb="9" eb="11">
      <t>シセツ</t>
    </rPh>
    <rPh sb="17" eb="19">
      <t>シンリョウ</t>
    </rPh>
    <rPh sb="25" eb="27">
      <t>シカ</t>
    </rPh>
    <rPh sb="28" eb="29">
      <t>カン</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</si>
  <si>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</si>
  <si>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</si>
  <si>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t>医療に係る安全管理のための体制の確保</t>
    <rPh sb="13" eb="15">
      <t>タイセイ</t>
    </rPh>
    <rPh sb="16" eb="18">
      <t>カクホ</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</si>
  <si>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</si>
  <si>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※病院は設置が必須。それ以外の施設は任意。</t>
    <rPh sb="1" eb="3">
      <t>ビョウイン</t>
    </rPh>
    <rPh sb="4" eb="6">
      <t>セッチ</t>
    </rPh>
    <rPh sb="7" eb="9">
      <t>ヒッス</t>
    </rPh>
    <rPh sb="12" eb="14">
      <t>イガイ</t>
    </rPh>
    <rPh sb="15" eb="17">
      <t>シセツ</t>
    </rPh>
    <rPh sb="18" eb="20">
      <t>ニンイ</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</si>
  <si>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</si>
  <si>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</si>
  <si>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患者相談窓口の設置状況（診療所の場合は意見箱等の設置でも可能）の項目について、記入又はプルダウンから選択すること。</t>
    <rPh sb="0" eb="2">
      <t>カンジャ</t>
    </rPh>
    <rPh sb="2" eb="4">
      <t>ソウダン</t>
    </rPh>
    <rPh sb="4" eb="6">
      <t>マドグチ</t>
    </rPh>
    <rPh sb="7" eb="9">
      <t>セッチ</t>
    </rPh>
    <rPh sb="9" eb="11">
      <t>ジョウキョウ</t>
    </rPh>
    <rPh sb="12" eb="15">
      <t>シンリョウショ</t>
    </rPh>
    <rPh sb="16" eb="18">
      <t>バアイ</t>
    </rPh>
    <rPh sb="19" eb="22">
      <t>イケンバコ</t>
    </rPh>
    <rPh sb="22" eb="23">
      <t>トウ</t>
    </rPh>
    <rPh sb="24" eb="26">
      <t>セッチ</t>
    </rPh>
    <rPh sb="28" eb="29">
      <t>カ</t>
    </rPh>
    <rPh sb="29" eb="30">
      <t>ノウ</t>
    </rPh>
    <rPh sb="41" eb="42">
      <t>マタ</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</si>
  <si>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</si>
  <si>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未作成の場合は作成すること。</t>
    <rPh sb="0" eb="3">
      <t>ミサクセイ</t>
    </rPh>
    <rPh sb="4" eb="6">
      <t>バアイ</t>
    </rPh>
    <rPh sb="7" eb="9">
      <t>サクセイ</t>
    </rPh>
    <phoneticPr fontId="2"/>
  </si>
  <si>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</si>
  <si>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※欄が不足する場合は、適宜追加すること。</t>
    <rPh sb="1" eb="2">
      <t>ラン</t>
    </rPh>
    <rPh sb="3" eb="4">
      <t>フ</t>
    </rPh>
    <rPh sb="11" eb="13">
      <t>テキギ</t>
    </rPh>
    <phoneticPr fontId="2"/>
  </si>
  <si>
    <t>自施設での研修期間（〇ヶ月、○週間など）</t>
    <rPh sb="5" eb="7">
      <t>ケンシュウ</t>
    </rPh>
    <rPh sb="7" eb="9">
      <t>キカン</t>
    </rPh>
    <rPh sb="12" eb="13">
      <t>ゲツ</t>
    </rPh>
    <rPh sb="15" eb="17">
      <t>シュウカン</t>
    </rPh>
    <phoneticPr fontId="2"/>
  </si>
  <si>
    <t>受け入れた研修歯科医数
（※前年度実績）
（〇名）</t>
    <rPh sb="0" eb="1">
      <t>ウ</t>
    </rPh>
    <rPh sb="2" eb="3">
      <t>イ</t>
    </rPh>
    <rPh sb="5" eb="7">
      <t>ケンシュウ</t>
    </rPh>
    <rPh sb="7" eb="10">
      <t>シカイ</t>
    </rPh>
    <rPh sb="10" eb="11">
      <t>スウ</t>
    </rPh>
    <rPh sb="14" eb="17">
      <t>ゼンネンド</t>
    </rPh>
    <rPh sb="17" eb="19">
      <t>ジッセキ</t>
    </rPh>
    <rPh sb="23" eb="24">
      <t>メイ</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</si>
  <si>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</si>
  <si>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</si>
  <si>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受講歴の有無</t>
    <rPh sb="0" eb="2">
      <t>ジュコウ</t>
    </rPh>
    <rPh sb="2" eb="3">
      <t>レキ</t>
    </rPh>
    <rPh sb="4" eb="6">
      <t>ウム</t>
    </rPh>
    <phoneticPr fontId="2"/>
  </si>
  <si>
    <t>※以下からは研修プログラムごとに記入又はプルダウンから選択すること。</t>
    <rPh sb="1" eb="3">
      <t>イカ</t>
    </rPh>
    <rPh sb="6" eb="8">
      <t>ケンシュウ</t>
    </rPh>
    <rPh sb="18" eb="19">
      <t>マタ</t>
    </rPh>
    <rPh sb="27" eb="29">
      <t>センタク</t>
    </rPh>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</si>
  <si>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</si>
  <si>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t>協力型(Ⅱ)臨床研修施設が補完する臨床研修施設の区分</t>
    <rPh sb="0" eb="3">
      <t>キョウリョクガタ</t>
    </rPh>
    <rPh sb="6" eb="8">
      <t>リンショウ</t>
    </rPh>
    <rPh sb="8" eb="10">
      <t>ケンシュウ</t>
    </rPh>
    <rPh sb="10" eb="12">
      <t>シセツ</t>
    </rPh>
    <rPh sb="13" eb="15">
      <t>ホカン</t>
    </rPh>
    <rPh sb="17" eb="19">
      <t>リンショウ</t>
    </rPh>
    <rPh sb="19" eb="21">
      <t>ケンシュウ</t>
    </rPh>
    <rPh sb="21" eb="23">
      <t>シセツ</t>
    </rPh>
    <rPh sb="24" eb="26">
      <t>クブン</t>
    </rPh>
    <phoneticPr fontId="2"/>
  </si>
  <si>
    <t>臨床研修施設ごとの研修期間の内訳について、それぞれの臨床研修施設ごとに記入すること</t>
    <rPh sb="0" eb="2">
      <t>リンショウ</t>
    </rPh>
    <rPh sb="2" eb="4">
      <t>ケンシュウ</t>
    </rPh>
    <rPh sb="4" eb="6">
      <t>シセツ</t>
    </rPh>
    <rPh sb="9" eb="11">
      <t>ケンシュウ</t>
    </rPh>
    <rPh sb="11" eb="13">
      <t>キカン</t>
    </rPh>
    <rPh sb="14" eb="16">
      <t>ウチワケ</t>
    </rPh>
    <rPh sb="26" eb="28">
      <t>リンショウ</t>
    </rPh>
    <rPh sb="28" eb="30">
      <t>ケンシュウ</t>
    </rPh>
    <rPh sb="30" eb="32">
      <t>シセツ</t>
    </rPh>
    <phoneticPr fontId="2"/>
  </si>
  <si>
    <t>協力型(Ⅰ)臨床研修施設：合計</t>
    <rPh sb="0" eb="3">
      <t>キョウリョクガタ</t>
    </rPh>
    <rPh sb="6" eb="8">
      <t>リンショウ</t>
    </rPh>
    <rPh sb="8" eb="10">
      <t>ケンシュウ</t>
    </rPh>
    <rPh sb="10" eb="12">
      <t>シセツ</t>
    </rPh>
    <rPh sb="13" eb="15">
      <t>ゴウケイ</t>
    </rPh>
    <phoneticPr fontId="2"/>
  </si>
  <si>
    <t>協力型(Ⅱ)臨床研修施設：合計</t>
    <rPh sb="0" eb="3">
      <t>キョウリョクガタ</t>
    </rPh>
    <rPh sb="6" eb="8">
      <t>リンショウ</t>
    </rPh>
    <rPh sb="8" eb="10">
      <t>ケンシュウ</t>
    </rPh>
    <rPh sb="10" eb="12">
      <t>シセツ</t>
    </rPh>
    <rPh sb="13" eb="15">
      <t>ゴウケイ</t>
    </rPh>
    <phoneticPr fontId="2"/>
  </si>
  <si>
    <t>研修歯科医の指導体制について、プルダウンから選択すること。
「３．その他」を選択した場合は、具体的に指導体制を記入すること。</t>
    <rPh sb="38" eb="40">
      <t>センタク</t>
    </rPh>
    <rPh sb="42" eb="44">
      <t>バアイ</t>
    </rPh>
    <rPh sb="46" eb="49">
      <t>グタイテキ</t>
    </rPh>
    <rPh sb="50" eb="52">
      <t>シドウ</t>
    </rPh>
    <rPh sb="52" eb="54">
      <t>タイセイ</t>
    </rPh>
    <rPh sb="55" eb="57">
      <t>キニュウ</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</si>
  <si>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</si>
  <si>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</si>
  <si>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</si>
  <si>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</si>
  <si>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</si>
  <si>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t>入院患者数（※前年度実績）</t>
    <rPh sb="0" eb="4">
      <t>ニュウインカンジャ</t>
    </rPh>
    <rPh sb="4" eb="5">
      <t>スウ</t>
    </rPh>
    <rPh sb="7" eb="10">
      <t>ゼンネンド</t>
    </rPh>
    <rPh sb="10" eb="12">
      <t>ジッセキ</t>
    </rPh>
    <phoneticPr fontId="2"/>
  </si>
  <si>
    <t>外来患者延べ数（※前年度実績）</t>
    <rPh sb="0" eb="4">
      <t>ガイライカンジャ</t>
    </rPh>
    <rPh sb="4" eb="5">
      <t>ノ</t>
    </rPh>
    <rPh sb="6" eb="7">
      <t>スウ</t>
    </rPh>
    <rPh sb="9" eb="12">
      <t>ゼンネンド</t>
    </rPh>
    <rPh sb="12" eb="14">
      <t>ジッセキ</t>
    </rPh>
    <phoneticPr fontId="2"/>
  </si>
  <si>
    <t>臨床研修施設申請書（新規申請）（管理型臨床研修施設）</t>
    <rPh sb="0" eb="2">
      <t>リンショウ</t>
    </rPh>
    <rPh sb="2" eb="4">
      <t>ケンシュウ</t>
    </rPh>
    <rPh sb="4" eb="6">
      <t>シセツ</t>
    </rPh>
    <rPh sb="6" eb="9">
      <t>シンセイショ</t>
    </rPh>
    <rPh sb="10" eb="12">
      <t>シンキ</t>
    </rPh>
    <rPh sb="12" eb="14">
      <t>シンセイ</t>
    </rPh>
    <phoneticPr fontId="2"/>
  </si>
  <si>
    <t>臨床研修施設申請書（新規申請）（管理型臨床研修施設）</t>
    <rPh sb="0" eb="2">
      <t>リンショウ</t>
    </rPh>
    <rPh sb="2" eb="4">
      <t>ケンシュウ</t>
    </rPh>
    <rPh sb="4" eb="6">
      <t>シセツ</t>
    </rPh>
    <rPh sb="6" eb="9">
      <t>シンセイショ</t>
    </rPh>
    <rPh sb="10" eb="12">
      <t>シンキ</t>
    </rPh>
    <rPh sb="12" eb="14">
      <t>シンセイ</t>
    </rPh>
    <rPh sb="16" eb="19">
      <t>カンリガタ</t>
    </rPh>
    <rPh sb="19" eb="21">
      <t>リンショウ</t>
    </rPh>
    <rPh sb="21" eb="23">
      <t>ケンシュウ</t>
    </rPh>
    <rPh sb="23" eb="25">
      <t>シセツ</t>
    </rPh>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</si>
  <si>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</si>
  <si>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該当番号を選択</t>
    <rPh sb="0" eb="2">
      <t>ガイトウ</t>
    </rPh>
    <rPh sb="2" eb="4">
      <t>バンゴウ</t>
    </rPh>
    <rPh sb="5" eb="7">
      <t>センタク</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</si>
  <si>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</si>
  <si>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r>
      <t xml:space="preserve">医療安全管理者の氏名及び役職
</t>
    </r>
    <r>
      <rPr>
        <sz val="8"/>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</si>
  <si>
    <t>臨床研修施設申請書（新規申請）（管理型臨床研修施設）</t>
    <phoneticPr fontId="2"/>
  </si>
  <si>
    <r>
      <t xml:space="preserve">病歴管理者の氏名及び役職
</t>
    </r>
    <r>
      <rPr>
        <sz val="8"/>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</si>
  <si>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</si>
  <si>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</si>
  <si>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r>
      <t>選考方法</t>
    </r>
    <r>
      <rPr>
        <sz val="9"/>
        <rFont val="游ゴシック"/>
        <family val="3"/>
        <charset val="128"/>
      </rPr>
      <t>（複数選択可）</t>
    </r>
    <rPh sb="0" eb="2">
      <t>センコウ</t>
    </rPh>
    <rPh sb="2" eb="4">
      <t>ホウホウ</t>
    </rPh>
    <rPh sb="5" eb="7">
      <t>フクスウ</t>
    </rPh>
    <rPh sb="7" eb="10">
      <t>センタクカ</t>
    </rPh>
    <phoneticPr fontId="2"/>
  </si>
  <si>
    <t>番号</t>
    <rPh sb="0" eb="2">
      <t>バンゴウ</t>
    </rPh>
    <phoneticPr fontId="2"/>
  </si>
  <si>
    <t>1.プログラム責任者
2.副プログラム責任者
3.指導歯科医
4.その他</t>
    <rPh sb="35" eb="36">
      <t>タ</t>
    </rPh>
    <phoneticPr fontId="2"/>
  </si>
  <si>
    <t>「研修に関する役割等」欄には、(１．プログラム責任者、２．副プログラム責任者、３．指導歯科医、４．その他）の該当する番号を記入すること。（複数選択可）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51" eb="52">
      <t>タ</t>
    </rPh>
    <rPh sb="54" eb="56">
      <t>ガイトウ</t>
    </rPh>
    <rPh sb="58" eb="60">
      <t>バンゴウ</t>
    </rPh>
    <rPh sb="61" eb="63">
      <t>キニュウ</t>
    </rPh>
    <rPh sb="69" eb="71">
      <t>フクスウ</t>
    </rPh>
    <rPh sb="71" eb="73">
      <t>センタク</t>
    </rPh>
    <rPh sb="73" eb="74">
      <t>カ</t>
    </rPh>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</si>
  <si>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</si>
  <si>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日</t>
    <rPh sb="0" eb="1">
      <t>ニチ</t>
    </rPh>
    <phoneticPr fontId="2"/>
  </si>
  <si>
    <r>
      <t xml:space="preserve">研修協力施設での研修分野・内容：
</t>
    </r>
    <r>
      <rPr>
        <sz val="8"/>
        <rFont val="游ゴシック"/>
        <family val="3"/>
        <charset val="128"/>
      </rPr>
      <t>※研修協力施設と共同して研修を行う場合に記入すること。</t>
    </r>
    <rPh sb="0" eb="2">
      <t>ケンシュウ</t>
    </rPh>
    <rPh sb="2" eb="4">
      <t>キョウリョク</t>
    </rPh>
    <rPh sb="4" eb="6">
      <t>シセツ</t>
    </rPh>
    <rPh sb="8" eb="10">
      <t>ケンシュウ</t>
    </rPh>
    <rPh sb="10" eb="12">
      <t>ブンヤ</t>
    </rPh>
    <rPh sb="13" eb="15">
      <t>ナイヨウ</t>
    </rPh>
    <phoneticPr fontId="2"/>
  </si>
  <si>
    <t>※厚生労働省が示す「歯科医師臨床研修の到達目標」以外に研修プログラムごとに設定する到達目標がある場合は、備考欄に記入すること。</t>
    <phoneticPr fontId="2"/>
  </si>
  <si>
    <t>臨床研修施設として</t>
    <rPh sb="0" eb="2">
      <t>リンショウ</t>
    </rPh>
    <rPh sb="2" eb="4">
      <t>ケンシュウ</t>
    </rPh>
    <rPh sb="4" eb="6">
      <t>シセツ</t>
    </rPh>
    <phoneticPr fontId="2"/>
  </si>
  <si>
    <t>新規指定を伴う</t>
    <phoneticPr fontId="2"/>
  </si>
  <si>
    <t>指定取消を伴う</t>
    <phoneticPr fontId="2"/>
  </si>
  <si>
    <t>施設名称</t>
    <rPh sb="0" eb="2">
      <t>シセツ</t>
    </rPh>
    <rPh sb="2" eb="4">
      <t>メイショウ</t>
    </rPh>
    <phoneticPr fontId="2"/>
  </si>
  <si>
    <t>他の臨床研修施設が管理する研修プログラムへの参加の有無</t>
    <rPh sb="0" eb="1">
      <t>タ</t>
    </rPh>
    <rPh sb="2" eb="4">
      <t>リンショウ</t>
    </rPh>
    <rPh sb="4" eb="6">
      <t>ケンシュウ</t>
    </rPh>
    <rPh sb="6" eb="8">
      <t>シセツ</t>
    </rPh>
    <rPh sb="9" eb="11">
      <t>カンリ</t>
    </rPh>
    <rPh sb="13" eb="15">
      <t>ケンシュウ</t>
    </rPh>
    <rPh sb="22" eb="24">
      <t>サンカ</t>
    </rPh>
    <rPh sb="25" eb="27">
      <t>ウム</t>
    </rPh>
    <phoneticPr fontId="2"/>
  </si>
  <si>
    <t>備考：</t>
  </si>
  <si>
    <r>
      <t xml:space="preserve">施設番号
</t>
    </r>
    <r>
      <rPr>
        <sz val="9"/>
        <rFont val="游ゴシック"/>
        <family val="3"/>
        <charset val="128"/>
      </rPr>
      <t>※新規申請中は空欄とすること。</t>
    </r>
    <rPh sb="0" eb="2">
      <t>シセツ</t>
    </rPh>
    <rPh sb="2" eb="4">
      <t>バンゴウ</t>
    </rPh>
    <rPh sb="6" eb="8">
      <t>シンキ</t>
    </rPh>
    <rPh sb="8" eb="10">
      <t>シンセイ</t>
    </rPh>
    <rPh sb="10" eb="11">
      <t>チュウ</t>
    </rPh>
    <rPh sb="12" eb="14">
      <t>クウラン</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</si>
  <si>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</si>
  <si>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r>
      <t xml:space="preserve">協力型（Ⅰ）・協力型（Ⅱ）臨床研修施設（相当大学病院）
</t>
    </r>
    <r>
      <rPr>
        <sz val="9"/>
        <rFont val="游ゴシック"/>
        <family val="3"/>
        <charset val="128"/>
      </rPr>
      <t xml:space="preserve">
※臨床研修施設群を構成するすべての協力型（Ⅰ）・協力型（Ⅱ）臨床研修施設について施設番号と臨床研修施設の名称を記入すること。
※協力型(Ⅰ)臨床研修施設の施設番号順に記入した後、協力型(Ⅱ)臨床研修施設の施設番号順に記入すること。　
※欄が不足する場合は、適宜追加すること。</t>
    </r>
    <rPh sb="0" eb="3">
      <t>キョウリョクガタ</t>
    </rPh>
    <rPh sb="7" eb="10">
      <t>キョウリョクガタ</t>
    </rPh>
    <rPh sb="13" eb="15">
      <t>リンショウ</t>
    </rPh>
    <rPh sb="15" eb="17">
      <t>ケンシュウ</t>
    </rPh>
    <rPh sb="17" eb="19">
      <t>シセツ</t>
    </rPh>
    <rPh sb="30" eb="32">
      <t>リンショウ</t>
    </rPh>
    <rPh sb="32" eb="34">
      <t>ケンシュウ</t>
    </rPh>
    <rPh sb="34" eb="36">
      <t>シセツ</t>
    </rPh>
    <rPh sb="36" eb="37">
      <t>グン</t>
    </rPh>
    <rPh sb="38" eb="40">
      <t>コウセイ</t>
    </rPh>
    <rPh sb="46" eb="48">
      <t>キョウリョク</t>
    </rPh>
    <rPh sb="48" eb="49">
      <t>ガタ</t>
    </rPh>
    <rPh sb="53" eb="56">
      <t>キョウリョクガタ</t>
    </rPh>
    <rPh sb="59" eb="61">
      <t>リンショウ</t>
    </rPh>
    <rPh sb="61" eb="63">
      <t>ケンシュウ</t>
    </rPh>
    <rPh sb="63" eb="65">
      <t>シセツ</t>
    </rPh>
    <rPh sb="69" eb="71">
      <t>シセツ</t>
    </rPh>
    <rPh sb="71" eb="73">
      <t>バンゴウ</t>
    </rPh>
    <rPh sb="74" eb="76">
      <t>リンショウ</t>
    </rPh>
    <rPh sb="76" eb="78">
      <t>ケンシュウ</t>
    </rPh>
    <rPh sb="78" eb="80">
      <t>シセツ</t>
    </rPh>
    <rPh sb="81" eb="83">
      <t>メイショウ</t>
    </rPh>
    <rPh sb="99" eb="101">
      <t>リンショウ</t>
    </rPh>
    <rPh sb="101" eb="103">
      <t>ケンシュウ</t>
    </rPh>
    <rPh sb="103" eb="105">
      <t>シセツ</t>
    </rPh>
    <rPh sb="124" eb="126">
      <t>リンショウ</t>
    </rPh>
    <rPh sb="126" eb="128">
      <t>ケンシュウ</t>
    </rPh>
    <rPh sb="128" eb="130">
      <t>シセツ</t>
    </rPh>
    <phoneticPr fontId="2"/>
  </si>
  <si>
    <t>年間保存</t>
    <rPh sb="0" eb="2">
      <t>ネンカン</t>
    </rPh>
    <rPh sb="2" eb="4">
      <t>ホゾン</t>
    </rPh>
    <phoneticPr fontId="2"/>
  </si>
  <si>
    <t>年</t>
    <phoneticPr fontId="2"/>
  </si>
  <si>
    <t>歯科診療台及び歯科用吸引装置（口腔外）については台数を記入すること。その他の設備についてはプルダウンから【1.有  ０.無】を選択すること。</t>
    <rPh sb="5" eb="6">
      <t>オヨ</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</si>
  <si>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</si>
  <si>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【1.有  ０.無】</t>
    <phoneticPr fontId="2"/>
  </si>
  <si>
    <t>【1.有  0.無】</t>
    <phoneticPr fontId="2"/>
  </si>
  <si>
    <t>【1.する  0.しない】</t>
    <phoneticPr fontId="2"/>
  </si>
  <si>
    <t>【 1.強制  0.任意】</t>
    <phoneticPr fontId="2"/>
  </si>
  <si>
    <t>【 1.可  0.否】</t>
    <rPh sb="4" eb="5">
      <t>カ</t>
    </rPh>
    <phoneticPr fontId="2"/>
  </si>
  <si>
    <t>【1.有   0.無】</t>
    <phoneticPr fontId="2"/>
  </si>
  <si>
    <t>当該施設に勤務する歯科医師（研修歯科医は含まない）について、常に勤務する歯科医師数（常勤換算を含む）と常勤の指導歯科医数について、「22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</si>
  <si>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</si>
  <si>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</si>
  <si>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</si>
  <si>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r>
      <t xml:space="preserve">症例数の数え方、考え方について
</t>
    </r>
    <r>
      <rPr>
        <sz val="9"/>
        <rFont val="游ゴシック"/>
        <family val="3"/>
        <charset val="128"/>
      </rPr>
      <t>※本研修プログラムを実施する場合の、施設ごとの症例数ではなく、本プログラム全体の症例数を記入又はプルダウンから選択すること。</t>
    </r>
    <rPh sb="17" eb="18">
      <t>ホン</t>
    </rPh>
    <rPh sb="18" eb="20">
      <t>ケンシュウ</t>
    </rPh>
    <rPh sb="26" eb="28">
      <t>ジッシ</t>
    </rPh>
    <rPh sb="30" eb="32">
      <t>バアイ</t>
    </rPh>
    <phoneticPr fontId="2"/>
  </si>
  <si>
    <r>
      <t xml:space="preserve">協力型(Ⅱ)臨床研修施設での研修分野・内容：
</t>
    </r>
    <r>
      <rPr>
        <sz val="8"/>
        <rFont val="游ゴシック"/>
        <family val="3"/>
        <charset val="128"/>
      </rPr>
      <t>※協力型(Ⅱ)臨床研修施設と共同して研修を行う場合に記入すること</t>
    </r>
    <rPh sb="0" eb="3">
      <t>キョウリョクガタ</t>
    </rPh>
    <rPh sb="6" eb="8">
      <t>リンショウ</t>
    </rPh>
    <rPh sb="8" eb="10">
      <t>ケンシュウ</t>
    </rPh>
    <rPh sb="10" eb="12">
      <t>シセツ</t>
    </rPh>
    <rPh sb="14" eb="16">
      <t>ケンシュウ</t>
    </rPh>
    <rPh sb="19" eb="21">
      <t>ナイヨウ</t>
    </rPh>
    <phoneticPr fontId="2"/>
  </si>
  <si>
    <t>１．指導歯科医の直接の指導をが中心
２．指導歯科医の指導監督の下、上級歯科医による屋根瓦方式を基本とする
３．その他</t>
    <rPh sb="28" eb="30">
      <t>カントク</t>
    </rPh>
    <rPh sb="35" eb="37">
      <t>シカ</t>
    </rPh>
    <phoneticPr fontId="2"/>
  </si>
  <si>
    <t>【1.常勤　2.非常勤】</t>
    <rPh sb="3" eb="5">
      <t>ジョウキン</t>
    </rPh>
    <rPh sb="8" eb="11">
      <t>ヒジョウキン</t>
    </rPh>
    <phoneticPr fontId="2"/>
  </si>
  <si>
    <r>
      <t xml:space="preserve">研修協力施設の名称及び指導体制
</t>
    </r>
    <r>
      <rPr>
        <sz val="9"/>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9" eb="10">
      <t>オヨ</t>
    </rPh>
    <rPh sb="11" eb="13">
      <t>シドウ</t>
    </rPh>
    <rPh sb="13" eb="15">
      <t>タイセイ</t>
    </rPh>
    <rPh sb="22" eb="24">
      <t>ケンシュウ</t>
    </rPh>
    <rPh sb="24" eb="26">
      <t>キョウリョク</t>
    </rPh>
    <rPh sb="26" eb="28">
      <t>シセツ</t>
    </rPh>
    <rPh sb="32" eb="34">
      <t>シセツ</t>
    </rPh>
    <rPh sb="34" eb="36">
      <t>バンゴウ</t>
    </rPh>
    <rPh sb="36" eb="37">
      <t>ジュン</t>
    </rPh>
    <rPh sb="39" eb="41">
      <t>シセツ</t>
    </rPh>
    <rPh sb="41" eb="43">
      <t>バンゴウ</t>
    </rPh>
    <rPh sb="44" eb="46">
      <t>シセツ</t>
    </rPh>
    <rPh sb="49" eb="51">
      <t>シセツ</t>
    </rPh>
    <rPh sb="52" eb="54">
      <t>シュルイ</t>
    </rPh>
    <rPh sb="54" eb="55">
      <t>トウ</t>
    </rPh>
    <rPh sb="58" eb="59">
      <t>マタ</t>
    </rPh>
    <rPh sb="67" eb="69">
      <t>センタク</t>
    </rPh>
    <phoneticPr fontId="2"/>
  </si>
  <si>
    <t>以下は、研修協力施設と共同して臨床研修を行う場合に記入又はプルダウンから選択すること。</t>
    <rPh sb="0" eb="2">
      <t>イカ</t>
    </rPh>
    <rPh sb="4" eb="6">
      <t>ケンシュウ</t>
    </rPh>
    <rPh sb="6" eb="8">
      <t>キョウリョク</t>
    </rPh>
    <rPh sb="8" eb="10">
      <t>シセツ</t>
    </rPh>
    <rPh sb="11" eb="13">
      <t>キョウドウ</t>
    </rPh>
    <rPh sb="15" eb="17">
      <t>リンショウ</t>
    </rPh>
    <rPh sb="17" eb="19">
      <t>ケンシュウ</t>
    </rPh>
    <rPh sb="20" eb="21">
      <t>オコナ</t>
    </rPh>
    <rPh sb="22" eb="24">
      <t>バアイ</t>
    </rPh>
    <rPh sb="25" eb="27">
      <t>キニュウ</t>
    </rPh>
    <rPh sb="27" eb="28">
      <t>マタ</t>
    </rPh>
    <rPh sb="36" eb="38">
      <t>センタク</t>
    </rPh>
    <phoneticPr fontId="2"/>
  </si>
  <si>
    <t>※自施設が管理する（参加する）すべての研修プログラムについて、記入又はプルダウンから選択すること。（自施設が管理（参加）を申請中の研修プログラムも含む。また、研修協力施設として参加している研修プログラムは除く。）欄が不足する場合は、適宜追加すること。</t>
    <rPh sb="19" eb="21">
      <t>ケンシュウ</t>
    </rPh>
    <rPh sb="31" eb="33">
      <t>キニュウ</t>
    </rPh>
    <rPh sb="33" eb="34">
      <t>マタ</t>
    </rPh>
    <rPh sb="42" eb="44">
      <t>センタク</t>
    </rPh>
    <rPh sb="50" eb="51">
      <t>ジ</t>
    </rPh>
    <rPh sb="51" eb="53">
      <t>シセツ</t>
    </rPh>
    <rPh sb="54" eb="56">
      <t>カンリ</t>
    </rPh>
    <rPh sb="57" eb="59">
      <t>サンカ</t>
    </rPh>
    <rPh sb="61" eb="63">
      <t>シンセイ</t>
    </rPh>
    <rPh sb="63" eb="64">
      <t>チュウ</t>
    </rPh>
    <rPh sb="65" eb="67">
      <t>ケンシュウ</t>
    </rPh>
    <rPh sb="73" eb="74">
      <t>フク</t>
    </rPh>
    <rPh sb="106" eb="107">
      <t>ラン</t>
    </rPh>
    <rPh sb="108" eb="110">
      <t>フソク</t>
    </rPh>
    <rPh sb="112" eb="114">
      <t>バアイ</t>
    </rPh>
    <rPh sb="116" eb="118">
      <t>テキギ</t>
    </rPh>
    <rPh sb="118" eb="120">
      <t>ツイカ</t>
    </rPh>
    <phoneticPr fontId="2"/>
  </si>
  <si>
    <t>【1. 設置済　2. 意見箱の設置　3. その他】</t>
    <phoneticPr fontId="2"/>
  </si>
  <si>
    <t>【1. 文書　2. 電子媒体　3. その他】</t>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</si>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</sst>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lt;=999]000;[&lt;=99999]000\-00;000\-0000"/>
    <numFmt numFmtId="177" formatCode="0_ "/>
    <numFmt numFmtId="178" formatCode="[$-411]ggge&quot;年&quot;m&quot;月&quot;d&quot;日&quot;;@"/>
    <numFmt numFmtId="179" formatCode="h:mm;@"/>
    <numFmt numFmtId="180" formatCode="yyyy&quot;年&quot;m&quot;月&quot;;@"/>
    <numFmt numFmtId="181" formatCode="000000"/>
    <numFmt numFmtId="182" formatCode="#,##0_);\(#,##0\)"/>
    <numFmt numFmtId="183"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u/>
      <sz val="11"/>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567">
    <xf numFmtId="0" fontId="0" fillId="0" borderId="0" xfId="0" applyAlignment="1"/>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81" fontId="27" fillId="0" borderId="0" xfId="0" applyNumberFormat="1" applyFont="1" applyFill="1" applyBorder="1" applyAlignment="1" applyProtection="1">
      <alignment horizontal="center" vertical="center"/>
      <protection locked="0"/>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29" fillId="0" borderId="10" xfId="0" applyFont="1" applyBorder="1" applyAlignment="1">
      <alignment horizontal="left" vertical="center" wrapText="1" indent="1"/>
    </xf>
    <xf numFmtId="0" fontId="30" fillId="0" borderId="11" xfId="0" applyFont="1" applyBorder="1" applyAlignment="1">
      <alignment horizontal="left" vertical="center" wrapText="1"/>
    </xf>
    <xf numFmtId="0" fontId="27" fillId="0" borderId="0" xfId="0" applyFont="1" applyAlignment="1"/>
    <xf numFmtId="0" fontId="27" fillId="0" borderId="0" xfId="0" applyFont="1" applyBorder="1" applyAlignment="1">
      <alignment vertical="top" wrapText="1"/>
    </xf>
    <xf numFmtId="0" fontId="28" fillId="0" borderId="0" xfId="0" applyFont="1" applyAlignment="1"/>
    <xf numFmtId="0" fontId="27" fillId="0" borderId="0" xfId="0" applyFont="1" applyBorder="1" applyAlignment="1">
      <alignment vertical="center"/>
    </xf>
    <xf numFmtId="0" fontId="27" fillId="0" borderId="0" xfId="0" applyFont="1" applyFill="1" applyAlignment="1">
      <alignment horizontal="center" vertical="top"/>
    </xf>
    <xf numFmtId="0" fontId="27" fillId="0" borderId="0" xfId="0" applyFont="1" applyAlignment="1">
      <alignment vertical="top"/>
    </xf>
    <xf numFmtId="0" fontId="27" fillId="0" borderId="0" xfId="0" applyNumberFormat="1" applyFont="1" applyAlignment="1">
      <alignment vertical="center"/>
    </xf>
    <xf numFmtId="0" fontId="27" fillId="0" borderId="0" xfId="0" applyFont="1" applyAlignment="1">
      <alignment vertical="top" wrapText="1"/>
    </xf>
    <xf numFmtId="0" fontId="27" fillId="0" borderId="2" xfId="0" applyFont="1" applyFill="1" applyBorder="1" applyAlignment="1">
      <alignment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top"/>
    </xf>
    <xf numFmtId="0" fontId="27" fillId="0" borderId="7" xfId="0" applyFont="1" applyBorder="1" applyAlignment="1">
      <alignment vertical="center"/>
    </xf>
    <xf numFmtId="179" fontId="27" fillId="4" borderId="2" xfId="0" applyNumberFormat="1" applyFont="1" applyFill="1" applyBorder="1" applyAlignment="1" applyProtection="1">
      <alignment horizontal="center" vertical="center" wrapText="1"/>
      <protection locked="0"/>
    </xf>
    <xf numFmtId="0" fontId="27" fillId="0" borderId="3" xfId="0" applyFont="1" applyBorder="1" applyAlignment="1">
      <alignment horizontal="center" vertical="center" wrapText="1"/>
    </xf>
    <xf numFmtId="0" fontId="27" fillId="0" borderId="0" xfId="0" applyFont="1" applyAlignment="1">
      <alignment horizontal="center" vertical="top"/>
    </xf>
    <xf numFmtId="0" fontId="27" fillId="0" borderId="0" xfId="0" applyFont="1" applyFill="1" applyAlignment="1">
      <alignment horizontal="center" vertical="top" wrapText="1"/>
    </xf>
    <xf numFmtId="0" fontId="27" fillId="4" borderId="1" xfId="0" applyFont="1" applyFill="1" applyBorder="1" applyAlignment="1" applyProtection="1">
      <alignment horizontal="center" vertical="center" wrapText="1"/>
      <protection locked="0"/>
    </xf>
    <xf numFmtId="49" fontId="27" fillId="35" borderId="1" xfId="0" applyNumberFormat="1" applyFont="1" applyFill="1" applyBorder="1" applyAlignment="1">
      <alignment wrapText="1"/>
    </xf>
    <xf numFmtId="0" fontId="27" fillId="0" borderId="0" xfId="0" applyFont="1" applyFill="1" applyBorder="1" applyAlignment="1">
      <alignment wrapText="1"/>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1" fontId="23" fillId="0" borderId="0" xfId="0" applyNumberFormat="1" applyFont="1" applyFill="1" applyBorder="1" applyAlignment="1" applyProtection="1">
      <alignment horizontal="left" vertical="center" wrapText="1"/>
      <protection locked="0"/>
    </xf>
    <xf numFmtId="183" fontId="23" fillId="0" borderId="0" xfId="0" applyNumberFormat="1" applyFont="1" applyFill="1" applyBorder="1" applyAlignment="1" applyProtection="1">
      <alignment horizontal="left" vertical="center" wrapText="1"/>
      <protection hidden="1"/>
    </xf>
    <xf numFmtId="183"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xf>
    <xf numFmtId="0" fontId="23" fillId="36" borderId="1"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7" fillId="0" borderId="7" xfId="0" applyFont="1" applyBorder="1" applyAlignment="1">
      <alignment vertical="center" wrapText="1"/>
    </xf>
    <xf numFmtId="0" fontId="27" fillId="0" borderId="3" xfId="0" applyFont="1" applyBorder="1" applyAlignment="1">
      <alignment vertical="center" wrapText="1"/>
    </xf>
    <xf numFmtId="0" fontId="30" fillId="0" borderId="0" xfId="0" applyFont="1" applyFill="1" applyBorder="1" applyAlignment="1" applyProtection="1">
      <alignment horizontal="left" vertical="center"/>
      <protection locked="0"/>
    </xf>
    <xf numFmtId="0" fontId="30" fillId="0" borderId="0" xfId="0" applyFont="1" applyFill="1" applyBorder="1" applyAlignment="1">
      <alignment horizontal="left" vertical="center"/>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protection locked="0"/>
    </xf>
    <xf numFmtId="0" fontId="30" fillId="0" borderId="0" xfId="0" applyFont="1" applyFill="1" applyBorder="1" applyAlignment="1">
      <alignment horizontal="left" vertical="center" wrapText="1"/>
    </xf>
    <xf numFmtId="0" fontId="30" fillId="0" borderId="0" xfId="0" applyFont="1" applyFill="1" applyBorder="1" applyAlignment="1" applyProtection="1">
      <alignment horizontal="left" vertical="center" wrapText="1"/>
      <protection locked="0"/>
    </xf>
    <xf numFmtId="0" fontId="27" fillId="0" borderId="1" xfId="0" applyFont="1" applyBorder="1" applyAlignment="1">
      <alignment vertical="top" wrapText="1"/>
    </xf>
    <xf numFmtId="0" fontId="27" fillId="0" borderId="5" xfId="0" applyFont="1" applyBorder="1" applyAlignment="1">
      <alignment vertical="center" wrapText="1"/>
    </xf>
    <xf numFmtId="0" fontId="27" fillId="0" borderId="5" xfId="0" applyFont="1" applyBorder="1" applyAlignment="1">
      <alignment vertical="top" wrapText="1"/>
    </xf>
    <xf numFmtId="0" fontId="27" fillId="0" borderId="2" xfId="0" applyFont="1" applyBorder="1" applyAlignment="1">
      <alignment horizontal="right" vertical="center"/>
    </xf>
    <xf numFmtId="0" fontId="27" fillId="0" borderId="13"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5" borderId="2" xfId="0" applyNumberFormat="1" applyFont="1" applyFill="1" applyBorder="1" applyAlignment="1" applyProtection="1">
      <alignment horizontal="left" vertical="center"/>
      <protection locked="0"/>
    </xf>
    <xf numFmtId="0" fontId="27" fillId="0" borderId="8" xfId="0" applyFont="1" applyBorder="1" applyAlignment="1">
      <alignment vertical="center" wrapText="1"/>
    </xf>
    <xf numFmtId="179" fontId="27" fillId="4" borderId="7" xfId="0" applyNumberFormat="1" applyFont="1" applyFill="1" applyBorder="1" applyAlignment="1" applyProtection="1">
      <alignment horizontal="center" vertical="center" wrapText="1"/>
      <protection locked="0"/>
    </xf>
    <xf numFmtId="0" fontId="27" fillId="4" borderId="1" xfId="0" applyFont="1" applyFill="1" applyBorder="1" applyAlignment="1" applyProtection="1">
      <alignment vertical="center" wrapText="1"/>
      <protection locked="0"/>
    </xf>
    <xf numFmtId="0" fontId="27" fillId="0" borderId="1" xfId="0" applyFont="1" applyBorder="1" applyAlignment="1">
      <alignment vertical="center" wrapText="1"/>
    </xf>
    <xf numFmtId="0" fontId="27" fillId="0" borderId="7" xfId="0" applyNumberFormat="1" applyFont="1" applyBorder="1" applyAlignment="1">
      <alignment vertical="center"/>
    </xf>
    <xf numFmtId="0" fontId="27" fillId="0" borderId="2" xfId="0" applyFont="1" applyBorder="1" applyAlignment="1">
      <alignment horizontal="center" vertical="center" wrapText="1"/>
    </xf>
    <xf numFmtId="0" fontId="27" fillId="0" borderId="3" xfId="0" applyNumberFormat="1" applyFont="1" applyBorder="1" applyAlignment="1">
      <alignment vertical="center"/>
    </xf>
    <xf numFmtId="0" fontId="23" fillId="0" borderId="7" xfId="0" applyFont="1" applyBorder="1" applyAlignment="1">
      <alignment horizontal="left" vertical="center"/>
    </xf>
    <xf numFmtId="0" fontId="27" fillId="4" borderId="14"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27" fillId="0" borderId="11" xfId="0" applyFont="1" applyBorder="1" applyAlignment="1">
      <alignment horizontal="center" vertical="center" wrapText="1"/>
    </xf>
    <xf numFmtId="0" fontId="30" fillId="0" borderId="24" xfId="0" applyFont="1" applyBorder="1" applyAlignment="1">
      <alignment horizontal="left" vertical="center" wrapText="1"/>
    </xf>
    <xf numFmtId="0" fontId="27" fillId="4" borderId="12"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24" xfId="0" applyFont="1" applyBorder="1" applyAlignment="1" applyProtection="1">
      <alignment horizontal="center" vertical="center" wrapText="1"/>
    </xf>
    <xf numFmtId="0" fontId="27" fillId="0" borderId="6" xfId="0" applyFont="1" applyBorder="1" applyAlignment="1" applyProtection="1">
      <alignment horizontal="left" vertical="center" wrapText="1"/>
    </xf>
    <xf numFmtId="0" fontId="29" fillId="0" borderId="2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0" borderId="14" xfId="0" applyFont="1" applyBorder="1" applyAlignment="1" applyProtection="1">
      <alignment horizontal="center" vertical="center" wrapText="1"/>
    </xf>
    <xf numFmtId="0" fontId="27" fillId="4" borderId="10"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7" fillId="0" borderId="8" xfId="0" applyNumberFormat="1" applyFont="1" applyBorder="1" applyAlignment="1">
      <alignment vertical="center"/>
    </xf>
    <xf numFmtId="0" fontId="27" fillId="36" borderId="1" xfId="0" applyNumberFormat="1" applyFont="1" applyFill="1" applyBorder="1" applyAlignment="1">
      <alignment vertical="center" wrapText="1"/>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lignment vertical="center" wrapText="1"/>
    </xf>
    <xf numFmtId="180" fontId="23" fillId="4" borderId="7" xfId="0" applyNumberFormat="1" applyFont="1" applyFill="1" applyBorder="1" applyAlignment="1" applyProtection="1">
      <alignment horizontal="right" vertical="center" wrapText="1"/>
      <protection locked="0"/>
    </xf>
    <xf numFmtId="180" fontId="23" fillId="4" borderId="2" xfId="0" applyNumberFormat="1" applyFont="1" applyFill="1" applyBorder="1" applyAlignment="1" applyProtection="1">
      <alignment horizontal="right" vertical="center" wrapText="1"/>
      <protection locked="0"/>
    </xf>
    <xf numFmtId="0" fontId="23" fillId="4" borderId="7" xfId="0" applyFont="1" applyFill="1" applyBorder="1" applyAlignment="1">
      <alignment horizontal="right" vertical="center" wrapText="1"/>
    </xf>
    <xf numFmtId="0" fontId="23" fillId="4" borderId="2" xfId="0" applyFont="1" applyFill="1" applyBorder="1" applyAlignment="1">
      <alignment horizontal="righ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0" fontId="27" fillId="4" borderId="1" xfId="0" applyNumberFormat="1" applyFont="1" applyFill="1" applyBorder="1" applyAlignment="1" applyProtection="1">
      <alignment horizontal="center" vertical="center"/>
      <protection locked="0"/>
    </xf>
    <xf numFmtId="0" fontId="23" fillId="0" borderId="0" xfId="0" applyFont="1" applyBorder="1" applyAlignment="1">
      <alignment horizontal="left" vertical="center"/>
    </xf>
    <xf numFmtId="0" fontId="23" fillId="0" borderId="5" xfId="0" applyFont="1" applyBorder="1" applyAlignment="1">
      <alignment horizontal="center" vertical="center" wrapText="1"/>
    </xf>
    <xf numFmtId="0" fontId="23" fillId="0" borderId="0" xfId="0" applyFont="1" applyFill="1" applyBorder="1" applyAlignment="1" applyProtection="1">
      <alignment horizontal="left" vertical="center" wrapText="1"/>
      <protection locked="0"/>
    </xf>
    <xf numFmtId="0" fontId="23" fillId="0" borderId="13" xfId="0" applyFont="1" applyFill="1" applyBorder="1" applyAlignment="1">
      <alignment horizontal="left" vertical="center"/>
    </xf>
    <xf numFmtId="0" fontId="27"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9" fillId="0" borderId="7" xfId="0" applyFont="1" applyBorder="1" applyAlignment="1">
      <alignment horizontal="left" vertical="center" wrapText="1"/>
    </xf>
    <xf numFmtId="0" fontId="27" fillId="0" borderId="13" xfId="0" applyFont="1" applyBorder="1" applyAlignment="1">
      <alignment horizontal="right" vertical="center"/>
    </xf>
    <xf numFmtId="181" fontId="27" fillId="0" borderId="13" xfId="0" applyNumberFormat="1" applyFont="1" applyBorder="1" applyAlignment="1" applyProtection="1">
      <alignment horizontal="center" vertical="top"/>
    </xf>
    <xf numFmtId="0" fontId="23" fillId="0" borderId="0" xfId="0"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0" fontId="23" fillId="0" borderId="2" xfId="0" applyFont="1" applyFill="1" applyBorder="1" applyAlignment="1">
      <alignment horizontal="center"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177" fontId="23" fillId="0" borderId="1" xfId="0" applyNumberFormat="1"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1" xfId="0" applyFont="1" applyBorder="1" applyAlignment="1">
      <alignment horizontal="left" vertical="center"/>
    </xf>
    <xf numFmtId="0" fontId="27" fillId="0" borderId="24" xfId="0" applyFont="1" applyBorder="1" applyAlignment="1">
      <alignment horizontal="center" vertical="center" wrapText="1"/>
    </xf>
    <xf numFmtId="0" fontId="27" fillId="0" borderId="2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7" fillId="0" borderId="0" xfId="0" applyFont="1" applyFill="1" applyAlignment="1">
      <alignment horizontal="left" vertical="center"/>
    </xf>
    <xf numFmtId="0" fontId="27" fillId="0" borderId="2" xfId="0" applyNumberFormat="1" applyFont="1" applyFill="1" applyBorder="1" applyAlignment="1" applyProtection="1">
      <alignment vertical="center" wrapText="1"/>
      <protection locked="0"/>
    </xf>
    <xf numFmtId="0" fontId="23" fillId="0" borderId="1" xfId="0" applyFont="1" applyBorder="1" applyAlignment="1">
      <alignment horizontal="left" vertical="center"/>
    </xf>
    <xf numFmtId="0" fontId="23" fillId="0" borderId="1" xfId="0" applyFont="1" applyBorder="1" applyAlignment="1">
      <alignment horizontal="left" vertical="top" wrapText="1"/>
    </xf>
    <xf numFmtId="0" fontId="23" fillId="0" borderId="1" xfId="0" applyFont="1" applyFill="1" applyBorder="1" applyAlignment="1">
      <alignment horizontal="left" vertical="center"/>
    </xf>
    <xf numFmtId="0" fontId="29" fillId="37" borderId="1" xfId="0"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9" fillId="0" borderId="24" xfId="0" applyFont="1" applyFill="1" applyBorder="1" applyAlignment="1">
      <alignment horizontal="center" vertical="center" wrapText="1"/>
    </xf>
    <xf numFmtId="0" fontId="30" fillId="0" borderId="3" xfId="0" applyFont="1" applyBorder="1" applyAlignment="1">
      <alignment vertical="center" wrapText="1"/>
    </xf>
    <xf numFmtId="0" fontId="27" fillId="36" borderId="1" xfId="0" applyFont="1" applyFill="1" applyBorder="1" applyAlignment="1">
      <alignment horizontal="center" vertical="center" wrapText="1"/>
    </xf>
    <xf numFmtId="0" fontId="23" fillId="0" borderId="1" xfId="0" applyFont="1" applyBorder="1" applyAlignment="1">
      <alignment horizontal="center" vertical="center"/>
    </xf>
    <xf numFmtId="0" fontId="27" fillId="0" borderId="24" xfId="0"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7" fillId="0" borderId="10" xfId="0" applyFont="1" applyFill="1" applyBorder="1" applyAlignment="1">
      <alignment horizontal="center" vertical="center" wrapText="1"/>
    </xf>
    <xf numFmtId="0" fontId="27" fillId="0" borderId="1" xfId="0" applyNumberFormat="1" applyFont="1" applyBorder="1" applyAlignment="1">
      <alignment horizontal="center" vertical="center"/>
    </xf>
    <xf numFmtId="49" fontId="27" fillId="4" borderId="7" xfId="0" applyNumberFormat="1" applyFont="1" applyFill="1" applyBorder="1" applyAlignment="1" applyProtection="1">
      <alignment vertical="center" wrapText="1"/>
      <protection locked="0"/>
    </xf>
    <xf numFmtId="49" fontId="27" fillId="4" borderId="1" xfId="0" applyNumberFormat="1" applyFont="1" applyFill="1" applyBorder="1" applyAlignment="1" applyProtection="1">
      <alignment vertical="center" wrapText="1"/>
      <protection locked="0"/>
    </xf>
    <xf numFmtId="0" fontId="27" fillId="0" borderId="1" xfId="0" applyFont="1" applyFill="1" applyBorder="1" applyAlignment="1" applyProtection="1">
      <alignment horizontal="center" vertical="center" wrapText="1"/>
      <protection locked="0"/>
    </xf>
    <xf numFmtId="0" fontId="23" fillId="36" borderId="12" xfId="0" applyFont="1" applyFill="1" applyBorder="1" applyAlignment="1" applyProtection="1">
      <alignment horizontal="left" vertical="center" wrapText="1"/>
      <protection locked="0"/>
    </xf>
    <xf numFmtId="49" fontId="27" fillId="36" borderId="1" xfId="0" applyNumberFormat="1" applyFont="1" applyFill="1" applyBorder="1" applyAlignment="1" applyProtection="1">
      <alignment vertical="center" wrapText="1"/>
      <protection locked="0"/>
    </xf>
    <xf numFmtId="0" fontId="27" fillId="36" borderId="2" xfId="0" applyFont="1" applyFill="1" applyBorder="1" applyAlignment="1">
      <alignment vertical="center"/>
    </xf>
    <xf numFmtId="0" fontId="27" fillId="36" borderId="24" xfId="0" applyFont="1" applyFill="1" applyBorder="1" applyAlignment="1">
      <alignment horizontal="center" vertical="center" wrapText="1"/>
    </xf>
    <xf numFmtId="0" fontId="27" fillId="0" borderId="0" xfId="0" applyFont="1" applyBorder="1" applyAlignment="1">
      <alignment horizontal="right" vertical="center"/>
    </xf>
    <xf numFmtId="0" fontId="27" fillId="0" borderId="4" xfId="0" applyFont="1" applyBorder="1" applyAlignment="1">
      <alignment vertical="center" wrapText="1"/>
    </xf>
    <xf numFmtId="0" fontId="27" fillId="0" borderId="2" xfId="0" applyFont="1" applyBorder="1" applyAlignment="1">
      <alignment horizontal="right" vertical="center" wrapText="1"/>
    </xf>
    <xf numFmtId="0" fontId="27" fillId="0" borderId="1" xfId="0" applyFont="1" applyFill="1" applyBorder="1" applyAlignment="1">
      <alignment horizontal="center" vertical="center" wrapText="1"/>
    </xf>
    <xf numFmtId="0" fontId="27" fillId="36" borderId="24" xfId="0" applyNumberFormat="1" applyFont="1" applyFill="1" applyBorder="1" applyAlignment="1">
      <alignment vertical="center"/>
    </xf>
    <xf numFmtId="0" fontId="27" fillId="36" borderId="1" xfId="0" applyNumberFormat="1" applyFont="1" applyFill="1" applyBorder="1" applyAlignment="1">
      <alignment vertical="center"/>
    </xf>
    <xf numFmtId="182" fontId="27" fillId="4" borderId="1" xfId="0" applyNumberFormat="1" applyFont="1" applyFill="1" applyBorder="1" applyAlignment="1" applyProtection="1">
      <alignment vertical="center" wrapText="1"/>
      <protection locked="0"/>
    </xf>
    <xf numFmtId="0" fontId="27" fillId="0" borderId="1" xfId="0" applyFont="1" applyBorder="1" applyAlignment="1">
      <alignment horizontal="right" vertical="center"/>
    </xf>
    <xf numFmtId="0" fontId="27" fillId="36" borderId="1" xfId="0" applyFont="1" applyFill="1" applyBorder="1" applyAlignment="1">
      <alignment vertical="top" wrapText="1"/>
    </xf>
    <xf numFmtId="0" fontId="23" fillId="36" borderId="1" xfId="0" applyFont="1" applyFill="1" applyBorder="1" applyAlignment="1">
      <alignment horizontal="center" vertical="center"/>
    </xf>
    <xf numFmtId="0" fontId="23" fillId="36" borderId="1" xfId="0" applyFont="1" applyFill="1" applyBorder="1" applyAlignment="1" applyProtection="1">
      <alignment horizontal="center" vertical="center" wrapText="1"/>
      <protection locked="0"/>
    </xf>
    <xf numFmtId="0" fontId="27" fillId="4" borderId="25"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3" fillId="36" borderId="1" xfId="0" applyFont="1" applyFill="1" applyBorder="1" applyAlignment="1" applyProtection="1">
      <alignment horizontal="left" vertical="center"/>
    </xf>
    <xf numFmtId="0" fontId="27" fillId="4" borderId="27"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protection locked="0"/>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9" fillId="0" borderId="9"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protection locked="0"/>
    </xf>
    <xf numFmtId="0" fontId="23" fillId="0" borderId="1" xfId="0" applyFont="1" applyBorder="1" applyAlignment="1" applyProtection="1">
      <alignment horizontal="left" vertical="center"/>
    </xf>
    <xf numFmtId="0" fontId="23" fillId="0" borderId="1" xfId="0" applyFont="1" applyBorder="1" applyAlignment="1">
      <alignment horizontal="center" vertical="center"/>
    </xf>
    <xf numFmtId="0" fontId="23" fillId="4" borderId="1" xfId="0" applyFont="1" applyFill="1" applyBorder="1" applyAlignment="1" applyProtection="1">
      <alignment horizontal="left" vertical="center" wrapText="1"/>
      <protection locked="0"/>
    </xf>
    <xf numFmtId="176" fontId="23" fillId="4" borderId="1" xfId="0" applyNumberFormat="1" applyFont="1" applyFill="1" applyBorder="1" applyAlignment="1" applyProtection="1">
      <alignment horizontal="left" vertical="center" wrapText="1"/>
      <protection locked="0"/>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7" xfId="0" applyFont="1" applyBorder="1" applyAlignment="1">
      <alignment horizontal="left" vertical="center" wrapText="1"/>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177" fontId="27" fillId="4" borderId="2"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177" fontId="33" fillId="0" borderId="1" xfId="0" applyNumberFormat="1"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protection locked="0"/>
    </xf>
    <xf numFmtId="0" fontId="29" fillId="0" borderId="1" xfId="28"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10" xfId="0" applyFont="1" applyBorder="1" applyAlignment="1">
      <alignment horizontal="left" vertical="center"/>
    </xf>
    <xf numFmtId="0" fontId="23" fillId="0" borderId="6" xfId="0" applyFont="1" applyBorder="1" applyAlignment="1">
      <alignment horizontal="left" vertical="center"/>
    </xf>
    <xf numFmtId="0" fontId="23" fillId="0" borderId="14"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177" fontId="27" fillId="4" borderId="3" xfId="0" applyNumberFormat="1" applyFont="1" applyFill="1" applyBorder="1" applyAlignment="1" applyProtection="1">
      <alignment horizontal="center" vertical="center" wrapText="1"/>
      <protection locked="0"/>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3" fillId="0" borderId="2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177" fontId="23" fillId="4" borderId="1" xfId="0" applyNumberFormat="1" applyFont="1" applyFill="1" applyBorder="1" applyAlignment="1" applyProtection="1">
      <alignment horizontal="left" vertical="center"/>
      <protection locked="0"/>
    </xf>
    <xf numFmtId="0" fontId="29" fillId="0" borderId="5" xfId="0" applyFont="1" applyBorder="1" applyAlignment="1">
      <alignment horizontal="left" vertical="center" wrapText="1"/>
    </xf>
    <xf numFmtId="0" fontId="23" fillId="0" borderId="24" xfId="0" applyFont="1" applyFill="1" applyBorder="1" applyAlignment="1">
      <alignment horizontal="left" vertical="center"/>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14" xfId="0" applyFont="1" applyFill="1" applyBorder="1" applyAlignment="1">
      <alignment horizontal="left" vertical="center"/>
    </xf>
    <xf numFmtId="0" fontId="29" fillId="0" borderId="9" xfId="0" applyFont="1" applyFill="1" applyBorder="1" applyAlignment="1">
      <alignment horizontal="left" vertical="center"/>
    </xf>
    <xf numFmtId="0" fontId="29" fillId="0" borderId="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0" xfId="0" applyFont="1" applyFill="1" applyBorder="1" applyAlignment="1">
      <alignment horizontal="left" vertical="center"/>
    </xf>
    <xf numFmtId="0" fontId="29" fillId="0" borderId="4" xfId="0" applyFont="1" applyFill="1" applyBorder="1" applyAlignment="1">
      <alignment horizontal="left" vertical="center"/>
    </xf>
    <xf numFmtId="0" fontId="23" fillId="0" borderId="2"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 xfId="0" applyFont="1" applyBorder="1" applyAlignment="1">
      <alignment horizontal="center" vertical="center"/>
    </xf>
    <xf numFmtId="0" fontId="23" fillId="0" borderId="7" xfId="0" applyFont="1" applyBorder="1" applyAlignment="1">
      <alignment horizontal="center" vertical="center"/>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3" fillId="0" borderId="1" xfId="0" applyFont="1" applyBorder="1" applyAlignment="1">
      <alignment horizontal="left" vertical="top" wrapText="1"/>
    </xf>
    <xf numFmtId="0" fontId="35" fillId="36" borderId="2" xfId="28" applyFont="1" applyFill="1" applyBorder="1" applyAlignment="1">
      <alignment horizontal="center" vertical="center" wrapText="1"/>
    </xf>
    <xf numFmtId="0" fontId="35" fillId="36" borderId="3" xfId="28" applyFont="1" applyFill="1" applyBorder="1" applyAlignment="1">
      <alignment horizontal="center" vertical="center" wrapText="1"/>
    </xf>
    <xf numFmtId="0" fontId="35" fillId="36" borderId="7" xfId="28" applyFont="1" applyFill="1" applyBorder="1" applyAlignment="1">
      <alignment horizontal="center" vertical="center" wrapText="1"/>
    </xf>
    <xf numFmtId="0" fontId="33" fillId="0" borderId="1" xfId="0" applyFont="1" applyFill="1" applyBorder="1" applyAlignment="1" applyProtection="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33" fillId="0" borderId="2"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7"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23" fillId="0" borderId="1" xfId="0" applyFont="1" applyBorder="1" applyAlignment="1" applyProtection="1">
      <alignment horizontal="center" vertical="center"/>
    </xf>
    <xf numFmtId="0" fontId="23" fillId="0" borderId="1" xfId="0" applyFont="1" applyFill="1" applyBorder="1" applyAlignment="1" applyProtection="1">
      <alignment horizontal="left" vertical="top" wrapText="1"/>
    </xf>
    <xf numFmtId="0" fontId="25" fillId="0" borderId="0"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23" fillId="0" borderId="1" xfId="0" applyFont="1" applyBorder="1" applyAlignment="1">
      <alignment horizontal="left" vertical="center" wrapText="1"/>
    </xf>
    <xf numFmtId="0" fontId="34"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0" xfId="0" applyFont="1" applyBorder="1" applyAlignment="1" applyProtection="1">
      <alignment horizontal="left" vertical="center" wrapText="1"/>
    </xf>
    <xf numFmtId="0" fontId="23" fillId="35" borderId="1" xfId="0" applyFont="1" applyFill="1" applyBorder="1" applyAlignment="1" applyProtection="1">
      <alignment horizontal="left" vertical="center" wrapText="1"/>
    </xf>
    <xf numFmtId="183" fontId="23" fillId="35" borderId="1" xfId="0" applyNumberFormat="1" applyFont="1" applyFill="1" applyBorder="1" applyAlignment="1" applyProtection="1">
      <alignment horizontal="left" vertical="center" wrapText="1"/>
    </xf>
    <xf numFmtId="0" fontId="23" fillId="35" borderId="1" xfId="0" applyFont="1" applyFill="1" applyBorder="1" applyAlignment="1">
      <alignment horizontal="left" vertical="center"/>
    </xf>
    <xf numFmtId="0" fontId="23" fillId="36" borderId="3" xfId="0" applyFont="1" applyFill="1" applyBorder="1" applyAlignment="1">
      <alignment horizontal="center" vertical="center" wrapText="1"/>
    </xf>
    <xf numFmtId="183" fontId="23" fillId="36" borderId="2" xfId="0" applyNumberFormat="1" applyFont="1" applyFill="1" applyBorder="1" applyAlignment="1" applyProtection="1">
      <alignment horizontal="center" vertical="center" wrapText="1"/>
      <protection hidden="1"/>
    </xf>
    <xf numFmtId="183" fontId="23" fillId="36" borderId="3" xfId="0" applyNumberFormat="1" applyFont="1" applyFill="1" applyBorder="1" applyAlignment="1" applyProtection="1">
      <alignment horizontal="center" vertical="center" wrapText="1"/>
      <protection hidden="1"/>
    </xf>
    <xf numFmtId="183" fontId="23" fillId="36" borderId="7" xfId="0" applyNumberFormat="1" applyFont="1" applyFill="1" applyBorder="1" applyAlignment="1" applyProtection="1">
      <alignment horizontal="center" vertical="center" wrapText="1"/>
      <protection hidden="1"/>
    </xf>
    <xf numFmtId="183" fontId="23" fillId="36" borderId="2" xfId="0" applyNumberFormat="1" applyFont="1" applyFill="1" applyBorder="1" applyAlignment="1" applyProtection="1">
      <alignment horizontal="center" vertical="center" wrapText="1"/>
      <protection locked="0"/>
    </xf>
    <xf numFmtId="183" fontId="23" fillId="36" borderId="3" xfId="0" applyNumberFormat="1" applyFont="1" applyFill="1" applyBorder="1" applyAlignment="1" applyProtection="1">
      <alignment horizontal="center" vertical="center" wrapText="1"/>
      <protection locked="0"/>
    </xf>
    <xf numFmtId="183" fontId="23" fillId="36" borderId="7"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177" fontId="29" fillId="0" borderId="1" xfId="0" applyNumberFormat="1"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0" borderId="1" xfId="0" applyFont="1" applyBorder="1" applyAlignment="1" applyProtection="1">
      <alignment horizontal="left" vertical="top" wrapText="1"/>
    </xf>
    <xf numFmtId="0" fontId="30" fillId="0" borderId="1" xfId="0" applyFont="1" applyFill="1" applyBorder="1" applyAlignment="1" applyProtection="1">
      <alignment horizontal="left" vertical="center" wrapText="1"/>
      <protection locked="0"/>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3" fillId="0" borderId="13" xfId="0" applyFont="1" applyBorder="1" applyAlignment="1">
      <alignment horizontal="left" vertical="center"/>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7" fillId="0" borderId="1"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7" xfId="0" applyFont="1" applyBorder="1" applyAlignment="1">
      <alignment horizontal="left" vertical="center"/>
    </xf>
    <xf numFmtId="0" fontId="29" fillId="0" borderId="1" xfId="0" applyFont="1" applyBorder="1" applyAlignment="1">
      <alignment horizontal="left" vertical="center"/>
    </xf>
    <xf numFmtId="0" fontId="29" fillId="0" borderId="1" xfId="0" applyFont="1" applyFill="1" applyBorder="1" applyAlignment="1">
      <alignment horizontal="lef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0" fontId="23" fillId="0" borderId="0" xfId="0" applyFont="1" applyFill="1" applyBorder="1" applyAlignment="1" applyProtection="1">
      <alignment horizontal="left" vertical="center" wrapText="1"/>
      <protection locked="0"/>
    </xf>
    <xf numFmtId="0" fontId="23" fillId="0" borderId="13" xfId="0" applyFont="1" applyBorder="1" applyAlignment="1">
      <alignment horizontal="left" vertical="center" wrapText="1"/>
    </xf>
    <xf numFmtId="0" fontId="29" fillId="0" borderId="13" xfId="0" applyFont="1" applyFill="1" applyBorder="1" applyAlignment="1">
      <alignment horizontal="left" vertical="center" wrapText="1"/>
    </xf>
    <xf numFmtId="0" fontId="23" fillId="0" borderId="24" xfId="0" applyFont="1" applyBorder="1" applyAlignment="1">
      <alignment vertical="center"/>
    </xf>
    <xf numFmtId="0" fontId="23" fillId="0" borderId="11" xfId="0" applyFont="1" applyBorder="1" applyAlignment="1">
      <alignment vertical="center"/>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3" fillId="0" borderId="1" xfId="0" applyFont="1" applyFill="1" applyBorder="1" applyAlignment="1">
      <alignment horizontal="left" vertical="top" wrapText="1"/>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3" fillId="0" borderId="2" xfId="0" applyFont="1" applyFill="1" applyBorder="1" applyAlignment="1">
      <alignment horizontal="right" vertical="center" wrapText="1"/>
    </xf>
    <xf numFmtId="0" fontId="23" fillId="0" borderId="3"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5" fillId="0" borderId="0" xfId="0" applyFont="1" applyAlignment="1">
      <alignment horizontal="center" vertical="center"/>
    </xf>
    <xf numFmtId="0" fontId="31" fillId="4" borderId="2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177" fontId="27" fillId="4" borderId="24"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29" fillId="4" borderId="2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7" fillId="0" borderId="2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177" fontId="27" fillId="4" borderId="11" xfId="0" applyNumberFormat="1" applyFont="1" applyFill="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27" fillId="4" borderId="11"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2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1" xfId="0" applyNumberFormat="1" applyFont="1" applyBorder="1" applyAlignment="1">
      <alignment horizontal="center" vertical="center"/>
    </xf>
    <xf numFmtId="0" fontId="27" fillId="0" borderId="7" xfId="0" applyNumberFormat="1" applyFont="1" applyBorder="1" applyAlignment="1">
      <alignment horizontal="left" vertical="top"/>
    </xf>
    <xf numFmtId="0" fontId="27" fillId="0" borderId="24"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6" xfId="0" applyNumberFormat="1" applyFont="1" applyBorder="1" applyAlignment="1">
      <alignment horizontal="left" vertical="top" wrapText="1"/>
    </xf>
    <xf numFmtId="0" fontId="27" fillId="0" borderId="4" xfId="0" applyNumberFormat="1" applyFont="1" applyBorder="1" applyAlignment="1">
      <alignment horizontal="left" vertical="top" wrapText="1"/>
    </xf>
    <xf numFmtId="0" fontId="27" fillId="0" borderId="8" xfId="0" applyNumberFormat="1" applyFont="1" applyBorder="1" applyAlignment="1">
      <alignment horizontal="left" vertical="top" wrapTex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7" xfId="0" applyFont="1" applyBorder="1" applyAlignment="1">
      <alignment horizontal="left" vertical="center"/>
    </xf>
    <xf numFmtId="0" fontId="27" fillId="0" borderId="24" xfId="0" applyFont="1" applyBorder="1" applyAlignment="1">
      <alignment horizontal="left" vertical="center" wrapText="1"/>
    </xf>
    <xf numFmtId="0" fontId="27" fillId="0" borderId="11" xfId="0" applyFont="1" applyBorder="1" applyAlignment="1">
      <alignment horizontal="left" vertical="center" wrapText="1"/>
    </xf>
    <xf numFmtId="0" fontId="27" fillId="0" borderId="24"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6" xfId="0" applyNumberFormat="1" applyFont="1" applyFill="1" applyBorder="1" applyAlignment="1" applyProtection="1">
      <alignment horizontal="left" vertical="top" wrapText="1"/>
      <protection locked="0"/>
    </xf>
    <xf numFmtId="0" fontId="27" fillId="0" borderId="4" xfId="0" applyNumberFormat="1" applyFont="1" applyFill="1" applyBorder="1" applyAlignment="1" applyProtection="1">
      <alignment horizontal="left" vertical="top" wrapText="1"/>
      <protection locked="0"/>
    </xf>
    <xf numFmtId="0" fontId="27" fillId="0" borderId="8" xfId="0" applyNumberFormat="1" applyFont="1" applyFill="1" applyBorder="1" applyAlignment="1" applyProtection="1">
      <alignment horizontal="left" vertical="top" wrapText="1"/>
      <protection locked="0"/>
    </xf>
    <xf numFmtId="0" fontId="29"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protection locked="0"/>
    </xf>
    <xf numFmtId="0" fontId="29" fillId="0" borderId="7" xfId="0" applyNumberFormat="1" applyFont="1" applyFill="1" applyBorder="1" applyAlignment="1" applyProtection="1">
      <alignment horizontal="left" vertical="center"/>
      <protection locked="0"/>
    </xf>
    <xf numFmtId="0" fontId="27" fillId="0" borderId="0" xfId="0" applyNumberFormat="1" applyFont="1" applyFill="1" applyBorder="1" applyAlignment="1">
      <alignment horizontal="left" vertical="top" wrapText="1"/>
    </xf>
    <xf numFmtId="0" fontId="30" fillId="0" borderId="24" xfId="0" applyFont="1" applyFill="1" applyBorder="1" applyAlignment="1">
      <alignment horizontal="left" vertical="top" wrapText="1"/>
    </xf>
    <xf numFmtId="0" fontId="30" fillId="0" borderId="11" xfId="0" applyFont="1" applyFill="1" applyBorder="1" applyAlignment="1">
      <alignment horizontal="left" vertical="top" wrapText="1"/>
    </xf>
    <xf numFmtId="0" fontId="27" fillId="0" borderId="6" xfId="0" applyFont="1" applyBorder="1" applyAlignment="1">
      <alignment horizontal="left" vertical="top" wrapText="1"/>
    </xf>
    <xf numFmtId="0" fontId="27" fillId="0" borderId="4" xfId="0" applyFont="1" applyBorder="1" applyAlignment="1">
      <alignment horizontal="left" vertical="top" wrapText="1"/>
    </xf>
    <xf numFmtId="0" fontId="27" fillId="0" borderId="8" xfId="0" applyFont="1" applyBorder="1" applyAlignment="1">
      <alignment horizontal="left" vertical="top" wrapText="1"/>
    </xf>
    <xf numFmtId="0" fontId="27" fillId="4" borderId="2"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7"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wrapText="1"/>
      <protection locked="0"/>
    </xf>
    <xf numFmtId="0" fontId="29" fillId="0" borderId="7" xfId="0" applyNumberFormat="1" applyFont="1" applyFill="1" applyBorder="1" applyAlignment="1" applyProtection="1">
      <alignment horizontal="left" vertical="center" wrapText="1"/>
      <protection locked="0"/>
    </xf>
    <xf numFmtId="0" fontId="27" fillId="36" borderId="3" xfId="0" applyNumberFormat="1" applyFont="1" applyFill="1" applyBorder="1" applyAlignment="1" applyProtection="1">
      <alignment horizontal="center" vertical="center" wrapText="1"/>
      <protection locked="0"/>
    </xf>
    <xf numFmtId="0" fontId="27" fillId="36" borderId="7" xfId="0" applyNumberFormat="1"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4" xfId="0" applyFont="1" applyBorder="1" applyAlignment="1">
      <alignment horizontal="left" vertical="top" wrapText="1"/>
    </xf>
    <xf numFmtId="0" fontId="27" fillId="0" borderId="5" xfId="0" applyFont="1" applyBorder="1" applyAlignment="1">
      <alignment horizontal="left" vertical="top" wrapText="1"/>
    </xf>
    <xf numFmtId="0" fontId="27" fillId="0" borderId="11" xfId="0" applyFont="1" applyBorder="1" applyAlignment="1">
      <alignment horizontal="left" vertical="top" wrapText="1"/>
    </xf>
    <xf numFmtId="55" fontId="27" fillId="4" borderId="2" xfId="0" applyNumberFormat="1" applyFont="1" applyFill="1" applyBorder="1" applyAlignment="1" applyProtection="1">
      <alignment horizontal="center" vertical="center" wrapText="1"/>
      <protection locked="0"/>
    </xf>
    <xf numFmtId="55" fontId="27" fillId="4" borderId="7" xfId="0" applyNumberFormat="1" applyFont="1" applyFill="1" applyBorder="1" applyAlignment="1" applyProtection="1">
      <alignment horizontal="center" vertical="center" wrapText="1"/>
      <protection locked="0"/>
    </xf>
    <xf numFmtId="0" fontId="27" fillId="0" borderId="13"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27" fillId="0" borderId="13" xfId="0" applyFont="1" applyFill="1" applyBorder="1" applyAlignment="1">
      <alignment horizontal="left" vertical="center"/>
    </xf>
    <xf numFmtId="0" fontId="27" fillId="4" borderId="2" xfId="0" applyFont="1" applyFill="1" applyBorder="1" applyAlignment="1" applyProtection="1">
      <alignment horizontal="left" vertical="center"/>
      <protection locked="0"/>
    </xf>
    <xf numFmtId="0" fontId="27" fillId="4" borderId="3" xfId="0" applyFont="1" applyFill="1" applyBorder="1" applyAlignment="1" applyProtection="1">
      <alignment horizontal="left" vertical="center"/>
      <protection locked="0"/>
    </xf>
    <xf numFmtId="0" fontId="27" fillId="4" borderId="7" xfId="0" applyFont="1" applyFill="1" applyBorder="1" applyAlignment="1" applyProtection="1">
      <alignment horizontal="left" vertical="center"/>
      <protection locked="0"/>
    </xf>
    <xf numFmtId="0" fontId="27" fillId="35" borderId="2" xfId="0" applyFont="1" applyFill="1" applyBorder="1" applyAlignment="1">
      <alignment horizontal="center" vertical="center"/>
    </xf>
    <xf numFmtId="0" fontId="27" fillId="35" borderId="3" xfId="0" applyFont="1" applyFill="1" applyBorder="1" applyAlignment="1">
      <alignment horizontal="center" vertical="center"/>
    </xf>
    <xf numFmtId="0" fontId="27" fillId="35" borderId="7" xfId="0" applyFont="1" applyFill="1" applyBorder="1" applyAlignment="1">
      <alignment horizontal="center" vertical="center"/>
    </xf>
    <xf numFmtId="176" fontId="27" fillId="4" borderId="14" xfId="0" applyNumberFormat="1" applyFont="1" applyFill="1" applyBorder="1" applyAlignment="1" applyProtection="1">
      <alignment horizontal="center" vertical="center" wrapText="1"/>
      <protection locked="0"/>
    </xf>
    <xf numFmtId="176" fontId="27" fillId="4" borderId="9" xfId="0" applyNumberFormat="1" applyFont="1" applyFill="1" applyBorder="1" applyAlignment="1" applyProtection="1">
      <alignment horizontal="center" vertical="center" wrapText="1"/>
      <protection locked="0"/>
    </xf>
    <xf numFmtId="176" fontId="27" fillId="4" borderId="8" xfId="0" applyNumberFormat="1" applyFont="1" applyFill="1" applyBorder="1" applyAlignment="1" applyProtection="1">
      <alignment horizontal="center" vertical="center" wrapText="1"/>
      <protection locked="0"/>
    </xf>
    <xf numFmtId="0" fontId="27" fillId="36" borderId="2" xfId="0" applyFont="1" applyFill="1" applyBorder="1" applyAlignment="1" applyProtection="1">
      <alignment horizontal="center" vertical="center" wrapText="1"/>
      <protection locked="0"/>
    </xf>
    <xf numFmtId="0" fontId="27" fillId="36" borderId="7" xfId="0" applyFont="1" applyFill="1" applyBorder="1" applyAlignment="1" applyProtection="1">
      <alignment horizontal="center" vertical="center" wrapText="1"/>
      <protection locked="0"/>
    </xf>
    <xf numFmtId="0" fontId="25" fillId="0" borderId="0" xfId="0" applyFont="1" applyAlignment="1">
      <alignment horizontal="center" vertical="center" shrinkToFit="1"/>
    </xf>
    <xf numFmtId="181" fontId="27" fillId="0" borderId="2" xfId="0" applyNumberFormat="1" applyFont="1" applyBorder="1" applyAlignment="1" applyProtection="1">
      <alignment horizontal="center" vertical="top"/>
    </xf>
    <xf numFmtId="181" fontId="27" fillId="0" borderId="3" xfId="0" applyNumberFormat="1" applyFont="1" applyBorder="1" applyAlignment="1" applyProtection="1">
      <alignment horizontal="center" vertical="top"/>
    </xf>
    <xf numFmtId="181" fontId="27" fillId="0" borderId="7" xfId="0" applyNumberFormat="1" applyFont="1" applyBorder="1" applyAlignment="1" applyProtection="1">
      <alignment horizontal="center" vertical="top"/>
    </xf>
    <xf numFmtId="0" fontId="27" fillId="36" borderId="2" xfId="0" applyNumberFormat="1" applyFont="1" applyFill="1" applyBorder="1" applyAlignment="1">
      <alignment horizontal="center" vertical="center"/>
    </xf>
    <xf numFmtId="0" fontId="27" fillId="36" borderId="3" xfId="0" applyNumberFormat="1" applyFont="1" applyFill="1" applyBorder="1" applyAlignment="1">
      <alignment horizontal="center" vertical="center"/>
    </xf>
    <xf numFmtId="0" fontId="27" fillId="36" borderId="7" xfId="0" applyNumberFormat="1" applyFont="1" applyFill="1" applyBorder="1" applyAlignment="1">
      <alignment horizontal="center" vertical="center"/>
    </xf>
    <xf numFmtId="0" fontId="29" fillId="0" borderId="12" xfId="0" applyNumberFormat="1" applyFont="1" applyFill="1" applyBorder="1" applyAlignment="1" applyProtection="1">
      <alignment horizontal="left" vertical="top"/>
      <protection locked="0"/>
    </xf>
    <xf numFmtId="0" fontId="29" fillId="0" borderId="0" xfId="0" applyNumberFormat="1" applyFont="1" applyFill="1" applyBorder="1" applyAlignment="1" applyProtection="1">
      <alignment horizontal="left" vertical="top"/>
      <protection locked="0"/>
    </xf>
    <xf numFmtId="0" fontId="29" fillId="0" borderId="4" xfId="0" applyNumberFormat="1" applyFont="1" applyFill="1" applyBorder="1" applyAlignment="1" applyProtection="1">
      <alignment horizontal="left" vertical="top"/>
      <protection locked="0"/>
    </xf>
    <xf numFmtId="0" fontId="27" fillId="0" borderId="13" xfId="0" applyFont="1" applyBorder="1" applyAlignment="1">
      <alignment vertical="center" wrapText="1"/>
    </xf>
    <xf numFmtId="0" fontId="27" fillId="0" borderId="13" xfId="0" applyFont="1" applyBorder="1" applyAlignment="1">
      <alignment wrapText="1"/>
    </xf>
    <xf numFmtId="0" fontId="27" fillId="35" borderId="2" xfId="0" applyFont="1" applyFill="1" applyBorder="1" applyAlignment="1" applyProtection="1">
      <alignment horizontal="center" vertical="center" wrapText="1"/>
      <protection locked="0"/>
    </xf>
    <xf numFmtId="0" fontId="27" fillId="35" borderId="3"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0" fontId="29" fillId="0" borderId="10"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protection locked="0"/>
    </xf>
    <xf numFmtId="0" fontId="29" fillId="0" borderId="6" xfId="0" applyNumberFormat="1" applyFont="1" applyFill="1" applyBorder="1" applyAlignment="1" applyProtection="1">
      <alignment horizontal="left" vertical="top"/>
      <protection locked="0"/>
    </xf>
    <xf numFmtId="0" fontId="27" fillId="36" borderId="14" xfId="0" applyNumberFormat="1" applyFont="1" applyFill="1" applyBorder="1" applyAlignment="1" applyProtection="1">
      <alignment horizontal="center" vertical="top"/>
      <protection locked="0"/>
    </xf>
    <xf numFmtId="0" fontId="27" fillId="36" borderId="9" xfId="0" applyNumberFormat="1" applyFont="1" applyFill="1" applyBorder="1" applyAlignment="1" applyProtection="1">
      <alignment horizontal="center" vertical="top"/>
      <protection locked="0"/>
    </xf>
    <xf numFmtId="0" fontId="27" fillId="36" borderId="8" xfId="0" applyNumberFormat="1" applyFont="1" applyFill="1" applyBorder="1" applyAlignment="1" applyProtection="1">
      <alignment horizontal="center" vertical="top"/>
      <protection locked="0"/>
    </xf>
    <xf numFmtId="0" fontId="27" fillId="0" borderId="9" xfId="0" applyFont="1" applyFill="1" applyBorder="1" applyAlignment="1">
      <alignment horizontal="left" vertical="center" wrapText="1"/>
    </xf>
    <xf numFmtId="0" fontId="27" fillId="0" borderId="1" xfId="0" applyFont="1" applyBorder="1" applyAlignment="1">
      <alignment horizontal="center" vertical="center"/>
    </xf>
    <xf numFmtId="0" fontId="27" fillId="36" borderId="2" xfId="0" applyNumberFormat="1" applyFont="1" applyFill="1" applyBorder="1" applyAlignment="1" applyProtection="1">
      <alignment horizontal="left" vertical="top" wrapText="1"/>
      <protection locked="0"/>
    </xf>
    <xf numFmtId="0" fontId="27" fillId="36" borderId="3" xfId="0" applyNumberFormat="1" applyFont="1" applyFill="1" applyBorder="1" applyAlignment="1" applyProtection="1">
      <alignment horizontal="left" vertical="top" wrapText="1"/>
      <protection locked="0"/>
    </xf>
    <xf numFmtId="0" fontId="27" fillId="36" borderId="7" xfId="0" applyNumberFormat="1" applyFont="1" applyFill="1" applyBorder="1" applyAlignment="1" applyProtection="1">
      <alignment horizontal="left" vertical="top" wrapText="1"/>
      <protection locked="0"/>
    </xf>
    <xf numFmtId="0" fontId="27" fillId="36" borderId="2" xfId="0" applyNumberFormat="1" applyFont="1" applyFill="1" applyBorder="1" applyAlignment="1">
      <alignment horizontal="left" vertical="center" wrapText="1"/>
    </xf>
    <xf numFmtId="0" fontId="27" fillId="36" borderId="3" xfId="0" applyNumberFormat="1" applyFont="1" applyFill="1" applyBorder="1" applyAlignment="1">
      <alignment horizontal="left" vertical="center" wrapText="1"/>
    </xf>
    <xf numFmtId="0" fontId="27" fillId="36" borderId="7"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7" xfId="0" applyNumberFormat="1" applyFont="1" applyFill="1" applyBorder="1" applyAlignment="1">
      <alignment horizontal="left" vertical="center" wrapText="1"/>
    </xf>
    <xf numFmtId="0" fontId="27" fillId="0" borderId="0" xfId="0" applyNumberFormat="1"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30" fillId="0" borderId="2" xfId="0" applyNumberFormat="1" applyFont="1" applyFill="1" applyBorder="1" applyAlignment="1" applyProtection="1">
      <alignment horizontal="left" vertical="center" wrapText="1"/>
      <protection locked="0"/>
    </xf>
    <xf numFmtId="0" fontId="30" fillId="0" borderId="7" xfId="0" applyNumberFormat="1" applyFont="1" applyFill="1" applyBorder="1" applyAlignment="1" applyProtection="1">
      <alignment horizontal="left" vertical="center" wrapText="1"/>
      <protection locked="0"/>
    </xf>
    <xf numFmtId="0" fontId="27" fillId="0" borderId="3" xfId="0" applyNumberFormat="1" applyFont="1" applyFill="1" applyBorder="1" applyAlignment="1" applyProtection="1">
      <alignment horizontal="left" vertical="center" wrapText="1"/>
      <protection locked="0"/>
    </xf>
    <xf numFmtId="0" fontId="27" fillId="0" borderId="7" xfId="0" applyNumberFormat="1" applyFont="1" applyFill="1" applyBorder="1" applyAlignment="1" applyProtection="1">
      <alignment horizontal="left" vertical="center" wrapText="1"/>
      <protection locked="0"/>
    </xf>
    <xf numFmtId="0" fontId="30" fillId="36" borderId="2" xfId="0" applyNumberFormat="1" applyFont="1" applyFill="1" applyBorder="1" applyAlignment="1" applyProtection="1">
      <alignment horizontal="left" vertical="top" wrapText="1"/>
      <protection locked="0"/>
    </xf>
    <xf numFmtId="0" fontId="30" fillId="36" borderId="3" xfId="0" applyNumberFormat="1" applyFont="1" applyFill="1" applyBorder="1" applyAlignment="1" applyProtection="1">
      <alignment horizontal="left" vertical="top" wrapText="1"/>
      <protection locked="0"/>
    </xf>
    <xf numFmtId="0" fontId="30" fillId="36" borderId="7" xfId="0" applyNumberFormat="1" applyFont="1" applyFill="1" applyBorder="1" applyAlignment="1" applyProtection="1">
      <alignment horizontal="left" vertical="top" wrapText="1"/>
      <protection locked="0"/>
    </xf>
    <xf numFmtId="0" fontId="27" fillId="36" borderId="2" xfId="0" applyFont="1" applyFill="1" applyBorder="1" applyAlignment="1">
      <alignment horizontal="center" vertical="center" wrapText="1"/>
    </xf>
    <xf numFmtId="0" fontId="27" fillId="36" borderId="3" xfId="0" applyFont="1" applyFill="1" applyBorder="1" applyAlignment="1">
      <alignment horizontal="center" vertical="center" wrapText="1"/>
    </xf>
    <xf numFmtId="0" fontId="27" fillId="36" borderId="7" xfId="0" applyFont="1" applyFill="1" applyBorder="1" applyAlignment="1">
      <alignment horizontal="center" vertical="center" wrapText="1"/>
    </xf>
    <xf numFmtId="0" fontId="27" fillId="0" borderId="24" xfId="0" applyNumberFormat="1" applyFont="1" applyFill="1" applyBorder="1" applyAlignment="1" applyProtection="1">
      <alignment horizontal="left" vertical="top" wrapText="1"/>
      <protection locked="0"/>
    </xf>
    <xf numFmtId="0" fontId="27" fillId="0" borderId="5" xfId="0" applyNumberFormat="1" applyFont="1" applyFill="1" applyBorder="1" applyAlignment="1" applyProtection="1">
      <alignment horizontal="left" vertical="top" wrapText="1"/>
      <protection locked="0"/>
    </xf>
    <xf numFmtId="0" fontId="27" fillId="0" borderId="1" xfId="0" applyFont="1" applyBorder="1" applyAlignment="1">
      <alignment vertical="top" wrapText="1"/>
    </xf>
    <xf numFmtId="0" fontId="27" fillId="0" borderId="10" xfId="0" applyNumberFormat="1" applyFont="1" applyFill="1" applyBorder="1" applyAlignment="1" applyProtection="1">
      <alignment horizontal="left" vertical="top" wrapText="1"/>
      <protection locked="0"/>
    </xf>
    <xf numFmtId="0" fontId="27" fillId="0" borderId="13" xfId="0" applyNumberFormat="1" applyFont="1" applyFill="1" applyBorder="1" applyAlignment="1" applyProtection="1">
      <alignment horizontal="left" vertical="top" wrapText="1"/>
      <protection locked="0"/>
    </xf>
    <xf numFmtId="0" fontId="27" fillId="36" borderId="24" xfId="0" applyNumberFormat="1" applyFont="1" applyFill="1" applyBorder="1" applyAlignment="1">
      <alignment horizontal="center" vertical="center" wrapText="1"/>
    </xf>
    <xf numFmtId="0" fontId="27" fillId="36" borderId="5" xfId="0" applyNumberFormat="1" applyFont="1" applyFill="1" applyBorder="1" applyAlignment="1">
      <alignment horizontal="center" vertical="center" wrapText="1"/>
    </xf>
    <xf numFmtId="0" fontId="27" fillId="0" borderId="14" xfId="0"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0" fontId="27" fillId="0" borderId="7" xfId="0" applyFont="1" applyBorder="1" applyAlignment="1">
      <alignment horizontal="left" vertical="top" wrapText="1"/>
    </xf>
    <xf numFmtId="0" fontId="27" fillId="36" borderId="2" xfId="0" applyFont="1" applyFill="1" applyBorder="1" applyAlignment="1">
      <alignment horizontal="center" vertical="center"/>
    </xf>
    <xf numFmtId="0" fontId="27" fillId="36" borderId="3" xfId="0" applyFont="1" applyFill="1" applyBorder="1" applyAlignment="1">
      <alignment horizontal="center" vertical="center"/>
    </xf>
    <xf numFmtId="0" fontId="27" fillId="36" borderId="7" xfId="0" applyFont="1" applyFill="1" applyBorder="1" applyAlignment="1">
      <alignment horizontal="center" vertical="center"/>
    </xf>
    <xf numFmtId="182" fontId="27" fillId="4" borderId="2" xfId="0" applyNumberFormat="1" applyFont="1" applyFill="1" applyBorder="1" applyAlignment="1" applyProtection="1">
      <alignment horizontal="center" vertical="center" wrapText="1"/>
      <protection locked="0"/>
    </xf>
    <xf numFmtId="182" fontId="27" fillId="4" borderId="7" xfId="0" applyNumberFormat="1" applyFont="1" applyFill="1" applyBorder="1" applyAlignment="1" applyProtection="1">
      <alignment horizontal="center" vertical="center" wrapText="1"/>
      <protection locked="0"/>
    </xf>
    <xf numFmtId="0" fontId="27" fillId="0" borderId="7" xfId="0" applyFont="1" applyBorder="1" applyAlignment="1">
      <alignment horizontal="left" vertical="center" wrapText="1"/>
    </xf>
    <xf numFmtId="0" fontId="27" fillId="0" borderId="2" xfId="0" applyFont="1" applyBorder="1" applyAlignment="1">
      <alignment horizontal="left" vertical="center" shrinkToFit="1"/>
    </xf>
    <xf numFmtId="0" fontId="27" fillId="0" borderId="7" xfId="0" applyFont="1" applyBorder="1" applyAlignment="1">
      <alignment horizontal="left" vertical="center" shrinkToFit="1"/>
    </xf>
    <xf numFmtId="49" fontId="27" fillId="35" borderId="2" xfId="0" applyNumberFormat="1" applyFont="1" applyFill="1" applyBorder="1" applyAlignment="1">
      <alignment horizontal="center" wrapText="1"/>
    </xf>
    <xf numFmtId="49" fontId="27" fillId="35" borderId="7" xfId="0" applyNumberFormat="1" applyFont="1" applyFill="1" applyBorder="1" applyAlignment="1">
      <alignment horizontal="center" wrapText="1"/>
    </xf>
    <xf numFmtId="0" fontId="27" fillId="0" borderId="5" xfId="0" applyFont="1" applyBorder="1" applyAlignment="1">
      <alignment horizontal="center" vertical="center" wrapText="1"/>
    </xf>
    <xf numFmtId="0" fontId="27" fillId="0" borderId="2" xfId="0" applyFont="1" applyBorder="1" applyAlignment="1">
      <alignment horizontal="left" vertical="top" wrapText="1"/>
    </xf>
    <xf numFmtId="0" fontId="27" fillId="0" borderId="2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Alignment="1">
      <alignment horizontal="left" vertical="top"/>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1" xfId="0" applyFont="1" applyFill="1" applyBorder="1" applyAlignment="1" applyProtection="1">
      <alignment horizontal="center" vertical="center" wrapText="1"/>
      <protection locked="0"/>
    </xf>
    <xf numFmtId="55" fontId="27" fillId="4" borderId="3" xfId="0" applyNumberFormat="1"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horizontal="left" vertical="center"/>
      <protection locked="0"/>
    </xf>
    <xf numFmtId="0" fontId="30" fillId="0" borderId="7" xfId="0" applyNumberFormat="1" applyFont="1" applyFill="1" applyBorder="1" applyAlignment="1" applyProtection="1">
      <alignment horizontal="left" vertical="center"/>
      <protection locked="0"/>
    </xf>
    <xf numFmtId="0" fontId="27" fillId="0" borderId="2" xfId="0" applyNumberFormat="1" applyFont="1" applyFill="1" applyBorder="1" applyAlignment="1" applyProtection="1">
      <alignment horizontal="left" vertical="center"/>
      <protection locked="0"/>
    </xf>
    <xf numFmtId="0" fontId="27" fillId="0" borderId="7" xfId="0" applyNumberFormat="1" applyFont="1" applyFill="1" applyBorder="1" applyAlignment="1" applyProtection="1">
      <alignment horizontal="left" vertical="center"/>
      <protection locked="0"/>
    </xf>
    <xf numFmtId="0" fontId="27" fillId="4" borderId="2" xfId="0" applyFont="1" applyFill="1" applyBorder="1" applyAlignment="1" applyProtection="1">
      <alignment horizontal="center" vertical="top" wrapText="1"/>
      <protection locked="0"/>
    </xf>
    <xf numFmtId="0" fontId="27" fillId="4" borderId="3"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2"/>
  <sheetViews>
    <sheetView view="pageBreakPreview" topLeftCell="A160" zoomScale="93" zoomScaleNormal="69" zoomScaleSheetLayoutView="93" zoomScalePageLayoutView="136" workbookViewId="0">
      <selection activeCell="C110" sqref="C110:C111"/>
    </sheetView>
  </sheetViews>
  <sheetFormatPr defaultColWidth="9" defaultRowHeight="16.5" customHeight="1" x14ac:dyDescent="0.15"/>
  <cols>
    <col min="1" max="1" width="4" style="137" customWidth="1"/>
    <col min="2" max="2" width="23.625" style="40" customWidth="1"/>
    <col min="3" max="3" width="26.375" style="40" customWidth="1"/>
    <col min="4" max="4" width="17.25" style="40" customWidth="1"/>
    <col min="5" max="5" width="5.875" style="40" customWidth="1"/>
    <col min="6" max="6" width="17.25" style="40" customWidth="1"/>
    <col min="7" max="7" width="5.875" style="40" customWidth="1"/>
    <col min="8" max="8" width="14.875" style="40" customWidth="1"/>
    <col min="9" max="9" width="19.5" style="40" customWidth="1"/>
    <col min="10" max="10" width="2.125" style="41" customWidth="1"/>
    <col min="11" max="11" width="76.5" style="36" customWidth="1"/>
    <col min="12" max="12" width="8.625" style="40" customWidth="1"/>
    <col min="13" max="15" width="8.625" style="36" customWidth="1"/>
    <col min="16" max="16384" width="9" style="36"/>
  </cols>
  <sheetData>
    <row r="1" spans="1:12" s="2" customFormat="1" ht="30" x14ac:dyDescent="0.15">
      <c r="A1" s="305" t="s">
        <v>260</v>
      </c>
      <c r="B1" s="305"/>
      <c r="C1" s="305"/>
      <c r="D1" s="305"/>
      <c r="E1" s="305"/>
      <c r="F1" s="305"/>
      <c r="G1" s="305"/>
      <c r="H1" s="305"/>
      <c r="I1" s="305"/>
      <c r="J1" s="37"/>
    </row>
    <row r="2" spans="1:12" s="42" customFormat="1" ht="8.25" customHeight="1" x14ac:dyDescent="0.15">
      <c r="A2" s="308"/>
      <c r="B2" s="309"/>
      <c r="C2" s="309"/>
      <c r="D2" s="309"/>
      <c r="E2" s="309"/>
      <c r="F2" s="309"/>
      <c r="G2" s="309"/>
      <c r="H2" s="309"/>
      <c r="I2" s="309"/>
      <c r="J2" s="38"/>
    </row>
    <row r="3" spans="1:12" s="42" customFormat="1" ht="18" customHeight="1" x14ac:dyDescent="0.15">
      <c r="A3" s="133"/>
      <c r="B3" s="43"/>
      <c r="C3" s="43"/>
      <c r="D3" s="43"/>
      <c r="E3" s="43"/>
      <c r="F3" s="44"/>
      <c r="G3" s="116"/>
      <c r="H3" s="152" t="s">
        <v>190</v>
      </c>
      <c r="I3" s="46"/>
      <c r="J3" s="47"/>
    </row>
    <row r="4" spans="1:12" s="42" customFormat="1" ht="9" customHeight="1" x14ac:dyDescent="0.15">
      <c r="A4" s="133"/>
      <c r="B4" s="43"/>
      <c r="C4" s="43"/>
      <c r="D4" s="43"/>
      <c r="E4" s="43"/>
      <c r="F4" s="44"/>
      <c r="G4" s="116"/>
      <c r="H4" s="44"/>
      <c r="I4" s="47"/>
      <c r="J4" s="47"/>
    </row>
    <row r="5" spans="1:12" s="42" customFormat="1" ht="18" customHeight="1" x14ac:dyDescent="0.15">
      <c r="A5" s="133"/>
      <c r="B5" s="44"/>
      <c r="C5" s="44"/>
      <c r="D5" s="306" t="s">
        <v>80</v>
      </c>
      <c r="E5" s="306"/>
      <c r="F5" s="307"/>
      <c r="G5" s="214"/>
      <c r="H5" s="314"/>
      <c r="I5" s="215"/>
      <c r="J5" s="48"/>
    </row>
    <row r="6" spans="1:12" s="42" customFormat="1" ht="39" customHeight="1" x14ac:dyDescent="0.15">
      <c r="A6" s="133"/>
      <c r="B6" s="43"/>
      <c r="C6" s="43"/>
      <c r="D6" s="306" t="s">
        <v>203</v>
      </c>
      <c r="E6" s="306"/>
      <c r="F6" s="307"/>
      <c r="G6" s="315"/>
      <c r="H6" s="316"/>
      <c r="I6" s="317"/>
      <c r="J6" s="49"/>
    </row>
    <row r="7" spans="1:12" s="42" customFormat="1" ht="18" customHeight="1" x14ac:dyDescent="0.15">
      <c r="A7" s="133"/>
      <c r="B7" s="43"/>
      <c r="C7" s="43"/>
      <c r="D7" s="306" t="s">
        <v>136</v>
      </c>
      <c r="E7" s="306"/>
      <c r="F7" s="307"/>
      <c r="G7" s="318"/>
      <c r="H7" s="319"/>
      <c r="I7" s="320"/>
      <c r="J7" s="50"/>
    </row>
    <row r="8" spans="1:12" s="42" customFormat="1" ht="9.75" customHeight="1" x14ac:dyDescent="0.15">
      <c r="A8" s="310"/>
      <c r="B8" s="310"/>
      <c r="C8" s="310"/>
      <c r="D8" s="310"/>
      <c r="E8" s="310"/>
      <c r="F8" s="310"/>
      <c r="G8" s="310"/>
      <c r="H8" s="310"/>
      <c r="I8" s="310"/>
      <c r="J8" s="51"/>
    </row>
    <row r="9" spans="1:12" s="42" customFormat="1" ht="16.5" customHeight="1" x14ac:dyDescent="0.15">
      <c r="A9" s="303">
        <v>1</v>
      </c>
      <c r="B9" s="304" t="s">
        <v>127</v>
      </c>
      <c r="C9" s="227" t="s">
        <v>212</v>
      </c>
      <c r="D9" s="227"/>
      <c r="E9" s="227"/>
      <c r="F9" s="227"/>
      <c r="G9" s="227"/>
      <c r="H9" s="227"/>
      <c r="I9" s="227"/>
      <c r="J9" s="51"/>
      <c r="L9" s="52"/>
    </row>
    <row r="10" spans="1:12" s="42" customFormat="1" ht="16.5" customHeight="1" x14ac:dyDescent="0.15">
      <c r="A10" s="303"/>
      <c r="B10" s="304"/>
      <c r="C10" s="152" t="s">
        <v>2</v>
      </c>
      <c r="D10" s="311"/>
      <c r="E10" s="311"/>
      <c r="F10" s="311"/>
      <c r="G10" s="311"/>
      <c r="H10" s="311"/>
      <c r="I10" s="311"/>
      <c r="J10" s="51"/>
      <c r="L10" s="52"/>
    </row>
    <row r="11" spans="1:12" s="42" customFormat="1" ht="16.5" customHeight="1" x14ac:dyDescent="0.15">
      <c r="A11" s="303"/>
      <c r="B11" s="304"/>
      <c r="C11" s="152" t="s">
        <v>84</v>
      </c>
      <c r="D11" s="312">
        <f t="shared" ref="D11" si="0">$G$7</f>
        <v>0</v>
      </c>
      <c r="E11" s="311"/>
      <c r="F11" s="311"/>
      <c r="G11" s="311"/>
      <c r="H11" s="311"/>
      <c r="I11" s="311"/>
      <c r="J11" s="51"/>
      <c r="L11" s="52"/>
    </row>
    <row r="12" spans="1:12" s="42" customFormat="1" ht="16.5" customHeight="1" x14ac:dyDescent="0.15">
      <c r="A12" s="303">
        <v>2</v>
      </c>
      <c r="B12" s="304" t="s">
        <v>165</v>
      </c>
      <c r="C12" s="227" t="s">
        <v>212</v>
      </c>
      <c r="D12" s="227"/>
      <c r="E12" s="227"/>
      <c r="F12" s="227"/>
      <c r="G12" s="227"/>
      <c r="H12" s="227"/>
      <c r="I12" s="227"/>
      <c r="J12" s="51"/>
      <c r="L12" s="52"/>
    </row>
    <row r="13" spans="1:12" s="42" customFormat="1" ht="16.5" customHeight="1" x14ac:dyDescent="0.15">
      <c r="A13" s="303"/>
      <c r="B13" s="304"/>
      <c r="C13" s="53" t="s">
        <v>7</v>
      </c>
      <c r="D13" s="210"/>
      <c r="E13" s="210"/>
      <c r="F13" s="210"/>
      <c r="G13" s="210"/>
      <c r="H13" s="210"/>
      <c r="I13" s="210"/>
      <c r="J13" s="54"/>
      <c r="L13" s="52"/>
    </row>
    <row r="14" spans="1:12" s="42" customFormat="1" ht="16.5" customHeight="1" x14ac:dyDescent="0.15">
      <c r="A14" s="303"/>
      <c r="B14" s="304"/>
      <c r="C14" s="53" t="s">
        <v>8</v>
      </c>
      <c r="D14" s="209"/>
      <c r="E14" s="209"/>
      <c r="F14" s="209"/>
      <c r="G14" s="209"/>
      <c r="H14" s="209"/>
      <c r="I14" s="209"/>
      <c r="J14" s="39"/>
      <c r="L14" s="52"/>
    </row>
    <row r="15" spans="1:12" s="42" customFormat="1" ht="16.5" customHeight="1" x14ac:dyDescent="0.15">
      <c r="A15" s="303"/>
      <c r="B15" s="304"/>
      <c r="C15" s="53" t="s">
        <v>9</v>
      </c>
      <c r="D15" s="209"/>
      <c r="E15" s="209"/>
      <c r="F15" s="209"/>
      <c r="G15" s="209"/>
      <c r="H15" s="209"/>
      <c r="I15" s="209"/>
      <c r="J15" s="39"/>
      <c r="L15" s="52"/>
    </row>
    <row r="16" spans="1:12" s="42" customFormat="1" ht="16.5" customHeight="1" x14ac:dyDescent="0.15">
      <c r="A16" s="303"/>
      <c r="B16" s="304"/>
      <c r="C16" s="53" t="s">
        <v>10</v>
      </c>
      <c r="D16" s="209"/>
      <c r="E16" s="209"/>
      <c r="F16" s="209"/>
      <c r="G16" s="209"/>
      <c r="H16" s="209"/>
      <c r="I16" s="209"/>
      <c r="J16" s="39"/>
      <c r="L16" s="52"/>
    </row>
    <row r="17" spans="1:12" s="42" customFormat="1" ht="16.5" customHeight="1" x14ac:dyDescent="0.15">
      <c r="A17" s="303"/>
      <c r="B17" s="304"/>
      <c r="C17" s="53" t="s">
        <v>11</v>
      </c>
      <c r="D17" s="209"/>
      <c r="E17" s="209"/>
      <c r="F17" s="209"/>
      <c r="G17" s="209"/>
      <c r="H17" s="209"/>
      <c r="I17" s="209"/>
      <c r="J17" s="39"/>
      <c r="L17" s="52"/>
    </row>
    <row r="18" spans="1:12" s="42" customFormat="1" ht="16.5" customHeight="1" x14ac:dyDescent="0.15">
      <c r="A18" s="303">
        <v>3</v>
      </c>
      <c r="B18" s="324" t="s">
        <v>182</v>
      </c>
      <c r="C18" s="227" t="s">
        <v>212</v>
      </c>
      <c r="D18" s="227"/>
      <c r="E18" s="227"/>
      <c r="F18" s="227"/>
      <c r="G18" s="227"/>
      <c r="H18" s="227"/>
      <c r="I18" s="227"/>
      <c r="J18" s="39"/>
      <c r="L18" s="52"/>
    </row>
    <row r="19" spans="1:12" s="42" customFormat="1" ht="16.5" customHeight="1" x14ac:dyDescent="0.15">
      <c r="A19" s="303"/>
      <c r="B19" s="324"/>
      <c r="C19" s="45" t="s">
        <v>83</v>
      </c>
      <c r="D19" s="209"/>
      <c r="E19" s="209"/>
      <c r="F19" s="209"/>
      <c r="G19" s="209"/>
      <c r="H19" s="209"/>
      <c r="I19" s="209"/>
      <c r="J19" s="39"/>
      <c r="L19" s="52"/>
    </row>
    <row r="20" spans="1:12" s="42" customFormat="1" ht="16.5" customHeight="1" x14ac:dyDescent="0.15">
      <c r="A20" s="303"/>
      <c r="B20" s="324"/>
      <c r="C20" s="45" t="s">
        <v>16</v>
      </c>
      <c r="D20" s="311"/>
      <c r="E20" s="311"/>
      <c r="F20" s="313"/>
      <c r="G20" s="313"/>
      <c r="H20" s="313"/>
      <c r="I20" s="313"/>
      <c r="J20" s="38"/>
      <c r="L20" s="52"/>
    </row>
    <row r="21" spans="1:12" s="42" customFormat="1" ht="16.5" customHeight="1" x14ac:dyDescent="0.15">
      <c r="A21" s="303">
        <v>4</v>
      </c>
      <c r="B21" s="304" t="s">
        <v>222</v>
      </c>
      <c r="C21" s="227" t="s">
        <v>212</v>
      </c>
      <c r="D21" s="227"/>
      <c r="E21" s="227"/>
      <c r="F21" s="227"/>
      <c r="G21" s="227"/>
      <c r="H21" s="227"/>
      <c r="I21" s="227"/>
      <c r="J21" s="38"/>
      <c r="L21" s="52"/>
    </row>
    <row r="22" spans="1:12" s="42" customFormat="1" ht="16.5" customHeight="1" x14ac:dyDescent="0.15">
      <c r="A22" s="303"/>
      <c r="B22" s="304"/>
      <c r="C22" s="151" t="s">
        <v>7</v>
      </c>
      <c r="D22" s="210"/>
      <c r="E22" s="210"/>
      <c r="F22" s="210"/>
      <c r="G22" s="210"/>
      <c r="H22" s="210"/>
      <c r="I22" s="210"/>
      <c r="J22" s="54"/>
      <c r="L22" s="52"/>
    </row>
    <row r="23" spans="1:12" s="42" customFormat="1" ht="16.5" customHeight="1" x14ac:dyDescent="0.15">
      <c r="A23" s="303"/>
      <c r="B23" s="304"/>
      <c r="C23" s="151" t="s">
        <v>8</v>
      </c>
      <c r="D23" s="209"/>
      <c r="E23" s="209"/>
      <c r="F23" s="209"/>
      <c r="G23" s="209"/>
      <c r="H23" s="209"/>
      <c r="I23" s="209"/>
      <c r="J23" s="39"/>
      <c r="L23" s="52"/>
    </row>
    <row r="24" spans="1:12" s="42" customFormat="1" ht="16.5" customHeight="1" x14ac:dyDescent="0.15">
      <c r="A24" s="303"/>
      <c r="B24" s="304"/>
      <c r="C24" s="151" t="s">
        <v>9</v>
      </c>
      <c r="D24" s="209"/>
      <c r="E24" s="209"/>
      <c r="F24" s="209"/>
      <c r="G24" s="209"/>
      <c r="H24" s="209"/>
      <c r="I24" s="209"/>
      <c r="J24" s="39"/>
      <c r="L24" s="52"/>
    </row>
    <row r="25" spans="1:12" s="42" customFormat="1" ht="16.5" customHeight="1" x14ac:dyDescent="0.15">
      <c r="A25" s="303"/>
      <c r="B25" s="304"/>
      <c r="C25" s="151" t="s">
        <v>10</v>
      </c>
      <c r="D25" s="209"/>
      <c r="E25" s="209"/>
      <c r="F25" s="209"/>
      <c r="G25" s="209"/>
      <c r="H25" s="209"/>
      <c r="I25" s="209"/>
      <c r="J25" s="39"/>
      <c r="L25" s="52"/>
    </row>
    <row r="26" spans="1:12" s="42" customFormat="1" ht="16.5" customHeight="1" x14ac:dyDescent="0.15">
      <c r="A26" s="303"/>
      <c r="B26" s="304"/>
      <c r="C26" s="151" t="s">
        <v>11</v>
      </c>
      <c r="D26" s="209"/>
      <c r="E26" s="209"/>
      <c r="F26" s="209"/>
      <c r="G26" s="209"/>
      <c r="H26" s="209"/>
      <c r="I26" s="209"/>
      <c r="J26" s="39"/>
      <c r="L26" s="52"/>
    </row>
    <row r="27" spans="1:12" s="42" customFormat="1" ht="17.25" customHeight="1" x14ac:dyDescent="0.15">
      <c r="A27" s="303">
        <v>5</v>
      </c>
      <c r="B27" s="324" t="s">
        <v>166</v>
      </c>
      <c r="C27" s="227" t="s">
        <v>212</v>
      </c>
      <c r="D27" s="227"/>
      <c r="E27" s="227"/>
      <c r="F27" s="227"/>
      <c r="G27" s="227"/>
      <c r="H27" s="227"/>
      <c r="I27" s="227"/>
      <c r="J27" s="39"/>
      <c r="L27" s="52"/>
    </row>
    <row r="28" spans="1:12" s="42" customFormat="1" ht="17.25" customHeight="1" x14ac:dyDescent="0.15">
      <c r="A28" s="303"/>
      <c r="B28" s="324"/>
      <c r="C28" s="151"/>
      <c r="D28" s="120"/>
      <c r="E28" s="119" t="s">
        <v>184</v>
      </c>
      <c r="F28" s="122"/>
      <c r="G28" s="121" t="s">
        <v>185</v>
      </c>
      <c r="H28" s="246" t="s">
        <v>159</v>
      </c>
      <c r="I28" s="246"/>
      <c r="J28" s="1"/>
      <c r="L28" s="52"/>
    </row>
    <row r="29" spans="1:12" s="42" customFormat="1" ht="17.25" customHeight="1" x14ac:dyDescent="0.15">
      <c r="A29" s="303">
        <v>6</v>
      </c>
      <c r="B29" s="324" t="s">
        <v>167</v>
      </c>
      <c r="C29" s="227" t="s">
        <v>212</v>
      </c>
      <c r="D29" s="227"/>
      <c r="E29" s="227"/>
      <c r="F29" s="227"/>
      <c r="G29" s="227"/>
      <c r="H29" s="227"/>
      <c r="I29" s="227"/>
      <c r="J29" s="1"/>
      <c r="L29" s="52"/>
    </row>
    <row r="30" spans="1:12" s="42" customFormat="1" ht="17.25" customHeight="1" x14ac:dyDescent="0.15">
      <c r="A30" s="303"/>
      <c r="B30" s="324"/>
      <c r="C30" s="151" t="s">
        <v>2</v>
      </c>
      <c r="D30" s="209"/>
      <c r="E30" s="209"/>
      <c r="F30" s="209"/>
      <c r="G30" s="209"/>
      <c r="H30" s="209"/>
      <c r="I30" s="209"/>
      <c r="J30" s="39"/>
      <c r="L30" s="52"/>
    </row>
    <row r="31" spans="1:12" s="42" customFormat="1" ht="17.25" customHeight="1" x14ac:dyDescent="0.15">
      <c r="A31" s="303"/>
      <c r="B31" s="324"/>
      <c r="C31" s="151" t="s">
        <v>16</v>
      </c>
      <c r="D31" s="311"/>
      <c r="E31" s="311"/>
      <c r="F31" s="313"/>
      <c r="G31" s="313"/>
      <c r="H31" s="313"/>
      <c r="I31" s="313"/>
      <c r="J31" s="38"/>
      <c r="L31" s="52"/>
    </row>
    <row r="32" spans="1:12" s="42" customFormat="1" ht="17.25" customHeight="1" x14ac:dyDescent="0.15">
      <c r="A32" s="208">
        <v>7</v>
      </c>
      <c r="B32" s="283" t="s">
        <v>191</v>
      </c>
      <c r="C32" s="287" t="s">
        <v>223</v>
      </c>
      <c r="D32" s="287"/>
      <c r="E32" s="287"/>
      <c r="F32" s="287"/>
      <c r="G32" s="287"/>
      <c r="H32" s="287"/>
      <c r="I32" s="287"/>
      <c r="J32" s="38"/>
    </row>
    <row r="33" spans="1:12" s="42" customFormat="1" ht="17.25" customHeight="1" x14ac:dyDescent="0.15">
      <c r="A33" s="208"/>
      <c r="B33" s="283"/>
      <c r="C33" s="284"/>
      <c r="D33" s="285"/>
      <c r="E33" s="285"/>
      <c r="F33" s="285"/>
      <c r="G33" s="285"/>
      <c r="H33" s="285"/>
      <c r="I33" s="286"/>
      <c r="J33" s="56"/>
      <c r="L33" s="52"/>
    </row>
    <row r="34" spans="1:12" s="42" customFormat="1" ht="33.75" customHeight="1" x14ac:dyDescent="0.15">
      <c r="A34" s="208">
        <v>8</v>
      </c>
      <c r="B34" s="283" t="s">
        <v>168</v>
      </c>
      <c r="C34" s="228" t="s">
        <v>296</v>
      </c>
      <c r="D34" s="228"/>
      <c r="E34" s="228"/>
      <c r="F34" s="228"/>
      <c r="G34" s="228"/>
      <c r="H34" s="228"/>
      <c r="I34" s="228"/>
      <c r="J34" s="56"/>
      <c r="L34" s="52"/>
    </row>
    <row r="35" spans="1:12" s="42" customFormat="1" ht="30.75" customHeight="1" x14ac:dyDescent="0.15">
      <c r="A35" s="208"/>
      <c r="B35" s="283"/>
      <c r="C35" s="146" t="s">
        <v>169</v>
      </c>
      <c r="D35" s="123"/>
      <c r="E35" s="117" t="s">
        <v>6</v>
      </c>
      <c r="F35" s="293" t="s">
        <v>224</v>
      </c>
      <c r="G35" s="294"/>
      <c r="H35" s="294"/>
      <c r="I35" s="295"/>
      <c r="J35" s="39"/>
      <c r="L35" s="52"/>
    </row>
    <row r="36" spans="1:12" s="42" customFormat="1" ht="30.75" customHeight="1" x14ac:dyDescent="0.15">
      <c r="A36" s="208"/>
      <c r="B36" s="283"/>
      <c r="C36" s="156" t="s">
        <v>225</v>
      </c>
      <c r="D36" s="123"/>
      <c r="E36" s="117" t="s">
        <v>6</v>
      </c>
      <c r="F36" s="293" t="s">
        <v>226</v>
      </c>
      <c r="G36" s="294"/>
      <c r="H36" s="294"/>
      <c r="I36" s="295"/>
      <c r="J36" s="39"/>
      <c r="L36" s="52"/>
    </row>
    <row r="37" spans="1:12" s="42" customFormat="1" ht="30.75" customHeight="1" x14ac:dyDescent="0.15">
      <c r="A37" s="169">
        <v>9</v>
      </c>
      <c r="B37" s="161" t="s">
        <v>18</v>
      </c>
      <c r="C37" s="146" t="s">
        <v>20</v>
      </c>
      <c r="D37" s="123"/>
      <c r="E37" s="117" t="s">
        <v>6</v>
      </c>
      <c r="F37" s="296" t="s">
        <v>192</v>
      </c>
      <c r="G37" s="297"/>
      <c r="H37" s="297"/>
      <c r="I37" s="298"/>
      <c r="J37" s="39"/>
      <c r="L37" s="52"/>
    </row>
    <row r="38" spans="1:12" s="59" customFormat="1" ht="30.75" customHeight="1" x14ac:dyDescent="0.15">
      <c r="A38" s="169">
        <v>10</v>
      </c>
      <c r="B38" s="161" t="s">
        <v>19</v>
      </c>
      <c r="C38" s="146" t="s">
        <v>20</v>
      </c>
      <c r="D38" s="123"/>
      <c r="E38" s="117" t="s">
        <v>6</v>
      </c>
      <c r="F38" s="293" t="s">
        <v>193</v>
      </c>
      <c r="G38" s="294"/>
      <c r="H38" s="294"/>
      <c r="I38" s="295"/>
      <c r="J38" s="39"/>
    </row>
    <row r="39" spans="1:12" s="59" customFormat="1" ht="17.25" customHeight="1" x14ac:dyDescent="0.15">
      <c r="A39" s="208">
        <v>11</v>
      </c>
      <c r="B39" s="283" t="s">
        <v>126</v>
      </c>
      <c r="C39" s="288" t="s">
        <v>227</v>
      </c>
      <c r="D39" s="289"/>
      <c r="E39" s="289"/>
      <c r="F39" s="289"/>
      <c r="G39" s="289"/>
      <c r="H39" s="289"/>
      <c r="I39" s="290"/>
      <c r="J39" s="39"/>
    </row>
    <row r="40" spans="1:12" s="59" customFormat="1" ht="16.5" customHeight="1" x14ac:dyDescent="0.15">
      <c r="A40" s="208"/>
      <c r="B40" s="283"/>
      <c r="C40" s="60"/>
      <c r="D40" s="291"/>
      <c r="E40" s="292"/>
      <c r="F40" s="291"/>
      <c r="G40" s="292"/>
      <c r="H40" s="291"/>
      <c r="I40" s="292"/>
      <c r="J40" s="56"/>
      <c r="K40" s="61"/>
    </row>
    <row r="41" spans="1:12" s="59" customFormat="1" ht="17.25" customHeight="1" x14ac:dyDescent="0.15">
      <c r="A41" s="208"/>
      <c r="B41" s="283"/>
      <c r="C41" s="246" t="s">
        <v>228</v>
      </c>
      <c r="D41" s="246"/>
      <c r="E41" s="246"/>
      <c r="F41" s="246"/>
      <c r="G41" s="246"/>
      <c r="H41" s="246"/>
      <c r="I41" s="246"/>
      <c r="J41" s="56"/>
      <c r="K41" s="61"/>
    </row>
    <row r="42" spans="1:12" s="59" customFormat="1" ht="16.5" customHeight="1" x14ac:dyDescent="0.15">
      <c r="A42" s="208"/>
      <c r="B42" s="283"/>
      <c r="C42" s="62"/>
      <c r="D42" s="214"/>
      <c r="E42" s="215"/>
      <c r="F42" s="299"/>
      <c r="G42" s="300"/>
      <c r="H42" s="214"/>
      <c r="I42" s="215"/>
      <c r="J42" s="56"/>
      <c r="K42" s="61"/>
    </row>
    <row r="43" spans="1:12" s="59" customFormat="1" ht="16.5" customHeight="1" x14ac:dyDescent="0.15">
      <c r="A43" s="208"/>
      <c r="B43" s="283"/>
      <c r="C43" s="62"/>
      <c r="D43" s="214"/>
      <c r="E43" s="215"/>
      <c r="F43" s="299"/>
      <c r="G43" s="300"/>
      <c r="H43" s="301" t="s">
        <v>116</v>
      </c>
      <c r="I43" s="302"/>
      <c r="J43" s="56"/>
      <c r="K43" s="61"/>
    </row>
    <row r="44" spans="1:12" s="59" customFormat="1" ht="16.5" customHeight="1" x14ac:dyDescent="0.15">
      <c r="A44" s="208">
        <v>12</v>
      </c>
      <c r="B44" s="283" t="s">
        <v>145</v>
      </c>
      <c r="C44" s="57" t="s">
        <v>144</v>
      </c>
      <c r="D44" s="123"/>
      <c r="E44" s="124" t="s">
        <v>186</v>
      </c>
      <c r="F44" s="339" t="s">
        <v>170</v>
      </c>
      <c r="G44" s="340"/>
      <c r="H44" s="340"/>
      <c r="I44" s="341"/>
      <c r="J44" s="1"/>
      <c r="K44" s="61"/>
    </row>
    <row r="45" spans="1:12" s="59" customFormat="1" ht="16.5" customHeight="1" x14ac:dyDescent="0.15">
      <c r="A45" s="208"/>
      <c r="B45" s="283"/>
      <c r="C45" s="156" t="s">
        <v>194</v>
      </c>
      <c r="D45" s="123"/>
      <c r="E45" s="124" t="s">
        <v>186</v>
      </c>
      <c r="F45" s="216" t="s">
        <v>195</v>
      </c>
      <c r="G45" s="217"/>
      <c r="H45" s="217"/>
      <c r="I45" s="218"/>
      <c r="J45" s="1"/>
    </row>
    <row r="46" spans="1:12" s="42" customFormat="1" ht="17.25" customHeight="1" x14ac:dyDescent="0.15">
      <c r="A46" s="253">
        <v>13</v>
      </c>
      <c r="B46" s="347" t="s">
        <v>213</v>
      </c>
      <c r="C46" s="321" t="s">
        <v>288</v>
      </c>
      <c r="D46" s="321"/>
      <c r="E46" s="321"/>
      <c r="F46" s="321"/>
      <c r="G46" s="321"/>
      <c r="H46" s="321"/>
      <c r="I46" s="321"/>
      <c r="J46" s="39"/>
      <c r="L46" s="52"/>
    </row>
    <row r="47" spans="1:12" s="42" customFormat="1" ht="16.5" customHeight="1" x14ac:dyDescent="0.15">
      <c r="A47" s="254"/>
      <c r="B47" s="348"/>
      <c r="C47" s="211" t="s">
        <v>183</v>
      </c>
      <c r="D47" s="212"/>
      <c r="E47" s="213"/>
      <c r="F47" s="222"/>
      <c r="G47" s="223"/>
      <c r="H47" s="323" t="s">
        <v>17</v>
      </c>
      <c r="I47" s="323"/>
      <c r="J47" s="63"/>
      <c r="K47" s="61"/>
      <c r="L47" s="52"/>
    </row>
    <row r="48" spans="1:12" s="42" customFormat="1" ht="16.5" customHeight="1" x14ac:dyDescent="0.15">
      <c r="A48" s="254"/>
      <c r="B48" s="348"/>
      <c r="C48" s="211" t="s">
        <v>97</v>
      </c>
      <c r="D48" s="212"/>
      <c r="E48" s="213"/>
      <c r="F48" s="224"/>
      <c r="G48" s="225"/>
      <c r="H48" s="226"/>
      <c r="I48" s="226"/>
      <c r="J48" s="63"/>
      <c r="K48" s="61"/>
      <c r="L48" s="52"/>
    </row>
    <row r="49" spans="1:16" s="42" customFormat="1" ht="16.5" customHeight="1" x14ac:dyDescent="0.15">
      <c r="A49" s="254"/>
      <c r="B49" s="348"/>
      <c r="C49" s="211" t="s">
        <v>94</v>
      </c>
      <c r="D49" s="212"/>
      <c r="E49" s="213"/>
      <c r="F49" s="224"/>
      <c r="G49" s="225"/>
      <c r="H49" s="226"/>
      <c r="I49" s="226"/>
      <c r="J49" s="63"/>
      <c r="K49" s="61"/>
      <c r="L49" s="52"/>
    </row>
    <row r="50" spans="1:16" s="42" customFormat="1" ht="16.5" customHeight="1" x14ac:dyDescent="0.15">
      <c r="A50" s="254"/>
      <c r="B50" s="348"/>
      <c r="C50" s="211" t="s">
        <v>96</v>
      </c>
      <c r="D50" s="212"/>
      <c r="E50" s="213"/>
      <c r="F50" s="224"/>
      <c r="G50" s="225"/>
      <c r="H50" s="226"/>
      <c r="I50" s="226"/>
      <c r="J50" s="63"/>
      <c r="K50" s="61"/>
      <c r="L50" s="52"/>
    </row>
    <row r="51" spans="1:16" s="42" customFormat="1" ht="16.5" customHeight="1" x14ac:dyDescent="0.15">
      <c r="A51" s="254"/>
      <c r="B51" s="348"/>
      <c r="C51" s="211" t="s">
        <v>0</v>
      </c>
      <c r="D51" s="212"/>
      <c r="E51" s="213"/>
      <c r="F51" s="224"/>
      <c r="G51" s="225"/>
      <c r="H51" s="226"/>
      <c r="I51" s="226"/>
      <c r="J51" s="63"/>
      <c r="K51" s="61"/>
      <c r="L51" s="52"/>
    </row>
    <row r="52" spans="1:16" s="42" customFormat="1" ht="16.5" customHeight="1" x14ac:dyDescent="0.15">
      <c r="A52" s="254"/>
      <c r="B52" s="348"/>
      <c r="C52" s="211" t="s">
        <v>107</v>
      </c>
      <c r="D52" s="212"/>
      <c r="E52" s="213"/>
      <c r="F52" s="224"/>
      <c r="G52" s="225"/>
      <c r="H52" s="226"/>
      <c r="I52" s="226"/>
      <c r="J52" s="63"/>
      <c r="K52" s="61"/>
      <c r="L52" s="52"/>
    </row>
    <row r="53" spans="1:16" s="42" customFormat="1" ht="16.5" customHeight="1" x14ac:dyDescent="0.15">
      <c r="A53" s="254"/>
      <c r="B53" s="348"/>
      <c r="C53" s="211" t="s">
        <v>108</v>
      </c>
      <c r="D53" s="212"/>
      <c r="E53" s="213"/>
      <c r="F53" s="224"/>
      <c r="G53" s="225"/>
      <c r="H53" s="322" t="s">
        <v>202</v>
      </c>
      <c r="I53" s="322"/>
      <c r="J53" s="1"/>
      <c r="K53" s="64"/>
      <c r="L53" s="61"/>
      <c r="M53" s="59"/>
      <c r="N53" s="59"/>
      <c r="O53" s="59"/>
      <c r="P53" s="59"/>
    </row>
    <row r="54" spans="1:16" s="42" customFormat="1" ht="16.5" customHeight="1" x14ac:dyDescent="0.15">
      <c r="A54" s="254"/>
      <c r="B54" s="348"/>
      <c r="C54" s="211" t="s">
        <v>85</v>
      </c>
      <c r="D54" s="212"/>
      <c r="E54" s="213"/>
      <c r="F54" s="224"/>
      <c r="G54" s="225"/>
      <c r="H54" s="226"/>
      <c r="I54" s="226"/>
      <c r="J54" s="63"/>
      <c r="K54" s="59"/>
      <c r="L54" s="61"/>
      <c r="M54" s="59"/>
      <c r="N54" s="59"/>
      <c r="O54" s="59"/>
      <c r="P54" s="59"/>
    </row>
    <row r="55" spans="1:16" s="42" customFormat="1" ht="16.5" customHeight="1" x14ac:dyDescent="0.15">
      <c r="A55" s="254"/>
      <c r="B55" s="348"/>
      <c r="C55" s="219" t="s">
        <v>267</v>
      </c>
      <c r="D55" s="220"/>
      <c r="E55" s="221"/>
      <c r="F55" s="224"/>
      <c r="G55" s="225"/>
      <c r="H55" s="226"/>
      <c r="I55" s="226"/>
      <c r="J55" s="63"/>
      <c r="K55" s="59"/>
      <c r="L55" s="61"/>
      <c r="M55" s="59"/>
      <c r="N55" s="59"/>
      <c r="O55" s="59"/>
      <c r="P55" s="59"/>
    </row>
    <row r="56" spans="1:16" s="42" customFormat="1" ht="16.5" customHeight="1" x14ac:dyDescent="0.15">
      <c r="A56" s="254"/>
      <c r="B56" s="348"/>
      <c r="C56" s="211" t="s">
        <v>86</v>
      </c>
      <c r="D56" s="212"/>
      <c r="E56" s="213"/>
      <c r="F56" s="224"/>
      <c r="G56" s="225"/>
      <c r="H56" s="226"/>
      <c r="I56" s="226"/>
      <c r="J56" s="63"/>
      <c r="K56" s="59"/>
      <c r="L56" s="61"/>
      <c r="M56" s="59"/>
      <c r="N56" s="59"/>
      <c r="O56" s="59"/>
      <c r="P56" s="59"/>
    </row>
    <row r="57" spans="1:16" s="42" customFormat="1" ht="16.5" customHeight="1" x14ac:dyDescent="0.15">
      <c r="A57" s="254"/>
      <c r="B57" s="348"/>
      <c r="C57" s="211" t="s">
        <v>87</v>
      </c>
      <c r="D57" s="212"/>
      <c r="E57" s="213"/>
      <c r="F57" s="224"/>
      <c r="G57" s="225"/>
      <c r="H57" s="226"/>
      <c r="I57" s="226"/>
      <c r="J57" s="63"/>
      <c r="K57" s="59"/>
      <c r="L57" s="61"/>
      <c r="M57" s="59"/>
      <c r="N57" s="59"/>
      <c r="O57" s="59"/>
      <c r="P57" s="59"/>
    </row>
    <row r="58" spans="1:16" s="42" customFormat="1" ht="16.5" customHeight="1" x14ac:dyDescent="0.15">
      <c r="A58" s="254"/>
      <c r="B58" s="348"/>
      <c r="C58" s="211" t="s">
        <v>88</v>
      </c>
      <c r="D58" s="212"/>
      <c r="E58" s="213"/>
      <c r="F58" s="224"/>
      <c r="G58" s="225"/>
      <c r="H58" s="226"/>
      <c r="I58" s="226"/>
      <c r="J58" s="63"/>
      <c r="K58" s="59"/>
      <c r="L58" s="61"/>
      <c r="M58" s="59"/>
      <c r="N58" s="59"/>
      <c r="O58" s="59"/>
      <c r="P58" s="59"/>
    </row>
    <row r="59" spans="1:16" s="42" customFormat="1" ht="16.5" customHeight="1" x14ac:dyDescent="0.15">
      <c r="A59" s="254"/>
      <c r="B59" s="348"/>
      <c r="C59" s="211" t="s">
        <v>89</v>
      </c>
      <c r="D59" s="212"/>
      <c r="E59" s="213"/>
      <c r="F59" s="222"/>
      <c r="G59" s="223"/>
      <c r="H59" s="323" t="s">
        <v>17</v>
      </c>
      <c r="I59" s="323"/>
      <c r="J59" s="63"/>
      <c r="K59" s="59"/>
      <c r="L59" s="61"/>
      <c r="M59" s="59"/>
      <c r="N59" s="59"/>
      <c r="O59" s="59"/>
      <c r="P59" s="59"/>
    </row>
    <row r="60" spans="1:16" s="42" customFormat="1" ht="16.5" customHeight="1" x14ac:dyDescent="0.15">
      <c r="A60" s="254"/>
      <c r="B60" s="348"/>
      <c r="C60" s="339" t="s">
        <v>289</v>
      </c>
      <c r="D60" s="340"/>
      <c r="E60" s="340"/>
      <c r="F60" s="340"/>
      <c r="G60" s="340"/>
      <c r="H60" s="340"/>
      <c r="I60" s="341"/>
      <c r="J60" s="63"/>
      <c r="K60" s="59"/>
      <c r="L60" s="61"/>
      <c r="M60" s="59"/>
      <c r="N60" s="59"/>
      <c r="O60" s="59"/>
      <c r="P60" s="59"/>
    </row>
    <row r="61" spans="1:16" s="42" customFormat="1" ht="16.5" customHeight="1" x14ac:dyDescent="0.15">
      <c r="A61" s="254"/>
      <c r="B61" s="348"/>
      <c r="C61" s="142" t="s">
        <v>135</v>
      </c>
      <c r="D61" s="230" t="s">
        <v>129</v>
      </c>
      <c r="E61" s="343"/>
      <c r="F61" s="343"/>
      <c r="G61" s="231"/>
      <c r="H61" s="224"/>
      <c r="I61" s="225"/>
      <c r="J61" s="63"/>
      <c r="K61" s="59"/>
      <c r="L61" s="61"/>
      <c r="M61" s="59"/>
      <c r="N61" s="59"/>
      <c r="O61" s="59"/>
      <c r="P61" s="59"/>
    </row>
    <row r="62" spans="1:16" s="42" customFormat="1" ht="16.5" customHeight="1" x14ac:dyDescent="0.15">
      <c r="A62" s="255"/>
      <c r="B62" s="349"/>
      <c r="C62" s="142" t="s">
        <v>134</v>
      </c>
      <c r="D62" s="211" t="s">
        <v>117</v>
      </c>
      <c r="E62" s="212"/>
      <c r="F62" s="212"/>
      <c r="G62" s="213"/>
      <c r="H62" s="224"/>
      <c r="I62" s="225"/>
      <c r="J62" s="63"/>
      <c r="K62" s="59"/>
      <c r="L62" s="61"/>
      <c r="M62" s="59"/>
      <c r="N62" s="59"/>
      <c r="O62" s="59"/>
      <c r="P62" s="59"/>
    </row>
    <row r="63" spans="1:16" s="42" customFormat="1" ht="18" customHeight="1" x14ac:dyDescent="0.15">
      <c r="A63" s="208">
        <v>14</v>
      </c>
      <c r="B63" s="326" t="s">
        <v>12</v>
      </c>
      <c r="C63" s="216" t="s">
        <v>229</v>
      </c>
      <c r="D63" s="217"/>
      <c r="E63" s="217"/>
      <c r="F63" s="217"/>
      <c r="G63" s="217"/>
      <c r="H63" s="217"/>
      <c r="I63" s="218"/>
      <c r="J63" s="63"/>
      <c r="K63" s="59"/>
      <c r="L63" s="61"/>
      <c r="M63" s="59"/>
      <c r="N63" s="59"/>
      <c r="O63" s="59"/>
      <c r="P63" s="59"/>
    </row>
    <row r="64" spans="1:16" s="42" customFormat="1" ht="21.75" customHeight="1" x14ac:dyDescent="0.15">
      <c r="A64" s="208"/>
      <c r="B64" s="327"/>
      <c r="C64" s="229" t="s">
        <v>266</v>
      </c>
      <c r="D64" s="211" t="s">
        <v>2</v>
      </c>
      <c r="E64" s="213"/>
      <c r="F64" s="354"/>
      <c r="G64" s="355"/>
      <c r="H64" s="355"/>
      <c r="I64" s="356"/>
      <c r="J64" s="39"/>
      <c r="K64" s="59"/>
      <c r="L64" s="59"/>
      <c r="M64" s="59"/>
      <c r="N64" s="59"/>
      <c r="O64" s="59"/>
      <c r="P64" s="59"/>
    </row>
    <row r="65" spans="1:16" s="42" customFormat="1" ht="21.75" customHeight="1" x14ac:dyDescent="0.15">
      <c r="A65" s="208"/>
      <c r="B65" s="327"/>
      <c r="C65" s="229"/>
      <c r="D65" s="211" t="s">
        <v>16</v>
      </c>
      <c r="E65" s="213"/>
      <c r="F65" s="354"/>
      <c r="G65" s="355"/>
      <c r="H65" s="355"/>
      <c r="I65" s="356"/>
      <c r="J65" s="38"/>
      <c r="K65" s="59"/>
      <c r="L65" s="59"/>
      <c r="M65" s="59"/>
      <c r="N65" s="59"/>
      <c r="O65" s="59"/>
      <c r="P65" s="59"/>
    </row>
    <row r="66" spans="1:16" s="42" customFormat="1" ht="24.75" customHeight="1" x14ac:dyDescent="0.15">
      <c r="A66" s="208"/>
      <c r="B66" s="327"/>
      <c r="C66" s="229"/>
      <c r="D66" s="211" t="s">
        <v>5</v>
      </c>
      <c r="E66" s="213"/>
      <c r="F66" s="354"/>
      <c r="G66" s="355"/>
      <c r="H66" s="355"/>
      <c r="I66" s="356"/>
      <c r="J66" s="39"/>
      <c r="K66" s="59"/>
      <c r="L66" s="59"/>
      <c r="M66" s="59"/>
      <c r="N66" s="59"/>
      <c r="O66" s="59"/>
      <c r="P66" s="59"/>
    </row>
    <row r="67" spans="1:16" s="42" customFormat="1" ht="18" customHeight="1" x14ac:dyDescent="0.15">
      <c r="A67" s="208"/>
      <c r="B67" s="328"/>
      <c r="C67" s="211" t="s">
        <v>3</v>
      </c>
      <c r="D67" s="212"/>
      <c r="E67" s="213"/>
      <c r="F67" s="73"/>
      <c r="G67" s="214"/>
      <c r="H67" s="215"/>
      <c r="I67" s="146" t="s">
        <v>286</v>
      </c>
      <c r="J67" s="1"/>
      <c r="K67" s="59"/>
      <c r="L67" s="59"/>
      <c r="M67" s="59"/>
      <c r="N67" s="59"/>
      <c r="O67" s="59"/>
      <c r="P67" s="59"/>
    </row>
    <row r="68" spans="1:16" s="42" customFormat="1" ht="18" customHeight="1" x14ac:dyDescent="0.15">
      <c r="A68" s="253">
        <v>15</v>
      </c>
      <c r="B68" s="326" t="s">
        <v>13</v>
      </c>
      <c r="C68" s="216" t="s">
        <v>297</v>
      </c>
      <c r="D68" s="217"/>
      <c r="E68" s="217"/>
      <c r="F68" s="217"/>
      <c r="G68" s="217"/>
      <c r="H68" s="217"/>
      <c r="I68" s="218"/>
      <c r="J68" s="1"/>
      <c r="K68" s="143"/>
      <c r="L68" s="143"/>
      <c r="M68" s="143"/>
      <c r="N68" s="143"/>
      <c r="O68" s="143"/>
      <c r="P68" s="143"/>
    </row>
    <row r="69" spans="1:16" s="42" customFormat="1" ht="24" customHeight="1" x14ac:dyDescent="0.15">
      <c r="A69" s="254"/>
      <c r="B69" s="327"/>
      <c r="C69" s="229" t="s">
        <v>264</v>
      </c>
      <c r="D69" s="211" t="s">
        <v>2</v>
      </c>
      <c r="E69" s="213"/>
      <c r="F69" s="209"/>
      <c r="G69" s="209"/>
      <c r="H69" s="209"/>
      <c r="I69" s="209"/>
      <c r="J69" s="39"/>
      <c r="K69" s="59"/>
      <c r="L69" s="61"/>
      <c r="M69" s="59"/>
      <c r="N69" s="59"/>
      <c r="O69" s="59"/>
      <c r="P69" s="59"/>
    </row>
    <row r="70" spans="1:16" s="42" customFormat="1" ht="24" customHeight="1" x14ac:dyDescent="0.15">
      <c r="A70" s="254"/>
      <c r="B70" s="327"/>
      <c r="C70" s="229"/>
      <c r="D70" s="211" t="s">
        <v>16</v>
      </c>
      <c r="E70" s="213"/>
      <c r="F70" s="209"/>
      <c r="G70" s="209"/>
      <c r="H70" s="209"/>
      <c r="I70" s="209"/>
      <c r="J70" s="38"/>
      <c r="K70" s="59"/>
      <c r="L70" s="61"/>
      <c r="M70" s="59"/>
      <c r="N70" s="59"/>
      <c r="O70" s="59"/>
      <c r="P70" s="59"/>
    </row>
    <row r="71" spans="1:16" s="42" customFormat="1" ht="24" customHeight="1" x14ac:dyDescent="0.15">
      <c r="A71" s="254"/>
      <c r="B71" s="327"/>
      <c r="C71" s="229"/>
      <c r="D71" s="211" t="s">
        <v>5</v>
      </c>
      <c r="E71" s="213"/>
      <c r="F71" s="209"/>
      <c r="G71" s="209"/>
      <c r="H71" s="209"/>
      <c r="I71" s="209"/>
      <c r="J71" s="39"/>
      <c r="K71" s="59"/>
      <c r="L71" s="61"/>
      <c r="M71" s="59"/>
      <c r="N71" s="59"/>
      <c r="O71" s="59"/>
      <c r="P71" s="59"/>
    </row>
    <row r="72" spans="1:16" s="42" customFormat="1" ht="18" customHeight="1" x14ac:dyDescent="0.15">
      <c r="A72" s="254"/>
      <c r="B72" s="327"/>
      <c r="C72" s="229" t="s">
        <v>231</v>
      </c>
      <c r="D72" s="338" t="s">
        <v>232</v>
      </c>
      <c r="E72" s="338"/>
      <c r="F72" s="338"/>
      <c r="G72" s="338"/>
      <c r="H72" s="338"/>
      <c r="I72" s="338"/>
      <c r="J72" s="39"/>
      <c r="K72" s="59"/>
      <c r="L72" s="61"/>
      <c r="M72" s="59"/>
      <c r="N72" s="59"/>
      <c r="O72" s="59"/>
      <c r="P72" s="59"/>
    </row>
    <row r="73" spans="1:16" s="42" customFormat="1" ht="18" customHeight="1" x14ac:dyDescent="0.15">
      <c r="A73" s="254"/>
      <c r="B73" s="327"/>
      <c r="C73" s="229"/>
      <c r="D73" s="219" t="s">
        <v>139</v>
      </c>
      <c r="E73" s="221"/>
      <c r="F73" s="150" t="s">
        <v>290</v>
      </c>
      <c r="G73" s="224"/>
      <c r="H73" s="242"/>
      <c r="I73" s="225"/>
      <c r="J73" s="39"/>
      <c r="L73" s="61"/>
      <c r="M73" s="59"/>
      <c r="N73" s="59"/>
      <c r="O73" s="59"/>
      <c r="P73" s="59"/>
    </row>
    <row r="74" spans="1:16" s="42" customFormat="1" ht="18" customHeight="1" x14ac:dyDescent="0.15">
      <c r="A74" s="254"/>
      <c r="B74" s="327"/>
      <c r="C74" s="229"/>
      <c r="D74" s="281" t="s">
        <v>142</v>
      </c>
      <c r="E74" s="282"/>
      <c r="F74" s="73"/>
      <c r="G74" s="214"/>
      <c r="H74" s="215"/>
      <c r="I74" s="146" t="s">
        <v>6</v>
      </c>
      <c r="J74" s="1"/>
      <c r="K74" s="59"/>
      <c r="L74" s="61"/>
      <c r="M74" s="59"/>
      <c r="N74" s="59"/>
      <c r="O74" s="59"/>
      <c r="P74" s="59"/>
    </row>
    <row r="75" spans="1:16" s="42" customFormat="1" ht="18" customHeight="1" x14ac:dyDescent="0.15">
      <c r="A75" s="254"/>
      <c r="B75" s="327"/>
      <c r="C75" s="246" t="s">
        <v>284</v>
      </c>
      <c r="D75" s="246"/>
      <c r="E75" s="246"/>
      <c r="F75" s="246"/>
      <c r="G75" s="246"/>
      <c r="H75" s="246"/>
      <c r="I75" s="246"/>
      <c r="J75" s="1"/>
      <c r="K75" s="59"/>
      <c r="L75" s="61"/>
      <c r="M75" s="59"/>
      <c r="N75" s="59"/>
      <c r="O75" s="59"/>
      <c r="P75" s="59"/>
    </row>
    <row r="76" spans="1:16" s="42" customFormat="1" ht="19.5" customHeight="1" x14ac:dyDescent="0.15">
      <c r="A76" s="254"/>
      <c r="B76" s="327"/>
      <c r="C76" s="243" t="s">
        <v>230</v>
      </c>
      <c r="D76" s="219" t="s">
        <v>196</v>
      </c>
      <c r="E76" s="221"/>
      <c r="F76" s="150" t="s">
        <v>290</v>
      </c>
      <c r="G76" s="224"/>
      <c r="H76" s="242"/>
      <c r="I76" s="225"/>
      <c r="J76" s="1"/>
      <c r="K76" s="126"/>
      <c r="L76" s="61"/>
      <c r="M76" s="126"/>
      <c r="N76" s="126"/>
      <c r="O76" s="126"/>
      <c r="P76" s="126"/>
    </row>
    <row r="77" spans="1:16" s="42" customFormat="1" ht="18" customHeight="1" x14ac:dyDescent="0.15">
      <c r="A77" s="254"/>
      <c r="B77" s="327"/>
      <c r="C77" s="244"/>
      <c r="D77" s="230" t="s">
        <v>162</v>
      </c>
      <c r="E77" s="231"/>
      <c r="F77" s="334" t="s">
        <v>161</v>
      </c>
      <c r="G77" s="335"/>
      <c r="H77" s="335"/>
      <c r="I77" s="336"/>
      <c r="J77" s="1"/>
      <c r="K77" s="59"/>
      <c r="L77" s="61"/>
      <c r="M77" s="59"/>
      <c r="N77" s="59"/>
      <c r="O77" s="59"/>
      <c r="P77" s="59"/>
    </row>
    <row r="78" spans="1:16" s="42" customFormat="1" ht="18" customHeight="1" x14ac:dyDescent="0.15">
      <c r="A78" s="254"/>
      <c r="B78" s="327"/>
      <c r="C78" s="244"/>
      <c r="D78" s="232"/>
      <c r="E78" s="233"/>
      <c r="F78" s="74" t="s">
        <v>287</v>
      </c>
      <c r="G78" s="214"/>
      <c r="H78" s="215"/>
      <c r="I78" s="146" t="s">
        <v>75</v>
      </c>
      <c r="J78" s="1"/>
      <c r="L78" s="61"/>
      <c r="M78" s="59"/>
      <c r="N78" s="59"/>
      <c r="O78" s="59"/>
      <c r="P78" s="59"/>
    </row>
    <row r="79" spans="1:16" s="42" customFormat="1" ht="18" customHeight="1" x14ac:dyDescent="0.15">
      <c r="A79" s="254"/>
      <c r="B79" s="327"/>
      <c r="C79" s="244"/>
      <c r="D79" s="234" t="s">
        <v>106</v>
      </c>
      <c r="E79" s="235"/>
      <c r="F79" s="334" t="s">
        <v>160</v>
      </c>
      <c r="G79" s="335"/>
      <c r="H79" s="335"/>
      <c r="I79" s="336"/>
      <c r="J79" s="1"/>
      <c r="K79" s="59"/>
      <c r="L79" s="61"/>
      <c r="M79" s="59"/>
      <c r="N79" s="59"/>
      <c r="O79" s="59"/>
      <c r="P79" s="59"/>
    </row>
    <row r="80" spans="1:16" s="42" customFormat="1" ht="18" customHeight="1" x14ac:dyDescent="0.15">
      <c r="A80" s="254"/>
      <c r="B80" s="327"/>
      <c r="C80" s="245"/>
      <c r="D80" s="236"/>
      <c r="E80" s="237"/>
      <c r="F80" s="75" t="s">
        <v>287</v>
      </c>
      <c r="G80" s="214"/>
      <c r="H80" s="215"/>
      <c r="I80" s="146" t="s">
        <v>75</v>
      </c>
      <c r="J80" s="1"/>
      <c r="L80" s="61"/>
      <c r="M80" s="59"/>
      <c r="N80" s="59"/>
      <c r="O80" s="59"/>
      <c r="P80" s="59"/>
    </row>
    <row r="81" spans="1:16" s="42" customFormat="1" ht="18" customHeight="1" x14ac:dyDescent="0.15">
      <c r="A81" s="254"/>
      <c r="B81" s="327"/>
      <c r="C81" s="350" t="s">
        <v>98</v>
      </c>
      <c r="D81" s="219" t="s">
        <v>196</v>
      </c>
      <c r="E81" s="221"/>
      <c r="F81" s="150" t="s">
        <v>290</v>
      </c>
      <c r="G81" s="214"/>
      <c r="H81" s="215"/>
      <c r="I81" s="146"/>
      <c r="J81" s="1"/>
      <c r="L81" s="61"/>
      <c r="M81" s="143"/>
      <c r="N81" s="143"/>
      <c r="O81" s="143"/>
      <c r="P81" s="143"/>
    </row>
    <row r="82" spans="1:16" s="42" customFormat="1" ht="18" customHeight="1" x14ac:dyDescent="0.15">
      <c r="A82" s="254"/>
      <c r="B82" s="327"/>
      <c r="C82" s="351"/>
      <c r="D82" s="230" t="s">
        <v>118</v>
      </c>
      <c r="E82" s="231"/>
      <c r="F82" s="337" t="s">
        <v>161</v>
      </c>
      <c r="G82" s="337"/>
      <c r="H82" s="337"/>
      <c r="I82" s="337"/>
      <c r="J82" s="1"/>
      <c r="K82" s="59"/>
      <c r="L82" s="61"/>
      <c r="M82" s="59"/>
      <c r="N82" s="59"/>
      <c r="O82" s="59"/>
      <c r="P82" s="59"/>
    </row>
    <row r="83" spans="1:16" s="42" customFormat="1" ht="18" customHeight="1" x14ac:dyDescent="0.15">
      <c r="A83" s="254"/>
      <c r="B83" s="327"/>
      <c r="C83" s="351"/>
      <c r="D83" s="232"/>
      <c r="E83" s="233"/>
      <c r="F83" s="74" t="s">
        <v>287</v>
      </c>
      <c r="G83" s="214"/>
      <c r="H83" s="215"/>
      <c r="I83" s="146" t="s">
        <v>75</v>
      </c>
      <c r="J83" s="1"/>
      <c r="L83" s="61"/>
      <c r="M83" s="59"/>
      <c r="N83" s="59"/>
      <c r="O83" s="59"/>
      <c r="P83" s="59"/>
    </row>
    <row r="84" spans="1:16" s="42" customFormat="1" ht="18" customHeight="1" x14ac:dyDescent="0.15">
      <c r="A84" s="254"/>
      <c r="B84" s="327"/>
      <c r="C84" s="351"/>
      <c r="D84" s="238" t="s">
        <v>233</v>
      </c>
      <c r="E84" s="239"/>
      <c r="F84" s="338" t="s">
        <v>234</v>
      </c>
      <c r="G84" s="338"/>
      <c r="H84" s="338"/>
      <c r="I84" s="338"/>
      <c r="J84" s="1"/>
      <c r="K84" s="59"/>
      <c r="L84" s="61"/>
      <c r="M84" s="59"/>
      <c r="N84" s="59"/>
      <c r="O84" s="59"/>
      <c r="P84" s="59"/>
    </row>
    <row r="85" spans="1:16" s="42" customFormat="1" ht="18" customHeight="1" x14ac:dyDescent="0.15">
      <c r="A85" s="254"/>
      <c r="B85" s="327"/>
      <c r="C85" s="352"/>
      <c r="D85" s="240"/>
      <c r="E85" s="241"/>
      <c r="F85" s="76" t="s">
        <v>287</v>
      </c>
      <c r="G85" s="214"/>
      <c r="H85" s="215"/>
      <c r="I85" s="146" t="s">
        <v>75</v>
      </c>
      <c r="J85" s="1"/>
      <c r="L85" s="61"/>
      <c r="M85" s="59"/>
      <c r="N85" s="59"/>
      <c r="O85" s="59"/>
      <c r="P85" s="59"/>
    </row>
    <row r="86" spans="1:16" s="42" customFormat="1" ht="25.5" customHeight="1" x14ac:dyDescent="0.15">
      <c r="A86" s="254"/>
      <c r="B86" s="327"/>
      <c r="C86" s="333" t="s">
        <v>138</v>
      </c>
      <c r="D86" s="211" t="s">
        <v>131</v>
      </c>
      <c r="E86" s="213"/>
      <c r="F86" s="150" t="s">
        <v>290</v>
      </c>
      <c r="G86" s="224"/>
      <c r="H86" s="242"/>
      <c r="I86" s="225"/>
      <c r="J86" s="63"/>
      <c r="K86" s="59"/>
      <c r="L86" s="61"/>
      <c r="M86" s="59"/>
      <c r="N86" s="59"/>
      <c r="O86" s="59"/>
      <c r="P86" s="59"/>
    </row>
    <row r="87" spans="1:16" s="42" customFormat="1" ht="54" customHeight="1" x14ac:dyDescent="0.15">
      <c r="A87" s="255"/>
      <c r="B87" s="328"/>
      <c r="C87" s="333"/>
      <c r="D87" s="211" t="s">
        <v>130</v>
      </c>
      <c r="E87" s="213"/>
      <c r="F87" s="330"/>
      <c r="G87" s="331"/>
      <c r="H87" s="331"/>
      <c r="I87" s="332"/>
      <c r="J87" s="63"/>
      <c r="K87" s="59"/>
      <c r="L87" s="61"/>
      <c r="M87" s="59"/>
      <c r="N87" s="59"/>
      <c r="O87" s="59"/>
      <c r="P87" s="59"/>
    </row>
    <row r="88" spans="1:16" s="42" customFormat="1" ht="17.25" customHeight="1" x14ac:dyDescent="0.15">
      <c r="A88" s="208">
        <v>16</v>
      </c>
      <c r="B88" s="353" t="s">
        <v>214</v>
      </c>
      <c r="C88" s="288" t="s">
        <v>235</v>
      </c>
      <c r="D88" s="289"/>
      <c r="E88" s="289"/>
      <c r="F88" s="289"/>
      <c r="G88" s="289"/>
      <c r="H88" s="289"/>
      <c r="I88" s="290"/>
      <c r="J88" s="63"/>
      <c r="K88" s="143"/>
      <c r="L88" s="61"/>
      <c r="M88" s="143"/>
      <c r="N88" s="143"/>
      <c r="O88" s="143"/>
      <c r="P88" s="143"/>
    </row>
    <row r="89" spans="1:16" s="42" customFormat="1" ht="18" customHeight="1" x14ac:dyDescent="0.15">
      <c r="A89" s="208"/>
      <c r="B89" s="353"/>
      <c r="C89" s="350" t="s">
        <v>140</v>
      </c>
      <c r="D89" s="357" t="s">
        <v>307</v>
      </c>
      <c r="E89" s="358"/>
      <c r="F89" s="358"/>
      <c r="G89" s="278"/>
      <c r="H89" s="279"/>
      <c r="I89" s="280"/>
      <c r="J89" s="39"/>
      <c r="L89" s="61"/>
      <c r="M89" s="59"/>
      <c r="N89" s="59"/>
      <c r="O89" s="59"/>
      <c r="P89" s="59"/>
    </row>
    <row r="90" spans="1:16" s="42" customFormat="1" ht="37.5" customHeight="1" x14ac:dyDescent="0.15">
      <c r="A90" s="208"/>
      <c r="B90" s="353"/>
      <c r="C90" s="351"/>
      <c r="D90" s="211" t="s">
        <v>201</v>
      </c>
      <c r="E90" s="213"/>
      <c r="F90" s="354"/>
      <c r="G90" s="355"/>
      <c r="H90" s="355"/>
      <c r="I90" s="356"/>
      <c r="J90" s="39"/>
      <c r="K90" s="59"/>
      <c r="L90" s="61"/>
      <c r="M90" s="59"/>
      <c r="N90" s="59"/>
      <c r="O90" s="59"/>
      <c r="P90" s="59"/>
    </row>
    <row r="91" spans="1:16" s="42" customFormat="1" ht="18" customHeight="1" x14ac:dyDescent="0.15">
      <c r="A91" s="208"/>
      <c r="B91" s="353"/>
      <c r="C91" s="351"/>
      <c r="D91" s="211" t="s">
        <v>263</v>
      </c>
      <c r="E91" s="213"/>
      <c r="F91" s="214"/>
      <c r="G91" s="215"/>
      <c r="H91" s="144" t="s">
        <v>1</v>
      </c>
      <c r="I91" s="62"/>
      <c r="J91" s="65"/>
      <c r="K91" s="59"/>
      <c r="L91" s="61"/>
      <c r="M91" s="59"/>
      <c r="N91" s="59"/>
      <c r="O91" s="59"/>
      <c r="P91" s="59"/>
    </row>
    <row r="92" spans="1:16" s="42" customFormat="1" ht="37.5" customHeight="1" x14ac:dyDescent="0.15">
      <c r="A92" s="208"/>
      <c r="B92" s="353"/>
      <c r="C92" s="352"/>
      <c r="D92" s="211" t="s">
        <v>4</v>
      </c>
      <c r="E92" s="213"/>
      <c r="F92" s="150" t="s">
        <v>290</v>
      </c>
      <c r="G92" s="224"/>
      <c r="H92" s="242"/>
      <c r="I92" s="225"/>
      <c r="J92" s="39"/>
      <c r="K92" s="59"/>
      <c r="L92" s="59"/>
      <c r="M92" s="59"/>
      <c r="N92" s="59"/>
      <c r="O92" s="59"/>
      <c r="P92" s="59"/>
    </row>
    <row r="93" spans="1:16" s="42" customFormat="1" ht="18" customHeight="1" x14ac:dyDescent="0.15">
      <c r="A93" s="208">
        <v>17</v>
      </c>
      <c r="B93" s="234" t="s">
        <v>258</v>
      </c>
      <c r="C93" s="329"/>
      <c r="D93" s="329"/>
      <c r="E93" s="329"/>
      <c r="F93" s="329"/>
      <c r="G93" s="329"/>
      <c r="H93" s="329"/>
      <c r="I93" s="235"/>
      <c r="J93" s="38"/>
    </row>
    <row r="94" spans="1:16" s="42" customFormat="1" ht="30" customHeight="1" x14ac:dyDescent="0.15">
      <c r="A94" s="208"/>
      <c r="B94" s="258" t="s">
        <v>268</v>
      </c>
      <c r="C94" s="259"/>
      <c r="D94" s="259"/>
      <c r="E94" s="259"/>
      <c r="F94" s="259"/>
      <c r="G94" s="259"/>
      <c r="H94" s="259"/>
      <c r="I94" s="260"/>
      <c r="J94" s="38"/>
      <c r="K94" s="61"/>
      <c r="L94" s="61"/>
      <c r="M94" s="61"/>
      <c r="N94" s="61"/>
      <c r="O94" s="61"/>
      <c r="P94" s="61"/>
    </row>
    <row r="95" spans="1:16" s="42" customFormat="1" ht="18" customHeight="1" x14ac:dyDescent="0.15">
      <c r="A95" s="208"/>
      <c r="B95" s="236"/>
      <c r="C95" s="160"/>
      <c r="D95" s="249" t="s">
        <v>141</v>
      </c>
      <c r="E95" s="249"/>
      <c r="F95" s="249"/>
      <c r="G95" s="267" t="s">
        <v>90</v>
      </c>
      <c r="H95" s="273"/>
      <c r="I95" s="274"/>
      <c r="J95" s="38"/>
      <c r="K95" s="59"/>
      <c r="L95" s="59"/>
      <c r="M95" s="59"/>
      <c r="N95" s="59"/>
      <c r="O95" s="59"/>
      <c r="P95" s="59"/>
    </row>
    <row r="96" spans="1:16" s="42" customFormat="1" ht="18" customHeight="1" x14ac:dyDescent="0.15">
      <c r="A96" s="208"/>
      <c r="B96" s="256"/>
      <c r="C96" s="162" t="s">
        <v>253</v>
      </c>
      <c r="D96" s="250"/>
      <c r="E96" s="250"/>
      <c r="F96" s="250"/>
      <c r="G96" s="275"/>
      <c r="H96" s="276"/>
      <c r="I96" s="277"/>
      <c r="J96" s="38"/>
      <c r="K96" s="61"/>
      <c r="L96" s="59"/>
      <c r="M96" s="61"/>
      <c r="N96" s="59"/>
      <c r="O96" s="59"/>
      <c r="P96" s="59"/>
    </row>
    <row r="97" spans="1:16" s="42" customFormat="1" ht="18" customHeight="1" x14ac:dyDescent="0.15">
      <c r="A97" s="208"/>
      <c r="B97" s="256"/>
      <c r="C97" s="162" t="s">
        <v>254</v>
      </c>
      <c r="D97" s="250"/>
      <c r="E97" s="250"/>
      <c r="F97" s="250"/>
      <c r="G97" s="275"/>
      <c r="H97" s="276"/>
      <c r="I97" s="277"/>
      <c r="J97" s="38"/>
      <c r="K97" s="61"/>
      <c r="L97" s="59"/>
      <c r="M97" s="61"/>
      <c r="N97" s="59"/>
      <c r="O97" s="59"/>
      <c r="P97" s="59"/>
    </row>
    <row r="98" spans="1:16" s="42" customFormat="1" ht="18" customHeight="1" x14ac:dyDescent="0.15">
      <c r="A98" s="208"/>
      <c r="B98" s="256"/>
      <c r="C98" s="162" t="s">
        <v>255</v>
      </c>
      <c r="D98" s="250"/>
      <c r="E98" s="250"/>
      <c r="F98" s="250"/>
      <c r="G98" s="275"/>
      <c r="H98" s="276"/>
      <c r="I98" s="277"/>
      <c r="J98" s="38"/>
      <c r="K98" s="61"/>
      <c r="L98" s="59"/>
      <c r="M98" s="61"/>
      <c r="N98" s="59"/>
      <c r="O98" s="59"/>
      <c r="P98" s="59"/>
    </row>
    <row r="99" spans="1:16" s="42" customFormat="1" ht="18" customHeight="1" x14ac:dyDescent="0.15">
      <c r="A99" s="208"/>
      <c r="B99" s="252" t="s">
        <v>257</v>
      </c>
      <c r="C99" s="252"/>
      <c r="D99" s="252"/>
      <c r="E99" s="252"/>
      <c r="F99" s="252"/>
      <c r="G99" s="252"/>
      <c r="H99" s="252"/>
      <c r="I99" s="252"/>
      <c r="J99" s="55"/>
      <c r="K99" s="61"/>
      <c r="L99" s="59"/>
      <c r="M99" s="61"/>
      <c r="N99" s="59"/>
      <c r="O99" s="59"/>
      <c r="P99" s="59"/>
    </row>
    <row r="100" spans="1:16" s="42" customFormat="1" ht="28.5" customHeight="1" x14ac:dyDescent="0.15">
      <c r="A100" s="208"/>
      <c r="B100" s="251" t="s">
        <v>197</v>
      </c>
      <c r="C100" s="251"/>
      <c r="D100" s="251"/>
      <c r="E100" s="251"/>
      <c r="F100" s="251"/>
      <c r="G100" s="251"/>
      <c r="H100" s="251"/>
      <c r="I100" s="251"/>
      <c r="J100" s="55"/>
      <c r="K100" s="61"/>
      <c r="L100" s="59"/>
      <c r="M100" s="61"/>
      <c r="N100" s="59"/>
      <c r="O100" s="59"/>
      <c r="P100" s="59"/>
    </row>
    <row r="101" spans="1:16" s="42" customFormat="1" ht="18" customHeight="1" x14ac:dyDescent="0.15">
      <c r="A101" s="208"/>
      <c r="B101" s="257"/>
      <c r="C101" s="99"/>
      <c r="D101" s="249" t="s">
        <v>119</v>
      </c>
      <c r="E101" s="249"/>
      <c r="F101" s="249"/>
      <c r="G101" s="249"/>
      <c r="H101" s="249"/>
      <c r="I101" s="249"/>
      <c r="J101" s="38"/>
      <c r="L101" s="52"/>
    </row>
    <row r="102" spans="1:16" s="42" customFormat="1" ht="18" customHeight="1" x14ac:dyDescent="0.15">
      <c r="A102" s="208"/>
      <c r="B102" s="256"/>
      <c r="C102" s="153" t="s">
        <v>21</v>
      </c>
      <c r="D102" s="250"/>
      <c r="E102" s="250"/>
      <c r="F102" s="250"/>
      <c r="G102" s="250"/>
      <c r="H102" s="250"/>
      <c r="I102" s="250"/>
      <c r="J102" s="38"/>
      <c r="K102" s="61"/>
      <c r="L102" s="59"/>
      <c r="M102" s="61"/>
      <c r="N102" s="59"/>
      <c r="O102" s="59"/>
      <c r="P102" s="59"/>
    </row>
    <row r="103" spans="1:16" s="42" customFormat="1" ht="18" customHeight="1" x14ac:dyDescent="0.15">
      <c r="A103" s="253">
        <v>18</v>
      </c>
      <c r="B103" s="326" t="s">
        <v>27</v>
      </c>
      <c r="C103" s="216" t="s">
        <v>236</v>
      </c>
      <c r="D103" s="217"/>
      <c r="E103" s="217"/>
      <c r="F103" s="217"/>
      <c r="G103" s="217"/>
      <c r="H103" s="217"/>
      <c r="I103" s="218"/>
      <c r="J103" s="38"/>
      <c r="K103" s="61"/>
      <c r="L103" s="59"/>
      <c r="M103" s="61"/>
      <c r="N103" s="59"/>
      <c r="O103" s="59"/>
      <c r="P103" s="59"/>
    </row>
    <row r="104" spans="1:16" s="42" customFormat="1" ht="18" customHeight="1" x14ac:dyDescent="0.15">
      <c r="A104" s="254"/>
      <c r="B104" s="327"/>
      <c r="C104" s="307" t="s">
        <v>15</v>
      </c>
      <c r="D104" s="211" t="s">
        <v>308</v>
      </c>
      <c r="E104" s="212"/>
      <c r="F104" s="213"/>
      <c r="G104" s="278"/>
      <c r="H104" s="279"/>
      <c r="I104" s="280"/>
      <c r="J104" s="1"/>
      <c r="K104" s="55"/>
      <c r="L104" s="52"/>
    </row>
    <row r="105" spans="1:16" s="42" customFormat="1" ht="18" customHeight="1" x14ac:dyDescent="0.15">
      <c r="A105" s="254"/>
      <c r="B105" s="327"/>
      <c r="C105" s="307"/>
      <c r="D105" s="211" t="s">
        <v>201</v>
      </c>
      <c r="E105" s="212"/>
      <c r="F105" s="213"/>
      <c r="G105" s="278"/>
      <c r="H105" s="279"/>
      <c r="I105" s="280"/>
      <c r="J105" s="39"/>
      <c r="K105" s="55"/>
      <c r="L105" s="52"/>
    </row>
    <row r="106" spans="1:16" s="42" customFormat="1" ht="18" customHeight="1" x14ac:dyDescent="0.15">
      <c r="A106" s="255"/>
      <c r="B106" s="328"/>
      <c r="C106" s="118" t="s">
        <v>14</v>
      </c>
      <c r="D106" s="270"/>
      <c r="E106" s="271"/>
      <c r="F106" s="272"/>
      <c r="G106" s="214"/>
      <c r="H106" s="215"/>
      <c r="I106" s="146" t="s">
        <v>286</v>
      </c>
      <c r="J106" s="39"/>
      <c r="K106" s="55"/>
      <c r="L106" s="52"/>
    </row>
    <row r="107" spans="1:16" s="42" customFormat="1" ht="18" customHeight="1" x14ac:dyDescent="0.15">
      <c r="A107" s="344"/>
      <c r="B107" s="344"/>
      <c r="C107" s="344"/>
      <c r="D107" s="344"/>
      <c r="E107" s="344"/>
      <c r="F107" s="344"/>
      <c r="G107" s="344"/>
      <c r="H107" s="344"/>
      <c r="I107" s="344"/>
      <c r="J107" s="39"/>
      <c r="K107" s="55"/>
      <c r="L107" s="52"/>
    </row>
    <row r="108" spans="1:16" s="42" customFormat="1" ht="18" customHeight="1" x14ac:dyDescent="0.15">
      <c r="A108" s="345">
        <v>19</v>
      </c>
      <c r="B108" s="216" t="s">
        <v>215</v>
      </c>
      <c r="C108" s="217"/>
      <c r="D108" s="217"/>
      <c r="E108" s="217"/>
      <c r="F108" s="217"/>
      <c r="G108" s="217"/>
      <c r="H108" s="217"/>
      <c r="I108" s="218"/>
      <c r="J108" s="141"/>
      <c r="K108" s="55"/>
      <c r="L108" s="52"/>
    </row>
    <row r="109" spans="1:16" s="42" customFormat="1" ht="36.75" customHeight="1" x14ac:dyDescent="0.15">
      <c r="A109" s="346"/>
      <c r="B109" s="145" t="s">
        <v>81</v>
      </c>
      <c r="C109" s="146" t="s">
        <v>82</v>
      </c>
      <c r="D109" s="211" t="s">
        <v>120</v>
      </c>
      <c r="E109" s="213"/>
      <c r="F109" s="278"/>
      <c r="G109" s="280"/>
      <c r="H109" s="325" t="s">
        <v>237</v>
      </c>
      <c r="I109" s="325"/>
      <c r="J109" s="39"/>
      <c r="K109" s="55"/>
      <c r="L109" s="52"/>
    </row>
    <row r="110" spans="1:16" s="42" customFormat="1" ht="16.5" customHeight="1" x14ac:dyDescent="0.15">
      <c r="A110" s="346"/>
      <c r="B110" s="243" t="s">
        <v>216</v>
      </c>
      <c r="C110" s="229" t="s">
        <v>15</v>
      </c>
      <c r="D110" s="219" t="s">
        <v>308</v>
      </c>
      <c r="E110" s="220"/>
      <c r="F110" s="221"/>
      <c r="G110" s="278"/>
      <c r="H110" s="279"/>
      <c r="I110" s="280"/>
      <c r="J110" s="141"/>
      <c r="K110" s="55"/>
      <c r="L110" s="52"/>
    </row>
    <row r="111" spans="1:16" s="42" customFormat="1" ht="16.5" customHeight="1" x14ac:dyDescent="0.15">
      <c r="A111" s="346"/>
      <c r="B111" s="244"/>
      <c r="C111" s="229"/>
      <c r="D111" s="219" t="s">
        <v>201</v>
      </c>
      <c r="E111" s="220"/>
      <c r="F111" s="221"/>
      <c r="G111" s="278"/>
      <c r="H111" s="279"/>
      <c r="I111" s="280"/>
      <c r="J111" s="141"/>
      <c r="K111" s="55"/>
      <c r="L111" s="52"/>
    </row>
    <row r="112" spans="1:16" s="42" customFormat="1" ht="16.5" customHeight="1" x14ac:dyDescent="0.15">
      <c r="A112" s="346"/>
      <c r="B112" s="245"/>
      <c r="C112" s="157" t="s">
        <v>14</v>
      </c>
      <c r="D112" s="359"/>
      <c r="E112" s="360"/>
      <c r="F112" s="361"/>
      <c r="G112" s="214"/>
      <c r="H112" s="215"/>
      <c r="I112" s="156" t="s">
        <v>286</v>
      </c>
      <c r="J112" s="141"/>
      <c r="K112" s="55"/>
      <c r="L112" s="52"/>
    </row>
    <row r="113" spans="1:12" s="42" customFormat="1" ht="37.5" customHeight="1" x14ac:dyDescent="0.15">
      <c r="A113" s="253">
        <v>20</v>
      </c>
      <c r="B113" s="147" t="s">
        <v>149</v>
      </c>
      <c r="C113" s="148"/>
      <c r="D113" s="148"/>
      <c r="E113" s="148"/>
      <c r="F113" s="148"/>
      <c r="G113" s="148"/>
      <c r="H113" s="148"/>
      <c r="I113" s="149"/>
      <c r="J113" s="39"/>
      <c r="K113" s="55"/>
      <c r="L113" s="52"/>
    </row>
    <row r="114" spans="1:12" s="42" customFormat="1" ht="37.5" customHeight="1" x14ac:dyDescent="0.15">
      <c r="A114" s="254"/>
      <c r="B114" s="264" t="s">
        <v>238</v>
      </c>
      <c r="C114" s="265"/>
      <c r="D114" s="265"/>
      <c r="E114" s="265"/>
      <c r="F114" s="265"/>
      <c r="G114" s="265"/>
      <c r="H114" s="265"/>
      <c r="I114" s="266"/>
      <c r="J114" s="1"/>
      <c r="K114" s="55"/>
      <c r="L114" s="52"/>
    </row>
    <row r="115" spans="1:12" s="42" customFormat="1" ht="19.5" x14ac:dyDescent="0.15">
      <c r="A115" s="254"/>
      <c r="B115" s="258" t="s">
        <v>147</v>
      </c>
      <c r="C115" s="259"/>
      <c r="D115" s="259"/>
      <c r="E115" s="259"/>
      <c r="F115" s="259"/>
      <c r="G115" s="259"/>
      <c r="H115" s="259"/>
      <c r="I115" s="260"/>
      <c r="J115" s="38"/>
      <c r="K115" s="55"/>
      <c r="L115" s="52"/>
    </row>
    <row r="116" spans="1:12" s="82" customFormat="1" ht="16.5" customHeight="1" x14ac:dyDescent="0.15">
      <c r="A116" s="254"/>
      <c r="B116" s="258" t="s">
        <v>148</v>
      </c>
      <c r="C116" s="259"/>
      <c r="D116" s="259"/>
      <c r="E116" s="259"/>
      <c r="F116" s="259"/>
      <c r="G116" s="259"/>
      <c r="H116" s="259"/>
      <c r="I116" s="260"/>
      <c r="J116" s="80"/>
      <c r="K116" s="79"/>
      <c r="L116" s="81"/>
    </row>
    <row r="117" spans="1:12" s="81" customFormat="1" ht="16.5" customHeight="1" x14ac:dyDescent="0.15">
      <c r="A117" s="254"/>
      <c r="B117" s="258" t="s">
        <v>198</v>
      </c>
      <c r="C117" s="259"/>
      <c r="D117" s="259"/>
      <c r="E117" s="259"/>
      <c r="F117" s="259"/>
      <c r="G117" s="259"/>
      <c r="H117" s="259"/>
      <c r="I117" s="260"/>
      <c r="J117" s="83"/>
      <c r="K117" s="84"/>
    </row>
    <row r="118" spans="1:12" s="81" customFormat="1" ht="16.5" customHeight="1" x14ac:dyDescent="0.15">
      <c r="A118" s="255"/>
      <c r="B118" s="261" t="s">
        <v>239</v>
      </c>
      <c r="C118" s="262"/>
      <c r="D118" s="262"/>
      <c r="E118" s="262"/>
      <c r="F118" s="262"/>
      <c r="G118" s="262"/>
      <c r="H118" s="262"/>
      <c r="I118" s="263"/>
      <c r="J118" s="83"/>
      <c r="K118" s="84"/>
    </row>
    <row r="119" spans="1:12" s="81" customFormat="1" ht="30" customHeight="1" x14ac:dyDescent="0.15">
      <c r="A119" s="127"/>
      <c r="B119" s="267" t="s">
        <v>30</v>
      </c>
      <c r="C119" s="268"/>
      <c r="D119" s="269"/>
      <c r="E119" s="208" t="s">
        <v>31</v>
      </c>
      <c r="F119" s="208"/>
      <c r="G119" s="208" t="s">
        <v>32</v>
      </c>
      <c r="H119" s="208"/>
      <c r="I119" s="72" t="s">
        <v>33</v>
      </c>
      <c r="J119" s="83"/>
      <c r="K119" s="84"/>
    </row>
    <row r="120" spans="1:12" s="81" customFormat="1" ht="16.5" customHeight="1" x14ac:dyDescent="0.15">
      <c r="A120" s="247">
        <v>1</v>
      </c>
      <c r="B120" s="58" t="s">
        <v>34</v>
      </c>
      <c r="C120" s="192"/>
      <c r="D120" s="193"/>
      <c r="E120" s="202"/>
      <c r="F120" s="202"/>
      <c r="G120" s="201"/>
      <c r="H120" s="201"/>
      <c r="I120" s="207" t="s">
        <v>35</v>
      </c>
      <c r="J120" s="83"/>
      <c r="K120" s="84"/>
    </row>
    <row r="121" spans="1:12" s="42" customFormat="1" ht="19.5" x14ac:dyDescent="0.15">
      <c r="A121" s="248"/>
      <c r="B121" s="58" t="s">
        <v>36</v>
      </c>
      <c r="C121" s="195"/>
      <c r="D121" s="196"/>
      <c r="E121" s="202"/>
      <c r="F121" s="202"/>
      <c r="G121" s="201"/>
      <c r="H121" s="201"/>
      <c r="I121" s="207"/>
      <c r="J121" s="38"/>
      <c r="L121" s="52"/>
    </row>
    <row r="122" spans="1:12" s="42" customFormat="1" ht="18" customHeight="1" x14ac:dyDescent="0.15">
      <c r="A122" s="247">
        <v>2</v>
      </c>
      <c r="B122" s="58" t="s">
        <v>34</v>
      </c>
      <c r="C122" s="192"/>
      <c r="D122" s="193"/>
      <c r="E122" s="202"/>
      <c r="F122" s="202"/>
      <c r="G122" s="201"/>
      <c r="H122" s="201"/>
      <c r="I122" s="194"/>
      <c r="J122" s="66"/>
      <c r="L122" s="52"/>
    </row>
    <row r="123" spans="1:12" s="42" customFormat="1" ht="18" customHeight="1" x14ac:dyDescent="0.15">
      <c r="A123" s="248"/>
      <c r="B123" s="58" t="s">
        <v>36</v>
      </c>
      <c r="C123" s="195"/>
      <c r="D123" s="196"/>
      <c r="E123" s="202"/>
      <c r="F123" s="202"/>
      <c r="G123" s="201"/>
      <c r="H123" s="201"/>
      <c r="I123" s="194"/>
      <c r="J123" s="66"/>
      <c r="L123" s="52"/>
    </row>
    <row r="124" spans="1:12" s="42" customFormat="1" ht="18" customHeight="1" x14ac:dyDescent="0.15">
      <c r="A124" s="247">
        <v>3</v>
      </c>
      <c r="B124" s="58" t="s">
        <v>34</v>
      </c>
      <c r="C124" s="192"/>
      <c r="D124" s="193"/>
      <c r="E124" s="202"/>
      <c r="F124" s="202"/>
      <c r="G124" s="201"/>
      <c r="H124" s="201"/>
      <c r="I124" s="194"/>
      <c r="J124" s="66"/>
      <c r="K124" s="55"/>
      <c r="L124" s="52"/>
    </row>
    <row r="125" spans="1:12" s="42" customFormat="1" ht="18" customHeight="1" x14ac:dyDescent="0.15">
      <c r="A125" s="248"/>
      <c r="B125" s="58" t="s">
        <v>36</v>
      </c>
      <c r="C125" s="195"/>
      <c r="D125" s="196"/>
      <c r="E125" s="202"/>
      <c r="F125" s="202"/>
      <c r="G125" s="201"/>
      <c r="H125" s="201"/>
      <c r="I125" s="194"/>
      <c r="J125" s="66"/>
      <c r="K125" s="55"/>
      <c r="L125" s="52"/>
    </row>
    <row r="126" spans="1:12" s="42" customFormat="1" ht="18" customHeight="1" x14ac:dyDescent="0.15">
      <c r="A126" s="247">
        <v>4</v>
      </c>
      <c r="B126" s="58" t="s">
        <v>34</v>
      </c>
      <c r="C126" s="192"/>
      <c r="D126" s="193"/>
      <c r="E126" s="202"/>
      <c r="F126" s="202"/>
      <c r="G126" s="201"/>
      <c r="H126" s="201"/>
      <c r="I126" s="194"/>
      <c r="J126" s="66"/>
      <c r="K126" s="55"/>
      <c r="L126" s="52"/>
    </row>
    <row r="127" spans="1:12" s="42" customFormat="1" ht="18" customHeight="1" x14ac:dyDescent="0.15">
      <c r="A127" s="248"/>
      <c r="B127" s="58" t="s">
        <v>36</v>
      </c>
      <c r="C127" s="195"/>
      <c r="D127" s="196"/>
      <c r="E127" s="202"/>
      <c r="F127" s="202"/>
      <c r="G127" s="201"/>
      <c r="H127" s="201"/>
      <c r="I127" s="194"/>
      <c r="J127" s="66"/>
      <c r="K127" s="55"/>
      <c r="L127" s="52"/>
    </row>
    <row r="128" spans="1:12" s="42" customFormat="1" ht="18" customHeight="1" x14ac:dyDescent="0.15">
      <c r="A128" s="247">
        <v>5</v>
      </c>
      <c r="B128" s="58" t="s">
        <v>34</v>
      </c>
      <c r="C128" s="192"/>
      <c r="D128" s="193"/>
      <c r="E128" s="202"/>
      <c r="F128" s="202"/>
      <c r="G128" s="201"/>
      <c r="H128" s="201"/>
      <c r="I128" s="194"/>
      <c r="J128" s="66"/>
      <c r="K128" s="55"/>
      <c r="L128" s="52"/>
    </row>
    <row r="129" spans="1:12" s="42" customFormat="1" ht="18" customHeight="1" x14ac:dyDescent="0.15">
      <c r="A129" s="248"/>
      <c r="B129" s="58" t="s">
        <v>36</v>
      </c>
      <c r="C129" s="195"/>
      <c r="D129" s="196"/>
      <c r="E129" s="202"/>
      <c r="F129" s="202"/>
      <c r="G129" s="201"/>
      <c r="H129" s="201"/>
      <c r="I129" s="194"/>
      <c r="J129" s="66"/>
      <c r="K129" s="55"/>
      <c r="L129" s="52"/>
    </row>
    <row r="130" spans="1:12" s="42" customFormat="1" ht="18" customHeight="1" x14ac:dyDescent="0.15">
      <c r="A130" s="247">
        <v>6</v>
      </c>
      <c r="B130" s="58" t="s">
        <v>34</v>
      </c>
      <c r="C130" s="192"/>
      <c r="D130" s="193"/>
      <c r="E130" s="202"/>
      <c r="F130" s="202"/>
      <c r="G130" s="201"/>
      <c r="H130" s="201"/>
      <c r="I130" s="194"/>
      <c r="J130" s="66"/>
      <c r="K130" s="55"/>
      <c r="L130" s="52"/>
    </row>
    <row r="131" spans="1:12" s="42" customFormat="1" ht="18" customHeight="1" x14ac:dyDescent="0.15">
      <c r="A131" s="248"/>
      <c r="B131" s="58" t="s">
        <v>36</v>
      </c>
      <c r="C131" s="195"/>
      <c r="D131" s="196"/>
      <c r="E131" s="202"/>
      <c r="F131" s="202"/>
      <c r="G131" s="201"/>
      <c r="H131" s="201"/>
      <c r="I131" s="194"/>
      <c r="J131" s="66"/>
      <c r="K131" s="55"/>
      <c r="L131" s="52"/>
    </row>
    <row r="132" spans="1:12" s="42" customFormat="1" ht="18" customHeight="1" x14ac:dyDescent="0.15">
      <c r="A132" s="247">
        <v>7</v>
      </c>
      <c r="B132" s="58" t="s">
        <v>34</v>
      </c>
      <c r="C132" s="192"/>
      <c r="D132" s="193"/>
      <c r="E132" s="202"/>
      <c r="F132" s="202"/>
      <c r="G132" s="201"/>
      <c r="H132" s="201"/>
      <c r="I132" s="194"/>
      <c r="J132" s="66"/>
      <c r="L132" s="52"/>
    </row>
    <row r="133" spans="1:12" s="42" customFormat="1" ht="18" customHeight="1" x14ac:dyDescent="0.15">
      <c r="A133" s="248"/>
      <c r="B133" s="58" t="s">
        <v>36</v>
      </c>
      <c r="C133" s="195"/>
      <c r="D133" s="196"/>
      <c r="E133" s="202"/>
      <c r="F133" s="202"/>
      <c r="G133" s="201"/>
      <c r="H133" s="201"/>
      <c r="I133" s="194"/>
      <c r="J133" s="66"/>
      <c r="L133" s="52"/>
    </row>
    <row r="134" spans="1:12" s="42" customFormat="1" ht="18" customHeight="1" x14ac:dyDescent="0.15">
      <c r="A134" s="247">
        <v>8</v>
      </c>
      <c r="B134" s="58" t="s">
        <v>34</v>
      </c>
      <c r="C134" s="192"/>
      <c r="D134" s="193"/>
      <c r="E134" s="202"/>
      <c r="F134" s="202"/>
      <c r="G134" s="201"/>
      <c r="H134" s="201"/>
      <c r="I134" s="194"/>
      <c r="J134" s="66"/>
      <c r="L134" s="52"/>
    </row>
    <row r="135" spans="1:12" s="42" customFormat="1" ht="18" customHeight="1" x14ac:dyDescent="0.15">
      <c r="A135" s="248"/>
      <c r="B135" s="58" t="s">
        <v>36</v>
      </c>
      <c r="C135" s="195"/>
      <c r="D135" s="196"/>
      <c r="E135" s="202"/>
      <c r="F135" s="202"/>
      <c r="G135" s="201"/>
      <c r="H135" s="201"/>
      <c r="I135" s="194"/>
      <c r="J135" s="66"/>
      <c r="L135" s="52"/>
    </row>
    <row r="136" spans="1:12" s="42" customFormat="1" ht="18" customHeight="1" x14ac:dyDescent="0.15">
      <c r="A136" s="247">
        <v>9</v>
      </c>
      <c r="B136" s="58" t="s">
        <v>34</v>
      </c>
      <c r="C136" s="192"/>
      <c r="D136" s="193"/>
      <c r="E136" s="202"/>
      <c r="F136" s="202"/>
      <c r="G136" s="201"/>
      <c r="H136" s="201"/>
      <c r="I136" s="194"/>
      <c r="J136" s="66"/>
      <c r="L136" s="52"/>
    </row>
    <row r="137" spans="1:12" s="42" customFormat="1" ht="18" customHeight="1" x14ac:dyDescent="0.15">
      <c r="A137" s="248"/>
      <c r="B137" s="58" t="s">
        <v>36</v>
      </c>
      <c r="C137" s="195"/>
      <c r="D137" s="196"/>
      <c r="E137" s="202"/>
      <c r="F137" s="202"/>
      <c r="G137" s="201"/>
      <c r="H137" s="201"/>
      <c r="I137" s="194"/>
      <c r="J137" s="66"/>
      <c r="L137" s="52"/>
    </row>
    <row r="138" spans="1:12" s="42" customFormat="1" ht="18" customHeight="1" x14ac:dyDescent="0.15">
      <c r="A138" s="247">
        <v>10</v>
      </c>
      <c r="B138" s="58" t="s">
        <v>34</v>
      </c>
      <c r="C138" s="192"/>
      <c r="D138" s="193"/>
      <c r="E138" s="202"/>
      <c r="F138" s="202"/>
      <c r="G138" s="201"/>
      <c r="H138" s="201"/>
      <c r="I138" s="194"/>
      <c r="J138" s="66"/>
      <c r="L138" s="52"/>
    </row>
    <row r="139" spans="1:12" s="42" customFormat="1" ht="18" customHeight="1" x14ac:dyDescent="0.15">
      <c r="A139" s="248"/>
      <c r="B139" s="58" t="s">
        <v>36</v>
      </c>
      <c r="C139" s="195"/>
      <c r="D139" s="196"/>
      <c r="E139" s="202"/>
      <c r="F139" s="202"/>
      <c r="G139" s="201"/>
      <c r="H139" s="201"/>
      <c r="I139" s="194"/>
      <c r="J139" s="66"/>
      <c r="L139" s="52"/>
    </row>
    <row r="140" spans="1:12" s="42" customFormat="1" ht="18" customHeight="1" x14ac:dyDescent="0.15">
      <c r="A140" s="247">
        <v>11</v>
      </c>
      <c r="B140" s="58" t="s">
        <v>34</v>
      </c>
      <c r="C140" s="192"/>
      <c r="D140" s="193"/>
      <c r="E140" s="202"/>
      <c r="F140" s="202"/>
      <c r="G140" s="201"/>
      <c r="H140" s="201"/>
      <c r="I140" s="194"/>
      <c r="J140" s="66"/>
      <c r="L140" s="52"/>
    </row>
    <row r="141" spans="1:12" s="42" customFormat="1" ht="18" customHeight="1" x14ac:dyDescent="0.15">
      <c r="A141" s="248"/>
      <c r="B141" s="58" t="s">
        <v>36</v>
      </c>
      <c r="C141" s="195"/>
      <c r="D141" s="196"/>
      <c r="E141" s="202"/>
      <c r="F141" s="202"/>
      <c r="G141" s="201"/>
      <c r="H141" s="201"/>
      <c r="I141" s="194"/>
      <c r="J141" s="66"/>
      <c r="L141" s="52"/>
    </row>
    <row r="142" spans="1:12" s="42" customFormat="1" ht="18" customHeight="1" x14ac:dyDescent="0.15">
      <c r="A142" s="247">
        <v>12</v>
      </c>
      <c r="B142" s="58" t="s">
        <v>34</v>
      </c>
      <c r="C142" s="192"/>
      <c r="D142" s="193"/>
      <c r="E142" s="202"/>
      <c r="F142" s="202"/>
      <c r="G142" s="201"/>
      <c r="H142" s="201"/>
      <c r="I142" s="194"/>
      <c r="J142" s="66"/>
      <c r="L142" s="52"/>
    </row>
    <row r="143" spans="1:12" s="42" customFormat="1" ht="18" customHeight="1" x14ac:dyDescent="0.15">
      <c r="A143" s="248"/>
      <c r="B143" s="58" t="s">
        <v>36</v>
      </c>
      <c r="C143" s="195"/>
      <c r="D143" s="196"/>
      <c r="E143" s="202"/>
      <c r="F143" s="202"/>
      <c r="G143" s="201"/>
      <c r="H143" s="201"/>
      <c r="I143" s="194"/>
      <c r="J143" s="66"/>
      <c r="L143" s="52"/>
    </row>
    <row r="144" spans="1:12" s="42" customFormat="1" ht="18" customHeight="1" x14ac:dyDescent="0.15">
      <c r="A144" s="247">
        <v>13</v>
      </c>
      <c r="B144" s="58" t="s">
        <v>34</v>
      </c>
      <c r="C144" s="192"/>
      <c r="D144" s="193"/>
      <c r="E144" s="202"/>
      <c r="F144" s="202"/>
      <c r="G144" s="201"/>
      <c r="H144" s="201"/>
      <c r="I144" s="194"/>
      <c r="J144" s="66"/>
      <c r="L144" s="52"/>
    </row>
    <row r="145" spans="1:12" s="42" customFormat="1" ht="18" customHeight="1" x14ac:dyDescent="0.15">
      <c r="A145" s="248"/>
      <c r="B145" s="58" t="s">
        <v>36</v>
      </c>
      <c r="C145" s="195"/>
      <c r="D145" s="196"/>
      <c r="E145" s="202"/>
      <c r="F145" s="202"/>
      <c r="G145" s="201"/>
      <c r="H145" s="201"/>
      <c r="I145" s="194"/>
      <c r="J145" s="66"/>
      <c r="L145" s="52"/>
    </row>
    <row r="146" spans="1:12" s="42" customFormat="1" ht="18" customHeight="1" x14ac:dyDescent="0.15">
      <c r="A146" s="247">
        <v>14</v>
      </c>
      <c r="B146" s="58" t="s">
        <v>34</v>
      </c>
      <c r="C146" s="192"/>
      <c r="D146" s="193"/>
      <c r="E146" s="202"/>
      <c r="F146" s="202"/>
      <c r="G146" s="201"/>
      <c r="H146" s="201"/>
      <c r="I146" s="194"/>
      <c r="J146" s="66"/>
      <c r="L146" s="52"/>
    </row>
    <row r="147" spans="1:12" s="42" customFormat="1" ht="18" customHeight="1" x14ac:dyDescent="0.15">
      <c r="A147" s="248"/>
      <c r="B147" s="58" t="s">
        <v>36</v>
      </c>
      <c r="C147" s="195"/>
      <c r="D147" s="196"/>
      <c r="E147" s="202"/>
      <c r="F147" s="202"/>
      <c r="G147" s="201"/>
      <c r="H147" s="201"/>
      <c r="I147" s="194"/>
      <c r="J147" s="66"/>
      <c r="L147" s="52"/>
    </row>
    <row r="148" spans="1:12" s="42" customFormat="1" ht="18" customHeight="1" x14ac:dyDescent="0.15">
      <c r="A148" s="247">
        <v>15</v>
      </c>
      <c r="B148" s="58" t="s">
        <v>34</v>
      </c>
      <c r="C148" s="192"/>
      <c r="D148" s="193"/>
      <c r="E148" s="202"/>
      <c r="F148" s="202"/>
      <c r="G148" s="201"/>
      <c r="H148" s="201"/>
      <c r="I148" s="194"/>
      <c r="J148" s="66"/>
      <c r="L148" s="52"/>
    </row>
    <row r="149" spans="1:12" s="42" customFormat="1" ht="18" customHeight="1" x14ac:dyDescent="0.15">
      <c r="A149" s="248"/>
      <c r="B149" s="58" t="s">
        <v>36</v>
      </c>
      <c r="C149" s="195"/>
      <c r="D149" s="196"/>
      <c r="E149" s="202"/>
      <c r="F149" s="202"/>
      <c r="G149" s="201"/>
      <c r="H149" s="201"/>
      <c r="I149" s="194"/>
      <c r="J149" s="66"/>
      <c r="L149" s="52"/>
    </row>
    <row r="150" spans="1:12" s="42" customFormat="1" ht="18" customHeight="1" x14ac:dyDescent="0.15">
      <c r="A150" s="247">
        <v>16</v>
      </c>
      <c r="B150" s="58" t="s">
        <v>34</v>
      </c>
      <c r="C150" s="192"/>
      <c r="D150" s="193"/>
      <c r="E150" s="202"/>
      <c r="F150" s="202"/>
      <c r="G150" s="201"/>
      <c r="H150" s="201"/>
      <c r="I150" s="194"/>
      <c r="J150" s="66"/>
      <c r="L150" s="52"/>
    </row>
    <row r="151" spans="1:12" s="42" customFormat="1" ht="18" customHeight="1" x14ac:dyDescent="0.15">
      <c r="A151" s="248"/>
      <c r="B151" s="58" t="s">
        <v>36</v>
      </c>
      <c r="C151" s="195"/>
      <c r="D151" s="196"/>
      <c r="E151" s="202"/>
      <c r="F151" s="202"/>
      <c r="G151" s="201"/>
      <c r="H151" s="201"/>
      <c r="I151" s="194"/>
      <c r="J151" s="66"/>
      <c r="L151" s="52"/>
    </row>
    <row r="152" spans="1:12" s="42" customFormat="1" ht="18" customHeight="1" x14ac:dyDescent="0.15">
      <c r="A152" s="247">
        <v>17</v>
      </c>
      <c r="B152" s="58" t="s">
        <v>34</v>
      </c>
      <c r="C152" s="192"/>
      <c r="D152" s="193"/>
      <c r="E152" s="202"/>
      <c r="F152" s="202"/>
      <c r="G152" s="201"/>
      <c r="H152" s="201"/>
      <c r="I152" s="194"/>
      <c r="J152" s="66"/>
      <c r="L152" s="52"/>
    </row>
    <row r="153" spans="1:12" s="42" customFormat="1" ht="18" customHeight="1" x14ac:dyDescent="0.15">
      <c r="A153" s="248"/>
      <c r="B153" s="58" t="s">
        <v>36</v>
      </c>
      <c r="C153" s="195"/>
      <c r="D153" s="196"/>
      <c r="E153" s="202"/>
      <c r="F153" s="202"/>
      <c r="G153" s="201"/>
      <c r="H153" s="201"/>
      <c r="I153" s="194"/>
      <c r="J153" s="66"/>
      <c r="L153" s="52"/>
    </row>
    <row r="154" spans="1:12" s="42" customFormat="1" ht="18" customHeight="1" x14ac:dyDescent="0.15">
      <c r="A154" s="247">
        <v>18</v>
      </c>
      <c r="B154" s="58" t="s">
        <v>34</v>
      </c>
      <c r="C154" s="192"/>
      <c r="D154" s="193"/>
      <c r="E154" s="202"/>
      <c r="F154" s="202"/>
      <c r="G154" s="201"/>
      <c r="H154" s="201"/>
      <c r="I154" s="194"/>
      <c r="J154" s="66"/>
      <c r="L154" s="52"/>
    </row>
    <row r="155" spans="1:12" s="42" customFormat="1" ht="18" customHeight="1" x14ac:dyDescent="0.15">
      <c r="A155" s="248"/>
      <c r="B155" s="58" t="s">
        <v>36</v>
      </c>
      <c r="C155" s="195"/>
      <c r="D155" s="196"/>
      <c r="E155" s="202"/>
      <c r="F155" s="202"/>
      <c r="G155" s="201"/>
      <c r="H155" s="201"/>
      <c r="I155" s="194"/>
      <c r="J155" s="66"/>
      <c r="L155" s="52"/>
    </row>
    <row r="156" spans="1:12" s="42" customFormat="1" ht="18" customHeight="1" x14ac:dyDescent="0.15">
      <c r="A156" s="247">
        <v>19</v>
      </c>
      <c r="B156" s="58" t="s">
        <v>34</v>
      </c>
      <c r="C156" s="192"/>
      <c r="D156" s="193"/>
      <c r="E156" s="202"/>
      <c r="F156" s="202"/>
      <c r="G156" s="201"/>
      <c r="H156" s="201"/>
      <c r="I156" s="194"/>
      <c r="J156" s="66"/>
      <c r="L156" s="52"/>
    </row>
    <row r="157" spans="1:12" s="42" customFormat="1" ht="18" customHeight="1" x14ac:dyDescent="0.15">
      <c r="A157" s="248"/>
      <c r="B157" s="58" t="s">
        <v>36</v>
      </c>
      <c r="C157" s="195"/>
      <c r="D157" s="196"/>
      <c r="E157" s="202"/>
      <c r="F157" s="202"/>
      <c r="G157" s="201"/>
      <c r="H157" s="201"/>
      <c r="I157" s="194"/>
      <c r="J157" s="66"/>
      <c r="L157" s="52"/>
    </row>
    <row r="158" spans="1:12" s="42" customFormat="1" ht="18" customHeight="1" x14ac:dyDescent="0.15">
      <c r="A158" s="247">
        <v>20</v>
      </c>
      <c r="B158" s="58" t="s">
        <v>34</v>
      </c>
      <c r="C158" s="192"/>
      <c r="D158" s="193"/>
      <c r="E158" s="202"/>
      <c r="F158" s="202"/>
      <c r="G158" s="201"/>
      <c r="H158" s="201"/>
      <c r="I158" s="194"/>
      <c r="J158" s="66"/>
      <c r="L158" s="52"/>
    </row>
    <row r="159" spans="1:12" s="42" customFormat="1" ht="18" customHeight="1" x14ac:dyDescent="0.15">
      <c r="A159" s="248"/>
      <c r="B159" s="58" t="s">
        <v>36</v>
      </c>
      <c r="C159" s="195"/>
      <c r="D159" s="196"/>
      <c r="E159" s="202"/>
      <c r="F159" s="202"/>
      <c r="G159" s="201"/>
      <c r="H159" s="201"/>
      <c r="I159" s="194"/>
      <c r="J159" s="66"/>
      <c r="L159" s="52"/>
    </row>
    <row r="160" spans="1:12" s="42" customFormat="1" ht="18" customHeight="1" x14ac:dyDescent="0.15">
      <c r="A160" s="131"/>
      <c r="B160" s="129"/>
      <c r="C160" s="130"/>
      <c r="D160" s="130"/>
      <c r="E160" s="130"/>
      <c r="F160" s="130"/>
      <c r="G160" s="131"/>
      <c r="H160" s="131"/>
      <c r="I160" s="132"/>
      <c r="J160" s="66"/>
      <c r="L160" s="52"/>
    </row>
    <row r="161" spans="1:13" s="42" customFormat="1" ht="18" customHeight="1" x14ac:dyDescent="0.15">
      <c r="A161" s="134">
        <v>21</v>
      </c>
      <c r="B161" s="342" t="s">
        <v>146</v>
      </c>
      <c r="C161" s="342"/>
      <c r="D161" s="128"/>
      <c r="E161" s="128"/>
      <c r="F161" s="128"/>
      <c r="G161" s="128"/>
      <c r="H161" s="128"/>
      <c r="I161" s="128"/>
      <c r="J161" s="66"/>
      <c r="L161" s="52"/>
    </row>
    <row r="162" spans="1:13" s="42" customFormat="1" ht="47.25" customHeight="1" x14ac:dyDescent="0.15">
      <c r="A162" s="134"/>
      <c r="B162" s="205" t="s">
        <v>306</v>
      </c>
      <c r="C162" s="206"/>
      <c r="D162" s="206"/>
      <c r="E162" s="206"/>
      <c r="F162" s="206"/>
      <c r="G162" s="206"/>
      <c r="H162" s="206"/>
      <c r="I162" s="206"/>
      <c r="J162" s="66"/>
      <c r="L162" s="52"/>
    </row>
    <row r="163" spans="1:13" s="42" customFormat="1" ht="63" customHeight="1" x14ac:dyDescent="0.15">
      <c r="A163" s="171" t="s">
        <v>270</v>
      </c>
      <c r="B163" s="71" t="s">
        <v>112</v>
      </c>
      <c r="C163" s="203" t="s">
        <v>113</v>
      </c>
      <c r="D163" s="204"/>
      <c r="E163" s="203" t="s">
        <v>181</v>
      </c>
      <c r="F163" s="204"/>
      <c r="G163" s="203" t="s">
        <v>240</v>
      </c>
      <c r="H163" s="204"/>
      <c r="I163" s="163" t="s">
        <v>241</v>
      </c>
      <c r="J163" s="39"/>
      <c r="L163" s="52"/>
    </row>
    <row r="164" spans="1:13" s="42" customFormat="1" ht="19.5" x14ac:dyDescent="0.15">
      <c r="A164" s="171">
        <v>1</v>
      </c>
      <c r="B164" s="67"/>
      <c r="C164" s="197"/>
      <c r="D164" s="198"/>
      <c r="E164" s="199"/>
      <c r="F164" s="200"/>
      <c r="G164" s="199"/>
      <c r="H164" s="200"/>
      <c r="I164" s="67"/>
      <c r="J164" s="52"/>
      <c r="K164" s="39"/>
      <c r="M164" s="52"/>
    </row>
    <row r="165" spans="1:13" s="42" customFormat="1" ht="19.5" x14ac:dyDescent="0.15">
      <c r="A165" s="171">
        <v>2</v>
      </c>
      <c r="B165" s="67"/>
      <c r="C165" s="197"/>
      <c r="D165" s="198"/>
      <c r="E165" s="199"/>
      <c r="F165" s="200"/>
      <c r="G165" s="199"/>
      <c r="H165" s="200"/>
      <c r="I165" s="67"/>
      <c r="J165" s="52"/>
      <c r="K165" s="39"/>
      <c r="M165" s="52"/>
    </row>
    <row r="166" spans="1:13" s="42" customFormat="1" ht="19.5" x14ac:dyDescent="0.15">
      <c r="A166" s="135">
        <v>3</v>
      </c>
      <c r="B166" s="67"/>
      <c r="C166" s="190"/>
      <c r="D166" s="190"/>
      <c r="E166" s="191"/>
      <c r="F166" s="191"/>
      <c r="G166" s="191"/>
      <c r="H166" s="191"/>
      <c r="I166" s="67"/>
      <c r="J166" s="52"/>
      <c r="K166" s="39"/>
      <c r="M166" s="52"/>
    </row>
    <row r="167" spans="1:13" s="42" customFormat="1" ht="19.5" x14ac:dyDescent="0.15">
      <c r="A167" s="135">
        <v>4</v>
      </c>
      <c r="B167" s="67"/>
      <c r="C167" s="190"/>
      <c r="D167" s="190"/>
      <c r="E167" s="191"/>
      <c r="F167" s="191"/>
      <c r="G167" s="191"/>
      <c r="H167" s="191"/>
      <c r="I167" s="67"/>
      <c r="J167" s="52"/>
      <c r="K167" s="39"/>
      <c r="M167" s="52"/>
    </row>
    <row r="168" spans="1:13" s="42" customFormat="1" ht="19.5" x14ac:dyDescent="0.15">
      <c r="A168" s="135">
        <v>5</v>
      </c>
      <c r="B168" s="67"/>
      <c r="C168" s="197"/>
      <c r="D168" s="198"/>
      <c r="E168" s="199"/>
      <c r="F168" s="200"/>
      <c r="G168" s="199"/>
      <c r="H168" s="200"/>
      <c r="I168" s="67"/>
      <c r="J168" s="52"/>
      <c r="K168" s="39"/>
      <c r="M168" s="52"/>
    </row>
    <row r="169" spans="1:13" s="42" customFormat="1" ht="19.5" x14ac:dyDescent="0.15">
      <c r="A169" s="135">
        <v>6</v>
      </c>
      <c r="B169" s="67"/>
      <c r="C169" s="190"/>
      <c r="D169" s="190"/>
      <c r="E169" s="191"/>
      <c r="F169" s="191"/>
      <c r="G169" s="191"/>
      <c r="H169" s="191"/>
      <c r="I169" s="67"/>
      <c r="J169" s="52"/>
      <c r="K169" s="39"/>
      <c r="M169" s="52"/>
    </row>
    <row r="170" spans="1:13" s="68" customFormat="1" ht="16.5" customHeight="1" x14ac:dyDescent="0.15">
      <c r="A170" s="135">
        <v>7</v>
      </c>
      <c r="B170" s="67"/>
      <c r="C170" s="190"/>
      <c r="D170" s="190"/>
      <c r="E170" s="191"/>
      <c r="F170" s="191"/>
      <c r="G170" s="191"/>
      <c r="H170" s="191"/>
      <c r="I170" s="67"/>
      <c r="J170" s="70"/>
      <c r="L170" s="69"/>
    </row>
    <row r="171" spans="1:13" s="68" customFormat="1" ht="16.5" customHeight="1" x14ac:dyDescent="0.15">
      <c r="A171" s="136"/>
      <c r="B171" s="69"/>
      <c r="C171" s="69"/>
      <c r="D171" s="69"/>
      <c r="E171" s="69"/>
      <c r="F171" s="69"/>
      <c r="G171" s="69"/>
      <c r="H171" s="69"/>
      <c r="I171" s="69"/>
      <c r="J171" s="70"/>
      <c r="L171" s="69"/>
    </row>
    <row r="172" spans="1:13" s="68" customFormat="1" ht="16.5" customHeight="1" x14ac:dyDescent="0.15">
      <c r="A172" s="136"/>
      <c r="B172" s="69"/>
      <c r="C172" s="69"/>
      <c r="D172" s="69"/>
      <c r="E172" s="69"/>
      <c r="F172" s="69"/>
      <c r="G172" s="69"/>
      <c r="H172" s="69"/>
      <c r="I172" s="69"/>
      <c r="J172" s="70"/>
      <c r="L172" s="69"/>
    </row>
    <row r="173" spans="1:13" s="68" customFormat="1" ht="16.5" customHeight="1" x14ac:dyDescent="0.15">
      <c r="A173" s="136"/>
      <c r="B173" s="69"/>
      <c r="C173" s="69"/>
      <c r="D173" s="69"/>
      <c r="E173" s="69"/>
      <c r="F173" s="69"/>
      <c r="G173" s="69"/>
      <c r="H173" s="69"/>
      <c r="I173" s="69"/>
      <c r="J173" s="70"/>
      <c r="L173" s="69"/>
    </row>
    <row r="174" spans="1:13" s="68" customFormat="1" ht="16.5" customHeight="1" x14ac:dyDescent="0.15">
      <c r="A174" s="136"/>
      <c r="B174" s="69"/>
      <c r="C174" s="69"/>
      <c r="D174" s="69"/>
      <c r="E174" s="69"/>
      <c r="F174" s="69"/>
      <c r="G174" s="69"/>
      <c r="H174" s="69"/>
      <c r="I174" s="69"/>
      <c r="J174" s="70"/>
      <c r="L174" s="69"/>
    </row>
    <row r="175" spans="1:13" s="68" customFormat="1" ht="16.5" customHeight="1" x14ac:dyDescent="0.15">
      <c r="A175" s="136"/>
      <c r="B175" s="69"/>
      <c r="C175" s="69"/>
      <c r="D175" s="69"/>
      <c r="E175" s="69"/>
      <c r="F175" s="69"/>
      <c r="G175" s="69"/>
      <c r="H175" s="69"/>
      <c r="I175" s="69"/>
      <c r="J175" s="70"/>
      <c r="L175" s="69"/>
    </row>
    <row r="176" spans="1:13" s="68" customFormat="1" ht="16.5" customHeight="1" x14ac:dyDescent="0.15">
      <c r="A176" s="136"/>
      <c r="B176" s="69"/>
      <c r="C176" s="69"/>
      <c r="D176" s="69"/>
      <c r="E176" s="69"/>
      <c r="F176" s="69"/>
      <c r="G176" s="69"/>
      <c r="H176" s="69"/>
      <c r="I176" s="69"/>
      <c r="J176" s="70"/>
      <c r="L176" s="69"/>
    </row>
    <row r="177" spans="1:12" s="68" customFormat="1" ht="16.5" customHeight="1" x14ac:dyDescent="0.15">
      <c r="A177" s="136"/>
      <c r="B177" s="69"/>
      <c r="C177" s="69"/>
      <c r="D177" s="69"/>
      <c r="E177" s="69"/>
      <c r="F177" s="69"/>
      <c r="G177" s="69"/>
      <c r="H177" s="69"/>
      <c r="I177" s="69"/>
      <c r="J177" s="70"/>
      <c r="L177" s="69"/>
    </row>
    <row r="178" spans="1:12" s="68" customFormat="1" ht="16.5" customHeight="1" x14ac:dyDescent="0.15">
      <c r="A178" s="136"/>
      <c r="B178" s="69"/>
      <c r="C178" s="69"/>
      <c r="D178" s="69"/>
      <c r="E178" s="69"/>
      <c r="F178" s="69"/>
      <c r="G178" s="69"/>
      <c r="H178" s="69"/>
      <c r="I178" s="69"/>
      <c r="J178" s="70"/>
      <c r="L178" s="69"/>
    </row>
    <row r="179" spans="1:12" s="68" customFormat="1" ht="16.5" customHeight="1" x14ac:dyDescent="0.15">
      <c r="A179" s="136"/>
      <c r="B179" s="69"/>
      <c r="C179" s="69"/>
      <c r="D179" s="69"/>
      <c r="E179" s="69"/>
      <c r="F179" s="69"/>
      <c r="G179" s="69"/>
      <c r="H179" s="69"/>
      <c r="I179" s="69"/>
      <c r="J179" s="70"/>
      <c r="L179" s="69"/>
    </row>
    <row r="180" spans="1:12" s="68" customFormat="1" ht="16.5" customHeight="1" x14ac:dyDescent="0.15">
      <c r="A180" s="136"/>
      <c r="B180" s="40"/>
      <c r="C180" s="40"/>
      <c r="D180" s="40"/>
      <c r="E180" s="40"/>
      <c r="F180" s="40"/>
      <c r="G180" s="40"/>
      <c r="H180" s="40"/>
      <c r="I180" s="40"/>
      <c r="J180" s="70"/>
      <c r="L180" s="69"/>
    </row>
    <row r="181" spans="1:12" s="68" customFormat="1" ht="16.5" customHeight="1" x14ac:dyDescent="0.15">
      <c r="A181" s="136"/>
      <c r="B181" s="40"/>
      <c r="C181" s="40"/>
      <c r="D181" s="40"/>
      <c r="E181" s="40"/>
      <c r="F181" s="40"/>
      <c r="G181" s="40"/>
      <c r="H181" s="40"/>
      <c r="I181" s="40"/>
      <c r="J181" s="70"/>
      <c r="L181" s="69"/>
    </row>
    <row r="182" spans="1:12" ht="16.5" customHeight="1" x14ac:dyDescent="0.15">
      <c r="A182" s="136"/>
    </row>
  </sheetData>
  <dataConsolidate/>
  <mergeCells count="379">
    <mergeCell ref="C89:C92"/>
    <mergeCell ref="F90:I90"/>
    <mergeCell ref="B108:I108"/>
    <mergeCell ref="B110:B112"/>
    <mergeCell ref="C110:C111"/>
    <mergeCell ref="D110:F110"/>
    <mergeCell ref="G110:I110"/>
    <mergeCell ref="D111:F111"/>
    <mergeCell ref="G111:I111"/>
    <mergeCell ref="D112:F112"/>
    <mergeCell ref="G112:H112"/>
    <mergeCell ref="D109:E109"/>
    <mergeCell ref="F109:G109"/>
    <mergeCell ref="G97:I97"/>
    <mergeCell ref="G98:I98"/>
    <mergeCell ref="G104:I104"/>
    <mergeCell ref="G105:I105"/>
    <mergeCell ref="G106:H106"/>
    <mergeCell ref="B68:B87"/>
    <mergeCell ref="A68:A87"/>
    <mergeCell ref="D81:E81"/>
    <mergeCell ref="C81:C85"/>
    <mergeCell ref="B88:B92"/>
    <mergeCell ref="A88:A92"/>
    <mergeCell ref="C88:I88"/>
    <mergeCell ref="H58:I58"/>
    <mergeCell ref="H59:I59"/>
    <mergeCell ref="F66:I66"/>
    <mergeCell ref="F69:I69"/>
    <mergeCell ref="F70:I70"/>
    <mergeCell ref="F71:I71"/>
    <mergeCell ref="D72:I72"/>
    <mergeCell ref="D64:E64"/>
    <mergeCell ref="D65:E65"/>
    <mergeCell ref="F64:I64"/>
    <mergeCell ref="F65:I65"/>
    <mergeCell ref="G74:H74"/>
    <mergeCell ref="G73:I73"/>
    <mergeCell ref="G81:H81"/>
    <mergeCell ref="D87:E87"/>
    <mergeCell ref="D89:F89"/>
    <mergeCell ref="F91:G91"/>
    <mergeCell ref="B161:C161"/>
    <mergeCell ref="C166:D166"/>
    <mergeCell ref="C167:D167"/>
    <mergeCell ref="C163:D163"/>
    <mergeCell ref="C164:D164"/>
    <mergeCell ref="D61:G61"/>
    <mergeCell ref="D62:G62"/>
    <mergeCell ref="C165:D165"/>
    <mergeCell ref="C63:I63"/>
    <mergeCell ref="C148:D148"/>
    <mergeCell ref="I148:I149"/>
    <mergeCell ref="C149:D149"/>
    <mergeCell ref="C150:D150"/>
    <mergeCell ref="I150:I151"/>
    <mergeCell ref="C151:D151"/>
    <mergeCell ref="C144:D144"/>
    <mergeCell ref="I144:I145"/>
    <mergeCell ref="C145:D145"/>
    <mergeCell ref="A107:I107"/>
    <mergeCell ref="C146:D146"/>
    <mergeCell ref="A108:A112"/>
    <mergeCell ref="B46:B62"/>
    <mergeCell ref="A46:A62"/>
    <mergeCell ref="C68:I68"/>
    <mergeCell ref="B18:B20"/>
    <mergeCell ref="A18:A20"/>
    <mergeCell ref="B12:B17"/>
    <mergeCell ref="C104:C105"/>
    <mergeCell ref="H109:I109"/>
    <mergeCell ref="B94:I94"/>
    <mergeCell ref="B44:B45"/>
    <mergeCell ref="F59:G59"/>
    <mergeCell ref="B63:B67"/>
    <mergeCell ref="A63:A67"/>
    <mergeCell ref="B93:I93"/>
    <mergeCell ref="C103:I103"/>
    <mergeCell ref="B103:B106"/>
    <mergeCell ref="A103:A106"/>
    <mergeCell ref="F87:I87"/>
    <mergeCell ref="C69:C71"/>
    <mergeCell ref="C86:C87"/>
    <mergeCell ref="F79:I79"/>
    <mergeCell ref="F77:I77"/>
    <mergeCell ref="F82:I82"/>
    <mergeCell ref="F84:I84"/>
    <mergeCell ref="F44:I44"/>
    <mergeCell ref="C60:I60"/>
    <mergeCell ref="H54:I54"/>
    <mergeCell ref="G5:I5"/>
    <mergeCell ref="G6:I6"/>
    <mergeCell ref="G7:I7"/>
    <mergeCell ref="A44:A45"/>
    <mergeCell ref="C46:I46"/>
    <mergeCell ref="H53:I53"/>
    <mergeCell ref="H47:I47"/>
    <mergeCell ref="H48:I48"/>
    <mergeCell ref="H49:I49"/>
    <mergeCell ref="H50:I50"/>
    <mergeCell ref="H51:I51"/>
    <mergeCell ref="H52:I52"/>
    <mergeCell ref="B27:B28"/>
    <mergeCell ref="A27:A28"/>
    <mergeCell ref="B29:B31"/>
    <mergeCell ref="A29:A31"/>
    <mergeCell ref="A12:A17"/>
    <mergeCell ref="D23:I23"/>
    <mergeCell ref="D25:I25"/>
    <mergeCell ref="D24:I24"/>
    <mergeCell ref="D26:I26"/>
    <mergeCell ref="D14:I14"/>
    <mergeCell ref="C12:I12"/>
    <mergeCell ref="C18:I18"/>
    <mergeCell ref="C21:I21"/>
    <mergeCell ref="A21:A26"/>
    <mergeCell ref="B21:B26"/>
    <mergeCell ref="A32:A33"/>
    <mergeCell ref="A1:I1"/>
    <mergeCell ref="D6:F6"/>
    <mergeCell ref="D7:F7"/>
    <mergeCell ref="A2:I2"/>
    <mergeCell ref="D5:F5"/>
    <mergeCell ref="A9:A11"/>
    <mergeCell ref="A8:I8"/>
    <mergeCell ref="B9:B11"/>
    <mergeCell ref="D10:I10"/>
    <mergeCell ref="D11:I11"/>
    <mergeCell ref="C9:I9"/>
    <mergeCell ref="D19:I19"/>
    <mergeCell ref="D20:I20"/>
    <mergeCell ref="C29:I29"/>
    <mergeCell ref="D15:I15"/>
    <mergeCell ref="D16:I16"/>
    <mergeCell ref="D22:I22"/>
    <mergeCell ref="D30:I30"/>
    <mergeCell ref="D31:I31"/>
    <mergeCell ref="H28:I28"/>
    <mergeCell ref="B34:B36"/>
    <mergeCell ref="A34:A36"/>
    <mergeCell ref="A39:A43"/>
    <mergeCell ref="C33:I33"/>
    <mergeCell ref="C41:I41"/>
    <mergeCell ref="B39:B43"/>
    <mergeCell ref="C32:I32"/>
    <mergeCell ref="C39:I39"/>
    <mergeCell ref="D40:E40"/>
    <mergeCell ref="F40:G40"/>
    <mergeCell ref="H40:I40"/>
    <mergeCell ref="D42:E42"/>
    <mergeCell ref="B32:B33"/>
    <mergeCell ref="F35:I35"/>
    <mergeCell ref="F36:I36"/>
    <mergeCell ref="F37:I37"/>
    <mergeCell ref="D43:E43"/>
    <mergeCell ref="F42:G42"/>
    <mergeCell ref="F43:G43"/>
    <mergeCell ref="H42:I42"/>
    <mergeCell ref="H43:I43"/>
    <mergeCell ref="F38:I38"/>
    <mergeCell ref="G150:H151"/>
    <mergeCell ref="F53:G53"/>
    <mergeCell ref="F54:G54"/>
    <mergeCell ref="F55:G55"/>
    <mergeCell ref="F58:G58"/>
    <mergeCell ref="F56:G56"/>
    <mergeCell ref="F57:G57"/>
    <mergeCell ref="D106:F106"/>
    <mergeCell ref="D104:F104"/>
    <mergeCell ref="D105:F105"/>
    <mergeCell ref="G95:I95"/>
    <mergeCell ref="G96:I96"/>
    <mergeCell ref="G92:I92"/>
    <mergeCell ref="G89:I89"/>
    <mergeCell ref="D90:E90"/>
    <mergeCell ref="D91:E91"/>
    <mergeCell ref="D92:E92"/>
    <mergeCell ref="D74:E74"/>
    <mergeCell ref="H62:I62"/>
    <mergeCell ref="D70:E70"/>
    <mergeCell ref="D71:E71"/>
    <mergeCell ref="D73:E73"/>
    <mergeCell ref="C140:D140"/>
    <mergeCell ref="I140:I141"/>
    <mergeCell ref="C141:D141"/>
    <mergeCell ref="C142:D142"/>
    <mergeCell ref="I142:I143"/>
    <mergeCell ref="C128:D128"/>
    <mergeCell ref="I128:I129"/>
    <mergeCell ref="C129:D129"/>
    <mergeCell ref="C130:D130"/>
    <mergeCell ref="C136:D136"/>
    <mergeCell ref="I136:I137"/>
    <mergeCell ref="C137:D137"/>
    <mergeCell ref="C138:D138"/>
    <mergeCell ref="I138:I139"/>
    <mergeCell ref="C139:D139"/>
    <mergeCell ref="C134:D134"/>
    <mergeCell ref="I134:I135"/>
    <mergeCell ref="C135:D135"/>
    <mergeCell ref="I130:I131"/>
    <mergeCell ref="C131:D131"/>
    <mergeCell ref="I122:I123"/>
    <mergeCell ref="I126:I127"/>
    <mergeCell ref="E124:F125"/>
    <mergeCell ref="E126:F127"/>
    <mergeCell ref="A148:A149"/>
    <mergeCell ref="A150:A151"/>
    <mergeCell ref="B95:B98"/>
    <mergeCell ref="B101:B102"/>
    <mergeCell ref="A120:A121"/>
    <mergeCell ref="A122:A123"/>
    <mergeCell ref="A124:A125"/>
    <mergeCell ref="A126:A127"/>
    <mergeCell ref="B115:I115"/>
    <mergeCell ref="B116:I116"/>
    <mergeCell ref="B117:I117"/>
    <mergeCell ref="B118:I118"/>
    <mergeCell ref="B114:I114"/>
    <mergeCell ref="B119:D119"/>
    <mergeCell ref="C132:D132"/>
    <mergeCell ref="I132:I133"/>
    <mergeCell ref="C133:D133"/>
    <mergeCell ref="G124:H125"/>
    <mergeCell ref="G126:H127"/>
    <mergeCell ref="C127:D127"/>
    <mergeCell ref="A152:A153"/>
    <mergeCell ref="A154:A155"/>
    <mergeCell ref="A156:A157"/>
    <mergeCell ref="A158:A159"/>
    <mergeCell ref="D95:F95"/>
    <mergeCell ref="D96:F96"/>
    <mergeCell ref="D97:F97"/>
    <mergeCell ref="D98:F98"/>
    <mergeCell ref="D101:I101"/>
    <mergeCell ref="D102:I102"/>
    <mergeCell ref="B100:I100"/>
    <mergeCell ref="B99:I99"/>
    <mergeCell ref="A113:A118"/>
    <mergeCell ref="A128:A129"/>
    <mergeCell ref="A130:A131"/>
    <mergeCell ref="A132:A133"/>
    <mergeCell ref="A134:A135"/>
    <mergeCell ref="A136:A137"/>
    <mergeCell ref="A138:A139"/>
    <mergeCell ref="A140:A141"/>
    <mergeCell ref="A142:A143"/>
    <mergeCell ref="A144:A145"/>
    <mergeCell ref="A146:A147"/>
    <mergeCell ref="A93:A102"/>
    <mergeCell ref="C27:I27"/>
    <mergeCell ref="C34:I34"/>
    <mergeCell ref="C72:C74"/>
    <mergeCell ref="D77:E78"/>
    <mergeCell ref="D79:E80"/>
    <mergeCell ref="D82:E83"/>
    <mergeCell ref="D84:E85"/>
    <mergeCell ref="G86:I86"/>
    <mergeCell ref="C76:C80"/>
    <mergeCell ref="D76:E76"/>
    <mergeCell ref="G76:I76"/>
    <mergeCell ref="C64:C66"/>
    <mergeCell ref="C75:I75"/>
    <mergeCell ref="D86:E86"/>
    <mergeCell ref="G78:H78"/>
    <mergeCell ref="G80:H80"/>
    <mergeCell ref="G83:H83"/>
    <mergeCell ref="C47:E47"/>
    <mergeCell ref="C48:E48"/>
    <mergeCell ref="C49:E49"/>
    <mergeCell ref="C50:E50"/>
    <mergeCell ref="D69:E69"/>
    <mergeCell ref="G85:H85"/>
    <mergeCell ref="H61:I61"/>
    <mergeCell ref="D17:I17"/>
    <mergeCell ref="D13:I13"/>
    <mergeCell ref="C51:E51"/>
    <mergeCell ref="C59:E59"/>
    <mergeCell ref="D66:E66"/>
    <mergeCell ref="C67:E67"/>
    <mergeCell ref="G67:H67"/>
    <mergeCell ref="F45:I45"/>
    <mergeCell ref="C52:E52"/>
    <mergeCell ref="C53:E53"/>
    <mergeCell ref="C54:E54"/>
    <mergeCell ref="C55:E55"/>
    <mergeCell ref="C56:E56"/>
    <mergeCell ref="C57:E57"/>
    <mergeCell ref="C58:E58"/>
    <mergeCell ref="F47:G47"/>
    <mergeCell ref="F48:G48"/>
    <mergeCell ref="F49:G49"/>
    <mergeCell ref="F50:G50"/>
    <mergeCell ref="F51:G51"/>
    <mergeCell ref="F52:G52"/>
    <mergeCell ref="H55:I55"/>
    <mergeCell ref="H56:I56"/>
    <mergeCell ref="H57:I57"/>
    <mergeCell ref="C120:D120"/>
    <mergeCell ref="E122:F123"/>
    <mergeCell ref="C121:D121"/>
    <mergeCell ref="C122:D122"/>
    <mergeCell ref="C123:D123"/>
    <mergeCell ref="G119:H119"/>
    <mergeCell ref="E119:F119"/>
    <mergeCell ref="E120:F121"/>
    <mergeCell ref="G120:H121"/>
    <mergeCell ref="C124:D124"/>
    <mergeCell ref="I124:I125"/>
    <mergeCell ref="C125:D125"/>
    <mergeCell ref="C126:D126"/>
    <mergeCell ref="I120:I121"/>
    <mergeCell ref="G122:H123"/>
    <mergeCell ref="E167:F167"/>
    <mergeCell ref="G167:H167"/>
    <mergeCell ref="E165:F165"/>
    <mergeCell ref="G165:H165"/>
    <mergeCell ref="E128:F129"/>
    <mergeCell ref="E130:F131"/>
    <mergeCell ref="E132:F133"/>
    <mergeCell ref="E134:F135"/>
    <mergeCell ref="E136:F137"/>
    <mergeCell ref="E138:F139"/>
    <mergeCell ref="E140:F141"/>
    <mergeCell ref="G138:H139"/>
    <mergeCell ref="G140:H141"/>
    <mergeCell ref="G128:H129"/>
    <mergeCell ref="G130:H131"/>
    <mergeCell ref="G132:H133"/>
    <mergeCell ref="G134:H135"/>
    <mergeCell ref="G136:H137"/>
    <mergeCell ref="G152:H153"/>
    <mergeCell ref="E164:F164"/>
    <mergeCell ref="G164:H164"/>
    <mergeCell ref="E142:F143"/>
    <mergeCell ref="E166:F166"/>
    <mergeCell ref="G166:H166"/>
    <mergeCell ref="E163:F163"/>
    <mergeCell ref="G163:H163"/>
    <mergeCell ref="E144:F145"/>
    <mergeCell ref="E146:F147"/>
    <mergeCell ref="E148:F149"/>
    <mergeCell ref="E150:F151"/>
    <mergeCell ref="E152:F153"/>
    <mergeCell ref="E154:F155"/>
    <mergeCell ref="G142:H143"/>
    <mergeCell ref="G144:H145"/>
    <mergeCell ref="B162:I162"/>
    <mergeCell ref="C143:D143"/>
    <mergeCell ref="I146:I147"/>
    <mergeCell ref="C147:D147"/>
    <mergeCell ref="C156:D156"/>
    <mergeCell ref="C159:D159"/>
    <mergeCell ref="G146:H147"/>
    <mergeCell ref="G148:H149"/>
    <mergeCell ref="C170:D170"/>
    <mergeCell ref="E170:F170"/>
    <mergeCell ref="G170:H170"/>
    <mergeCell ref="C152:D152"/>
    <mergeCell ref="I152:I153"/>
    <mergeCell ref="C153:D153"/>
    <mergeCell ref="C168:D168"/>
    <mergeCell ref="E168:F168"/>
    <mergeCell ref="G168:H168"/>
    <mergeCell ref="C169:D169"/>
    <mergeCell ref="E169:F169"/>
    <mergeCell ref="G169:H169"/>
    <mergeCell ref="C154:D154"/>
    <mergeCell ref="I154:I155"/>
    <mergeCell ref="C155:D155"/>
    <mergeCell ref="G156:H157"/>
    <mergeCell ref="G158:H159"/>
    <mergeCell ref="E156:F157"/>
    <mergeCell ref="E158:F159"/>
    <mergeCell ref="I156:I157"/>
    <mergeCell ref="C157:D157"/>
    <mergeCell ref="C158:D158"/>
    <mergeCell ref="I158:I159"/>
    <mergeCell ref="G154:H155"/>
  </mergeCells>
  <phoneticPr fontId="2"/>
  <dataValidations count="12">
    <dataValidation type="list" allowBlank="1" showInputMessage="1" showErrorMessage="1" sqref="G6">
      <formula1>"単独型,管理型,協力型(Ⅰ),協力型(Ⅱ),研修協力施設"</formula1>
    </dataValidation>
    <dataValidation type="list" allowBlank="1" showInputMessage="1" showErrorMessage="1" sqref="E165">
      <formula1>"１．単独型,２．管理型,３．協力型Ⅰ,４．協力型Ⅱ"</formula1>
    </dataValidation>
    <dataValidation type="list" allowBlank="1" showInputMessage="1" showErrorMessage="1" sqref="H61:H62 G86 G92 G76 G73 F48:F58">
      <formula1>"１．有,０．無"</formula1>
    </dataValidation>
    <dataValidation type="list" allowBlank="1" showInputMessage="1" showErrorMessage="1" sqref="F109">
      <formula1>"1.作成済,0.未作成"</formula1>
    </dataValidation>
    <dataValidation type="list" allowBlank="1" showInputMessage="1" showErrorMessage="1" sqref="E166:F170 E164:F164">
      <formula1>"１．単独型,２．管理型,３．協力型（Ⅰ）,４．協力型（Ⅱ）"</formula1>
    </dataValidation>
    <dataValidation type="list" allowBlank="1" showInputMessage="1" showErrorMessage="1" sqref="H40:I40">
      <formula1>"矯正歯科"</formula1>
    </dataValidation>
    <dataValidation type="list" allowBlank="1" showInputMessage="1" showErrorMessage="1" sqref="F40:G40">
      <formula1>"小児歯科"</formula1>
    </dataValidation>
    <dataValidation type="list" allowBlank="1" showInputMessage="1" showErrorMessage="1" sqref="D40:E40">
      <formula1>"歯科口腔外科"</formula1>
    </dataValidation>
    <dataValidation type="list" allowBlank="1" showInputMessage="1" showErrorMessage="1" sqref="C40">
      <formula1>"歯科"</formula1>
    </dataValidation>
    <dataValidation type="list" allowBlank="1" showInputMessage="1" showErrorMessage="1" sqref="G81:H81">
      <formula1>"1.有,0.無"</formula1>
    </dataValidation>
    <dataValidation type="list" allowBlank="1" showInputMessage="1" showErrorMessage="1" sqref="G89:I89">
      <formula1>"1.設置済,2.意見箱の設置,3.その他"</formula1>
    </dataValidation>
    <dataValidation type="list" allowBlank="1" showInputMessage="1" showErrorMessage="1" sqref="G104:I104 G110:I110">
      <formula1>"1.文書,2.電子媒体,3.その他"</formula1>
    </dataValidation>
  </dataValidations>
  <printOptions horizontalCentered="1"/>
  <pageMargins left="0.43307086614173229" right="0.43307086614173229" top="0.55118110236220474" bottom="0.35433070866141736" header="0.31496062992125984" footer="0.31496062992125984"/>
  <pageSetup paperSize="9" scale="70" fitToHeight="0" orientation="portrait" r:id="rId1"/>
  <headerFooter alignWithMargins="0">
    <oddHeader>&amp;R様式１-２</oddHeader>
  </headerFooter>
  <rowBreaks count="3" manualBreakCount="3">
    <brk id="62" max="8" man="1"/>
    <brk id="107" max="8" man="1"/>
    <brk id="16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4"/>
  <sheetViews>
    <sheetView view="pageBreakPreview" zoomScale="80" zoomScaleNormal="70" zoomScaleSheetLayoutView="80" workbookViewId="0">
      <selection activeCell="B12" sqref="B12:Q12"/>
    </sheetView>
  </sheetViews>
  <sheetFormatPr defaultColWidth="9.125" defaultRowHeight="16.5" customHeight="1" x14ac:dyDescent="0.4"/>
  <cols>
    <col min="1" max="1" width="4.625" style="15" customWidth="1"/>
    <col min="2" max="3" width="7.625" style="15" customWidth="1"/>
    <col min="4" max="4" width="14.5" style="15" customWidth="1"/>
    <col min="5" max="5" width="4.125" style="15" customWidth="1"/>
    <col min="6" max="6" width="3.5" style="15" customWidth="1"/>
    <col min="7" max="7" width="9" style="15" customWidth="1"/>
    <col min="8" max="8" width="3.5" style="15" customWidth="1"/>
    <col min="9" max="9" width="17.875" style="15" customWidth="1"/>
    <col min="10" max="10" width="9.75" style="15" customWidth="1"/>
    <col min="11" max="11" width="17.875" style="15" customWidth="1"/>
    <col min="12" max="12" width="19.25" style="17" bestFit="1" customWidth="1"/>
    <col min="13" max="14" width="14.625" style="15" customWidth="1"/>
    <col min="15" max="15" width="12.75" style="15" customWidth="1"/>
    <col min="16" max="16384" width="9.125" style="15"/>
  </cols>
  <sheetData>
    <row r="2" spans="1:18" s="3" customFormat="1" ht="26.25" customHeight="1" x14ac:dyDescent="0.15">
      <c r="A2" s="362" t="s">
        <v>265</v>
      </c>
      <c r="B2" s="362"/>
      <c r="C2" s="362"/>
      <c r="D2" s="362"/>
      <c r="E2" s="362"/>
      <c r="F2" s="362"/>
      <c r="G2" s="362"/>
      <c r="H2" s="362"/>
      <c r="I2" s="362"/>
      <c r="J2" s="362"/>
      <c r="K2" s="362"/>
      <c r="L2" s="362"/>
      <c r="M2" s="362"/>
      <c r="N2" s="362"/>
      <c r="O2" s="362"/>
      <c r="P2" s="362"/>
      <c r="Q2" s="362"/>
    </row>
    <row r="3" spans="1:18" s="3" customFormat="1" ht="16.5" customHeight="1" x14ac:dyDescent="0.15">
      <c r="L3" s="4"/>
    </row>
    <row r="4" spans="1:18" s="3" customFormat="1" ht="16.5" customHeight="1" x14ac:dyDescent="0.15">
      <c r="E4" s="5"/>
      <c r="F4" s="5"/>
      <c r="H4" s="5"/>
      <c r="I4" s="5"/>
      <c r="J4" s="5"/>
      <c r="K4" s="5"/>
      <c r="M4" s="188" t="s">
        <v>22</v>
      </c>
      <c r="N4" s="419"/>
      <c r="O4" s="420"/>
      <c r="P4" s="420"/>
      <c r="Q4" s="421"/>
      <c r="R4" s="6"/>
    </row>
    <row r="5" spans="1:18" s="3" customFormat="1" ht="16.5" customHeight="1" x14ac:dyDescent="0.15">
      <c r="E5" s="7"/>
      <c r="F5" s="7"/>
      <c r="H5" s="7"/>
      <c r="I5" s="7"/>
      <c r="J5" s="7"/>
      <c r="K5" s="7"/>
      <c r="M5" s="188" t="s">
        <v>137</v>
      </c>
      <c r="N5" s="419"/>
      <c r="O5" s="420"/>
      <c r="P5" s="420"/>
      <c r="Q5" s="421"/>
      <c r="R5" s="6"/>
    </row>
    <row r="6" spans="1:18" s="3" customFormat="1" ht="24.75" customHeight="1" x14ac:dyDescent="0.15">
      <c r="A6" s="8">
        <v>22</v>
      </c>
      <c r="B6" s="18" t="s">
        <v>154</v>
      </c>
      <c r="C6" s="18"/>
      <c r="D6" s="18"/>
      <c r="E6" s="18"/>
      <c r="F6" s="18"/>
      <c r="G6" s="18"/>
      <c r="H6" s="18"/>
      <c r="I6" s="18"/>
      <c r="J6" s="18"/>
      <c r="K6" s="18"/>
      <c r="L6" s="18"/>
      <c r="M6" s="8"/>
      <c r="N6" s="8"/>
      <c r="O6" s="8"/>
    </row>
    <row r="7" spans="1:18" s="10" customFormat="1" ht="18.75" x14ac:dyDescent="0.15">
      <c r="A7" s="9"/>
      <c r="B7" s="393" t="s">
        <v>256</v>
      </c>
      <c r="C7" s="393"/>
      <c r="D7" s="393"/>
      <c r="E7" s="393"/>
      <c r="F7" s="393"/>
      <c r="G7" s="393"/>
      <c r="H7" s="393"/>
      <c r="I7" s="393"/>
      <c r="J7" s="393"/>
      <c r="K7" s="393"/>
      <c r="L7" s="393"/>
      <c r="M7" s="393"/>
      <c r="N7" s="393"/>
      <c r="O7" s="393"/>
      <c r="P7" s="393"/>
      <c r="Q7" s="393"/>
    </row>
    <row r="8" spans="1:18" s="10" customFormat="1" ht="18.75" x14ac:dyDescent="0.15">
      <c r="A8" s="9"/>
      <c r="B8" s="393" t="s">
        <v>242</v>
      </c>
      <c r="C8" s="393"/>
      <c r="D8" s="393"/>
      <c r="E8" s="393"/>
      <c r="F8" s="393"/>
      <c r="G8" s="393"/>
      <c r="H8" s="393"/>
      <c r="I8" s="393"/>
      <c r="J8" s="393"/>
      <c r="K8" s="393"/>
      <c r="L8" s="393"/>
      <c r="M8" s="393"/>
      <c r="N8" s="393"/>
      <c r="O8" s="393"/>
      <c r="P8" s="393"/>
      <c r="Q8" s="393"/>
    </row>
    <row r="9" spans="1:18" s="10" customFormat="1" ht="18.75" x14ac:dyDescent="0.15">
      <c r="A9" s="9"/>
      <c r="B9" s="393" t="s">
        <v>298</v>
      </c>
      <c r="C9" s="393"/>
      <c r="D9" s="393"/>
      <c r="E9" s="393"/>
      <c r="F9" s="393"/>
      <c r="G9" s="393"/>
      <c r="H9" s="393"/>
      <c r="I9" s="393"/>
      <c r="J9" s="393"/>
      <c r="K9" s="393"/>
      <c r="L9" s="393"/>
      <c r="M9" s="393"/>
      <c r="N9" s="393"/>
      <c r="O9" s="393"/>
      <c r="P9" s="393"/>
      <c r="Q9" s="393"/>
    </row>
    <row r="10" spans="1:18" s="10" customFormat="1" ht="18.75" x14ac:dyDescent="0.15">
      <c r="A10" s="9"/>
      <c r="B10" s="393" t="s">
        <v>151</v>
      </c>
      <c r="C10" s="393"/>
      <c r="D10" s="393"/>
      <c r="E10" s="393"/>
      <c r="F10" s="393"/>
      <c r="G10" s="393"/>
      <c r="H10" s="393"/>
      <c r="I10" s="393"/>
      <c r="J10" s="393"/>
      <c r="K10" s="393"/>
      <c r="L10" s="393"/>
      <c r="M10" s="393"/>
      <c r="N10" s="393"/>
      <c r="O10" s="393"/>
      <c r="P10" s="158"/>
      <c r="Q10" s="158"/>
    </row>
    <row r="11" spans="1:18" s="10" customFormat="1" ht="18.75" x14ac:dyDescent="0.15">
      <c r="A11" s="9"/>
      <c r="B11" s="393" t="s">
        <v>243</v>
      </c>
      <c r="C11" s="393"/>
      <c r="D11" s="393"/>
      <c r="E11" s="393"/>
      <c r="F11" s="393"/>
      <c r="G11" s="393"/>
      <c r="H11" s="393"/>
      <c r="I11" s="393"/>
      <c r="J11" s="393"/>
      <c r="K11" s="393"/>
      <c r="L11" s="393"/>
      <c r="M11" s="393"/>
      <c r="N11" s="393"/>
      <c r="O11" s="393"/>
      <c r="P11" s="393"/>
      <c r="Q11" s="393"/>
    </row>
    <row r="12" spans="1:18" s="10" customFormat="1" ht="18.75" x14ac:dyDescent="0.15">
      <c r="A12" s="9"/>
      <c r="B12" s="393" t="s">
        <v>272</v>
      </c>
      <c r="C12" s="393"/>
      <c r="D12" s="393"/>
      <c r="E12" s="393"/>
      <c r="F12" s="393"/>
      <c r="G12" s="393"/>
      <c r="H12" s="393"/>
      <c r="I12" s="393"/>
      <c r="J12" s="393"/>
      <c r="K12" s="393"/>
      <c r="L12" s="393"/>
      <c r="M12" s="393"/>
      <c r="N12" s="393"/>
      <c r="O12" s="393"/>
      <c r="P12" s="393"/>
      <c r="Q12" s="393"/>
    </row>
    <row r="13" spans="1:18" s="10" customFormat="1" ht="20.25" customHeight="1" x14ac:dyDescent="0.15">
      <c r="A13" s="9"/>
      <c r="B13" s="394" t="s">
        <v>261</v>
      </c>
      <c r="C13" s="394"/>
      <c r="D13" s="394"/>
      <c r="E13" s="394"/>
      <c r="F13" s="394"/>
      <c r="G13" s="394"/>
      <c r="H13" s="394"/>
      <c r="I13" s="394"/>
      <c r="J13" s="394"/>
      <c r="K13" s="394"/>
      <c r="L13" s="394"/>
      <c r="M13" s="394"/>
      <c r="N13" s="394"/>
      <c r="O13" s="394"/>
      <c r="P13" s="394"/>
      <c r="Q13" s="394"/>
    </row>
    <row r="14" spans="1:18" s="10" customFormat="1" ht="18.75" x14ac:dyDescent="0.15">
      <c r="A14" s="9"/>
      <c r="B14" s="393" t="s">
        <v>153</v>
      </c>
      <c r="C14" s="393"/>
      <c r="D14" s="393"/>
      <c r="E14" s="393"/>
      <c r="F14" s="393"/>
      <c r="G14" s="393"/>
      <c r="H14" s="393"/>
      <c r="I14" s="393"/>
      <c r="J14" s="393"/>
      <c r="K14" s="393"/>
      <c r="L14" s="393"/>
      <c r="M14" s="393"/>
      <c r="N14" s="393"/>
      <c r="O14" s="393"/>
      <c r="P14" s="158"/>
      <c r="Q14" s="158"/>
    </row>
    <row r="15" spans="1:18" s="10" customFormat="1" ht="18.75" x14ac:dyDescent="0.15">
      <c r="A15" s="9"/>
      <c r="B15" s="393" t="s">
        <v>252</v>
      </c>
      <c r="C15" s="393"/>
      <c r="D15" s="393"/>
      <c r="E15" s="393"/>
      <c r="F15" s="393"/>
      <c r="G15" s="393"/>
      <c r="H15" s="393"/>
      <c r="I15" s="393"/>
      <c r="J15" s="393"/>
      <c r="K15" s="393"/>
      <c r="L15" s="393"/>
      <c r="M15" s="393"/>
      <c r="N15" s="393"/>
      <c r="O15" s="393"/>
      <c r="P15" s="393"/>
      <c r="Q15" s="393"/>
    </row>
    <row r="16" spans="1:18" s="10" customFormat="1" ht="18.75" x14ac:dyDescent="0.15">
      <c r="A16" s="9"/>
      <c r="B16" s="262" t="s">
        <v>199</v>
      </c>
      <c r="C16" s="262"/>
      <c r="D16" s="262"/>
      <c r="E16" s="262"/>
      <c r="F16" s="262"/>
      <c r="G16" s="262"/>
      <c r="H16" s="262"/>
      <c r="I16" s="262"/>
      <c r="J16" s="262"/>
      <c r="K16" s="262"/>
      <c r="L16" s="262"/>
      <c r="M16" s="262"/>
      <c r="N16" s="262"/>
      <c r="O16" s="262"/>
      <c r="P16" s="262"/>
      <c r="Q16" s="262"/>
    </row>
    <row r="17" spans="1:27" s="11" customFormat="1" ht="20.25" customHeight="1" x14ac:dyDescent="0.4">
      <c r="A17" s="166" t="s">
        <v>23</v>
      </c>
      <c r="B17" s="395" t="s">
        <v>29</v>
      </c>
      <c r="C17" s="396"/>
      <c r="D17" s="397"/>
      <c r="E17" s="401" t="s">
        <v>24</v>
      </c>
      <c r="F17" s="402"/>
      <c r="G17" s="401" t="s">
        <v>122</v>
      </c>
      <c r="H17" s="405"/>
      <c r="I17" s="402"/>
      <c r="J17" s="378" t="s">
        <v>115</v>
      </c>
      <c r="K17" s="378" t="s">
        <v>123</v>
      </c>
      <c r="L17" s="97" t="s">
        <v>114</v>
      </c>
      <c r="M17" s="376" t="s">
        <v>150</v>
      </c>
      <c r="N17" s="377"/>
      <c r="O17" s="401" t="s">
        <v>217</v>
      </c>
      <c r="P17" s="405"/>
      <c r="Q17" s="402"/>
      <c r="R17" s="12"/>
      <c r="S17" s="12"/>
      <c r="T17" s="12"/>
      <c r="U17" s="12"/>
      <c r="V17" s="12"/>
      <c r="W17" s="12"/>
      <c r="X17" s="12"/>
      <c r="Y17" s="12"/>
      <c r="Z17" s="12"/>
      <c r="AA17" s="12"/>
    </row>
    <row r="18" spans="1:27" s="11" customFormat="1" ht="63" x14ac:dyDescent="0.4">
      <c r="A18" s="102"/>
      <c r="B18" s="398" t="s">
        <v>28</v>
      </c>
      <c r="C18" s="399"/>
      <c r="D18" s="400"/>
      <c r="E18" s="403"/>
      <c r="F18" s="404"/>
      <c r="G18" s="403"/>
      <c r="H18" s="406"/>
      <c r="I18" s="404"/>
      <c r="J18" s="379"/>
      <c r="K18" s="379"/>
      <c r="L18" s="13" t="s">
        <v>271</v>
      </c>
      <c r="M18" s="14" t="s">
        <v>121</v>
      </c>
      <c r="N18" s="103" t="s">
        <v>152</v>
      </c>
      <c r="O18" s="90" t="s">
        <v>244</v>
      </c>
      <c r="P18" s="415" t="s">
        <v>218</v>
      </c>
      <c r="Q18" s="416"/>
      <c r="R18" s="12"/>
      <c r="S18" s="12"/>
      <c r="T18" s="12"/>
      <c r="U18" s="12"/>
      <c r="V18" s="12"/>
      <c r="W18" s="12"/>
      <c r="X18" s="12"/>
      <c r="Y18" s="12"/>
      <c r="Z18" s="12"/>
    </row>
    <row r="19" spans="1:27" s="11" customFormat="1" ht="21.75" customHeight="1" x14ac:dyDescent="0.4">
      <c r="A19" s="106" t="s">
        <v>92</v>
      </c>
      <c r="B19" s="407" t="s">
        <v>79</v>
      </c>
      <c r="C19" s="408"/>
      <c r="D19" s="409"/>
      <c r="E19" s="413">
        <v>18</v>
      </c>
      <c r="F19" s="107" t="s">
        <v>25</v>
      </c>
      <c r="G19" s="371"/>
      <c r="H19" s="107" t="s">
        <v>25</v>
      </c>
      <c r="I19" s="373" t="s">
        <v>109</v>
      </c>
      <c r="J19" s="391" t="s">
        <v>132</v>
      </c>
      <c r="K19" s="373" t="s">
        <v>95</v>
      </c>
      <c r="L19" s="108" t="s">
        <v>163</v>
      </c>
      <c r="M19" s="417" t="s">
        <v>262</v>
      </c>
      <c r="N19" s="417" t="s">
        <v>143</v>
      </c>
      <c r="O19" s="373" t="s">
        <v>132</v>
      </c>
      <c r="P19" s="417"/>
      <c r="Q19" s="107" t="s">
        <v>25</v>
      </c>
    </row>
    <row r="20" spans="1:27" s="11" customFormat="1" ht="22.5" customHeight="1" x14ac:dyDescent="0.4">
      <c r="A20" s="109"/>
      <c r="B20" s="410" t="s">
        <v>78</v>
      </c>
      <c r="C20" s="411"/>
      <c r="D20" s="412"/>
      <c r="E20" s="414"/>
      <c r="F20" s="110"/>
      <c r="G20" s="372"/>
      <c r="H20" s="110"/>
      <c r="I20" s="374"/>
      <c r="J20" s="392"/>
      <c r="K20" s="374"/>
      <c r="L20" s="111" t="s">
        <v>26</v>
      </c>
      <c r="M20" s="418"/>
      <c r="N20" s="418"/>
      <c r="O20" s="374"/>
      <c r="P20" s="418"/>
      <c r="Q20" s="110"/>
    </row>
    <row r="21" spans="1:27" ht="19.5" customHeight="1" x14ac:dyDescent="0.4">
      <c r="A21" s="422">
        <v>1</v>
      </c>
      <c r="B21" s="384"/>
      <c r="C21" s="385"/>
      <c r="D21" s="386"/>
      <c r="E21" s="104"/>
      <c r="F21" s="105" t="s">
        <v>25</v>
      </c>
      <c r="G21" s="387"/>
      <c r="H21" s="105" t="s">
        <v>25</v>
      </c>
      <c r="I21" s="367"/>
      <c r="J21" s="375"/>
      <c r="K21" s="367"/>
      <c r="L21" s="367"/>
      <c r="M21" s="367"/>
      <c r="N21" s="363"/>
      <c r="O21" s="365"/>
      <c r="P21" s="202"/>
      <c r="Q21" s="164" t="s">
        <v>25</v>
      </c>
    </row>
    <row r="22" spans="1:27" ht="19.5" customHeight="1" x14ac:dyDescent="0.4">
      <c r="A22" s="423"/>
      <c r="B22" s="380"/>
      <c r="C22" s="381"/>
      <c r="D22" s="382"/>
      <c r="E22" s="104"/>
      <c r="F22" s="105"/>
      <c r="G22" s="387"/>
      <c r="H22" s="105"/>
      <c r="I22" s="367"/>
      <c r="J22" s="375"/>
      <c r="K22" s="367"/>
      <c r="L22" s="367"/>
      <c r="M22" s="367"/>
      <c r="N22" s="364"/>
      <c r="O22" s="366"/>
      <c r="P22" s="202"/>
      <c r="Q22" s="165"/>
    </row>
    <row r="23" spans="1:27" ht="19.5" customHeight="1" x14ac:dyDescent="0.4">
      <c r="A23" s="422">
        <v>2</v>
      </c>
      <c r="B23" s="192"/>
      <c r="C23" s="383"/>
      <c r="D23" s="193"/>
      <c r="E23" s="112"/>
      <c r="F23" s="113" t="s">
        <v>25</v>
      </c>
      <c r="G23" s="388"/>
      <c r="H23" s="113" t="s">
        <v>25</v>
      </c>
      <c r="I23" s="369"/>
      <c r="J23" s="365"/>
      <c r="K23" s="369"/>
      <c r="L23" s="369"/>
      <c r="M23" s="368"/>
      <c r="N23" s="363"/>
      <c r="O23" s="365"/>
      <c r="P23" s="202"/>
      <c r="Q23" s="164" t="s">
        <v>25</v>
      </c>
    </row>
    <row r="24" spans="1:27" ht="19.5" customHeight="1" x14ac:dyDescent="0.4">
      <c r="A24" s="423"/>
      <c r="B24" s="195"/>
      <c r="C24" s="390"/>
      <c r="D24" s="196"/>
      <c r="E24" s="100"/>
      <c r="F24" s="101"/>
      <c r="G24" s="389"/>
      <c r="H24" s="101"/>
      <c r="I24" s="370"/>
      <c r="J24" s="366"/>
      <c r="K24" s="370"/>
      <c r="L24" s="370"/>
      <c r="M24" s="368"/>
      <c r="N24" s="364"/>
      <c r="O24" s="366"/>
      <c r="P24" s="202"/>
      <c r="Q24" s="165"/>
    </row>
    <row r="25" spans="1:27" ht="19.5" customHeight="1" x14ac:dyDescent="0.4">
      <c r="A25" s="422">
        <v>3</v>
      </c>
      <c r="B25" s="384"/>
      <c r="C25" s="385"/>
      <c r="D25" s="386"/>
      <c r="E25" s="104"/>
      <c r="F25" s="105" t="s">
        <v>25</v>
      </c>
      <c r="G25" s="387"/>
      <c r="H25" s="105" t="s">
        <v>25</v>
      </c>
      <c r="I25" s="367"/>
      <c r="J25" s="375"/>
      <c r="K25" s="367"/>
      <c r="L25" s="367"/>
      <c r="M25" s="368"/>
      <c r="N25" s="363"/>
      <c r="O25" s="365"/>
      <c r="P25" s="202"/>
      <c r="Q25" s="164" t="s">
        <v>25</v>
      </c>
    </row>
    <row r="26" spans="1:27" ht="19.5" customHeight="1" x14ac:dyDescent="0.4">
      <c r="A26" s="423"/>
      <c r="B26" s="380"/>
      <c r="C26" s="381"/>
      <c r="D26" s="382"/>
      <c r="E26" s="104"/>
      <c r="F26" s="105"/>
      <c r="G26" s="387"/>
      <c r="H26" s="105"/>
      <c r="I26" s="367"/>
      <c r="J26" s="375"/>
      <c r="K26" s="367"/>
      <c r="L26" s="367"/>
      <c r="M26" s="368"/>
      <c r="N26" s="364"/>
      <c r="O26" s="366"/>
      <c r="P26" s="202"/>
      <c r="Q26" s="165"/>
    </row>
    <row r="27" spans="1:27" ht="19.5" customHeight="1" x14ac:dyDescent="0.4">
      <c r="A27" s="422">
        <v>4</v>
      </c>
      <c r="B27" s="192"/>
      <c r="C27" s="383"/>
      <c r="D27" s="193"/>
      <c r="E27" s="112"/>
      <c r="F27" s="113" t="s">
        <v>25</v>
      </c>
      <c r="G27" s="388"/>
      <c r="H27" s="113" t="s">
        <v>25</v>
      </c>
      <c r="I27" s="369"/>
      <c r="J27" s="365"/>
      <c r="K27" s="369"/>
      <c r="L27" s="369"/>
      <c r="M27" s="368"/>
      <c r="N27" s="363"/>
      <c r="O27" s="365"/>
      <c r="P27" s="202"/>
      <c r="Q27" s="164" t="s">
        <v>25</v>
      </c>
    </row>
    <row r="28" spans="1:27" ht="19.5" customHeight="1" x14ac:dyDescent="0.4">
      <c r="A28" s="423"/>
      <c r="B28" s="195"/>
      <c r="C28" s="390"/>
      <c r="D28" s="196"/>
      <c r="E28" s="100"/>
      <c r="F28" s="101"/>
      <c r="G28" s="389"/>
      <c r="H28" s="101"/>
      <c r="I28" s="370"/>
      <c r="J28" s="366"/>
      <c r="K28" s="370"/>
      <c r="L28" s="370"/>
      <c r="M28" s="368"/>
      <c r="N28" s="364"/>
      <c r="O28" s="366"/>
      <c r="P28" s="202"/>
      <c r="Q28" s="165"/>
    </row>
    <row r="29" spans="1:27" ht="19.5" customHeight="1" x14ac:dyDescent="0.4">
      <c r="A29" s="422">
        <v>5</v>
      </c>
      <c r="B29" s="384"/>
      <c r="C29" s="385"/>
      <c r="D29" s="386"/>
      <c r="E29" s="104"/>
      <c r="F29" s="105" t="s">
        <v>25</v>
      </c>
      <c r="G29" s="387"/>
      <c r="H29" s="105" t="s">
        <v>25</v>
      </c>
      <c r="I29" s="367"/>
      <c r="J29" s="375"/>
      <c r="K29" s="367"/>
      <c r="L29" s="367"/>
      <c r="M29" s="368"/>
      <c r="N29" s="363"/>
      <c r="O29" s="365"/>
      <c r="P29" s="202"/>
      <c r="Q29" s="164" t="s">
        <v>25</v>
      </c>
    </row>
    <row r="30" spans="1:27" ht="19.5" customHeight="1" x14ac:dyDescent="0.4">
      <c r="A30" s="423"/>
      <c r="B30" s="380"/>
      <c r="C30" s="381"/>
      <c r="D30" s="382"/>
      <c r="E30" s="104"/>
      <c r="F30" s="105"/>
      <c r="G30" s="387"/>
      <c r="H30" s="105"/>
      <c r="I30" s="367"/>
      <c r="J30" s="375"/>
      <c r="K30" s="367"/>
      <c r="L30" s="367"/>
      <c r="M30" s="368"/>
      <c r="N30" s="364"/>
      <c r="O30" s="366"/>
      <c r="P30" s="202"/>
      <c r="Q30" s="165"/>
    </row>
    <row r="31" spans="1:27" ht="19.5" customHeight="1" x14ac:dyDescent="0.4">
      <c r="A31" s="422">
        <v>6</v>
      </c>
      <c r="B31" s="192"/>
      <c r="C31" s="383"/>
      <c r="D31" s="193"/>
      <c r="E31" s="112"/>
      <c r="F31" s="113" t="s">
        <v>25</v>
      </c>
      <c r="G31" s="388"/>
      <c r="H31" s="113" t="s">
        <v>25</v>
      </c>
      <c r="I31" s="369"/>
      <c r="J31" s="365"/>
      <c r="K31" s="369"/>
      <c r="L31" s="369"/>
      <c r="M31" s="368"/>
      <c r="N31" s="363"/>
      <c r="O31" s="365"/>
      <c r="P31" s="202"/>
      <c r="Q31" s="164" t="s">
        <v>25</v>
      </c>
    </row>
    <row r="32" spans="1:27" ht="19.5" customHeight="1" x14ac:dyDescent="0.4">
      <c r="A32" s="423"/>
      <c r="B32" s="195"/>
      <c r="C32" s="390"/>
      <c r="D32" s="196"/>
      <c r="E32" s="100"/>
      <c r="F32" s="101"/>
      <c r="G32" s="389"/>
      <c r="H32" s="101"/>
      <c r="I32" s="370"/>
      <c r="J32" s="366"/>
      <c r="K32" s="370"/>
      <c r="L32" s="370"/>
      <c r="M32" s="368"/>
      <c r="N32" s="364"/>
      <c r="O32" s="366"/>
      <c r="P32" s="202"/>
      <c r="Q32" s="165"/>
    </row>
    <row r="33" spans="1:17" ht="19.5" customHeight="1" x14ac:dyDescent="0.4">
      <c r="A33" s="422">
        <v>7</v>
      </c>
      <c r="B33" s="384"/>
      <c r="C33" s="385"/>
      <c r="D33" s="386"/>
      <c r="E33" s="104"/>
      <c r="F33" s="105" t="s">
        <v>25</v>
      </c>
      <c r="G33" s="387"/>
      <c r="H33" s="105" t="s">
        <v>25</v>
      </c>
      <c r="I33" s="367"/>
      <c r="J33" s="375"/>
      <c r="K33" s="367"/>
      <c r="L33" s="367"/>
      <c r="M33" s="368"/>
      <c r="N33" s="363"/>
      <c r="O33" s="365"/>
      <c r="P33" s="202"/>
      <c r="Q33" s="164" t="s">
        <v>25</v>
      </c>
    </row>
    <row r="34" spans="1:17" ht="19.5" customHeight="1" x14ac:dyDescent="0.4">
      <c r="A34" s="423"/>
      <c r="B34" s="380"/>
      <c r="C34" s="381"/>
      <c r="D34" s="382"/>
      <c r="E34" s="104"/>
      <c r="F34" s="105"/>
      <c r="G34" s="387"/>
      <c r="H34" s="105"/>
      <c r="I34" s="367"/>
      <c r="J34" s="375"/>
      <c r="K34" s="367"/>
      <c r="L34" s="367"/>
      <c r="M34" s="368"/>
      <c r="N34" s="364"/>
      <c r="O34" s="366"/>
      <c r="P34" s="202"/>
      <c r="Q34" s="165"/>
    </row>
    <row r="35" spans="1:17" ht="19.5" customHeight="1" x14ac:dyDescent="0.4">
      <c r="A35" s="422">
        <v>8</v>
      </c>
      <c r="B35" s="192"/>
      <c r="C35" s="383"/>
      <c r="D35" s="193"/>
      <c r="E35" s="112"/>
      <c r="F35" s="113" t="s">
        <v>25</v>
      </c>
      <c r="G35" s="388"/>
      <c r="H35" s="113" t="s">
        <v>25</v>
      </c>
      <c r="I35" s="369"/>
      <c r="J35" s="365"/>
      <c r="K35" s="369"/>
      <c r="L35" s="369"/>
      <c r="M35" s="368"/>
      <c r="N35" s="363"/>
      <c r="O35" s="365"/>
      <c r="P35" s="202"/>
      <c r="Q35" s="164" t="s">
        <v>25</v>
      </c>
    </row>
    <row r="36" spans="1:17" ht="19.5" customHeight="1" x14ac:dyDescent="0.4">
      <c r="A36" s="423"/>
      <c r="B36" s="195"/>
      <c r="C36" s="390"/>
      <c r="D36" s="196"/>
      <c r="E36" s="100"/>
      <c r="F36" s="101"/>
      <c r="G36" s="389"/>
      <c r="H36" s="101"/>
      <c r="I36" s="370"/>
      <c r="J36" s="366"/>
      <c r="K36" s="370"/>
      <c r="L36" s="370"/>
      <c r="M36" s="368"/>
      <c r="N36" s="364"/>
      <c r="O36" s="366"/>
      <c r="P36" s="202"/>
      <c r="Q36" s="165"/>
    </row>
    <row r="37" spans="1:17" ht="19.5" customHeight="1" x14ac:dyDescent="0.4">
      <c r="A37" s="422">
        <v>9</v>
      </c>
      <c r="B37" s="384"/>
      <c r="C37" s="385"/>
      <c r="D37" s="386"/>
      <c r="E37" s="104"/>
      <c r="F37" s="105" t="s">
        <v>25</v>
      </c>
      <c r="G37" s="387"/>
      <c r="H37" s="105" t="s">
        <v>25</v>
      </c>
      <c r="I37" s="367"/>
      <c r="J37" s="375"/>
      <c r="K37" s="367"/>
      <c r="L37" s="367"/>
      <c r="M37" s="368"/>
      <c r="N37" s="363"/>
      <c r="O37" s="365"/>
      <c r="P37" s="202"/>
      <c r="Q37" s="164" t="s">
        <v>25</v>
      </c>
    </row>
    <row r="38" spans="1:17" ht="19.5" customHeight="1" x14ac:dyDescent="0.4">
      <c r="A38" s="423"/>
      <c r="B38" s="380"/>
      <c r="C38" s="381"/>
      <c r="D38" s="382"/>
      <c r="E38" s="104"/>
      <c r="F38" s="105"/>
      <c r="G38" s="387"/>
      <c r="H38" s="105"/>
      <c r="I38" s="367"/>
      <c r="J38" s="375"/>
      <c r="K38" s="367"/>
      <c r="L38" s="367"/>
      <c r="M38" s="368"/>
      <c r="N38" s="364"/>
      <c r="O38" s="366"/>
      <c r="P38" s="202"/>
      <c r="Q38" s="165"/>
    </row>
    <row r="39" spans="1:17" ht="19.5" customHeight="1" x14ac:dyDescent="0.4">
      <c r="A39" s="422">
        <v>10</v>
      </c>
      <c r="B39" s="192"/>
      <c r="C39" s="383"/>
      <c r="D39" s="193"/>
      <c r="E39" s="112"/>
      <c r="F39" s="113" t="s">
        <v>25</v>
      </c>
      <c r="G39" s="388"/>
      <c r="H39" s="113" t="s">
        <v>25</v>
      </c>
      <c r="I39" s="369"/>
      <c r="J39" s="365"/>
      <c r="K39" s="369"/>
      <c r="L39" s="369"/>
      <c r="M39" s="368"/>
      <c r="N39" s="363"/>
      <c r="O39" s="365"/>
      <c r="P39" s="202"/>
      <c r="Q39" s="164" t="s">
        <v>25</v>
      </c>
    </row>
    <row r="40" spans="1:17" ht="19.5" customHeight="1" x14ac:dyDescent="0.4">
      <c r="A40" s="423"/>
      <c r="B40" s="195"/>
      <c r="C40" s="390"/>
      <c r="D40" s="196"/>
      <c r="E40" s="100"/>
      <c r="F40" s="101"/>
      <c r="G40" s="389"/>
      <c r="H40" s="101"/>
      <c r="I40" s="370"/>
      <c r="J40" s="366"/>
      <c r="K40" s="370"/>
      <c r="L40" s="370"/>
      <c r="M40" s="368"/>
      <c r="N40" s="364"/>
      <c r="O40" s="366"/>
      <c r="P40" s="202"/>
      <c r="Q40" s="165"/>
    </row>
    <row r="41" spans="1:17" ht="19.5" customHeight="1" x14ac:dyDescent="0.4">
      <c r="A41" s="422">
        <v>11</v>
      </c>
      <c r="B41" s="384"/>
      <c r="C41" s="385"/>
      <c r="D41" s="386"/>
      <c r="E41" s="104"/>
      <c r="F41" s="105" t="s">
        <v>25</v>
      </c>
      <c r="G41" s="387"/>
      <c r="H41" s="105" t="s">
        <v>25</v>
      </c>
      <c r="I41" s="367"/>
      <c r="J41" s="375"/>
      <c r="K41" s="367"/>
      <c r="L41" s="367"/>
      <c r="M41" s="368"/>
      <c r="N41" s="363"/>
      <c r="O41" s="365"/>
      <c r="P41" s="202"/>
      <c r="Q41" s="164" t="s">
        <v>25</v>
      </c>
    </row>
    <row r="42" spans="1:17" ht="19.5" customHeight="1" x14ac:dyDescent="0.4">
      <c r="A42" s="423"/>
      <c r="B42" s="380"/>
      <c r="C42" s="381"/>
      <c r="D42" s="382"/>
      <c r="E42" s="104"/>
      <c r="F42" s="105"/>
      <c r="G42" s="387"/>
      <c r="H42" s="105"/>
      <c r="I42" s="367"/>
      <c r="J42" s="375"/>
      <c r="K42" s="367"/>
      <c r="L42" s="367"/>
      <c r="M42" s="368"/>
      <c r="N42" s="364"/>
      <c r="O42" s="366"/>
      <c r="P42" s="202"/>
      <c r="Q42" s="165"/>
    </row>
    <row r="43" spans="1:17" ht="19.5" customHeight="1" x14ac:dyDescent="0.4">
      <c r="A43" s="422">
        <v>12</v>
      </c>
      <c r="B43" s="192"/>
      <c r="C43" s="383"/>
      <c r="D43" s="193"/>
      <c r="E43" s="112"/>
      <c r="F43" s="113" t="s">
        <v>25</v>
      </c>
      <c r="G43" s="388"/>
      <c r="H43" s="113" t="s">
        <v>25</v>
      </c>
      <c r="I43" s="369"/>
      <c r="J43" s="365"/>
      <c r="K43" s="369"/>
      <c r="L43" s="369"/>
      <c r="M43" s="368"/>
      <c r="N43" s="363"/>
      <c r="O43" s="365"/>
      <c r="P43" s="202"/>
      <c r="Q43" s="164" t="s">
        <v>25</v>
      </c>
    </row>
    <row r="44" spans="1:17" ht="19.5" customHeight="1" x14ac:dyDescent="0.4">
      <c r="A44" s="423"/>
      <c r="B44" s="195"/>
      <c r="C44" s="390"/>
      <c r="D44" s="196"/>
      <c r="E44" s="100"/>
      <c r="F44" s="101"/>
      <c r="G44" s="389"/>
      <c r="H44" s="101"/>
      <c r="I44" s="370"/>
      <c r="J44" s="366"/>
      <c r="K44" s="370"/>
      <c r="L44" s="370"/>
      <c r="M44" s="368"/>
      <c r="N44" s="364"/>
      <c r="O44" s="366"/>
      <c r="P44" s="202"/>
      <c r="Q44" s="165"/>
    </row>
    <row r="45" spans="1:17" ht="19.5" customHeight="1" x14ac:dyDescent="0.4">
      <c r="A45" s="422">
        <v>13</v>
      </c>
      <c r="B45" s="384"/>
      <c r="C45" s="385"/>
      <c r="D45" s="386"/>
      <c r="E45" s="104"/>
      <c r="F45" s="105" t="s">
        <v>25</v>
      </c>
      <c r="G45" s="387"/>
      <c r="H45" s="105" t="s">
        <v>25</v>
      </c>
      <c r="I45" s="367"/>
      <c r="J45" s="375"/>
      <c r="K45" s="367"/>
      <c r="L45" s="367"/>
      <c r="M45" s="368"/>
      <c r="N45" s="363"/>
      <c r="O45" s="365"/>
      <c r="P45" s="202"/>
      <c r="Q45" s="164" t="s">
        <v>25</v>
      </c>
    </row>
    <row r="46" spans="1:17" ht="19.5" customHeight="1" x14ac:dyDescent="0.4">
      <c r="A46" s="423"/>
      <c r="B46" s="380"/>
      <c r="C46" s="381"/>
      <c r="D46" s="382"/>
      <c r="E46" s="104"/>
      <c r="F46" s="105"/>
      <c r="G46" s="387"/>
      <c r="H46" s="105"/>
      <c r="I46" s="367"/>
      <c r="J46" s="375"/>
      <c r="K46" s="367"/>
      <c r="L46" s="367"/>
      <c r="M46" s="368"/>
      <c r="N46" s="364"/>
      <c r="O46" s="366"/>
      <c r="P46" s="202"/>
      <c r="Q46" s="165"/>
    </row>
    <row r="47" spans="1:17" ht="19.5" customHeight="1" x14ac:dyDescent="0.4">
      <c r="A47" s="422">
        <v>14</v>
      </c>
      <c r="B47" s="192"/>
      <c r="C47" s="383"/>
      <c r="D47" s="193"/>
      <c r="E47" s="112"/>
      <c r="F47" s="113" t="s">
        <v>25</v>
      </c>
      <c r="G47" s="388"/>
      <c r="H47" s="113" t="s">
        <v>25</v>
      </c>
      <c r="I47" s="369"/>
      <c r="J47" s="365"/>
      <c r="K47" s="369"/>
      <c r="L47" s="369"/>
      <c r="M47" s="368"/>
      <c r="N47" s="363"/>
      <c r="O47" s="365"/>
      <c r="P47" s="202"/>
      <c r="Q47" s="164" t="s">
        <v>25</v>
      </c>
    </row>
    <row r="48" spans="1:17" ht="19.5" customHeight="1" x14ac:dyDescent="0.4">
      <c r="A48" s="423"/>
      <c r="B48" s="195"/>
      <c r="C48" s="390"/>
      <c r="D48" s="196"/>
      <c r="E48" s="100"/>
      <c r="F48" s="101"/>
      <c r="G48" s="389"/>
      <c r="H48" s="101"/>
      <c r="I48" s="370"/>
      <c r="J48" s="366"/>
      <c r="K48" s="370"/>
      <c r="L48" s="370"/>
      <c r="M48" s="368"/>
      <c r="N48" s="364"/>
      <c r="O48" s="366"/>
      <c r="P48" s="202"/>
      <c r="Q48" s="165"/>
    </row>
    <row r="49" spans="1:17" ht="19.5" customHeight="1" x14ac:dyDescent="0.4">
      <c r="A49" s="422">
        <v>15</v>
      </c>
      <c r="B49" s="384"/>
      <c r="C49" s="385"/>
      <c r="D49" s="386"/>
      <c r="E49" s="104"/>
      <c r="F49" s="105" t="s">
        <v>25</v>
      </c>
      <c r="G49" s="387"/>
      <c r="H49" s="105" t="s">
        <v>25</v>
      </c>
      <c r="I49" s="367"/>
      <c r="J49" s="375"/>
      <c r="K49" s="367"/>
      <c r="L49" s="367"/>
      <c r="M49" s="368"/>
      <c r="N49" s="363"/>
      <c r="O49" s="365"/>
      <c r="P49" s="202"/>
      <c r="Q49" s="164" t="s">
        <v>25</v>
      </c>
    </row>
    <row r="50" spans="1:17" ht="19.5" customHeight="1" x14ac:dyDescent="0.4">
      <c r="A50" s="423"/>
      <c r="B50" s="380"/>
      <c r="C50" s="381"/>
      <c r="D50" s="382"/>
      <c r="E50" s="104"/>
      <c r="F50" s="105"/>
      <c r="G50" s="387"/>
      <c r="H50" s="105"/>
      <c r="I50" s="367"/>
      <c r="J50" s="375"/>
      <c r="K50" s="367"/>
      <c r="L50" s="367"/>
      <c r="M50" s="368"/>
      <c r="N50" s="364"/>
      <c r="O50" s="366"/>
      <c r="P50" s="202"/>
      <c r="Q50" s="165"/>
    </row>
    <row r="51" spans="1:17" ht="19.5" customHeight="1" x14ac:dyDescent="0.4">
      <c r="A51" s="422">
        <v>16</v>
      </c>
      <c r="B51" s="192"/>
      <c r="C51" s="383"/>
      <c r="D51" s="193"/>
      <c r="E51" s="112"/>
      <c r="F51" s="113" t="s">
        <v>25</v>
      </c>
      <c r="G51" s="388"/>
      <c r="H51" s="113" t="s">
        <v>25</v>
      </c>
      <c r="I51" s="369"/>
      <c r="J51" s="365"/>
      <c r="K51" s="369"/>
      <c r="L51" s="369"/>
      <c r="M51" s="368"/>
      <c r="N51" s="363"/>
      <c r="O51" s="365"/>
      <c r="P51" s="202"/>
      <c r="Q51" s="164" t="s">
        <v>25</v>
      </c>
    </row>
    <row r="52" spans="1:17" ht="19.5" customHeight="1" x14ac:dyDescent="0.4">
      <c r="A52" s="423"/>
      <c r="B52" s="195"/>
      <c r="C52" s="390"/>
      <c r="D52" s="196"/>
      <c r="E52" s="100"/>
      <c r="F52" s="101"/>
      <c r="G52" s="389"/>
      <c r="H52" s="101"/>
      <c r="I52" s="370"/>
      <c r="J52" s="366"/>
      <c r="K52" s="370"/>
      <c r="L52" s="370"/>
      <c r="M52" s="368"/>
      <c r="N52" s="364"/>
      <c r="O52" s="366"/>
      <c r="P52" s="202"/>
      <c r="Q52" s="165"/>
    </row>
    <row r="53" spans="1:17" ht="19.5" customHeight="1" x14ac:dyDescent="0.4">
      <c r="A53" s="422">
        <v>17</v>
      </c>
      <c r="B53" s="384"/>
      <c r="C53" s="385"/>
      <c r="D53" s="386"/>
      <c r="E53" s="104"/>
      <c r="F53" s="105" t="s">
        <v>25</v>
      </c>
      <c r="G53" s="387"/>
      <c r="H53" s="105" t="s">
        <v>25</v>
      </c>
      <c r="I53" s="367"/>
      <c r="J53" s="375"/>
      <c r="K53" s="367"/>
      <c r="L53" s="367"/>
      <c r="M53" s="368"/>
      <c r="N53" s="363"/>
      <c r="O53" s="365"/>
      <c r="P53" s="202"/>
      <c r="Q53" s="164" t="s">
        <v>25</v>
      </c>
    </row>
    <row r="54" spans="1:17" ht="19.5" customHeight="1" x14ac:dyDescent="0.4">
      <c r="A54" s="423"/>
      <c r="B54" s="380"/>
      <c r="C54" s="381"/>
      <c r="D54" s="382"/>
      <c r="E54" s="104"/>
      <c r="F54" s="105"/>
      <c r="G54" s="387"/>
      <c r="H54" s="105"/>
      <c r="I54" s="367"/>
      <c r="J54" s="375"/>
      <c r="K54" s="367"/>
      <c r="L54" s="367"/>
      <c r="M54" s="368"/>
      <c r="N54" s="364"/>
      <c r="O54" s="366"/>
      <c r="P54" s="202"/>
      <c r="Q54" s="165"/>
    </row>
    <row r="55" spans="1:17" ht="19.5" customHeight="1" x14ac:dyDescent="0.4">
      <c r="A55" s="422">
        <v>18</v>
      </c>
      <c r="B55" s="192"/>
      <c r="C55" s="383"/>
      <c r="D55" s="193"/>
      <c r="E55" s="112"/>
      <c r="F55" s="113" t="s">
        <v>25</v>
      </c>
      <c r="G55" s="388"/>
      <c r="H55" s="113" t="s">
        <v>25</v>
      </c>
      <c r="I55" s="369"/>
      <c r="J55" s="365"/>
      <c r="K55" s="369"/>
      <c r="L55" s="369"/>
      <c r="M55" s="368"/>
      <c r="N55" s="363"/>
      <c r="O55" s="365"/>
      <c r="P55" s="202"/>
      <c r="Q55" s="164" t="s">
        <v>25</v>
      </c>
    </row>
    <row r="56" spans="1:17" ht="19.5" customHeight="1" x14ac:dyDescent="0.4">
      <c r="A56" s="423"/>
      <c r="B56" s="195"/>
      <c r="C56" s="390"/>
      <c r="D56" s="196"/>
      <c r="E56" s="100"/>
      <c r="F56" s="101"/>
      <c r="G56" s="389"/>
      <c r="H56" s="101"/>
      <c r="I56" s="370"/>
      <c r="J56" s="366"/>
      <c r="K56" s="370"/>
      <c r="L56" s="370"/>
      <c r="M56" s="368"/>
      <c r="N56" s="364"/>
      <c r="O56" s="366"/>
      <c r="P56" s="202"/>
      <c r="Q56" s="165"/>
    </row>
    <row r="57" spans="1:17" ht="19.5" customHeight="1" x14ac:dyDescent="0.4">
      <c r="A57" s="422">
        <v>19</v>
      </c>
      <c r="B57" s="384"/>
      <c r="C57" s="385"/>
      <c r="D57" s="386"/>
      <c r="E57" s="104"/>
      <c r="F57" s="105" t="s">
        <v>25</v>
      </c>
      <c r="G57" s="387"/>
      <c r="H57" s="105" t="s">
        <v>25</v>
      </c>
      <c r="I57" s="367"/>
      <c r="J57" s="375"/>
      <c r="K57" s="367"/>
      <c r="L57" s="367"/>
      <c r="M57" s="368"/>
      <c r="N57" s="363"/>
      <c r="O57" s="365"/>
      <c r="P57" s="202"/>
      <c r="Q57" s="164" t="s">
        <v>25</v>
      </c>
    </row>
    <row r="58" spans="1:17" ht="19.5" customHeight="1" x14ac:dyDescent="0.4">
      <c r="A58" s="423"/>
      <c r="B58" s="380"/>
      <c r="C58" s="381"/>
      <c r="D58" s="382"/>
      <c r="E58" s="104"/>
      <c r="F58" s="105"/>
      <c r="G58" s="387"/>
      <c r="H58" s="105"/>
      <c r="I58" s="367"/>
      <c r="J58" s="375"/>
      <c r="K58" s="367"/>
      <c r="L58" s="367"/>
      <c r="M58" s="368"/>
      <c r="N58" s="364"/>
      <c r="O58" s="366"/>
      <c r="P58" s="202"/>
      <c r="Q58" s="165"/>
    </row>
    <row r="59" spans="1:17" ht="19.5" customHeight="1" x14ac:dyDescent="0.4">
      <c r="A59" s="422">
        <v>20</v>
      </c>
      <c r="B59" s="192"/>
      <c r="C59" s="383"/>
      <c r="D59" s="193"/>
      <c r="E59" s="112"/>
      <c r="F59" s="113" t="s">
        <v>25</v>
      </c>
      <c r="G59" s="388"/>
      <c r="H59" s="113" t="s">
        <v>25</v>
      </c>
      <c r="I59" s="369"/>
      <c r="J59" s="365"/>
      <c r="K59" s="369"/>
      <c r="L59" s="369"/>
      <c r="M59" s="368"/>
      <c r="N59" s="363"/>
      <c r="O59" s="365"/>
      <c r="P59" s="202"/>
      <c r="Q59" s="164" t="s">
        <v>25</v>
      </c>
    </row>
    <row r="60" spans="1:17" ht="19.5" customHeight="1" x14ac:dyDescent="0.4">
      <c r="A60" s="423"/>
      <c r="B60" s="195"/>
      <c r="C60" s="390"/>
      <c r="D60" s="196"/>
      <c r="E60" s="100"/>
      <c r="F60" s="101"/>
      <c r="G60" s="389"/>
      <c r="H60" s="101"/>
      <c r="I60" s="370"/>
      <c r="J60" s="366"/>
      <c r="K60" s="370"/>
      <c r="L60" s="370"/>
      <c r="M60" s="368"/>
      <c r="N60" s="364"/>
      <c r="O60" s="366"/>
      <c r="P60" s="202"/>
      <c r="Q60" s="165"/>
    </row>
    <row r="61" spans="1:17" ht="18.75" x14ac:dyDescent="0.4">
      <c r="A61" s="16"/>
      <c r="B61" s="16"/>
      <c r="C61" s="16"/>
      <c r="D61" s="16"/>
      <c r="E61" s="16"/>
      <c r="F61" s="16"/>
      <c r="G61" s="16"/>
      <c r="H61" s="16"/>
      <c r="I61" s="16"/>
      <c r="J61" s="16"/>
      <c r="K61" s="16"/>
      <c r="L61" s="16"/>
      <c r="M61" s="16"/>
      <c r="N61" s="16"/>
    </row>
    <row r="64" spans="1:17" ht="16.5" customHeight="1" x14ac:dyDescent="0.4">
      <c r="L64" s="15"/>
    </row>
  </sheetData>
  <mergeCells count="273">
    <mergeCell ref="A57:A58"/>
    <mergeCell ref="A59:A60"/>
    <mergeCell ref="A39:A40"/>
    <mergeCell ref="A41:A42"/>
    <mergeCell ref="A43:A44"/>
    <mergeCell ref="A45:A46"/>
    <mergeCell ref="A47:A48"/>
    <mergeCell ref="A49:A50"/>
    <mergeCell ref="A51:A52"/>
    <mergeCell ref="A53:A54"/>
    <mergeCell ref="A55:A56"/>
    <mergeCell ref="A21:A22"/>
    <mergeCell ref="A23:A24"/>
    <mergeCell ref="A25:A26"/>
    <mergeCell ref="A27:A28"/>
    <mergeCell ref="A29:A30"/>
    <mergeCell ref="A31:A32"/>
    <mergeCell ref="A33:A34"/>
    <mergeCell ref="A35:A36"/>
    <mergeCell ref="A37:A38"/>
    <mergeCell ref="P45:P46"/>
    <mergeCell ref="P47:P48"/>
    <mergeCell ref="P49:P50"/>
    <mergeCell ref="P51:P52"/>
    <mergeCell ref="P53:P54"/>
    <mergeCell ref="P55:P56"/>
    <mergeCell ref="P57:P58"/>
    <mergeCell ref="P59:P60"/>
    <mergeCell ref="P27:P28"/>
    <mergeCell ref="P29:P30"/>
    <mergeCell ref="P31:P32"/>
    <mergeCell ref="P33:P34"/>
    <mergeCell ref="P35:P36"/>
    <mergeCell ref="P37:P38"/>
    <mergeCell ref="P39:P40"/>
    <mergeCell ref="P41:P42"/>
    <mergeCell ref="P43:P44"/>
    <mergeCell ref="P18:Q18"/>
    <mergeCell ref="P19:P20"/>
    <mergeCell ref="B16:Q16"/>
    <mergeCell ref="N4:Q4"/>
    <mergeCell ref="N5:Q5"/>
    <mergeCell ref="P21:P22"/>
    <mergeCell ref="P23:P24"/>
    <mergeCell ref="P25:P26"/>
    <mergeCell ref="B10:O10"/>
    <mergeCell ref="B14:O14"/>
    <mergeCell ref="N19:N20"/>
    <mergeCell ref="I25:I26"/>
    <mergeCell ref="B23:D23"/>
    <mergeCell ref="B24:D24"/>
    <mergeCell ref="B25:D25"/>
    <mergeCell ref="B26:D26"/>
    <mergeCell ref="O21:O22"/>
    <mergeCell ref="O23:O24"/>
    <mergeCell ref="O25:O26"/>
    <mergeCell ref="M23:M24"/>
    <mergeCell ref="L21:L22"/>
    <mergeCell ref="L23:L24"/>
    <mergeCell ref="M19:M20"/>
    <mergeCell ref="B7:Q7"/>
    <mergeCell ref="B8:Q8"/>
    <mergeCell ref="B9:Q9"/>
    <mergeCell ref="B11:Q11"/>
    <mergeCell ref="B12:Q12"/>
    <mergeCell ref="B13:Q13"/>
    <mergeCell ref="B15:Q15"/>
    <mergeCell ref="J45:J46"/>
    <mergeCell ref="L45:L46"/>
    <mergeCell ref="G39:G40"/>
    <mergeCell ref="B44:D44"/>
    <mergeCell ref="G45:G46"/>
    <mergeCell ref="B17:D17"/>
    <mergeCell ref="B18:D18"/>
    <mergeCell ref="E17:F18"/>
    <mergeCell ref="G17:I18"/>
    <mergeCell ref="B19:D19"/>
    <mergeCell ref="G23:G24"/>
    <mergeCell ref="B20:D20"/>
    <mergeCell ref="E19:E20"/>
    <mergeCell ref="B21:D21"/>
    <mergeCell ref="B27:D27"/>
    <mergeCell ref="B28:D28"/>
    <mergeCell ref="O17:Q17"/>
    <mergeCell ref="B29:D29"/>
    <mergeCell ref="L33:L34"/>
    <mergeCell ref="L35:L36"/>
    <mergeCell ref="M21:M22"/>
    <mergeCell ref="M25:M26"/>
    <mergeCell ref="K21:K22"/>
    <mergeCell ref="G37:G38"/>
    <mergeCell ref="K37:K38"/>
    <mergeCell ref="J37:J38"/>
    <mergeCell ref="I33:I34"/>
    <mergeCell ref="K27:K28"/>
    <mergeCell ref="J25:J26"/>
    <mergeCell ref="J27:J28"/>
    <mergeCell ref="J29:J30"/>
    <mergeCell ref="K29:K30"/>
    <mergeCell ref="M27:M28"/>
    <mergeCell ref="J21:J22"/>
    <mergeCell ref="J23:J24"/>
    <mergeCell ref="K23:K24"/>
    <mergeCell ref="I37:I38"/>
    <mergeCell ref="G31:G32"/>
    <mergeCell ref="I31:I32"/>
    <mergeCell ref="B59:D59"/>
    <mergeCell ref="G59:G60"/>
    <mergeCell ref="B60:D60"/>
    <mergeCell ref="M53:M54"/>
    <mergeCell ref="J51:J52"/>
    <mergeCell ref="M35:M36"/>
    <mergeCell ref="M33:M34"/>
    <mergeCell ref="M31:M32"/>
    <mergeCell ref="K35:K36"/>
    <mergeCell ref="G57:G58"/>
    <mergeCell ref="B58:D58"/>
    <mergeCell ref="J53:J54"/>
    <mergeCell ref="B42:D42"/>
    <mergeCell ref="B43:D43"/>
    <mergeCell ref="B51:D51"/>
    <mergeCell ref="G51:G52"/>
    <mergeCell ref="G41:G42"/>
    <mergeCell ref="I41:I42"/>
    <mergeCell ref="J41:J42"/>
    <mergeCell ref="G43:G44"/>
    <mergeCell ref="I43:I44"/>
    <mergeCell ref="I45:I46"/>
    <mergeCell ref="I47:I48"/>
    <mergeCell ref="M55:M56"/>
    <mergeCell ref="M59:M60"/>
    <mergeCell ref="L55:L56"/>
    <mergeCell ref="L57:L58"/>
    <mergeCell ref="L59:L60"/>
    <mergeCell ref="J59:J60"/>
    <mergeCell ref="K57:K58"/>
    <mergeCell ref="K59:K60"/>
    <mergeCell ref="L53:L54"/>
    <mergeCell ref="I57:I58"/>
    <mergeCell ref="K55:K56"/>
    <mergeCell ref="M57:M58"/>
    <mergeCell ref="J55:J56"/>
    <mergeCell ref="J57:J58"/>
    <mergeCell ref="I59:I60"/>
    <mergeCell ref="K53:K54"/>
    <mergeCell ref="L49:L50"/>
    <mergeCell ref="L51:L52"/>
    <mergeCell ref="L47:L48"/>
    <mergeCell ref="L39:L40"/>
    <mergeCell ref="L41:L42"/>
    <mergeCell ref="K41:K42"/>
    <mergeCell ref="L43:L44"/>
    <mergeCell ref="M43:M44"/>
    <mergeCell ref="M41:M42"/>
    <mergeCell ref="K39:K40"/>
    <mergeCell ref="K47:K48"/>
    <mergeCell ref="M51:M52"/>
    <mergeCell ref="M49:M50"/>
    <mergeCell ref="K51:K52"/>
    <mergeCell ref="K49:K50"/>
    <mergeCell ref="M47:M48"/>
    <mergeCell ref="K43:K44"/>
    <mergeCell ref="J17:J18"/>
    <mergeCell ref="J19:J20"/>
    <mergeCell ref="B55:D55"/>
    <mergeCell ref="G47:G48"/>
    <mergeCell ref="B48:D48"/>
    <mergeCell ref="B38:D38"/>
    <mergeCell ref="B39:D39"/>
    <mergeCell ref="B40:D40"/>
    <mergeCell ref="I49:I50"/>
    <mergeCell ref="B41:D41"/>
    <mergeCell ref="G53:G54"/>
    <mergeCell ref="B46:D46"/>
    <mergeCell ref="B52:D52"/>
    <mergeCell ref="I51:I52"/>
    <mergeCell ref="I53:I54"/>
    <mergeCell ref="G55:G56"/>
    <mergeCell ref="B56:D56"/>
    <mergeCell ref="I55:I56"/>
    <mergeCell ref="J49:J50"/>
    <mergeCell ref="B53:D53"/>
    <mergeCell ref="B54:D54"/>
    <mergeCell ref="B49:D49"/>
    <mergeCell ref="J47:J48"/>
    <mergeCell ref="I35:I36"/>
    <mergeCell ref="B47:D47"/>
    <mergeCell ref="G35:G36"/>
    <mergeCell ref="B37:D37"/>
    <mergeCell ref="B57:D57"/>
    <mergeCell ref="B45:D45"/>
    <mergeCell ref="I39:I40"/>
    <mergeCell ref="G49:G50"/>
    <mergeCell ref="B50:D50"/>
    <mergeCell ref="B36:D36"/>
    <mergeCell ref="B30:D30"/>
    <mergeCell ref="B31:D31"/>
    <mergeCell ref="B22:D22"/>
    <mergeCell ref="I29:I30"/>
    <mergeCell ref="B35:D35"/>
    <mergeCell ref="B33:D33"/>
    <mergeCell ref="B34:D34"/>
    <mergeCell ref="G33:G34"/>
    <mergeCell ref="G21:G22"/>
    <mergeCell ref="I21:I22"/>
    <mergeCell ref="I23:I24"/>
    <mergeCell ref="G25:G26"/>
    <mergeCell ref="G27:G28"/>
    <mergeCell ref="G29:G30"/>
    <mergeCell ref="B32:D32"/>
    <mergeCell ref="M17:N17"/>
    <mergeCell ref="M29:M30"/>
    <mergeCell ref="K25:K26"/>
    <mergeCell ref="K31:K32"/>
    <mergeCell ref="L25:L26"/>
    <mergeCell ref="L27:L28"/>
    <mergeCell ref="L29:L30"/>
    <mergeCell ref="N21:N22"/>
    <mergeCell ref="N23:N24"/>
    <mergeCell ref="N25:N26"/>
    <mergeCell ref="N27:N28"/>
    <mergeCell ref="N29:N30"/>
    <mergeCell ref="N31:N32"/>
    <mergeCell ref="K19:K20"/>
    <mergeCell ref="K17:K18"/>
    <mergeCell ref="N37:N38"/>
    <mergeCell ref="J31:J32"/>
    <mergeCell ref="L31:L32"/>
    <mergeCell ref="I27:I28"/>
    <mergeCell ref="G19:G20"/>
    <mergeCell ref="I19:I20"/>
    <mergeCell ref="O59:O60"/>
    <mergeCell ref="O19:O20"/>
    <mergeCell ref="O37:O38"/>
    <mergeCell ref="O39:O40"/>
    <mergeCell ref="O41:O42"/>
    <mergeCell ref="O43:O44"/>
    <mergeCell ref="O45:O46"/>
    <mergeCell ref="O47:O48"/>
    <mergeCell ref="O49:O50"/>
    <mergeCell ref="O51:O52"/>
    <mergeCell ref="O53:O54"/>
    <mergeCell ref="O33:O34"/>
    <mergeCell ref="O35:O36"/>
    <mergeCell ref="O55:O56"/>
    <mergeCell ref="O57:O58"/>
    <mergeCell ref="K33:K34"/>
    <mergeCell ref="J33:J34"/>
    <mergeCell ref="J43:J44"/>
    <mergeCell ref="A2:Q2"/>
    <mergeCell ref="N57:N58"/>
    <mergeCell ref="N59:N60"/>
    <mergeCell ref="N39:N40"/>
    <mergeCell ref="N41:N42"/>
    <mergeCell ref="N43:N44"/>
    <mergeCell ref="N45:N46"/>
    <mergeCell ref="N47:N48"/>
    <mergeCell ref="N49:N50"/>
    <mergeCell ref="N51:N52"/>
    <mergeCell ref="N53:N54"/>
    <mergeCell ref="N55:N56"/>
    <mergeCell ref="O27:O28"/>
    <mergeCell ref="O29:O30"/>
    <mergeCell ref="O31:O32"/>
    <mergeCell ref="K45:K46"/>
    <mergeCell ref="J35:J36"/>
    <mergeCell ref="L37:L38"/>
    <mergeCell ref="M37:M38"/>
    <mergeCell ref="M39:M40"/>
    <mergeCell ref="J39:J40"/>
    <mergeCell ref="M45:M46"/>
    <mergeCell ref="N33:N34"/>
    <mergeCell ref="N35:N36"/>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1:E60"/>
    <dataValidation allowBlank="1" showInputMessage="1" showErrorMessage="1" sqref="G21 A59:B59 G45 A57:B57 G43 A55:B55 B43 A53:B53 B41 A51:B51 G49 A49:B49 B37 A47:B47 G35 A45:B45 B35 G33 B33 B31 G39 B29 G27 B27 G25 B25 G23 B23 B21 G29 G31 B39 G37 G41 G47 G51 G57 G55 G53 G59 P21 P23 P25 P27 P29 P31 P33 P35 P37 P39 P41 P43 P45 P47 P49 P51 P53 P55 P57 P59"/>
    <dataValidation type="list" allowBlank="1" showInputMessage="1" showErrorMessage="1" sqref="J21 J23 J25 J27 J29 J31 J33 J35 J37 J39 J41 J43 J45 J47 J49 J51 J53 J55 J57 J59 O21 O23 O25 O29 O33 O37 O41 O45 O49 O53 O57 O27 O31 O35 O39 O43 O47 O51 O55 O59">
      <formula1>"１．有,０．無"</formula1>
    </dataValidation>
    <dataValidation type="list" allowBlank="1" showInputMessage="1" showErrorMessage="1" sqref="M21:M60">
      <formula1>"1.常に勤務する歯科医師,2.その他"</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portrait"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5"/>
  <sheetViews>
    <sheetView tabSelected="1" view="pageBreakPreview" topLeftCell="A67" zoomScale="98" zoomScaleNormal="100" zoomScaleSheetLayoutView="98" workbookViewId="0">
      <selection activeCell="F88" sqref="F88"/>
    </sheetView>
  </sheetViews>
  <sheetFormatPr defaultColWidth="9" defaultRowHeight="18.75" x14ac:dyDescent="0.15"/>
  <cols>
    <col min="1" max="1" width="4.625" style="31" customWidth="1"/>
    <col min="2" max="2" width="21.625" style="22" customWidth="1"/>
    <col min="3" max="3" width="27.125" style="22" customWidth="1"/>
    <col min="4" max="6" width="18.125" style="22" customWidth="1"/>
    <col min="7" max="8" width="18.125" style="20" customWidth="1"/>
    <col min="9" max="9" width="2.25" style="20" customWidth="1"/>
    <col min="10" max="10" width="14.25" style="20" customWidth="1"/>
    <col min="11" max="16384" width="9" style="20"/>
  </cols>
  <sheetData>
    <row r="2" spans="1:9" ht="30.75" customHeight="1" x14ac:dyDescent="0.15">
      <c r="A2" s="483" t="s">
        <v>259</v>
      </c>
      <c r="B2" s="483"/>
      <c r="C2" s="483"/>
      <c r="D2" s="483"/>
      <c r="E2" s="483"/>
      <c r="F2" s="483"/>
      <c r="G2" s="483"/>
      <c r="H2" s="483"/>
      <c r="I2" s="483"/>
    </row>
    <row r="3" spans="1:9" s="3" customFormat="1" ht="9" customHeight="1" x14ac:dyDescent="0.15">
      <c r="A3" s="6"/>
    </row>
    <row r="4" spans="1:9" s="3" customFormat="1" ht="18.75" customHeight="1" x14ac:dyDescent="0.15">
      <c r="A4" s="6"/>
      <c r="E4" s="88" t="s">
        <v>22</v>
      </c>
      <c r="F4" s="484"/>
      <c r="G4" s="485"/>
      <c r="H4" s="486"/>
    </row>
    <row r="5" spans="1:9" s="12" customFormat="1" ht="18.75" customHeight="1" x14ac:dyDescent="0.15">
      <c r="A5" s="6"/>
      <c r="B5" s="3"/>
      <c r="D5" s="182"/>
      <c r="E5" s="88" t="s">
        <v>137</v>
      </c>
      <c r="F5" s="484"/>
      <c r="G5" s="485"/>
      <c r="H5" s="486"/>
    </row>
    <row r="6" spans="1:9" s="12" customFormat="1" ht="18.75" customHeight="1" x14ac:dyDescent="0.15">
      <c r="A6" s="6"/>
      <c r="B6" s="3"/>
      <c r="D6" s="181"/>
      <c r="E6" s="139"/>
      <c r="F6" s="140"/>
      <c r="G6" s="140"/>
      <c r="H6" s="140"/>
    </row>
    <row r="7" spans="1:9" s="12" customFormat="1" ht="18.75" customHeight="1" x14ac:dyDescent="0.15">
      <c r="A7" s="504" t="s">
        <v>245</v>
      </c>
      <c r="B7" s="504"/>
      <c r="C7" s="504"/>
      <c r="D7" s="504"/>
      <c r="E7" s="504"/>
      <c r="F7" s="504"/>
      <c r="G7" s="504"/>
      <c r="H7" s="504"/>
    </row>
    <row r="8" spans="1:9" s="12" customFormat="1" ht="37.5" customHeight="1" x14ac:dyDescent="0.4">
      <c r="A8" s="170">
        <v>23</v>
      </c>
      <c r="B8" s="493" t="s">
        <v>133</v>
      </c>
      <c r="C8" s="494"/>
      <c r="D8" s="495"/>
      <c r="E8" s="496"/>
      <c r="F8" s="496"/>
      <c r="G8" s="496"/>
      <c r="H8" s="497"/>
    </row>
    <row r="9" spans="1:9" s="12" customFormat="1" ht="18.75" customHeight="1" x14ac:dyDescent="0.15">
      <c r="A9" s="426">
        <v>24</v>
      </c>
      <c r="B9" s="429" t="s">
        <v>155</v>
      </c>
      <c r="C9" s="498" t="s">
        <v>187</v>
      </c>
      <c r="D9" s="499"/>
      <c r="E9" s="499"/>
      <c r="F9" s="499"/>
      <c r="G9" s="499"/>
      <c r="H9" s="500"/>
    </row>
    <row r="10" spans="1:9" s="21" customFormat="1" ht="52.5" customHeight="1" x14ac:dyDescent="0.15">
      <c r="A10" s="428"/>
      <c r="B10" s="431"/>
      <c r="C10" s="487"/>
      <c r="D10" s="488"/>
      <c r="E10" s="488"/>
      <c r="F10" s="488"/>
      <c r="G10" s="488"/>
      <c r="H10" s="489"/>
    </row>
    <row r="11" spans="1:9" s="21" customFormat="1" x14ac:dyDescent="0.15">
      <c r="A11" s="426">
        <v>25</v>
      </c>
      <c r="B11" s="429" t="s">
        <v>91</v>
      </c>
      <c r="C11" s="490" t="s">
        <v>188</v>
      </c>
      <c r="D11" s="491"/>
      <c r="E11" s="491"/>
      <c r="F11" s="491"/>
      <c r="G11" s="491"/>
      <c r="H11" s="492"/>
    </row>
    <row r="12" spans="1:9" s="21" customFormat="1" ht="56.25" customHeight="1" x14ac:dyDescent="0.15">
      <c r="A12" s="428"/>
      <c r="B12" s="431"/>
      <c r="C12" s="501"/>
      <c r="D12" s="502"/>
      <c r="E12" s="502"/>
      <c r="F12" s="502"/>
      <c r="G12" s="502"/>
      <c r="H12" s="503"/>
    </row>
    <row r="13" spans="1:9" s="21" customFormat="1" ht="51" customHeight="1" x14ac:dyDescent="0.15">
      <c r="A13" s="426">
        <v>26</v>
      </c>
      <c r="B13" s="429" t="s">
        <v>299</v>
      </c>
      <c r="C13" s="530" t="s">
        <v>300</v>
      </c>
      <c r="D13" s="531"/>
      <c r="E13" s="531"/>
      <c r="F13" s="531"/>
      <c r="G13" s="440"/>
      <c r="H13" s="532"/>
    </row>
    <row r="14" spans="1:9" ht="57.75" customHeight="1" x14ac:dyDescent="0.15">
      <c r="A14" s="427"/>
      <c r="B14" s="430"/>
      <c r="C14" s="534" t="s">
        <v>200</v>
      </c>
      <c r="D14" s="535"/>
      <c r="E14" s="535"/>
      <c r="F14" s="535"/>
      <c r="G14" s="535"/>
      <c r="H14" s="533"/>
    </row>
    <row r="15" spans="1:9" ht="37.5" customHeight="1" x14ac:dyDescent="0.15">
      <c r="A15" s="427"/>
      <c r="B15" s="430"/>
      <c r="C15" s="89" t="s">
        <v>201</v>
      </c>
      <c r="D15" s="509"/>
      <c r="E15" s="510"/>
      <c r="F15" s="510"/>
      <c r="G15" s="510"/>
      <c r="H15" s="511"/>
    </row>
    <row r="16" spans="1:9" ht="37.5" customHeight="1" x14ac:dyDescent="0.15">
      <c r="A16" s="427"/>
      <c r="B16" s="430"/>
      <c r="C16" s="512" t="s">
        <v>246</v>
      </c>
      <c r="D16" s="513"/>
      <c r="E16" s="513"/>
      <c r="F16" s="514"/>
      <c r="G16" s="185"/>
      <c r="H16" s="114" t="s">
        <v>92</v>
      </c>
    </row>
    <row r="17" spans="1:10" ht="37.5" customHeight="1" x14ac:dyDescent="0.15">
      <c r="A17" s="427"/>
      <c r="B17" s="430"/>
      <c r="C17" s="515" t="s">
        <v>164</v>
      </c>
      <c r="D17" s="515"/>
      <c r="E17" s="515"/>
      <c r="F17" s="516"/>
      <c r="G17" s="186"/>
      <c r="H17" s="96" t="s">
        <v>92</v>
      </c>
    </row>
    <row r="18" spans="1:10" ht="23.25" customHeight="1" x14ac:dyDescent="0.15">
      <c r="A18" s="427"/>
      <c r="B18" s="430"/>
      <c r="C18" s="527" t="s">
        <v>301</v>
      </c>
      <c r="D18" s="455" t="s">
        <v>247</v>
      </c>
      <c r="E18" s="519"/>
      <c r="F18" s="519"/>
      <c r="G18" s="520"/>
      <c r="H18" s="115"/>
    </row>
    <row r="19" spans="1:10" ht="57.75" customHeight="1" x14ac:dyDescent="0.15">
      <c r="A19" s="427"/>
      <c r="B19" s="430"/>
      <c r="C19" s="528"/>
      <c r="D19" s="506" t="s">
        <v>158</v>
      </c>
      <c r="E19" s="507"/>
      <c r="F19" s="507"/>
      <c r="G19" s="507"/>
      <c r="H19" s="508"/>
    </row>
    <row r="20" spans="1:10" ht="66.75" customHeight="1" x14ac:dyDescent="0.15">
      <c r="A20" s="427"/>
      <c r="B20" s="430"/>
      <c r="C20" s="159" t="s">
        <v>275</v>
      </c>
      <c r="D20" s="506" t="s">
        <v>158</v>
      </c>
      <c r="E20" s="507"/>
      <c r="F20" s="507"/>
      <c r="G20" s="507"/>
      <c r="H20" s="508"/>
    </row>
    <row r="21" spans="1:10" ht="60" customHeight="1" x14ac:dyDescent="0.15">
      <c r="A21" s="427"/>
      <c r="B21" s="430"/>
      <c r="C21" s="517" t="s">
        <v>276</v>
      </c>
      <c r="D21" s="518"/>
      <c r="E21" s="521" t="s">
        <v>282</v>
      </c>
      <c r="F21" s="522"/>
      <c r="G21" s="522"/>
      <c r="H21" s="523"/>
    </row>
    <row r="22" spans="1:10" ht="17.25" customHeight="1" x14ac:dyDescent="0.15">
      <c r="A22" s="505">
        <v>27</v>
      </c>
      <c r="B22" s="536" t="s">
        <v>171</v>
      </c>
      <c r="C22" s="435" t="s">
        <v>37</v>
      </c>
      <c r="D22" s="23" t="s">
        <v>2</v>
      </c>
      <c r="E22" s="524"/>
      <c r="F22" s="525"/>
      <c r="G22" s="525"/>
      <c r="H22" s="526"/>
    </row>
    <row r="23" spans="1:10" ht="17.25" customHeight="1" x14ac:dyDescent="0.15">
      <c r="A23" s="505"/>
      <c r="B23" s="536"/>
      <c r="C23" s="460"/>
      <c r="D23" s="23" t="s">
        <v>16</v>
      </c>
      <c r="E23" s="524"/>
      <c r="F23" s="525"/>
      <c r="G23" s="525"/>
      <c r="H23" s="526"/>
    </row>
    <row r="24" spans="1:10" ht="17.25" customHeight="1" x14ac:dyDescent="0.15">
      <c r="A24" s="505"/>
      <c r="B24" s="536"/>
      <c r="C24" s="435" t="s">
        <v>173</v>
      </c>
      <c r="D24" s="23" t="s">
        <v>2</v>
      </c>
      <c r="E24" s="524"/>
      <c r="F24" s="525"/>
      <c r="G24" s="525"/>
      <c r="H24" s="526"/>
    </row>
    <row r="25" spans="1:10" ht="17.25" customHeight="1" x14ac:dyDescent="0.15">
      <c r="A25" s="505"/>
      <c r="B25" s="536"/>
      <c r="C25" s="460"/>
      <c r="D25" s="23" t="s">
        <v>16</v>
      </c>
      <c r="E25" s="524"/>
      <c r="F25" s="525"/>
      <c r="G25" s="525"/>
      <c r="H25" s="526"/>
    </row>
    <row r="26" spans="1:10" ht="18.75" customHeight="1" x14ac:dyDescent="0.15">
      <c r="A26" s="424">
        <v>28</v>
      </c>
      <c r="B26" s="425" t="s">
        <v>51</v>
      </c>
      <c r="C26" s="125"/>
      <c r="D26" s="25" t="s">
        <v>25</v>
      </c>
      <c r="E26" s="25"/>
      <c r="F26" s="25"/>
      <c r="G26" s="25"/>
      <c r="H26" s="96"/>
      <c r="J26" s="21"/>
    </row>
    <row r="27" spans="1:10" ht="28.5" customHeight="1" x14ac:dyDescent="0.15">
      <c r="A27" s="424"/>
      <c r="B27" s="425"/>
      <c r="C27" s="435" t="s">
        <v>99</v>
      </c>
      <c r="D27" s="216" t="s">
        <v>248</v>
      </c>
      <c r="E27" s="217"/>
      <c r="F27" s="217"/>
      <c r="G27" s="217"/>
      <c r="H27" s="218"/>
      <c r="J27" s="21"/>
    </row>
    <row r="28" spans="1:10" ht="19.5" customHeight="1" x14ac:dyDescent="0.15">
      <c r="A28" s="424"/>
      <c r="B28" s="425"/>
      <c r="C28" s="436"/>
      <c r="D28" s="357" t="s">
        <v>206</v>
      </c>
      <c r="E28" s="358"/>
      <c r="F28" s="358"/>
      <c r="G28" s="125"/>
      <c r="H28" s="138" t="s">
        <v>209</v>
      </c>
      <c r="J28" s="21"/>
    </row>
    <row r="29" spans="1:10" ht="19.5" customHeight="1" x14ac:dyDescent="0.15">
      <c r="A29" s="424"/>
      <c r="B29" s="425"/>
      <c r="C29" s="436"/>
      <c r="D29" s="357" t="s">
        <v>207</v>
      </c>
      <c r="E29" s="358"/>
      <c r="F29" s="358"/>
      <c r="G29" s="125"/>
      <c r="H29" s="138" t="s">
        <v>209</v>
      </c>
      <c r="J29" s="21"/>
    </row>
    <row r="30" spans="1:10" ht="19.5" customHeight="1" x14ac:dyDescent="0.15">
      <c r="A30" s="424"/>
      <c r="B30" s="425"/>
      <c r="C30" s="436"/>
      <c r="D30" s="357" t="s">
        <v>208</v>
      </c>
      <c r="E30" s="358"/>
      <c r="F30" s="358"/>
      <c r="G30" s="125"/>
      <c r="H30" s="138" t="s">
        <v>274</v>
      </c>
      <c r="J30" s="21"/>
    </row>
    <row r="31" spans="1:10" ht="18.75" customHeight="1" x14ac:dyDescent="0.15">
      <c r="A31" s="426">
        <v>29</v>
      </c>
      <c r="B31" s="429" t="s">
        <v>189</v>
      </c>
      <c r="C31" s="560" t="s">
        <v>249</v>
      </c>
      <c r="D31" s="561"/>
      <c r="E31" s="179"/>
      <c r="F31" s="432" t="s">
        <v>124</v>
      </c>
      <c r="G31" s="433"/>
      <c r="H31" s="434"/>
      <c r="J31" s="21"/>
    </row>
    <row r="32" spans="1:10" ht="18.75" customHeight="1" x14ac:dyDescent="0.15">
      <c r="A32" s="427"/>
      <c r="B32" s="430"/>
      <c r="C32" s="560" t="s">
        <v>250</v>
      </c>
      <c r="D32" s="561"/>
      <c r="E32" s="179"/>
      <c r="F32" s="432" t="s">
        <v>124</v>
      </c>
      <c r="G32" s="433"/>
      <c r="H32" s="434"/>
    </row>
    <row r="33" spans="1:10" ht="18.75" customHeight="1" x14ac:dyDescent="0.15">
      <c r="A33" s="428"/>
      <c r="B33" s="431"/>
      <c r="C33" s="562" t="s">
        <v>125</v>
      </c>
      <c r="D33" s="563"/>
      <c r="E33" s="179"/>
      <c r="F33" s="432" t="s">
        <v>124</v>
      </c>
      <c r="G33" s="433"/>
      <c r="H33" s="434"/>
    </row>
    <row r="34" spans="1:10" ht="37.5" customHeight="1" x14ac:dyDescent="0.15">
      <c r="A34" s="437">
        <v>30</v>
      </c>
      <c r="B34" s="440" t="s">
        <v>93</v>
      </c>
      <c r="C34" s="443" t="s">
        <v>251</v>
      </c>
      <c r="D34" s="444"/>
      <c r="E34" s="444"/>
      <c r="F34" s="444"/>
      <c r="G34" s="444"/>
      <c r="H34" s="445"/>
    </row>
    <row r="35" spans="1:10" ht="65.25" customHeight="1" x14ac:dyDescent="0.15">
      <c r="A35" s="438"/>
      <c r="B35" s="441"/>
      <c r="C35" s="455" t="s">
        <v>302</v>
      </c>
      <c r="D35" s="456"/>
      <c r="E35" s="456"/>
      <c r="F35" s="457"/>
      <c r="G35" s="458"/>
      <c r="H35" s="459"/>
    </row>
    <row r="36" spans="1:10" ht="36.75" customHeight="1" x14ac:dyDescent="0.15">
      <c r="A36" s="439"/>
      <c r="B36" s="442"/>
      <c r="C36" s="159" t="s">
        <v>210</v>
      </c>
      <c r="D36" s="537"/>
      <c r="E36" s="538"/>
      <c r="F36" s="538"/>
      <c r="G36" s="538"/>
      <c r="H36" s="539"/>
    </row>
    <row r="37" spans="1:10" ht="15.75" customHeight="1" x14ac:dyDescent="0.15">
      <c r="A37" s="173">
        <v>31</v>
      </c>
      <c r="B37" s="96" t="s">
        <v>39</v>
      </c>
      <c r="C37" s="125"/>
      <c r="D37" s="25" t="s">
        <v>6</v>
      </c>
      <c r="E37" s="25"/>
      <c r="F37" s="25"/>
      <c r="G37" s="98"/>
      <c r="H37" s="96"/>
      <c r="J37" s="21"/>
    </row>
    <row r="38" spans="1:10" ht="14.25" customHeight="1" x14ac:dyDescent="0.15">
      <c r="A38" s="437">
        <v>32</v>
      </c>
      <c r="B38" s="468" t="s">
        <v>41</v>
      </c>
      <c r="C38" s="463" t="s">
        <v>42</v>
      </c>
      <c r="D38" s="432" t="s">
        <v>309</v>
      </c>
      <c r="E38" s="433"/>
      <c r="F38" s="434"/>
      <c r="G38" s="452"/>
      <c r="H38" s="454"/>
      <c r="J38" s="21"/>
    </row>
    <row r="39" spans="1:10" ht="14.25" customHeight="1" x14ac:dyDescent="0.15">
      <c r="A39" s="438"/>
      <c r="B39" s="469"/>
      <c r="C39" s="464"/>
      <c r="D39" s="357" t="s">
        <v>210</v>
      </c>
      <c r="E39" s="358"/>
      <c r="F39" s="358"/>
      <c r="G39" s="452"/>
      <c r="H39" s="454"/>
      <c r="J39" s="21"/>
    </row>
    <row r="40" spans="1:10" ht="14.25" customHeight="1" x14ac:dyDescent="0.15">
      <c r="A40" s="438"/>
      <c r="B40" s="469"/>
      <c r="C40" s="463" t="s">
        <v>269</v>
      </c>
      <c r="D40" s="357" t="s">
        <v>310</v>
      </c>
      <c r="E40" s="358"/>
      <c r="F40" s="358"/>
      <c r="G40" s="481"/>
      <c r="H40" s="482"/>
    </row>
    <row r="41" spans="1:10" ht="14.25" customHeight="1" x14ac:dyDescent="0.15">
      <c r="A41" s="438"/>
      <c r="B41" s="469"/>
      <c r="C41" s="464"/>
      <c r="D41" s="357" t="s">
        <v>210</v>
      </c>
      <c r="E41" s="358"/>
      <c r="F41" s="358"/>
      <c r="G41" s="452"/>
      <c r="H41" s="454"/>
    </row>
    <row r="42" spans="1:10" ht="14.25" customHeight="1" x14ac:dyDescent="0.15">
      <c r="A42" s="438"/>
      <c r="B42" s="469"/>
      <c r="C42" s="463" t="s">
        <v>43</v>
      </c>
      <c r="D42" s="357" t="s">
        <v>44</v>
      </c>
      <c r="E42" s="542"/>
      <c r="F42" s="466"/>
      <c r="G42" s="467"/>
      <c r="H42" s="77" t="s">
        <v>45</v>
      </c>
      <c r="J42" s="26"/>
    </row>
    <row r="43" spans="1:10" ht="14.25" customHeight="1" x14ac:dyDescent="0.15">
      <c r="A43" s="438"/>
      <c r="B43" s="469"/>
      <c r="C43" s="464"/>
      <c r="D43" s="357" t="s">
        <v>46</v>
      </c>
      <c r="E43" s="542"/>
      <c r="F43" s="466"/>
      <c r="G43" s="467"/>
      <c r="H43" s="77" t="s">
        <v>45</v>
      </c>
      <c r="J43" s="26"/>
    </row>
    <row r="44" spans="1:10" ht="14.25" customHeight="1" x14ac:dyDescent="0.15">
      <c r="A44" s="438"/>
      <c r="B44" s="469"/>
      <c r="C44" s="95" t="s">
        <v>47</v>
      </c>
      <c r="D44" s="432" t="s">
        <v>291</v>
      </c>
      <c r="E44" s="434"/>
      <c r="F44" s="452"/>
      <c r="G44" s="453"/>
      <c r="H44" s="454"/>
      <c r="J44" s="27"/>
    </row>
    <row r="45" spans="1:10" ht="14.25" customHeight="1" x14ac:dyDescent="0.15">
      <c r="A45" s="439"/>
      <c r="B45" s="470"/>
      <c r="C45" s="95" t="s">
        <v>40</v>
      </c>
      <c r="D45" s="466"/>
      <c r="E45" s="559"/>
      <c r="F45" s="559"/>
      <c r="G45" s="559"/>
      <c r="H45" s="467"/>
      <c r="J45" s="27"/>
    </row>
    <row r="46" spans="1:10" ht="42.75" customHeight="1" x14ac:dyDescent="0.15">
      <c r="A46" s="437">
        <v>33</v>
      </c>
      <c r="B46" s="449" t="s">
        <v>157</v>
      </c>
      <c r="C46" s="357" t="s">
        <v>211</v>
      </c>
      <c r="D46" s="358"/>
      <c r="E46" s="542"/>
      <c r="F46" s="357" t="s">
        <v>204</v>
      </c>
      <c r="G46" s="542"/>
      <c r="H46" s="189"/>
    </row>
    <row r="47" spans="1:10" ht="15" customHeight="1" x14ac:dyDescent="0.15">
      <c r="A47" s="438"/>
      <c r="B47" s="450"/>
      <c r="C47" s="86" t="s">
        <v>56</v>
      </c>
      <c r="D47" s="432" t="s">
        <v>303</v>
      </c>
      <c r="E47" s="434"/>
      <c r="F47" s="452"/>
      <c r="G47" s="453"/>
      <c r="H47" s="454"/>
    </row>
    <row r="48" spans="1:10" ht="15" customHeight="1" x14ac:dyDescent="0.15">
      <c r="A48" s="438"/>
      <c r="B48" s="450"/>
      <c r="C48" s="463" t="s">
        <v>57</v>
      </c>
      <c r="D48" s="543" t="s">
        <v>58</v>
      </c>
      <c r="E48" s="544"/>
      <c r="F48" s="540"/>
      <c r="G48" s="541"/>
      <c r="H48" s="77" t="s">
        <v>172</v>
      </c>
    </row>
    <row r="49" spans="1:8" ht="15" customHeight="1" x14ac:dyDescent="0.15">
      <c r="A49" s="438"/>
      <c r="B49" s="450"/>
      <c r="C49" s="464"/>
      <c r="D49" s="432" t="s">
        <v>59</v>
      </c>
      <c r="E49" s="434"/>
      <c r="F49" s="540"/>
      <c r="G49" s="541"/>
      <c r="H49" s="77" t="s">
        <v>60</v>
      </c>
    </row>
    <row r="50" spans="1:8" ht="15" customHeight="1" x14ac:dyDescent="0.15">
      <c r="A50" s="438"/>
      <c r="B50" s="450"/>
      <c r="C50" s="463" t="s">
        <v>102</v>
      </c>
      <c r="D50" s="432" t="s">
        <v>291</v>
      </c>
      <c r="E50" s="434"/>
      <c r="F50" s="452"/>
      <c r="G50" s="453"/>
      <c r="H50" s="454"/>
    </row>
    <row r="51" spans="1:8" ht="15" customHeight="1" x14ac:dyDescent="0.15">
      <c r="A51" s="438"/>
      <c r="B51" s="450"/>
      <c r="C51" s="464"/>
      <c r="D51" s="432" t="s">
        <v>63</v>
      </c>
      <c r="E51" s="434"/>
      <c r="F51" s="564"/>
      <c r="G51" s="565"/>
      <c r="H51" s="566"/>
    </row>
    <row r="52" spans="1:8" ht="15" customHeight="1" x14ac:dyDescent="0.15">
      <c r="A52" s="438"/>
      <c r="B52" s="450"/>
      <c r="C52" s="463" t="s">
        <v>61</v>
      </c>
      <c r="D52" s="432" t="s">
        <v>62</v>
      </c>
      <c r="E52" s="434"/>
      <c r="F52" s="29"/>
      <c r="G52" s="30" t="s">
        <v>1</v>
      </c>
      <c r="H52" s="93"/>
    </row>
    <row r="53" spans="1:8" ht="15" customHeight="1" x14ac:dyDescent="0.15">
      <c r="A53" s="438"/>
      <c r="B53" s="450"/>
      <c r="C53" s="464"/>
      <c r="D53" s="432" t="s">
        <v>63</v>
      </c>
      <c r="E53" s="434"/>
      <c r="F53" s="564"/>
      <c r="G53" s="565"/>
      <c r="H53" s="566"/>
    </row>
    <row r="54" spans="1:8" ht="15" customHeight="1" x14ac:dyDescent="0.15">
      <c r="A54" s="438"/>
      <c r="B54" s="450"/>
      <c r="C54" s="463" t="s">
        <v>100</v>
      </c>
      <c r="D54" s="432" t="s">
        <v>101</v>
      </c>
      <c r="E54" s="434"/>
      <c r="F54" s="564"/>
      <c r="G54" s="565"/>
      <c r="H54" s="566"/>
    </row>
    <row r="55" spans="1:8" ht="15" customHeight="1" x14ac:dyDescent="0.15">
      <c r="A55" s="438"/>
      <c r="B55" s="450"/>
      <c r="C55" s="464"/>
      <c r="D55" s="432" t="s">
        <v>63</v>
      </c>
      <c r="E55" s="434"/>
      <c r="F55" s="564"/>
      <c r="G55" s="565"/>
      <c r="H55" s="566"/>
    </row>
    <row r="56" spans="1:8" ht="15" customHeight="1" x14ac:dyDescent="0.15">
      <c r="A56" s="438"/>
      <c r="B56" s="450"/>
      <c r="C56" s="87" t="s">
        <v>110</v>
      </c>
      <c r="D56" s="432" t="s">
        <v>291</v>
      </c>
      <c r="E56" s="434"/>
      <c r="F56" s="452"/>
      <c r="G56" s="453"/>
      <c r="H56" s="454"/>
    </row>
    <row r="57" spans="1:8" ht="15" customHeight="1" x14ac:dyDescent="0.15">
      <c r="A57" s="438"/>
      <c r="B57" s="450"/>
      <c r="C57" s="87" t="s">
        <v>111</v>
      </c>
      <c r="D57" s="432" t="s">
        <v>291</v>
      </c>
      <c r="E57" s="434"/>
      <c r="F57" s="452"/>
      <c r="G57" s="453"/>
      <c r="H57" s="454"/>
    </row>
    <row r="58" spans="1:8" ht="15" customHeight="1" x14ac:dyDescent="0.15">
      <c r="A58" s="438"/>
      <c r="B58" s="450"/>
      <c r="C58" s="463" t="s">
        <v>64</v>
      </c>
      <c r="D58" s="432" t="s">
        <v>291</v>
      </c>
      <c r="E58" s="434"/>
      <c r="F58" s="452"/>
      <c r="G58" s="453"/>
      <c r="H58" s="454"/>
    </row>
    <row r="59" spans="1:8" ht="15" customHeight="1" x14ac:dyDescent="0.15">
      <c r="A59" s="438"/>
      <c r="B59" s="450"/>
      <c r="C59" s="465"/>
      <c r="D59" s="548" t="s">
        <v>65</v>
      </c>
      <c r="E59" s="536"/>
      <c r="F59" s="24"/>
      <c r="G59" s="94"/>
      <c r="H59" s="77" t="s">
        <v>66</v>
      </c>
    </row>
    <row r="60" spans="1:8" ht="15" customHeight="1" x14ac:dyDescent="0.15">
      <c r="A60" s="438"/>
      <c r="B60" s="450"/>
      <c r="C60" s="464"/>
      <c r="D60" s="357" t="s">
        <v>67</v>
      </c>
      <c r="E60" s="542"/>
      <c r="F60" s="24" t="s">
        <v>68</v>
      </c>
      <c r="G60" s="187"/>
      <c r="H60" s="77" t="s">
        <v>60</v>
      </c>
    </row>
    <row r="61" spans="1:8" ht="35.25" customHeight="1" x14ac:dyDescent="0.15">
      <c r="A61" s="438"/>
      <c r="B61" s="450"/>
      <c r="C61" s="85" t="s">
        <v>69</v>
      </c>
      <c r="D61" s="432" t="s">
        <v>291</v>
      </c>
      <c r="E61" s="434"/>
      <c r="F61" s="452"/>
      <c r="G61" s="453"/>
      <c r="H61" s="454"/>
    </row>
    <row r="62" spans="1:8" ht="15" customHeight="1" x14ac:dyDescent="0.15">
      <c r="A62" s="438"/>
      <c r="B62" s="450"/>
      <c r="C62" s="463" t="s">
        <v>70</v>
      </c>
      <c r="D62" s="357" t="s">
        <v>71</v>
      </c>
      <c r="E62" s="542"/>
      <c r="F62" s="524"/>
      <c r="G62" s="525"/>
      <c r="H62" s="526"/>
    </row>
    <row r="63" spans="1:8" ht="15" customHeight="1" x14ac:dyDescent="0.15">
      <c r="A63" s="438"/>
      <c r="B63" s="450"/>
      <c r="C63" s="465"/>
      <c r="D63" s="357" t="s">
        <v>72</v>
      </c>
      <c r="E63" s="542"/>
      <c r="F63" s="524"/>
      <c r="G63" s="525"/>
      <c r="H63" s="526"/>
    </row>
    <row r="64" spans="1:8" ht="15" customHeight="1" x14ac:dyDescent="0.15">
      <c r="A64" s="438"/>
      <c r="B64" s="450"/>
      <c r="C64" s="465"/>
      <c r="D64" s="357" t="s">
        <v>175</v>
      </c>
      <c r="E64" s="358"/>
      <c r="F64" s="358"/>
      <c r="G64" s="28" t="s">
        <v>291</v>
      </c>
      <c r="H64" s="94"/>
    </row>
    <row r="65" spans="1:8" ht="15" customHeight="1" x14ac:dyDescent="0.15">
      <c r="A65" s="438"/>
      <c r="B65" s="450"/>
      <c r="C65" s="465"/>
      <c r="D65" s="357" t="s">
        <v>176</v>
      </c>
      <c r="E65" s="358"/>
      <c r="F65" s="358"/>
      <c r="G65" s="28" t="s">
        <v>291</v>
      </c>
      <c r="H65" s="94"/>
    </row>
    <row r="66" spans="1:8" ht="15" customHeight="1" x14ac:dyDescent="0.15">
      <c r="A66" s="438"/>
      <c r="B66" s="450"/>
      <c r="C66" s="464"/>
      <c r="D66" s="357" t="s">
        <v>177</v>
      </c>
      <c r="E66" s="358"/>
      <c r="F66" s="358"/>
      <c r="G66" s="28" t="s">
        <v>291</v>
      </c>
      <c r="H66" s="94"/>
    </row>
    <row r="67" spans="1:8" ht="15" customHeight="1" x14ac:dyDescent="0.15">
      <c r="A67" s="438"/>
      <c r="B67" s="450"/>
      <c r="C67" s="463" t="s">
        <v>73</v>
      </c>
      <c r="D67" s="376" t="s">
        <v>74</v>
      </c>
      <c r="E67" s="377"/>
      <c r="F67" s="183" t="s">
        <v>25</v>
      </c>
      <c r="G67" s="94"/>
      <c r="H67" s="92" t="s">
        <v>75</v>
      </c>
    </row>
    <row r="68" spans="1:8" ht="15" customHeight="1" x14ac:dyDescent="0.15">
      <c r="A68" s="438"/>
      <c r="B68" s="450"/>
      <c r="C68" s="464"/>
      <c r="D68" s="376" t="s">
        <v>63</v>
      </c>
      <c r="E68" s="377"/>
      <c r="F68" s="452"/>
      <c r="G68" s="453"/>
      <c r="H68" s="454"/>
    </row>
    <row r="69" spans="1:8" ht="15" customHeight="1" x14ac:dyDescent="0.15">
      <c r="A69" s="438"/>
      <c r="B69" s="450"/>
      <c r="C69" s="435" t="s">
        <v>76</v>
      </c>
      <c r="D69" s="461" t="s">
        <v>205</v>
      </c>
      <c r="E69" s="462"/>
      <c r="F69" s="462"/>
      <c r="G69" s="167" t="s">
        <v>292</v>
      </c>
      <c r="H69" s="33"/>
    </row>
    <row r="70" spans="1:8" ht="15" customHeight="1" x14ac:dyDescent="0.15">
      <c r="A70" s="438"/>
      <c r="B70" s="450"/>
      <c r="C70" s="460"/>
      <c r="D70" s="357" t="s">
        <v>178</v>
      </c>
      <c r="E70" s="358"/>
      <c r="F70" s="358"/>
      <c r="G70" s="78" t="s">
        <v>293</v>
      </c>
      <c r="H70" s="33"/>
    </row>
    <row r="71" spans="1:8" ht="15" customHeight="1" x14ac:dyDescent="0.15">
      <c r="A71" s="438"/>
      <c r="B71" s="450"/>
      <c r="C71" s="529" t="s">
        <v>77</v>
      </c>
      <c r="D71" s="357" t="s">
        <v>179</v>
      </c>
      <c r="E71" s="358"/>
      <c r="F71" s="358"/>
      <c r="G71" s="78" t="s">
        <v>294</v>
      </c>
      <c r="H71" s="33"/>
    </row>
    <row r="72" spans="1:8" ht="15" customHeight="1" x14ac:dyDescent="0.15">
      <c r="A72" s="439"/>
      <c r="B72" s="451"/>
      <c r="C72" s="529"/>
      <c r="D72" s="357" t="s">
        <v>180</v>
      </c>
      <c r="E72" s="358"/>
      <c r="F72" s="358"/>
      <c r="G72" s="78" t="s">
        <v>295</v>
      </c>
      <c r="H72" s="94"/>
    </row>
    <row r="73" spans="1:8" ht="34.5" customHeight="1" x14ac:dyDescent="0.15">
      <c r="A73" s="427">
        <v>34</v>
      </c>
      <c r="B73" s="446" t="s">
        <v>103</v>
      </c>
      <c r="C73" s="91" t="s">
        <v>104</v>
      </c>
      <c r="D73" s="475"/>
      <c r="E73" s="476"/>
      <c r="F73" s="476"/>
      <c r="G73" s="476"/>
      <c r="H73" s="477"/>
    </row>
    <row r="74" spans="1:8" ht="34.5" customHeight="1" x14ac:dyDescent="0.15">
      <c r="A74" s="427"/>
      <c r="B74" s="446"/>
      <c r="C74" s="91" t="s">
        <v>105</v>
      </c>
      <c r="D74" s="475"/>
      <c r="E74" s="476"/>
      <c r="F74" s="476"/>
      <c r="G74" s="476"/>
      <c r="H74" s="477"/>
    </row>
    <row r="75" spans="1:8" ht="14.25" customHeight="1" x14ac:dyDescent="0.15">
      <c r="A75" s="437">
        <v>35</v>
      </c>
      <c r="B75" s="449" t="s">
        <v>48</v>
      </c>
      <c r="C75" s="92" t="s">
        <v>7</v>
      </c>
      <c r="D75" s="478"/>
      <c r="E75" s="479"/>
      <c r="F75" s="479"/>
      <c r="G75" s="479"/>
      <c r="H75" s="480"/>
    </row>
    <row r="76" spans="1:8" ht="14.25" customHeight="1" x14ac:dyDescent="0.15">
      <c r="A76" s="438"/>
      <c r="B76" s="450"/>
      <c r="C76" s="77" t="s">
        <v>8</v>
      </c>
      <c r="D76" s="452"/>
      <c r="E76" s="453"/>
      <c r="F76" s="453"/>
      <c r="G76" s="453"/>
      <c r="H76" s="454"/>
    </row>
    <row r="77" spans="1:8" ht="14.25" customHeight="1" x14ac:dyDescent="0.15">
      <c r="A77" s="438"/>
      <c r="B77" s="450"/>
      <c r="C77" s="77" t="s">
        <v>9</v>
      </c>
      <c r="D77" s="452"/>
      <c r="E77" s="453"/>
      <c r="F77" s="453"/>
      <c r="G77" s="453"/>
      <c r="H77" s="454"/>
    </row>
    <row r="78" spans="1:8" ht="14.25" customHeight="1" x14ac:dyDescent="0.15">
      <c r="A78" s="438"/>
      <c r="B78" s="450"/>
      <c r="C78" s="77" t="s">
        <v>49</v>
      </c>
      <c r="D78" s="452"/>
      <c r="E78" s="453"/>
      <c r="F78" s="453"/>
      <c r="G78" s="453"/>
      <c r="H78" s="454"/>
    </row>
    <row r="79" spans="1:8" ht="14.25" customHeight="1" x14ac:dyDescent="0.15">
      <c r="A79" s="438"/>
      <c r="B79" s="450"/>
      <c r="C79" s="77" t="s">
        <v>2</v>
      </c>
      <c r="D79" s="452"/>
      <c r="E79" s="453"/>
      <c r="F79" s="453"/>
      <c r="G79" s="453"/>
      <c r="H79" s="454"/>
    </row>
    <row r="80" spans="1:8" ht="14.25" customHeight="1" x14ac:dyDescent="0.15">
      <c r="A80" s="438"/>
      <c r="B80" s="450"/>
      <c r="C80" s="77" t="s">
        <v>50</v>
      </c>
      <c r="D80" s="452"/>
      <c r="E80" s="453"/>
      <c r="F80" s="453"/>
      <c r="G80" s="453"/>
      <c r="H80" s="454"/>
    </row>
    <row r="81" spans="1:9" ht="14.25" customHeight="1" x14ac:dyDescent="0.15">
      <c r="A81" s="438"/>
      <c r="B81" s="450"/>
      <c r="C81" s="77" t="s">
        <v>5</v>
      </c>
      <c r="D81" s="452"/>
      <c r="E81" s="453"/>
      <c r="F81" s="453"/>
      <c r="G81" s="453"/>
      <c r="H81" s="454"/>
    </row>
    <row r="82" spans="1:9" ht="14.25" customHeight="1" x14ac:dyDescent="0.15">
      <c r="A82" s="438"/>
      <c r="B82" s="450"/>
      <c r="C82" s="77" t="s">
        <v>38</v>
      </c>
      <c r="D82" s="452"/>
      <c r="E82" s="453"/>
      <c r="F82" s="453"/>
      <c r="G82" s="453"/>
      <c r="H82" s="454"/>
    </row>
    <row r="83" spans="1:9" ht="14.25" customHeight="1" x14ac:dyDescent="0.15">
      <c r="A83" s="438"/>
      <c r="B83" s="450"/>
      <c r="C83" s="77" t="s">
        <v>52</v>
      </c>
      <c r="D83" s="452"/>
      <c r="E83" s="453"/>
      <c r="F83" s="453"/>
      <c r="G83" s="453"/>
      <c r="H83" s="454"/>
    </row>
    <row r="84" spans="1:9" ht="14.25" customHeight="1" x14ac:dyDescent="0.15">
      <c r="A84" s="438"/>
      <c r="B84" s="450"/>
      <c r="C84" s="77" t="s">
        <v>53</v>
      </c>
      <c r="D84" s="452"/>
      <c r="E84" s="453"/>
      <c r="F84" s="453"/>
      <c r="G84" s="453"/>
      <c r="H84" s="454"/>
    </row>
    <row r="85" spans="1:9" ht="14.25" customHeight="1" x14ac:dyDescent="0.15">
      <c r="A85" s="439"/>
      <c r="B85" s="451"/>
      <c r="C85" s="28" t="s">
        <v>54</v>
      </c>
      <c r="D85" s="472" t="s">
        <v>55</v>
      </c>
      <c r="E85" s="473"/>
      <c r="F85" s="473"/>
      <c r="G85" s="473"/>
      <c r="H85" s="474"/>
    </row>
    <row r="86" spans="1:9" ht="39.75" customHeight="1" x14ac:dyDescent="0.15">
      <c r="A86" s="437">
        <v>36</v>
      </c>
      <c r="B86" s="447" t="s">
        <v>285</v>
      </c>
      <c r="C86" s="378" t="s">
        <v>128</v>
      </c>
      <c r="D86" s="378" t="s">
        <v>283</v>
      </c>
      <c r="E86" s="549" t="s">
        <v>280</v>
      </c>
      <c r="F86" s="549" t="s">
        <v>281</v>
      </c>
      <c r="G86" s="558" t="s">
        <v>277</v>
      </c>
      <c r="H86" s="558"/>
      <c r="I86" s="32"/>
    </row>
    <row r="87" spans="1:9" ht="39.75" customHeight="1" x14ac:dyDescent="0.15">
      <c r="A87" s="438"/>
      <c r="B87" s="448"/>
      <c r="C87" s="547"/>
      <c r="D87" s="547"/>
      <c r="E87" s="550"/>
      <c r="F87" s="550"/>
      <c r="G87" s="176" t="s">
        <v>278</v>
      </c>
      <c r="H87" s="176" t="s">
        <v>279</v>
      </c>
      <c r="I87" s="32"/>
    </row>
    <row r="88" spans="1:9" ht="14.25" customHeight="1" x14ac:dyDescent="0.15">
      <c r="A88" s="438"/>
      <c r="B88" s="448"/>
      <c r="C88" s="90" t="s">
        <v>156</v>
      </c>
      <c r="D88" s="178"/>
      <c r="E88" s="174"/>
      <c r="F88" s="177"/>
      <c r="G88" s="177"/>
      <c r="H88" s="67"/>
      <c r="I88" s="19"/>
    </row>
    <row r="89" spans="1:9" ht="14.25" customHeight="1" x14ac:dyDescent="0.15">
      <c r="A89" s="438"/>
      <c r="B89" s="448"/>
      <c r="C89" s="168"/>
      <c r="D89" s="178"/>
      <c r="E89" s="174"/>
      <c r="F89" s="67"/>
      <c r="G89" s="67"/>
      <c r="H89" s="67"/>
      <c r="I89" s="19"/>
    </row>
    <row r="90" spans="1:9" ht="14.25" customHeight="1" x14ac:dyDescent="0.15">
      <c r="A90" s="438"/>
      <c r="B90" s="448"/>
      <c r="C90" s="168"/>
      <c r="D90" s="178"/>
      <c r="E90" s="174"/>
      <c r="F90" s="67"/>
      <c r="G90" s="67"/>
      <c r="H90" s="67"/>
      <c r="I90" s="19"/>
    </row>
    <row r="91" spans="1:9" ht="14.25" customHeight="1" x14ac:dyDescent="0.15">
      <c r="A91" s="438"/>
      <c r="B91" s="448"/>
      <c r="C91" s="168"/>
      <c r="D91" s="178"/>
      <c r="E91" s="174"/>
      <c r="F91" s="67"/>
      <c r="G91" s="67"/>
      <c r="H91" s="67"/>
      <c r="I91" s="19"/>
    </row>
    <row r="92" spans="1:9" ht="14.25" customHeight="1" x14ac:dyDescent="0.15">
      <c r="A92" s="438"/>
      <c r="B92" s="448"/>
      <c r="C92" s="168"/>
      <c r="D92" s="178"/>
      <c r="E92" s="174"/>
      <c r="F92" s="67"/>
      <c r="G92" s="67"/>
      <c r="H92" s="67"/>
      <c r="I92" s="19"/>
    </row>
    <row r="93" spans="1:9" ht="14.25" customHeight="1" x14ac:dyDescent="0.15">
      <c r="A93" s="438"/>
      <c r="B93" s="448"/>
      <c r="C93" s="168"/>
      <c r="D93" s="178"/>
      <c r="E93" s="174"/>
      <c r="F93" s="67"/>
      <c r="G93" s="67"/>
      <c r="H93" s="67"/>
      <c r="I93" s="19"/>
    </row>
    <row r="94" spans="1:9" ht="14.25" customHeight="1" x14ac:dyDescent="0.15">
      <c r="A94" s="438"/>
      <c r="B94" s="448"/>
      <c r="C94" s="168"/>
      <c r="D94" s="178"/>
      <c r="E94" s="174"/>
      <c r="F94" s="67"/>
      <c r="G94" s="67"/>
      <c r="H94" s="67"/>
      <c r="I94" s="19"/>
    </row>
    <row r="95" spans="1:9" ht="14.25" customHeight="1" x14ac:dyDescent="0.15">
      <c r="A95" s="438"/>
      <c r="B95" s="448"/>
      <c r="C95" s="168"/>
      <c r="D95" s="178"/>
      <c r="E95" s="174"/>
      <c r="F95" s="67"/>
      <c r="G95" s="67"/>
      <c r="H95" s="67"/>
      <c r="I95" s="19"/>
    </row>
    <row r="96" spans="1:9" ht="14.25" customHeight="1" x14ac:dyDescent="0.15">
      <c r="A96" s="438"/>
      <c r="B96" s="448"/>
      <c r="C96" s="168"/>
      <c r="D96" s="178"/>
      <c r="E96" s="174"/>
      <c r="F96" s="67"/>
      <c r="G96" s="67"/>
      <c r="H96" s="67"/>
      <c r="I96" s="19"/>
    </row>
    <row r="97" spans="1:9" ht="14.25" customHeight="1" x14ac:dyDescent="0.15">
      <c r="A97" s="438"/>
      <c r="B97" s="448"/>
      <c r="C97" s="168"/>
      <c r="D97" s="178"/>
      <c r="E97" s="174"/>
      <c r="F97" s="67"/>
      <c r="G97" s="67"/>
      <c r="H97" s="67"/>
      <c r="I97" s="19"/>
    </row>
    <row r="98" spans="1:9" ht="14.25" customHeight="1" x14ac:dyDescent="0.15">
      <c r="A98" s="438"/>
      <c r="B98" s="448"/>
      <c r="C98" s="168"/>
      <c r="D98" s="178"/>
      <c r="E98" s="174"/>
      <c r="F98" s="67"/>
      <c r="G98" s="67"/>
      <c r="H98" s="67"/>
      <c r="I98" s="19"/>
    </row>
    <row r="99" spans="1:9" ht="14.25" customHeight="1" x14ac:dyDescent="0.15">
      <c r="A99" s="438"/>
      <c r="B99" s="448"/>
      <c r="C99" s="168"/>
      <c r="D99" s="178"/>
      <c r="E99" s="174"/>
      <c r="F99" s="67"/>
      <c r="G99" s="67"/>
      <c r="H99" s="67"/>
      <c r="I99" s="19"/>
    </row>
    <row r="100" spans="1:9" ht="14.25" customHeight="1" x14ac:dyDescent="0.15">
      <c r="A100" s="438"/>
      <c r="B100" s="448"/>
      <c r="C100" s="180"/>
      <c r="D100" s="178"/>
      <c r="E100" s="174"/>
      <c r="F100" s="67"/>
      <c r="G100" s="67"/>
      <c r="H100" s="67"/>
      <c r="I100" s="19"/>
    </row>
    <row r="101" spans="1:9" ht="14.25" customHeight="1" x14ac:dyDescent="0.15">
      <c r="A101" s="439"/>
      <c r="B101" s="448"/>
      <c r="C101" s="168"/>
      <c r="D101" s="175"/>
      <c r="E101" s="174"/>
      <c r="F101" s="67"/>
      <c r="G101" s="67"/>
      <c r="H101" s="67"/>
      <c r="I101" s="19"/>
    </row>
    <row r="102" spans="1:9" ht="22.5" customHeight="1" x14ac:dyDescent="0.15">
      <c r="A102" s="471" t="s">
        <v>305</v>
      </c>
      <c r="B102" s="471"/>
      <c r="C102" s="471"/>
      <c r="D102" s="471"/>
      <c r="E102" s="471"/>
      <c r="F102" s="471"/>
      <c r="G102" s="471"/>
      <c r="H102" s="471"/>
      <c r="I102" s="19"/>
    </row>
    <row r="103" spans="1:9" ht="59.25" customHeight="1" x14ac:dyDescent="0.15">
      <c r="A103" s="552">
        <v>37</v>
      </c>
      <c r="B103" s="555" t="s">
        <v>304</v>
      </c>
      <c r="C103" s="155" t="s">
        <v>273</v>
      </c>
      <c r="D103" s="376" t="s">
        <v>127</v>
      </c>
      <c r="E103" s="377"/>
      <c r="F103" s="154" t="s">
        <v>174</v>
      </c>
      <c r="G103" s="172" t="s">
        <v>219</v>
      </c>
      <c r="H103" s="184" t="s">
        <v>220</v>
      </c>
    </row>
    <row r="104" spans="1:9" ht="14.25" customHeight="1" x14ac:dyDescent="0.4">
      <c r="A104" s="553"/>
      <c r="B104" s="556"/>
      <c r="C104" s="34"/>
      <c r="D104" s="545"/>
      <c r="E104" s="546"/>
      <c r="F104" s="33"/>
      <c r="G104" s="34"/>
      <c r="H104" s="34"/>
    </row>
    <row r="105" spans="1:9" ht="14.25" customHeight="1" x14ac:dyDescent="0.4">
      <c r="A105" s="553"/>
      <c r="B105" s="556"/>
      <c r="C105" s="34"/>
      <c r="D105" s="545"/>
      <c r="E105" s="546"/>
      <c r="F105" s="33"/>
      <c r="G105" s="34"/>
      <c r="H105" s="34"/>
    </row>
    <row r="106" spans="1:9" ht="14.25" customHeight="1" x14ac:dyDescent="0.4">
      <c r="A106" s="553"/>
      <c r="B106" s="556"/>
      <c r="C106" s="34"/>
      <c r="D106" s="545"/>
      <c r="E106" s="546"/>
      <c r="F106" s="33"/>
      <c r="G106" s="34"/>
      <c r="H106" s="34"/>
    </row>
    <row r="107" spans="1:9" ht="14.25" customHeight="1" x14ac:dyDescent="0.4">
      <c r="A107" s="553"/>
      <c r="B107" s="556"/>
      <c r="C107" s="34"/>
      <c r="D107" s="545"/>
      <c r="E107" s="546"/>
      <c r="F107" s="33"/>
      <c r="G107" s="34"/>
      <c r="H107" s="34"/>
    </row>
    <row r="108" spans="1:9" ht="14.25" customHeight="1" x14ac:dyDescent="0.4">
      <c r="A108" s="553"/>
      <c r="B108" s="556"/>
      <c r="C108" s="34"/>
      <c r="D108" s="545"/>
      <c r="E108" s="546"/>
      <c r="F108" s="33"/>
      <c r="G108" s="34"/>
      <c r="H108" s="34"/>
    </row>
    <row r="109" spans="1:9" ht="14.25" customHeight="1" x14ac:dyDescent="0.4">
      <c r="A109" s="553"/>
      <c r="B109" s="556"/>
      <c r="C109" s="34"/>
      <c r="D109" s="545"/>
      <c r="E109" s="546"/>
      <c r="F109" s="33"/>
      <c r="G109" s="34"/>
      <c r="H109" s="34"/>
    </row>
    <row r="110" spans="1:9" ht="14.25" customHeight="1" x14ac:dyDescent="0.4">
      <c r="A110" s="553"/>
      <c r="B110" s="556"/>
      <c r="C110" s="34"/>
      <c r="D110" s="545"/>
      <c r="E110" s="546"/>
      <c r="F110" s="33"/>
      <c r="G110" s="34"/>
      <c r="H110" s="34"/>
    </row>
    <row r="111" spans="1:9" ht="14.25" customHeight="1" x14ac:dyDescent="0.4">
      <c r="A111" s="553"/>
      <c r="B111" s="556"/>
      <c r="C111" s="34"/>
      <c r="D111" s="545"/>
      <c r="E111" s="546"/>
      <c r="F111" s="33"/>
      <c r="G111" s="34"/>
      <c r="H111" s="34"/>
    </row>
    <row r="112" spans="1:9" ht="14.25" customHeight="1" x14ac:dyDescent="0.4">
      <c r="A112" s="553"/>
      <c r="B112" s="556"/>
      <c r="C112" s="34"/>
      <c r="D112" s="545"/>
      <c r="E112" s="546"/>
      <c r="F112" s="33"/>
      <c r="G112" s="34"/>
      <c r="H112" s="34"/>
      <c r="I112" s="35"/>
    </row>
    <row r="113" spans="1:8" ht="14.25" customHeight="1" x14ac:dyDescent="0.4">
      <c r="A113" s="553"/>
      <c r="B113" s="556"/>
      <c r="C113" s="34"/>
      <c r="D113" s="545"/>
      <c r="E113" s="546"/>
      <c r="F113" s="33"/>
      <c r="G113" s="34"/>
      <c r="H113" s="34"/>
    </row>
    <row r="114" spans="1:8" ht="14.25" customHeight="1" x14ac:dyDescent="0.4">
      <c r="A114" s="554"/>
      <c r="B114" s="557"/>
      <c r="C114" s="34"/>
      <c r="D114" s="545"/>
      <c r="E114" s="546"/>
      <c r="F114" s="33"/>
      <c r="G114" s="34"/>
      <c r="H114" s="34"/>
    </row>
    <row r="115" spans="1:8" x14ac:dyDescent="0.15">
      <c r="A115" s="551" t="s">
        <v>221</v>
      </c>
      <c r="B115" s="551"/>
      <c r="C115" s="551"/>
      <c r="D115" s="551"/>
      <c r="E115" s="551"/>
      <c r="F115" s="551"/>
      <c r="G115" s="551"/>
      <c r="H115" s="551"/>
    </row>
  </sheetData>
  <mergeCells count="171">
    <mergeCell ref="F63:H63"/>
    <mergeCell ref="D66:F66"/>
    <mergeCell ref="C50:C51"/>
    <mergeCell ref="C48:C49"/>
    <mergeCell ref="D45:H45"/>
    <mergeCell ref="E23:H23"/>
    <mergeCell ref="E24:H24"/>
    <mergeCell ref="E25:H25"/>
    <mergeCell ref="C31:D31"/>
    <mergeCell ref="C32:D32"/>
    <mergeCell ref="C33:D33"/>
    <mergeCell ref="D42:E42"/>
    <mergeCell ref="D43:E43"/>
    <mergeCell ref="D44:E44"/>
    <mergeCell ref="F51:H51"/>
    <mergeCell ref="F53:H53"/>
    <mergeCell ref="F54:H54"/>
    <mergeCell ref="F55:H55"/>
    <mergeCell ref="F61:H61"/>
    <mergeCell ref="F62:H62"/>
    <mergeCell ref="F43:G43"/>
    <mergeCell ref="F46:G46"/>
    <mergeCell ref="F47:H47"/>
    <mergeCell ref="F49:G49"/>
    <mergeCell ref="D110:E110"/>
    <mergeCell ref="D111:E111"/>
    <mergeCell ref="D112:E112"/>
    <mergeCell ref="D113:E113"/>
    <mergeCell ref="A86:A101"/>
    <mergeCell ref="A115:H115"/>
    <mergeCell ref="A103:A114"/>
    <mergeCell ref="B103:B114"/>
    <mergeCell ref="C86:C87"/>
    <mergeCell ref="D103:E103"/>
    <mergeCell ref="D104:E104"/>
    <mergeCell ref="G86:H86"/>
    <mergeCell ref="F86:F87"/>
    <mergeCell ref="D114:E114"/>
    <mergeCell ref="D105:E105"/>
    <mergeCell ref="D106:E106"/>
    <mergeCell ref="D49:E49"/>
    <mergeCell ref="D50:E50"/>
    <mergeCell ref="D51:E51"/>
    <mergeCell ref="D52:E52"/>
    <mergeCell ref="D53:E53"/>
    <mergeCell ref="D54:E54"/>
    <mergeCell ref="D107:E107"/>
    <mergeCell ref="D108:E108"/>
    <mergeCell ref="D109:E109"/>
    <mergeCell ref="D86:D87"/>
    <mergeCell ref="D55:E55"/>
    <mergeCell ref="D56:E56"/>
    <mergeCell ref="D57:E57"/>
    <mergeCell ref="D58:E58"/>
    <mergeCell ref="D59:E59"/>
    <mergeCell ref="D60:E60"/>
    <mergeCell ref="D61:E61"/>
    <mergeCell ref="D62:E62"/>
    <mergeCell ref="D63:E63"/>
    <mergeCell ref="E86:E87"/>
    <mergeCell ref="C71:C72"/>
    <mergeCell ref="D71:F71"/>
    <mergeCell ref="C13:G13"/>
    <mergeCell ref="H13:H14"/>
    <mergeCell ref="C14:G14"/>
    <mergeCell ref="D28:F28"/>
    <mergeCell ref="D29:F29"/>
    <mergeCell ref="D30:F30"/>
    <mergeCell ref="B22:B25"/>
    <mergeCell ref="F33:H33"/>
    <mergeCell ref="D39:F39"/>
    <mergeCell ref="D41:F41"/>
    <mergeCell ref="G39:H39"/>
    <mergeCell ref="G41:H41"/>
    <mergeCell ref="D36:H36"/>
    <mergeCell ref="D27:H27"/>
    <mergeCell ref="D40:F40"/>
    <mergeCell ref="F48:G48"/>
    <mergeCell ref="F50:H50"/>
    <mergeCell ref="D67:E67"/>
    <mergeCell ref="C46:E46"/>
    <mergeCell ref="D47:E47"/>
    <mergeCell ref="D48:E48"/>
    <mergeCell ref="D68:E68"/>
    <mergeCell ref="A22:A25"/>
    <mergeCell ref="D19:H19"/>
    <mergeCell ref="D15:H15"/>
    <mergeCell ref="C16:F16"/>
    <mergeCell ref="C17:F17"/>
    <mergeCell ref="C21:D21"/>
    <mergeCell ref="A13:A21"/>
    <mergeCell ref="B13:B21"/>
    <mergeCell ref="C22:C23"/>
    <mergeCell ref="C24:C25"/>
    <mergeCell ref="D18:G18"/>
    <mergeCell ref="E21:H21"/>
    <mergeCell ref="E22:H22"/>
    <mergeCell ref="C18:C19"/>
    <mergeCell ref="D20:H20"/>
    <mergeCell ref="A2:I2"/>
    <mergeCell ref="F4:H4"/>
    <mergeCell ref="F5:H5"/>
    <mergeCell ref="C10:H10"/>
    <mergeCell ref="C11:H11"/>
    <mergeCell ref="B9:B10"/>
    <mergeCell ref="A9:A10"/>
    <mergeCell ref="B8:C8"/>
    <mergeCell ref="D8:H8"/>
    <mergeCell ref="C9:H9"/>
    <mergeCell ref="B11:B12"/>
    <mergeCell ref="C12:H12"/>
    <mergeCell ref="A7:H7"/>
    <mergeCell ref="A11:A12"/>
    <mergeCell ref="A75:A85"/>
    <mergeCell ref="A73:A74"/>
    <mergeCell ref="A46:A72"/>
    <mergeCell ref="B38:B45"/>
    <mergeCell ref="A102:H102"/>
    <mergeCell ref="D84:H84"/>
    <mergeCell ref="D85:H85"/>
    <mergeCell ref="D73:H73"/>
    <mergeCell ref="D74:H74"/>
    <mergeCell ref="D75:H75"/>
    <mergeCell ref="D76:H76"/>
    <mergeCell ref="D77:H77"/>
    <mergeCell ref="D78:H78"/>
    <mergeCell ref="D79:H79"/>
    <mergeCell ref="D80:H80"/>
    <mergeCell ref="D81:H81"/>
    <mergeCell ref="D82:H82"/>
    <mergeCell ref="D83:H83"/>
    <mergeCell ref="F58:H58"/>
    <mergeCell ref="A38:A45"/>
    <mergeCell ref="F56:H56"/>
    <mergeCell ref="G40:H40"/>
    <mergeCell ref="G38:H38"/>
    <mergeCell ref="C40:C41"/>
    <mergeCell ref="B73:B74"/>
    <mergeCell ref="B86:B101"/>
    <mergeCell ref="B46:B72"/>
    <mergeCell ref="B75:B85"/>
    <mergeCell ref="D65:F65"/>
    <mergeCell ref="D64:F64"/>
    <mergeCell ref="F44:H44"/>
    <mergeCell ref="C35:F35"/>
    <mergeCell ref="G35:H35"/>
    <mergeCell ref="D72:F72"/>
    <mergeCell ref="C69:C70"/>
    <mergeCell ref="D69:F69"/>
    <mergeCell ref="D70:F70"/>
    <mergeCell ref="C67:C68"/>
    <mergeCell ref="F68:H68"/>
    <mergeCell ref="C58:C60"/>
    <mergeCell ref="C62:C66"/>
    <mergeCell ref="F57:H57"/>
    <mergeCell ref="C38:C39"/>
    <mergeCell ref="C42:C43"/>
    <mergeCell ref="C54:C55"/>
    <mergeCell ref="C52:C53"/>
    <mergeCell ref="D38:F38"/>
    <mergeCell ref="F42:G42"/>
    <mergeCell ref="A26:A30"/>
    <mergeCell ref="B26:B30"/>
    <mergeCell ref="A31:A33"/>
    <mergeCell ref="B31:B33"/>
    <mergeCell ref="F31:H31"/>
    <mergeCell ref="F32:H32"/>
    <mergeCell ref="C27:C30"/>
    <mergeCell ref="A34:A36"/>
    <mergeCell ref="B34:B36"/>
    <mergeCell ref="C34:H34"/>
  </mergeCells>
  <phoneticPr fontId="2"/>
  <dataValidations xWindow="523" yWindow="437" count="20">
    <dataValidation type="list" allowBlank="1" showInputMessage="1" showErrorMessage="1" sqref="C89:C101">
      <formula1>"協力型(Ⅰ),協力型(Ⅱ)"</formula1>
    </dataValidation>
    <dataValidation allowBlank="1" showInputMessage="1" showErrorMessage="1" promptTitle="時刻を入力" prompt="&quot;9:00&quot;のように２４時間表示で入力してください。" sqref="F52"/>
    <dataValidation allowBlank="1" showInputMessage="1" showErrorMessage="1" promptTitle="時刻を入力" prompt="&quot;17:00&quot;のように２４時間表示で入力してください。" sqref="H52"/>
    <dataValidation type="list" allowBlank="1" showInputMessage="1" showErrorMessage="1" promptTitle="１．可　０．否" prompt="（1,0）のいずれかを選択してください。" sqref="H71">
      <formula1>"1.可,0.否"</formula1>
    </dataValidation>
    <dataValidation type="list" allowBlank="1" showInputMessage="1" showErrorMessage="1" promptTitle="１．強制　０．任意" prompt="（1,0）のいずれかを選択してください。" sqref="H70">
      <formula1>"1.強制,0.任意"</formula1>
    </dataValidation>
    <dataValidation type="list" allowBlank="1" showInputMessage="1" showErrorMessage="1" promptTitle="１．する　０．しない" prompt="（1,0）のいずれかを選択してください。" sqref="H69">
      <formula1>"1.する,0.しない"</formula1>
    </dataValidation>
    <dataValidation allowBlank="1" showInputMessage="1" showErrorMessage="1" promptTitle="年月日を入力" prompt="&quot;2020/4/1&quot;のように入力してください。表示は元号表示されます。" sqref="D45:E45"/>
    <dataValidation allowBlank="1" showInputMessage="1" showErrorMessage="1" promptTitle="年月を入力" prompt="&quot;2005/7&quot;のように入力してください。" sqref="F43"/>
    <dataValidation type="date" operator="greaterThanOrEqual" allowBlank="1" showInputMessage="1" showErrorMessage="1" promptTitle="年月を入力" prompt="&quot;2005/7&quot;のように入力してください。" sqref="F42">
      <formula1>38078</formula1>
    </dataValidation>
    <dataValidation allowBlank="1" showInputMessage="1" showErrorMessage="1" sqref="G104:H114 C37 D75:E75 G59:G60 IK10:IT13 C26 F68 G67 D85:E85 F48:F49 C73:C74 F51 F53:F55 C104:D114 G28:G30 C9 C11 C31:C34 D88:E101"/>
    <dataValidation type="list" allowBlank="1" showInputMessage="1" showErrorMessage="1" sqref="H18">
      <formula1>"１．管理型,２．協力型(Ⅰ),３．両方"</formula1>
    </dataValidation>
    <dataValidation type="list" allowBlank="1" showInputMessage="1" showErrorMessage="1" sqref="H46">
      <formula1>"１．管理型と同一の処遇とする。, ２．独自の処遇とする。"</formula1>
    </dataValidation>
    <dataValidation type="list" allowBlank="1" showInputMessage="1" showErrorMessage="1" promptTitle="１．有　０．無" prompt="（1,0）のいずれかを選択してください。" sqref="H64:H66 H72 F61:H61 F50:H50 F56:H58 F44:H44">
      <formula1>"1.有,0.無"</formula1>
    </dataValidation>
    <dataValidation type="list" allowBlank="1" showInputMessage="1" showErrorMessage="1" promptTitle="１．常勤　２．非常勤" prompt="（1,2）のいずれかを選択してください。" sqref="F47:H47">
      <formula1>"１．常勤,２．非常勤"</formula1>
    </dataValidation>
    <dataValidation type="list" allowBlank="1" showInputMessage="1" showErrorMessage="1" sqref="H13:H14">
      <formula1>"１．初診から終診まで担当した患者ごとに一症例とする,２．処置ごとに一症例とする,３．その他"</formula1>
    </dataValidation>
    <dataValidation type="list" allowBlank="1" showInputMessage="1" showErrorMessage="1" sqref="G35:H35">
      <formula1>"１．指導歯科医の直接の指導をが中心,２．指導歯科医の指導監督の下、上級歯科医による屋根瓦方式を基本とする,３．その他"</formula1>
    </dataValidation>
    <dataValidation type="list" allowBlank="1" showInputMessage="1" showErrorMessage="1" sqref="F104:F114">
      <formula1>"1.医療機関, 2.その他機関"</formula1>
    </dataValidation>
    <dataValidation type="list" allowBlank="1" showInputMessage="1" showErrorMessage="1" sqref="G88:H101">
      <formula1>"○"</formula1>
    </dataValidation>
    <dataValidation type="list" allowBlank="1" showErrorMessage="1" promptTitle="１．公募　９．その他" prompt="（1,9）のいずれかを選択してください。_x000a_９．その他の場合、具体的内容を下欄に記入してください。" sqref="G38:H38">
      <formula1>"1．公募,2．その他"</formula1>
    </dataValidation>
    <dataValidation type="list" allowBlank="1" showInputMessage="1" showErrorMessage="1" sqref="F88:F101">
      <formula1>"有,無"</formula1>
    </dataValidation>
  </dataValidations>
  <printOptions horizontalCentered="1"/>
  <pageMargins left="0.59055118110236227" right="0.59055118110236227" top="0.59055118110236227" bottom="0.19685039370078741" header="0.31496062992125984" footer="0"/>
  <pageSetup paperSize="9" scale="63" fitToHeight="0" orientation="portrait" r:id="rId1"/>
  <headerFooter alignWithMargins="0">
    <oddHeader>&amp;R様式１-２</oddHeader>
  </headerFooter>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臨床研修施設申請書（新規申請）１施設情報</vt:lpstr>
      <vt:lpstr>臨床研修施設申請書（新規申請）２歯科医師名簿</vt:lpstr>
      <vt:lpstr>臨床研修施設申請書（新規申請）３プログラム情報（管）</vt:lpstr>
      <vt:lpstr>'臨床研修施設申請書（新規申請）１施設情報'!Print_Area</vt:lpstr>
      <vt:lpstr>'臨床研修施設申請書（新規申請）２歯科医師名簿'!Print_Area</vt:lpstr>
      <vt:lpstr>'臨床研修施設申請書（新規申請）３プログラム情報（管）'!Print_Area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2021-04-14T08:47:12Z</cp:lastPrinted>
  <dcterms:created xsi:type="dcterms:W3CDTF">2020-06-08T14:03:25Z</dcterms:created>
  <dcterms:modified xsi:type="dcterms:W3CDTF">2021-05-31T04:56:52Z</dcterms:modified>
</cp:coreProperties>
</file>