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08DC7618-51D3-44F6-8D01-3BFEE7ACE828}" xr6:coauthVersionLast="46" xr6:coauthVersionMax="47" xr10:uidLastSave="{00000000-0000-0000-0000-000000000000}"/>
  <bookViews>
    <workbookView xWindow="600" yWindow="765" windowWidth="20415" windowHeight="14835" activeTab="1" xr2:uid="{6E982146-DDC7-4AA9-9458-59B496C4C6F4}"/>
  </bookViews>
  <sheets>
    <sheet name="目次" sheetId="12" r:id="rId1"/>
    <sheet name="生活保護システム" sheetId="13" r:id="rId2"/>
  </sheets>
  <definedNames>
    <definedName name="_xlnm._FilterDatabase" localSheetId="1" hidden="1">生活保護システム!$A$3:$K$1250</definedName>
    <definedName name="_xlnm._FilterDatabase" localSheetId="0" hidden="1">目次!$A$2:$E$60</definedName>
    <definedName name="_Regression_X" hidden="1">#REF!</definedName>
    <definedName name="A">#REF!</definedName>
    <definedName name="_xlnm.Print_Area" localSheetId="0">目次!$A$1:$E$63</definedName>
    <definedName name="_xlnm.Print_Titles" localSheetId="1">生活保護システム!$3:$3</definedName>
    <definedName name="Z_065AE94E_5C95_4566_8FEF_9D679C47DD52_.wvu.FilterData" localSheetId="1" hidden="1">生活保護システム!$A$3:$K$333</definedName>
    <definedName name="Z_06B221F5_803C_4D9C_93A9_94D874B89DDD_.wvu.Cols" localSheetId="1" hidden="1">生活保護システム!#REF!,生活保護システム!#REF!</definedName>
    <definedName name="Z_06B221F5_803C_4D9C_93A9_94D874B89DDD_.wvu.FilterData" localSheetId="1" hidden="1">生活保護システム!$A$3:$K$333</definedName>
    <definedName name="Z_15E57031_1B12_4CF2_AF1A_925F29198910_.wvu.FilterData" localSheetId="1" hidden="1">生活保護システム!$A$3:$K$333</definedName>
    <definedName name="Z_1E4367F6_5639_467E_899A_64B6A00DCC92_.wvu.FilterData" localSheetId="1" hidden="1">生活保護システム!$A$3:$K$333</definedName>
    <definedName name="Z_1F143779_D286_4CD1_9648_A7D73862CA5A_.wvu.FilterData" localSheetId="1" hidden="1">生活保護システム!$A$3:$K$333</definedName>
    <definedName name="Z_205211C9_2C26_4FD1_BF60_68AFD67259E4_.wvu.FilterData" localSheetId="1" hidden="1">生活保護システム!$A$3:$K$333</definedName>
    <definedName name="Z_214F9E9C_EDDB_4BB0_89C3_657CD7A54247_.wvu.FilterData" localSheetId="1" hidden="1">生活保護システム!$A$3:$K$333</definedName>
    <definedName name="Z_2354CE29_2E47_4038_B54A_DA743379B5F1_.wvu.FilterData" localSheetId="1" hidden="1">生活保護システム!$A$3:$K$333</definedName>
    <definedName name="Z_247A17BF_CE07_494C_9521_BDAAC0AB5A9D_.wvu.FilterData" localSheetId="1" hidden="1">生活保護システム!$A$3:$K$333</definedName>
    <definedName name="Z_2485C0CC_9BCD_470C_989F_68265BDB2794_.wvu.FilterData" localSheetId="1" hidden="1">生活保護システム!$A$3:$K$333</definedName>
    <definedName name="Z_2741F5B8_5B98_48BC_AF3F_C8210BD8679B_.wvu.FilterData" localSheetId="1" hidden="1">生活保護システム!$A$3:$K$333</definedName>
    <definedName name="Z_277CB591_CA6A_4CF0_B775_9FF0D8C191DD_.wvu.FilterData" localSheetId="1" hidden="1">生活保護システム!$A$3:$K$333</definedName>
    <definedName name="Z_281DBE4C_266A_4823_AB97_2F0256E6148D_.wvu.FilterData" localSheetId="1" hidden="1">生活保護システム!$A$3:$K$333</definedName>
    <definedName name="Z_286D2D23_C09B_418C_8ACB_6921D2804B40_.wvu.FilterData" localSheetId="1" hidden="1">生活保護システム!$A$3:$K$333</definedName>
    <definedName name="Z_2AE9A891_0431_4D37_A998_5C43C5293BAB_.wvu.FilterData" localSheetId="1" hidden="1">生活保護システム!$A$3:$K$333</definedName>
    <definedName name="Z_2B666D90_355F_438B_BE8C_D3F41150E381_.wvu.FilterData" localSheetId="1" hidden="1">生活保護システム!$A$3:$K$333</definedName>
    <definedName name="Z_2F624007_5AC1_4B41_89D5_29435A65A766_.wvu.FilterData" localSheetId="1" hidden="1">生活保護システム!$A$3:$K$333</definedName>
    <definedName name="Z_34188739_AC8F_4F07_B457_4ED7DF4367D8_.wvu.FilterData" localSheetId="1" hidden="1">生活保護システム!$A$3:$K$333</definedName>
    <definedName name="Z_35A2A240_A9F5_4AB1_8CF1_4C1E31919E07_.wvu.FilterData" localSheetId="1" hidden="1">生活保護システム!$A$3:$K$333</definedName>
    <definedName name="Z_378BB9E2_CC3F_4B79_8148_3BEDD77E6D6F_.wvu.FilterData" localSheetId="1" hidden="1">生活保護システム!$A$3:$K$333</definedName>
    <definedName name="Z_3A5B767C_45DF_4782_B021_0CA371650E92_.wvu.FilterData" localSheetId="1" hidden="1">生活保護システム!$A$3:$K$333</definedName>
    <definedName name="Z_40465E76_604F_4291_96AC_6F7E9CED87B2_.wvu.FilterData" localSheetId="1" hidden="1">生活保護システム!$A$3:$K$333</definedName>
    <definedName name="Z_45A7AEF1_F498_4C3D_A200_848A9FE5F924_.wvu.Cols" localSheetId="1" hidden="1">生活保護システム!#REF!,生活保護システム!#REF!,生活保護システム!#REF!</definedName>
    <definedName name="Z_45A7AEF1_F498_4C3D_A200_848A9FE5F924_.wvu.FilterData" localSheetId="1" hidden="1">生活保護システム!$A$3:$K$333</definedName>
    <definedName name="Z_4C67E748_D3DC_49FD_BD4F_B90EA97CF743_.wvu.FilterData" localSheetId="1" hidden="1">生活保護システム!$A$3:$K$333</definedName>
    <definedName name="Z_4DF43DAB_7231_4B0F_B27C_210A3763E1D8_.wvu.FilterData" localSheetId="1" hidden="1">生活保護システム!$A$3:$K$333</definedName>
    <definedName name="Z_542F39E2_20E2_46AD_90A3_3314FB6A2C73_.wvu.FilterData" localSheetId="1" hidden="1">生活保護システム!$A$3:$K$333</definedName>
    <definedName name="Z_54F0E319_CF9F_4327_B278_0A5549BD1992_.wvu.Cols" localSheetId="1" hidden="1">生活保護システム!#REF!,生活保護システム!#REF!</definedName>
    <definedName name="Z_54F0E319_CF9F_4327_B278_0A5549BD1992_.wvu.FilterData" localSheetId="1" hidden="1">生活保護システム!$A$3:$K$333</definedName>
    <definedName name="Z_54F0E319_CF9F_4327_B278_0A5549BD1992_.wvu.PrintTitles" localSheetId="1" hidden="1">生活保護システム!$3:$3</definedName>
    <definedName name="Z_5FEFA218_6892_4C46_8BA2_512F2CBCC49F_.wvu.FilterData" localSheetId="1" hidden="1">生活保護システム!$A$3:$K$333</definedName>
    <definedName name="Z_62E0DA01_F3AE_48C0_94DF_F5D727C2FEFC_.wvu.FilterData" localSheetId="1" hidden="1">生活保護システム!$A$3:$K$333</definedName>
    <definedName name="Z_66DFC99A_9A56_4185_862D_D42C5CA892DD_.wvu.FilterData" localSheetId="1" hidden="1">生活保護システム!$A$3:$K$333</definedName>
    <definedName name="Z_69CE3E2D_B43F_4950_B711_8555449FE6AF_.wvu.FilterData" localSheetId="1" hidden="1">生活保護システム!$A$3:$K$333</definedName>
    <definedName name="Z_6A61D869_EA31_4F5B_A8B4_551850B32504_.wvu.FilterData" localSheetId="1" hidden="1">生活保護システム!$A$3:$K$333</definedName>
    <definedName name="Z_6DE16C92_0CE5_4F72_8D5A_F11E4587AA57_.wvu.FilterData" localSheetId="1" hidden="1">生活保護システム!$A$3:$K$333</definedName>
    <definedName name="Z_735981E6_3D93_4DA9_8AE5_724C3E42B60D_.wvu.FilterData" localSheetId="1" hidden="1">生活保護システム!$A$3:$K$333</definedName>
    <definedName name="Z_7470572D_077F_4A02_991A_638D71F3F7CE_.wvu.FilterData" localSheetId="1" hidden="1">生活保護システム!$A$3:$K$333</definedName>
    <definedName name="Z_769C9226_19D5_4FFC_AA03_76FC72B993BC_.wvu.Cols" localSheetId="1" hidden="1">生活保護システム!#REF!,生活保護システム!#REF!,生活保護システム!#REF!</definedName>
    <definedName name="Z_769C9226_19D5_4FFC_AA03_76FC72B993BC_.wvu.FilterData" localSheetId="1" hidden="1">生活保護システム!$A$3:$K$333</definedName>
    <definedName name="Z_77280327_3D91_4797_A415_EF168FDE8CE0_.wvu.FilterData" localSheetId="1" hidden="1">生活保護システム!$A$3:$K$333</definedName>
    <definedName name="Z_78340C1C_F5B0_4622_A942_A37C772A06E3_.wvu.FilterData" localSheetId="1" hidden="1">生活保護システム!$A$3:$K$333</definedName>
    <definedName name="Z_81FAC991_B462_4329_8E1B_7EF922AF0CE9_.wvu.FilterData" localSheetId="1" hidden="1">生活保護システム!$A$3:$K$333</definedName>
    <definedName name="Z_9077CC0A_DC04_43B7_B94B_4C9754F46B92_.wvu.FilterData" localSheetId="1" hidden="1">生活保護システム!$A$3:$K$333</definedName>
    <definedName name="Z_91A1DFF1_BCA4_4498_AB62_EBD3293C3837_.wvu.FilterData" localSheetId="1" hidden="1">生活保護システム!$A$3:$K$333</definedName>
    <definedName name="Z_91A8E6A8_7CEA_4FCB_81E9_35569DD26C1C_.wvu.FilterData" localSheetId="1" hidden="1">生活保護システム!$A$3:$K$333</definedName>
    <definedName name="Z_94D89F51_BA96_4760_A946_66D279A5D7B5_.wvu.FilterData" localSheetId="1" hidden="1">生活保護システム!$A$3:$K$333</definedName>
    <definedName name="Z_953FBF83_E9BC_4316_AC35_601078085394_.wvu.FilterData" localSheetId="1" hidden="1">生活保護システム!$A$3:$K$333</definedName>
    <definedName name="Z_9881D0B3_8459_4AFD_9EAE_BBC92BC9E7DC_.wvu.FilterData" localSheetId="1" hidden="1">生活保護システム!$A$3:$K$333</definedName>
    <definedName name="Z_99D6E25B_BB68_49EA_99F8_40779BE1913F_.wvu.FilterData" localSheetId="1" hidden="1">生活保護システム!$A$3:$K$333</definedName>
    <definedName name="Z_9A3B8B10_3E64_4884_B432_C18D2B7B1547_.wvu.FilterData" localSheetId="1" hidden="1">生活保護システム!$A$3:$K$333</definedName>
    <definedName name="Z_9AB4B716_9A99_49B7_93E6_22DD87E054F0_.wvu.FilterData" localSheetId="1" hidden="1">生活保護システム!$A$3:$K$333</definedName>
    <definedName name="Z_9D722E7C_8822_4AD1_A11E_C91C162F9750_.wvu.FilterData" localSheetId="1" hidden="1">生活保護システム!$A$3:$K$333</definedName>
    <definedName name="Z_9D8F5E89_B6B2_48EA_BE7A_379E71F8B180_.wvu.FilterData" localSheetId="1" hidden="1">生活保護システム!$A$3:$K$333</definedName>
    <definedName name="Z_9E80FBA3_6197_4012_BBCD_8208BFA3611C_.wvu.FilterData" localSheetId="1" hidden="1">生活保護システム!$A$3:$K$333</definedName>
    <definedName name="Z_9EFAF1F8_1E96_460D_9AE3_03AF399D59BD_.wvu.Cols" localSheetId="1" hidden="1">生活保護システム!#REF!</definedName>
    <definedName name="Z_9EFAF1F8_1E96_460D_9AE3_03AF399D59BD_.wvu.FilterData" localSheetId="1" hidden="1">生活保護システム!$A$3:$K$333</definedName>
    <definedName name="Z_9F3282A4_EAB1_43D7_A4FA_2ADF9C2C3280_.wvu.FilterData" localSheetId="1" hidden="1">生活保護システム!$A$3:$K$333</definedName>
    <definedName name="Z_9F762ADC_7C25_45C9_82D6_21C28D178BDA_.wvu.FilterData" localSheetId="1" hidden="1">生活保護システム!$A$3:$K$333</definedName>
    <definedName name="Z_A2FB31FE_DBA2_45CD_84E4_A9CB9C8E6F6B_.wvu.FilterData" localSheetId="1" hidden="1">生活保護システム!$A$3:$K$333</definedName>
    <definedName name="Z_A55711AA_701C_4B80_B533_D291A8243ABD_.wvu.FilterData" localSheetId="1" hidden="1">生活保護システム!$A$3:$K$333</definedName>
    <definedName name="Z_A5999FE4_2BB2_4BE3_BE64_6FA36712784F_.wvu.FilterData" localSheetId="1" hidden="1">生活保護システム!$A$3:$K$333</definedName>
    <definedName name="Z_A5C4EC45_2E1C_4967_9160_455EF38CEA18_.wvu.FilterData" localSheetId="1" hidden="1">生活保護システム!$A$3:$K$333</definedName>
    <definedName name="Z_A723991C_4A6E_467E_8B4C_F5F5E4C9A0FA_.wvu.FilterData" localSheetId="1" hidden="1">生活保護システム!$A$3:$K$333</definedName>
    <definedName name="Z_A754B5CD_DA46_4138_89B4_7F9744760BDC_.wvu.FilterData" localSheetId="1" hidden="1">生活保護システム!$A$3:$K$333</definedName>
    <definedName name="Z_A778A21C_5577_4DD6_BCAF_5F902C9B20D3_.wvu.FilterData" localSheetId="1" hidden="1">生活保護システム!$A$3:$K$333</definedName>
    <definedName name="Z_AD9F1C63_2180_4B6B_B7C2_F2846EE51336_.wvu.FilterData" localSheetId="1" hidden="1">生活保護システム!$A$3:$K$333</definedName>
    <definedName name="Z_B0C19991_E6E8_495B_A9F1_58FF2CA4B409_.wvu.FilterData" localSheetId="1" hidden="1">生活保護システム!$A$3:$K$333</definedName>
    <definedName name="Z_B38CE620_E288_4A76_94A3_5E2F57BA2873_.wvu.FilterData" localSheetId="1" hidden="1">生活保護システム!$A$3:$K$333</definedName>
    <definedName name="Z_B414B2FD_79CD_40D1_A5C8_580FA967A20E_.wvu.FilterData" localSheetId="1" hidden="1">生活保護システム!$A$3:$K$333</definedName>
    <definedName name="Z_B506F5A0_4807_4DDA_AFB6_71D7ECEC6D37_.wvu.FilterData" localSheetId="1" hidden="1">生活保護システム!#REF!</definedName>
    <definedName name="Z_B6D23729_A7D4_4691_A3A8_A1721CD8A8E1_.wvu.FilterData" localSheetId="1" hidden="1">生活保護システム!$A$3:$K$333</definedName>
    <definedName name="Z_B7EF2A80_F7EB_457F_9C2A_ECD9BF1FDEDE_.wvu.FilterData" localSheetId="1" hidden="1">生活保護システム!$A$3:$K$333</definedName>
    <definedName name="Z_BB248EAF_FAC6_4BB1_BC25_E1CFC06CD116_.wvu.FilterData" localSheetId="1" hidden="1">生活保護システム!$A$3:$K$333</definedName>
    <definedName name="Z_BFA1498D_4B33_42CD_81A7_430569964D15_.wvu.FilterData" localSheetId="1" hidden="1">生活保護システム!$A$3:$K$333</definedName>
    <definedName name="Z_C0695FFC_0770_4DE9_9B0B_13F1EE7B69C1_.wvu.FilterData" localSheetId="1" hidden="1">生活保護システム!$A$3:$K$333</definedName>
    <definedName name="Z_C8F4271A_F2DA_438E_95E9_7602588C185A_.wvu.FilterData" localSheetId="1" hidden="1">生活保護システム!$A$3:$K$333</definedName>
    <definedName name="Z_C9105A66_891B_4F3D_8751_F77E3AAF54EE_.wvu.FilterData" localSheetId="1" hidden="1">生活保護システム!$A$3:$K$333</definedName>
    <definedName name="Z_CA7E80D9_1DE9_4138_A2A1_7DDC6597CB37_.wvu.FilterData" localSheetId="1" hidden="1">生活保護システム!$A$3:$K$333</definedName>
    <definedName name="Z_CB42BFF1_BB38_44DC_A6F2_320C6B32C4B5_.wvu.FilterData" localSheetId="1" hidden="1">生活保護システム!$A$3:$K$333</definedName>
    <definedName name="Z_CD95949A_283C_499A_A69A_E35534B9EF4C_.wvu.FilterData" localSheetId="1" hidden="1">生活保護システム!$A$3:$K$333</definedName>
    <definedName name="Z_CDC7F5EF_F0A9_4440_A4AA_0BC2285A472D_.wvu.FilterData" localSheetId="1" hidden="1">生活保護システム!$A$3:$K$333</definedName>
    <definedName name="Z_D24E671C_7317_465B_BCB3_C463ECA1D0DA_.wvu.FilterData" localSheetId="1" hidden="1">生活保護システム!$A$3:$K$333</definedName>
    <definedName name="Z_D6ABE69C_620D_4C4A_A729_8B094ECB4C8A_.wvu.FilterData" localSheetId="1" hidden="1">生活保護システム!$A$3:$K$333</definedName>
    <definedName name="Z_DA44AD17_7019_4D5B_82E0_5CB2F25C637D_.wvu.FilterData" localSheetId="1" hidden="1">生活保護システム!$A$3:$K$333</definedName>
    <definedName name="Z_DA648FB6_3FC3_45F6_BD33_F5EED6E6E681_.wvu.Cols" localSheetId="1" hidden="1">生活保護システム!#REF!</definedName>
    <definedName name="Z_DA648FB6_3FC3_45F6_BD33_F5EED6E6E681_.wvu.FilterData" localSheetId="1" hidden="1">生活保護システム!$A$3:$K$333</definedName>
    <definedName name="Z_E1E4895C_F0A1_487E_A75D_0B15393808EA_.wvu.FilterData" localSheetId="1" hidden="1">生活保護システム!$A$3:$K$333</definedName>
    <definedName name="Z_ECD74E14_EAE8_4E09_A6BB_F9177709B410_.wvu.FilterData" localSheetId="1" hidden="1">生活保護システム!$A$3:$K$333</definedName>
    <definedName name="Z_F4695B49_4273_4BBB_A1BF_DDA9AD477206_.wvu.FilterData" localSheetId="1" hidden="1">生活保護システム!$A$3:$K$333</definedName>
    <definedName name="Z_FEA8B6F5_AD58_4704_A83C_07B5909E4CE4_.wvu.FilterData" localSheetId="1" hidden="1">生活保護システム!$A$3:$K$333</definedName>
    <definedName name="あ" hidden="1">#REF!</definedName>
    <definedName name="ケースワーク">#REF!</definedName>
    <definedName name="その他">#REF!</definedName>
    <definedName name="医療介護扶助の決定">#REF!</definedName>
    <definedName name="関連表" hidden="1">#REF!</definedName>
    <definedName name="債権管理">#REF!</definedName>
    <definedName name="最低生活費変更">#REF!</definedName>
    <definedName name="支給">#REF!</definedName>
    <definedName name="審査決定">#REF!</definedName>
    <definedName name="統計・報告">#REF!</definedName>
    <definedName name="扶助費変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<sst xmlns="http://schemas.openxmlformats.org/spreadsheetml/2006/main" count="10199" uniqueCount="2716">
  <si>
    <t>機能ID</t>
    <rPh sb="0" eb="2">
      <t>きのう</t>
    </rPh>
    <phoneticPr fontId="0" type="Hiragana"/>
  </si>
  <si>
    <t>要件の考え方・理由</t>
    <rPh sb="7" eb="9">
      <t>リユウ</t>
    </rPh>
    <phoneticPr fontId="2"/>
  </si>
  <si>
    <t xml:space="preserve">
</t>
  </si>
  <si>
    <t>生活保護システム</t>
    <rPh sb="0" eb="2">
      <t>セイカツ</t>
    </rPh>
    <rPh sb="2" eb="4">
      <t>ホゴ</t>
    </rPh>
    <phoneticPr fontId="2"/>
  </si>
  <si>
    <t>照会</t>
    <phoneticPr fontId="2"/>
  </si>
  <si>
    <t>相談内容登録</t>
    <phoneticPr fontId="2"/>
  </si>
  <si>
    <t>2. ケースワーク</t>
    <phoneticPr fontId="2"/>
  </si>
  <si>
    <t>1. 生活保護申請・決定（変更等含む）</t>
    <rPh sb="3" eb="5">
      <t>セイカツ</t>
    </rPh>
    <rPh sb="5" eb="7">
      <t>ホゴ</t>
    </rPh>
    <rPh sb="7" eb="9">
      <t>シンセイ</t>
    </rPh>
    <rPh sb="10" eb="12">
      <t>ケッテイ</t>
    </rPh>
    <rPh sb="13" eb="16">
      <t>ヘンコウナド</t>
    </rPh>
    <rPh sb="16" eb="17">
      <t>フク</t>
    </rPh>
    <phoneticPr fontId="1"/>
  </si>
  <si>
    <t>1. 生活保護申請・決定（変更等含む）</t>
    <rPh sb="3" eb="5">
      <t>セイカツ</t>
    </rPh>
    <rPh sb="5" eb="7">
      <t>ホゴ</t>
    </rPh>
    <rPh sb="7" eb="9">
      <t>シンセイ</t>
    </rPh>
    <rPh sb="10" eb="12">
      <t>ケッテイ</t>
    </rPh>
    <rPh sb="13" eb="16">
      <t>ヘンコウナド</t>
    </rPh>
    <rPh sb="16" eb="17">
      <t>フク</t>
    </rPh>
    <phoneticPr fontId="2"/>
  </si>
  <si>
    <t>1.1. 面接相談</t>
    <phoneticPr fontId="0" type="Hiragana"/>
  </si>
  <si>
    <t>2.1. 訪問管理</t>
    <rPh sb="5" eb="7">
      <t>ホウモン</t>
    </rPh>
    <rPh sb="7" eb="9">
      <t>カンリ</t>
    </rPh>
    <phoneticPr fontId="2"/>
  </si>
  <si>
    <t>申請書の作成</t>
  </si>
  <si>
    <t>住登外の登録</t>
    <rPh sb="0" eb="1">
      <t>スミ</t>
    </rPh>
    <rPh sb="1" eb="2">
      <t>ノボル</t>
    </rPh>
    <rPh sb="2" eb="3">
      <t>ガイ</t>
    </rPh>
    <rPh sb="4" eb="6">
      <t>トウロク</t>
    </rPh>
    <phoneticPr fontId="2"/>
  </si>
  <si>
    <t>1.2. 保護の開始申請受付及び訪問調査</t>
    <phoneticPr fontId="2"/>
  </si>
  <si>
    <t>申請情報の登録</t>
  </si>
  <si>
    <t>1.3. 検診命令</t>
    <phoneticPr fontId="2"/>
  </si>
  <si>
    <t>1.4. 29条調査（金融機関調査）</t>
  </si>
  <si>
    <t>1.5. 29条調査（金融機関以外の関係機関調査）</t>
    <phoneticPr fontId="2"/>
  </si>
  <si>
    <t>1.6. 扶養能力調査</t>
    <phoneticPr fontId="2"/>
  </si>
  <si>
    <t>1.7. 保護開始の要否判定及び処分</t>
    <phoneticPr fontId="2"/>
  </si>
  <si>
    <t>1.8. 保護変更</t>
    <phoneticPr fontId="2"/>
  </si>
  <si>
    <t>1.9. 進学準備給付金</t>
    <phoneticPr fontId="2"/>
  </si>
  <si>
    <t>1.10. 保護停止・廃止</t>
    <phoneticPr fontId="2"/>
  </si>
  <si>
    <t>1.11. 就労自立給付金</t>
    <phoneticPr fontId="2"/>
  </si>
  <si>
    <t>他法活用確認・確認結果の登録</t>
  </si>
  <si>
    <t>初回訪問結果登録</t>
    <phoneticPr fontId="2"/>
  </si>
  <si>
    <t>検診命令書等の作成</t>
    <phoneticPr fontId="2"/>
  </si>
  <si>
    <t>検診結果の登録</t>
    <phoneticPr fontId="2"/>
  </si>
  <si>
    <t>調査先情報登録</t>
  </si>
  <si>
    <t>調査票作成</t>
    <phoneticPr fontId="2"/>
  </si>
  <si>
    <t>回答状況登録</t>
    <phoneticPr fontId="2"/>
  </si>
  <si>
    <t>調査先情報登録(銀行支店・その他金融）</t>
    <phoneticPr fontId="2"/>
  </si>
  <si>
    <t>調査票作成(銀行支店・その他金融）</t>
    <phoneticPr fontId="2"/>
  </si>
  <si>
    <t>回答状況登録(銀行支店・その他金融）</t>
    <phoneticPr fontId="2"/>
  </si>
  <si>
    <t>調査先情報登録</t>
    <phoneticPr fontId="2"/>
  </si>
  <si>
    <t>戸籍調査依頼書等の作成</t>
    <phoneticPr fontId="2"/>
  </si>
  <si>
    <t>扶養義務者の登録</t>
    <phoneticPr fontId="2"/>
  </si>
  <si>
    <t>調査方法の決定</t>
    <phoneticPr fontId="2"/>
  </si>
  <si>
    <t>扶養能力調査依頼書の作成</t>
    <phoneticPr fontId="2"/>
  </si>
  <si>
    <t>調査結果登録</t>
    <phoneticPr fontId="2"/>
  </si>
  <si>
    <t>保護の要否及び程度の決定</t>
    <phoneticPr fontId="2"/>
  </si>
  <si>
    <t>要否判定資料の作成</t>
    <phoneticPr fontId="2"/>
  </si>
  <si>
    <t>保護決定処理</t>
    <phoneticPr fontId="2"/>
  </si>
  <si>
    <t>保護決定通知書等の作成</t>
    <phoneticPr fontId="2"/>
  </si>
  <si>
    <t>保護却下処理</t>
  </si>
  <si>
    <t>保護却下決定調書等の作成</t>
    <phoneticPr fontId="2"/>
  </si>
  <si>
    <t>保護却下通知書等の作成</t>
  </si>
  <si>
    <t>保護申請書等の作成</t>
    <rPh sb="0" eb="2">
      <t>ホゴ</t>
    </rPh>
    <rPh sb="2" eb="5">
      <t>シンセイショ</t>
    </rPh>
    <rPh sb="5" eb="6">
      <t>トウ</t>
    </rPh>
    <rPh sb="7" eb="9">
      <t>サクセイ</t>
    </rPh>
    <phoneticPr fontId="3"/>
  </si>
  <si>
    <t>他法活用点検対象者の抽出</t>
  </si>
  <si>
    <t>他法活用結果集計</t>
    <rPh sb="6" eb="8">
      <t>シュウケイ</t>
    </rPh>
    <phoneticPr fontId="3"/>
  </si>
  <si>
    <t>変更登録</t>
    <rPh sb="0" eb="2">
      <t>ヘンコウ</t>
    </rPh>
    <rPh sb="2" eb="4">
      <t>トウロク</t>
    </rPh>
    <phoneticPr fontId="3"/>
  </si>
  <si>
    <t>進学準備給付金申請書の作成</t>
    <rPh sb="7" eb="10">
      <t>シンセイショ</t>
    </rPh>
    <rPh sb="11" eb="13">
      <t>サクセイ</t>
    </rPh>
    <phoneticPr fontId="3"/>
  </si>
  <si>
    <t>進学準備給付金の申請登録</t>
  </si>
  <si>
    <t>進学給付金の決定登録</t>
    <rPh sb="0" eb="2">
      <t>シンガク</t>
    </rPh>
    <rPh sb="2" eb="4">
      <t>ジュンビ</t>
    </rPh>
    <rPh sb="4" eb="7">
      <t>キュウフキン</t>
    </rPh>
    <rPh sb="7" eb="10">
      <t>シンセイショサクセイケッテイトウロク</t>
    </rPh>
    <phoneticPr fontId="3"/>
  </si>
  <si>
    <t>進学準備給付金決定通知の作成</t>
    <rPh sb="0" eb="2">
      <t>シンガク</t>
    </rPh>
    <rPh sb="2" eb="4">
      <t>ジュンビ</t>
    </rPh>
    <rPh sb="4" eb="7">
      <t>キュウフキン</t>
    </rPh>
    <rPh sb="7" eb="9">
      <t>ケッテイ</t>
    </rPh>
    <rPh sb="9" eb="11">
      <t>ツウチ</t>
    </rPh>
    <rPh sb="12" eb="14">
      <t>サクセイ</t>
    </rPh>
    <phoneticPr fontId="3"/>
  </si>
  <si>
    <t>保護停止登録</t>
  </si>
  <si>
    <t>保護停止決定通知書等の作成</t>
  </si>
  <si>
    <t>保護廃止登録</t>
  </si>
  <si>
    <t>保護廃止決定通知書等の作成</t>
    <rPh sb="4" eb="6">
      <t>ケッテイ</t>
    </rPh>
    <rPh sb="6" eb="8">
      <t>ツウチ</t>
    </rPh>
    <rPh sb="8" eb="9">
      <t>ショ</t>
    </rPh>
    <rPh sb="9" eb="10">
      <t>ナド</t>
    </rPh>
    <rPh sb="11" eb="13">
      <t>サクセイ</t>
    </rPh>
    <phoneticPr fontId="4"/>
  </si>
  <si>
    <t>就労自立給付金の決定登録</t>
    <rPh sb="8" eb="10">
      <t>ケッテイ</t>
    </rPh>
    <rPh sb="10" eb="12">
      <t>トウロク</t>
    </rPh>
    <phoneticPr fontId="3"/>
  </si>
  <si>
    <t>就労自立給付金決定通知書の作成</t>
    <rPh sb="7" eb="9">
      <t>ケッテイ</t>
    </rPh>
    <rPh sb="9" eb="12">
      <t>ツウチショ</t>
    </rPh>
    <rPh sb="13" eb="15">
      <t>サクセイ</t>
    </rPh>
    <phoneticPr fontId="3"/>
  </si>
  <si>
    <t>訪問計画の策定</t>
    <rPh sb="0" eb="2">
      <t>ホウモン</t>
    </rPh>
    <rPh sb="2" eb="4">
      <t>ケイカク</t>
    </rPh>
    <rPh sb="5" eb="7">
      <t>サクテイ</t>
    </rPh>
    <phoneticPr fontId="3"/>
  </si>
  <si>
    <t>訪問実績の登録</t>
    <rPh sb="0" eb="2">
      <t>ホウモン</t>
    </rPh>
    <rPh sb="2" eb="4">
      <t>ジッセキ</t>
    </rPh>
    <rPh sb="5" eb="7">
      <t>トウロク</t>
    </rPh>
    <phoneticPr fontId="3"/>
  </si>
  <si>
    <t>必要書類の作成</t>
    <rPh sb="0" eb="2">
      <t>ヒツヨウ</t>
    </rPh>
    <rPh sb="2" eb="4">
      <t>ショルイ</t>
    </rPh>
    <rPh sb="5" eb="7">
      <t>サクセイ</t>
    </rPh>
    <phoneticPr fontId="3"/>
  </si>
  <si>
    <t>就労準備支援シート等の作成</t>
    <rPh sb="9" eb="10">
      <t>トウ</t>
    </rPh>
    <rPh sb="11" eb="13">
      <t>サクセイ</t>
    </rPh>
    <phoneticPr fontId="3"/>
  </si>
  <si>
    <t>所得連携データの取り込み</t>
  </si>
  <si>
    <t>突合結果の確認</t>
  </si>
  <si>
    <t>援助対象者登録</t>
  </si>
  <si>
    <t>アセスメント結果登録</t>
  </si>
  <si>
    <t>帳票作成</t>
  </si>
  <si>
    <t>就労・自立支援プログラム登録</t>
  </si>
  <si>
    <t>就労・自立支援実績登録</t>
  </si>
  <si>
    <t>就労・求職活動登録</t>
  </si>
  <si>
    <t>査察指導情報登録</t>
  </si>
  <si>
    <t>指導実施</t>
  </si>
  <si>
    <t>結果登録</t>
  </si>
  <si>
    <t>査察指導状況確認</t>
  </si>
  <si>
    <t>2.2. 課税調査</t>
    <phoneticPr fontId="2"/>
  </si>
  <si>
    <t>2.3. 就労・自立支援</t>
    <phoneticPr fontId="2"/>
  </si>
  <si>
    <t>2.4. 査察指導</t>
    <phoneticPr fontId="2"/>
  </si>
  <si>
    <t>3. 医療扶助</t>
    <phoneticPr fontId="2"/>
  </si>
  <si>
    <t>保護変更申請書（傷病届）の作成</t>
    <rPh sb="0" eb="2">
      <t>ホゴ</t>
    </rPh>
    <rPh sb="2" eb="4">
      <t>ヘンコウ</t>
    </rPh>
    <rPh sb="4" eb="7">
      <t>シンセイショ</t>
    </rPh>
    <rPh sb="8" eb="10">
      <t>ショウビョウ</t>
    </rPh>
    <rPh sb="10" eb="11">
      <t>トドケ</t>
    </rPh>
    <rPh sb="13" eb="15">
      <t>サクセイ</t>
    </rPh>
    <phoneticPr fontId="3"/>
  </si>
  <si>
    <t>対象医療機関の指定の確認</t>
  </si>
  <si>
    <t>要否意見書作成</t>
    <rPh sb="0" eb="2">
      <t>ヨウヒ</t>
    </rPh>
    <rPh sb="2" eb="5">
      <t>イケンショ</t>
    </rPh>
    <rPh sb="5" eb="7">
      <t>サクセイ</t>
    </rPh>
    <phoneticPr fontId="3"/>
  </si>
  <si>
    <t>要否意見書回答登録</t>
    <rPh sb="0" eb="2">
      <t>ヨウヒ</t>
    </rPh>
    <rPh sb="2" eb="5">
      <t>イケンショ</t>
    </rPh>
    <rPh sb="5" eb="7">
      <t>カイトウ</t>
    </rPh>
    <rPh sb="7" eb="9">
      <t>トウロク</t>
    </rPh>
    <phoneticPr fontId="3"/>
  </si>
  <si>
    <t>本人支払額・他法情報の登録</t>
    <rPh sb="0" eb="2">
      <t>ホンニン</t>
    </rPh>
    <rPh sb="2" eb="4">
      <t>シハライ</t>
    </rPh>
    <rPh sb="4" eb="5">
      <t>ガク</t>
    </rPh>
    <rPh sb="6" eb="8">
      <t>タホウ</t>
    </rPh>
    <rPh sb="8" eb="10">
      <t>ジョウホウ</t>
    </rPh>
    <rPh sb="11" eb="13">
      <t>トウロク</t>
    </rPh>
    <phoneticPr fontId="3"/>
  </si>
  <si>
    <t>診療依頼書作成</t>
    <rPh sb="0" eb="2">
      <t>シンリョウ</t>
    </rPh>
    <rPh sb="2" eb="5">
      <t>イライショ</t>
    </rPh>
    <rPh sb="5" eb="7">
      <t>サクセイ</t>
    </rPh>
    <phoneticPr fontId="3"/>
  </si>
  <si>
    <t>給付券作成</t>
    <rPh sb="0" eb="2">
      <t>キュウフ</t>
    </rPh>
    <rPh sb="2" eb="3">
      <t>ケン</t>
    </rPh>
    <rPh sb="3" eb="5">
      <t>サクセイ</t>
    </rPh>
    <phoneticPr fontId="3"/>
  </si>
  <si>
    <t>給付券廃止・停止</t>
    <rPh sb="0" eb="2">
      <t>キュウフ</t>
    </rPh>
    <rPh sb="2" eb="3">
      <t>ケン</t>
    </rPh>
    <rPh sb="3" eb="5">
      <t>ハイシ</t>
    </rPh>
    <rPh sb="6" eb="8">
      <t>テイシ</t>
    </rPh>
    <phoneticPr fontId="3"/>
  </si>
  <si>
    <t>本人支払額の登録</t>
    <rPh sb="0" eb="2">
      <t>ホンニン</t>
    </rPh>
    <rPh sb="2" eb="4">
      <t>シハライ</t>
    </rPh>
    <rPh sb="4" eb="5">
      <t>ガク</t>
    </rPh>
    <rPh sb="6" eb="8">
      <t>トウロク</t>
    </rPh>
    <phoneticPr fontId="3"/>
  </si>
  <si>
    <t>保護変更申請書(傷病届）の作成</t>
  </si>
  <si>
    <t>対象施術機関等の指定の確認</t>
    <rPh sb="8" eb="10">
      <t>シテイ</t>
    </rPh>
    <phoneticPr fontId="3"/>
  </si>
  <si>
    <t>給付要否意見書の作成</t>
  </si>
  <si>
    <t>訪問調査票発行対象者の抽出(実態調査)</t>
    <rPh sb="14" eb="16">
      <t>ジッタイ</t>
    </rPh>
    <rPh sb="16" eb="18">
      <t>チョウサ</t>
    </rPh>
    <phoneticPr fontId="3"/>
  </si>
  <si>
    <t>訪問調査依頼書
の作成(実態調査)</t>
  </si>
  <si>
    <t>訪問調査票の作成(実態調査)</t>
  </si>
  <si>
    <t>長期入院患者・長期外来患者の抽出</t>
    <rPh sb="4" eb="6">
      <t>カンジャ</t>
    </rPh>
    <rPh sb="7" eb="9">
      <t>チョウキ</t>
    </rPh>
    <rPh sb="14" eb="16">
      <t>チュウシュツ</t>
    </rPh>
    <phoneticPr fontId="3"/>
  </si>
  <si>
    <t>長期入院患者の登録(長期入院患者実態把握)</t>
    <rPh sb="12" eb="14">
      <t>ニュウイン</t>
    </rPh>
    <phoneticPr fontId="3"/>
  </si>
  <si>
    <t>診療報酬明細の登録(長期入院患者実態把握)</t>
  </si>
  <si>
    <t>診療報酬請求書の作成(長期入院患者実態把握)</t>
  </si>
  <si>
    <t>レセプトデータの読込</t>
  </si>
  <si>
    <t>レセプトデータの登録</t>
  </si>
  <si>
    <t>ジェネリック通知書データの読込</t>
  </si>
  <si>
    <t>医療費通知書等の作成</t>
  </si>
  <si>
    <t>新規・廃止・変更登録</t>
  </si>
  <si>
    <t>指定業務通知書の作成</t>
  </si>
  <si>
    <t>レセプト管理システム取込用データ作成</t>
    <rPh sb="4" eb="6">
      <t>カンリ</t>
    </rPh>
    <rPh sb="10" eb="12">
      <t>トリコミ</t>
    </rPh>
    <rPh sb="12" eb="13">
      <t>ヨウ</t>
    </rPh>
    <rPh sb="16" eb="18">
      <t>サクセイ</t>
    </rPh>
    <phoneticPr fontId="3"/>
  </si>
  <si>
    <t>レセプト管理システムで突合した結果の取込</t>
    <rPh sb="4" eb="6">
      <t>カンリ</t>
    </rPh>
    <rPh sb="11" eb="13">
      <t>トツゴウ</t>
    </rPh>
    <rPh sb="15" eb="17">
      <t>ケッカ</t>
    </rPh>
    <rPh sb="18" eb="20">
      <t>トリコミ</t>
    </rPh>
    <phoneticPr fontId="3"/>
  </si>
  <si>
    <t>突合結果の確認・修正</t>
  </si>
  <si>
    <t>診療報酬請求内訳書の作成</t>
  </si>
  <si>
    <t>4. 介護扶助</t>
    <phoneticPr fontId="2"/>
  </si>
  <si>
    <t>居宅介護支援事業者向け連絡票の作成</t>
  </si>
  <si>
    <t>介護要件の登録</t>
    <rPh sb="0" eb="2">
      <t>カイゴ</t>
    </rPh>
    <rPh sb="2" eb="4">
      <t>ヨウケン</t>
    </rPh>
    <rPh sb="5" eb="7">
      <t>トウロク</t>
    </rPh>
    <phoneticPr fontId="3"/>
  </si>
  <si>
    <t>連絡票の作成</t>
    <rPh sb="0" eb="2">
      <t>レンラク</t>
    </rPh>
    <rPh sb="2" eb="3">
      <t>ヒョウ</t>
    </rPh>
    <phoneticPr fontId="3"/>
  </si>
  <si>
    <t>介護券の作成</t>
    <rPh sb="4" eb="6">
      <t>サクセイ</t>
    </rPh>
    <phoneticPr fontId="3"/>
  </si>
  <si>
    <t>調査依頼書の作成</t>
    <rPh sb="0" eb="2">
      <t>チョウサ</t>
    </rPh>
    <rPh sb="2" eb="5">
      <t>イライショ</t>
    </rPh>
    <rPh sb="6" eb="8">
      <t>サクセイ</t>
    </rPh>
    <phoneticPr fontId="3"/>
  </si>
  <si>
    <t>認定審査依頼書の作成</t>
    <rPh sb="0" eb="2">
      <t>ニンテイ</t>
    </rPh>
    <rPh sb="2" eb="4">
      <t>シンサ</t>
    </rPh>
    <rPh sb="4" eb="7">
      <t>イライショ</t>
    </rPh>
    <rPh sb="8" eb="10">
      <t>サクセイ</t>
    </rPh>
    <phoneticPr fontId="3"/>
  </si>
  <si>
    <t>審査結果の登録</t>
    <rPh sb="0" eb="2">
      <t>シンサ</t>
    </rPh>
    <rPh sb="2" eb="4">
      <t>ケッカ</t>
    </rPh>
    <rPh sb="5" eb="7">
      <t>トウロク</t>
    </rPh>
    <phoneticPr fontId="3"/>
  </si>
  <si>
    <t>居宅介護支援計画等に係る介護券の作成</t>
    <rPh sb="0" eb="2">
      <t>キョタク</t>
    </rPh>
    <rPh sb="2" eb="4">
      <t>カイゴ</t>
    </rPh>
    <rPh sb="4" eb="6">
      <t>シエン</t>
    </rPh>
    <rPh sb="6" eb="8">
      <t>ケイカク</t>
    </rPh>
    <rPh sb="8" eb="9">
      <t>トウ</t>
    </rPh>
    <rPh sb="10" eb="11">
      <t>カカ</t>
    </rPh>
    <rPh sb="12" eb="14">
      <t>カイゴ</t>
    </rPh>
    <rPh sb="14" eb="15">
      <t>ケン</t>
    </rPh>
    <rPh sb="16" eb="18">
      <t>サクセイ</t>
    </rPh>
    <phoneticPr fontId="3"/>
  </si>
  <si>
    <t>領収書（福祉用具等）の作成</t>
    <rPh sb="0" eb="3">
      <t>リョウシュウショ</t>
    </rPh>
    <rPh sb="4" eb="6">
      <t>フクシ</t>
    </rPh>
    <rPh sb="6" eb="8">
      <t>ヨウグ</t>
    </rPh>
    <rPh sb="8" eb="9">
      <t>ナド</t>
    </rPh>
    <rPh sb="11" eb="13">
      <t>サクセイ</t>
    </rPh>
    <phoneticPr fontId="3"/>
  </si>
  <si>
    <t>領収書（福祉用具等）の登録</t>
    <rPh sb="0" eb="3">
      <t>リョウシュウショ</t>
    </rPh>
    <rPh sb="4" eb="6">
      <t>フクシ</t>
    </rPh>
    <rPh sb="6" eb="8">
      <t>ヨウグ</t>
    </rPh>
    <rPh sb="8" eb="9">
      <t>ナド</t>
    </rPh>
    <rPh sb="11" eb="13">
      <t>トウロク</t>
    </rPh>
    <phoneticPr fontId="3"/>
  </si>
  <si>
    <t>指定業務通知書等の作成</t>
    <rPh sb="7" eb="8">
      <t>トウ</t>
    </rPh>
    <phoneticPr fontId="3"/>
  </si>
  <si>
    <t>介護レセプトデータ取込</t>
  </si>
  <si>
    <t>介護資格審査突合</t>
    <rPh sb="0" eb="2">
      <t>カイゴ</t>
    </rPh>
    <rPh sb="2" eb="4">
      <t>シカク</t>
    </rPh>
    <rPh sb="4" eb="6">
      <t>シンサ</t>
    </rPh>
    <rPh sb="6" eb="8">
      <t>トツゴウ</t>
    </rPh>
    <phoneticPr fontId="3"/>
  </si>
  <si>
    <t>5. 経理</t>
    <phoneticPr fontId="2"/>
  </si>
  <si>
    <t>支払方法・支払予定日の修正</t>
    <rPh sb="11" eb="13">
      <t>シュウセイ</t>
    </rPh>
    <phoneticPr fontId="3"/>
  </si>
  <si>
    <t>支給予定額の確認</t>
    <rPh sb="0" eb="2">
      <t>シキュウ</t>
    </rPh>
    <rPh sb="2" eb="4">
      <t>ヨテイ</t>
    </rPh>
    <rPh sb="4" eb="5">
      <t>ガク</t>
    </rPh>
    <rPh sb="6" eb="8">
      <t>カクニン</t>
    </rPh>
    <phoneticPr fontId="3"/>
  </si>
  <si>
    <t>締め処理</t>
    <rPh sb="0" eb="1">
      <t>シ</t>
    </rPh>
    <rPh sb="2" eb="4">
      <t>ショリ</t>
    </rPh>
    <phoneticPr fontId="3"/>
  </si>
  <si>
    <t>各種明細書類の作成</t>
    <rPh sb="0" eb="2">
      <t>カクシュ</t>
    </rPh>
    <rPh sb="2" eb="5">
      <t>メイサイショ</t>
    </rPh>
    <rPh sb="5" eb="6">
      <t>ルイ</t>
    </rPh>
    <rPh sb="7" eb="9">
      <t>サクセイ</t>
    </rPh>
    <phoneticPr fontId="3"/>
  </si>
  <si>
    <t>口座振込用データの作成</t>
    <rPh sb="0" eb="2">
      <t>コウザ</t>
    </rPh>
    <rPh sb="2" eb="5">
      <t>フリコミヨウ</t>
    </rPh>
    <rPh sb="9" eb="11">
      <t>サクセイ</t>
    </rPh>
    <phoneticPr fontId="3"/>
  </si>
  <si>
    <t>受領消込</t>
    <rPh sb="0" eb="2">
      <t>ジュリョウ</t>
    </rPh>
    <rPh sb="2" eb="4">
      <t>ケシコミ</t>
    </rPh>
    <phoneticPr fontId="3"/>
  </si>
  <si>
    <t>組戻の登録</t>
    <rPh sb="0" eb="1">
      <t>クミ</t>
    </rPh>
    <rPh sb="1" eb="2">
      <t>モド</t>
    </rPh>
    <rPh sb="3" eb="5">
      <t>トウロク</t>
    </rPh>
    <phoneticPr fontId="3"/>
  </si>
  <si>
    <t>支払方法・支払予定日の修正</t>
    <rPh sb="0" eb="2">
      <t>シハライ</t>
    </rPh>
    <rPh sb="2" eb="4">
      <t>ホウホウ</t>
    </rPh>
    <rPh sb="5" eb="7">
      <t>シハライ</t>
    </rPh>
    <rPh sb="7" eb="9">
      <t>ヨテイ</t>
    </rPh>
    <rPh sb="9" eb="10">
      <t>ビ</t>
    </rPh>
    <rPh sb="11" eb="13">
      <t>シュウセイ</t>
    </rPh>
    <phoneticPr fontId="3"/>
  </si>
  <si>
    <t>締処理</t>
    <rPh sb="0" eb="1">
      <t>シメ</t>
    </rPh>
    <rPh sb="1" eb="3">
      <t>ショリ</t>
    </rPh>
    <phoneticPr fontId="3"/>
  </si>
  <si>
    <t>支払消込</t>
    <rPh sb="0" eb="2">
      <t>シハライ</t>
    </rPh>
    <rPh sb="2" eb="4">
      <t>ケシコミ</t>
    </rPh>
    <phoneticPr fontId="3"/>
  </si>
  <si>
    <t>対象者の確認、支払方法の設定</t>
    <rPh sb="0" eb="3">
      <t>タイショウシャ</t>
    </rPh>
    <rPh sb="4" eb="6">
      <t>カクニン</t>
    </rPh>
    <rPh sb="7" eb="9">
      <t>シハライ</t>
    </rPh>
    <rPh sb="9" eb="11">
      <t>ホウホウ</t>
    </rPh>
    <rPh sb="12" eb="14">
      <t>セッテイ</t>
    </rPh>
    <phoneticPr fontId="3"/>
  </si>
  <si>
    <t>請求情報の登録</t>
    <rPh sb="0" eb="2">
      <t>セイキュウ</t>
    </rPh>
    <rPh sb="2" eb="4">
      <t>ジョウホウ</t>
    </rPh>
    <rPh sb="5" eb="7">
      <t>トウロク</t>
    </rPh>
    <phoneticPr fontId="3"/>
  </si>
  <si>
    <t>支払方法の設定</t>
    <rPh sb="0" eb="2">
      <t>シハラ</t>
    </rPh>
    <rPh sb="2" eb="4">
      <t>ホウホウ</t>
    </rPh>
    <rPh sb="5" eb="7">
      <t>セッテイ</t>
    </rPh>
    <phoneticPr fontId="3"/>
  </si>
  <si>
    <t>未返納者の把握・
未返納データの登録</t>
  </si>
  <si>
    <t>納入通知書の作成</t>
  </si>
  <si>
    <t>戻入金納付登録</t>
  </si>
  <si>
    <t>月別集計</t>
    <rPh sb="0" eb="2">
      <t>ツキベツ</t>
    </rPh>
    <rPh sb="2" eb="4">
      <t>シュウケイ</t>
    </rPh>
    <phoneticPr fontId="3"/>
  </si>
  <si>
    <t>集計結果修正</t>
    <rPh sb="0" eb="2">
      <t>シュウケイ</t>
    </rPh>
    <rPh sb="2" eb="4">
      <t>ケッカ</t>
    </rPh>
    <rPh sb="4" eb="6">
      <t>シュウセイ</t>
    </rPh>
    <phoneticPr fontId="3"/>
  </si>
  <si>
    <t>報告資料出力</t>
    <rPh sb="0" eb="2">
      <t>ホウコク</t>
    </rPh>
    <rPh sb="2" eb="4">
      <t>シリョウ</t>
    </rPh>
    <rPh sb="4" eb="6">
      <t>シュツリョク</t>
    </rPh>
    <phoneticPr fontId="3"/>
  </si>
  <si>
    <t>6. 返還金・債権管理</t>
    <phoneticPr fontId="2"/>
  </si>
  <si>
    <t>返還金・徴収金決定通知書の作成</t>
  </si>
  <si>
    <t>分割納付関連の帳票作成</t>
  </si>
  <si>
    <t>債権分割</t>
  </si>
  <si>
    <t>減額調定登録</t>
  </si>
  <si>
    <t>不納欠損対象者の抽出</t>
  </si>
  <si>
    <t>不納欠損処理</t>
  </si>
  <si>
    <t>繰越調定対象者の確認（前年度未納返還金）</t>
  </si>
  <si>
    <t>過年度戻入振替</t>
  </si>
  <si>
    <t>繰越調定対象者の確認（前年度未納戻入金）</t>
  </si>
  <si>
    <t>債務者登録</t>
    <rPh sb="0" eb="3">
      <t>サイムシャ</t>
    </rPh>
    <rPh sb="3" eb="5">
      <t>トウロク</t>
    </rPh>
    <phoneticPr fontId="16"/>
  </si>
  <si>
    <t>債権登録</t>
    <rPh sb="0" eb="2">
      <t>サイケン</t>
    </rPh>
    <rPh sb="2" eb="4">
      <t>トウロク</t>
    </rPh>
    <phoneticPr fontId="16"/>
  </si>
  <si>
    <t>調定登録</t>
    <rPh sb="0" eb="2">
      <t>チョウテイ</t>
    </rPh>
    <rPh sb="2" eb="4">
      <t>トウロク</t>
    </rPh>
    <phoneticPr fontId="16"/>
  </si>
  <si>
    <t>納入通知関連書類の作成</t>
    <rPh sb="0" eb="2">
      <t>ノウニュウ</t>
    </rPh>
    <rPh sb="2" eb="4">
      <t>ツウチ</t>
    </rPh>
    <rPh sb="4" eb="6">
      <t>カンレン</t>
    </rPh>
    <rPh sb="6" eb="8">
      <t>ショルイ</t>
    </rPh>
    <rPh sb="9" eb="11">
      <t>サクセイ</t>
    </rPh>
    <phoneticPr fontId="3"/>
  </si>
  <si>
    <t>納付計画仮登録</t>
    <rPh sb="4" eb="5">
      <t>カリ</t>
    </rPh>
    <phoneticPr fontId="15"/>
  </si>
  <si>
    <t>分割納付関連の通知書作成</t>
    <rPh sb="0" eb="2">
      <t>ブンカツ</t>
    </rPh>
    <rPh sb="2" eb="4">
      <t>ノウフ</t>
    </rPh>
    <phoneticPr fontId="15"/>
  </si>
  <si>
    <t>納付計画本登録</t>
    <rPh sb="4" eb="5">
      <t>ホン</t>
    </rPh>
    <phoneticPr fontId="15"/>
  </si>
  <si>
    <t>債務者登録</t>
    <rPh sb="3" eb="5">
      <t>トウロク</t>
    </rPh>
    <phoneticPr fontId="3"/>
  </si>
  <si>
    <t>決裁後減額調定登録</t>
    <rPh sb="0" eb="2">
      <t>ケッサイ</t>
    </rPh>
    <rPh sb="2" eb="3">
      <t>ゴ</t>
    </rPh>
    <phoneticPr fontId="15"/>
  </si>
  <si>
    <t>収納消込</t>
    <rPh sb="0" eb="2">
      <t>シュウノウ</t>
    </rPh>
    <rPh sb="2" eb="4">
      <t>ケシコミ</t>
    </rPh>
    <phoneticPr fontId="3"/>
  </si>
  <si>
    <t>7. 統計</t>
    <phoneticPr fontId="2"/>
  </si>
  <si>
    <t>被保護者調査用データ作成</t>
    <rPh sb="0" eb="4">
      <t>ヒホゴシャ</t>
    </rPh>
    <phoneticPr fontId="3"/>
  </si>
  <si>
    <t>被保護者調査用データチェック</t>
  </si>
  <si>
    <t>エラーデータ修正</t>
  </si>
  <si>
    <t>8. 共通・その他</t>
    <phoneticPr fontId="2"/>
  </si>
  <si>
    <t>3.5. 病状調査及び指導</t>
  </si>
  <si>
    <t>3.6. 指定医療機関等の指定</t>
  </si>
  <si>
    <t>4.1. 介護券の交付（介護保険制度適用）</t>
  </si>
  <si>
    <t>4.2. 介護券の交付（介護保険制度適用外）</t>
  </si>
  <si>
    <t>4.4. 介護扶助指定介護機関の指定</t>
  </si>
  <si>
    <t>5.2. 随時支給</t>
  </si>
  <si>
    <t>5.3. 代理納付</t>
  </si>
  <si>
    <t>5.4. 保護施設払</t>
  </si>
  <si>
    <t>5.6. 戻入</t>
  </si>
  <si>
    <t>6.1. 返還金・債権登録</t>
  </si>
  <si>
    <t>7.1. 厚生労働省への報告</t>
  </si>
  <si>
    <t>8.1. 他システム連携</t>
  </si>
  <si>
    <t>8.2. マスタ・データ管理機能</t>
  </si>
  <si>
    <t>8.3. 検索機能</t>
  </si>
  <si>
    <t>8.5. 帳票出力機能</t>
  </si>
  <si>
    <t>8.6. 援助方針機能</t>
  </si>
  <si>
    <t>8.7. ケース診断会議機能</t>
  </si>
  <si>
    <t>8.9. 決裁機能</t>
  </si>
  <si>
    <t>3.1. 医療券・調剤券の交付</t>
    <phoneticPr fontId="3"/>
  </si>
  <si>
    <t>3.2. 治療材料券の交付</t>
    <phoneticPr fontId="3"/>
  </si>
  <si>
    <t>3.3. 施術券の交付</t>
    <phoneticPr fontId="3"/>
  </si>
  <si>
    <t>8.10. 操作権限設定・管理</t>
    <phoneticPr fontId="13"/>
  </si>
  <si>
    <t>8.4. ＥＵＣ機能</t>
    <phoneticPr fontId="13"/>
  </si>
  <si>
    <t>3.7. 医療レセプト審査・支払</t>
    <rPh sb="5" eb="7">
      <t>イリョウ</t>
    </rPh>
    <rPh sb="11" eb="13">
      <t>シンサ</t>
    </rPh>
    <rPh sb="14" eb="16">
      <t>シハライ</t>
    </rPh>
    <phoneticPr fontId="3"/>
  </si>
  <si>
    <t>4.5. 介護レセプト審査・支払</t>
    <rPh sb="5" eb="7">
      <t>カイゴ</t>
    </rPh>
    <rPh sb="11" eb="13">
      <t>シンサ</t>
    </rPh>
    <rPh sb="14" eb="16">
      <t>シハライ</t>
    </rPh>
    <phoneticPr fontId="3"/>
  </si>
  <si>
    <t>5.5. 業者払</t>
    <rPh sb="5" eb="7">
      <t>ギョウシャ</t>
    </rPh>
    <rPh sb="7" eb="8">
      <t>バライ</t>
    </rPh>
    <phoneticPr fontId="3"/>
  </si>
  <si>
    <t>5.7. 経理状況報告</t>
    <rPh sb="5" eb="7">
      <t>ケイリ</t>
    </rPh>
    <rPh sb="7" eb="9">
      <t>ジョウキョウ</t>
    </rPh>
    <rPh sb="9" eb="11">
      <t>ホウコク</t>
    </rPh>
    <phoneticPr fontId="3"/>
  </si>
  <si>
    <t>8.8. ケース記録機能</t>
    <phoneticPr fontId="8"/>
  </si>
  <si>
    <t>4.3. 福祉用具等、住宅改修等の給付申請</t>
    <phoneticPr fontId="13"/>
  </si>
  <si>
    <t>3.6. 指定医療機関等の指定</t>
    <rPh sb="5" eb="7">
      <t>シテイ</t>
    </rPh>
    <rPh sb="7" eb="9">
      <t>イリョウ</t>
    </rPh>
    <rPh sb="9" eb="11">
      <t>キカン</t>
    </rPh>
    <rPh sb="11" eb="12">
      <t>トウ</t>
    </rPh>
    <rPh sb="13" eb="15">
      <t>シテイ</t>
    </rPh>
    <phoneticPr fontId="3"/>
  </si>
  <si>
    <t>3.4. 移送の給付申請</t>
  </si>
  <si>
    <t>5.1. 定例支給（追加支給を含む）</t>
  </si>
  <si>
    <t>大項目</t>
    <rPh sb="0" eb="3">
      <t>ダイコウモク</t>
    </rPh>
    <phoneticPr fontId="1"/>
  </si>
  <si>
    <t>中項目</t>
    <rPh sb="0" eb="1">
      <t>チュウ</t>
    </rPh>
    <rPh sb="1" eb="3">
      <t>コウモク</t>
    </rPh>
    <phoneticPr fontId="1"/>
  </si>
  <si>
    <t>就労自立給付金の申請登録</t>
    <rPh sb="0" eb="2">
      <t>シュウロウ</t>
    </rPh>
    <rPh sb="2" eb="4">
      <t>ジリツ</t>
    </rPh>
    <rPh sb="4" eb="7">
      <t>キュウフキン</t>
    </rPh>
    <rPh sb="8" eb="10">
      <t>シンセイ</t>
    </rPh>
    <rPh sb="10" eb="12">
      <t>トウロク</t>
    </rPh>
    <phoneticPr fontId="3"/>
  </si>
  <si>
    <t>機能名称</t>
    <rPh sb="0" eb="2">
      <t>きのう</t>
    </rPh>
    <rPh sb="2" eb="4">
      <t>めいしょう</t>
    </rPh>
    <phoneticPr fontId="0" type="Hiragana"/>
  </si>
  <si>
    <t>0210001</t>
    <phoneticPr fontId="13"/>
  </si>
  <si>
    <t>0210002</t>
    <phoneticPr fontId="13"/>
  </si>
  <si>
    <t>世帯住所や受給者氏名、住民を識別する番号（住民番号等）が変更された場合、変更後も以前の履歴情報が随時参照可能であること。</t>
    <rPh sb="28" eb="30">
      <t>ヘンコウ</t>
    </rPh>
    <rPh sb="36" eb="38">
      <t>ヘンコウ</t>
    </rPh>
    <rPh sb="43" eb="45">
      <t>リレキ</t>
    </rPh>
    <phoneticPr fontId="2"/>
  </si>
  <si>
    <t>過去に相談歴、保護歴がある場合には、その情報を引き継いで、新規の相談内容の登録・修正・削除・照会ができること。また、決裁済みの情報を除き、過去の相談情報の修正・削除もできること。</t>
    <rPh sb="35" eb="37">
      <t>シュウセイ</t>
    </rPh>
    <rPh sb="38" eb="40">
      <t>サクジョ</t>
    </rPh>
    <rPh sb="41" eb="43">
      <t>ショウカイ</t>
    </rPh>
    <phoneticPr fontId="2"/>
  </si>
  <si>
    <t>居住区以外の相談を代行して受け付けることが可能であり、居住区以外の相談の場合は面接相談内訳の集計を別で管理できること（申請者の実施機関と別に受付実施機関も管理する）</t>
    <phoneticPr fontId="13"/>
  </si>
  <si>
    <t>相談回数は自動で算定できることとし、算定の方法は、生活保護法施行事務監査資料の記載要領に準拠すること。</t>
    <phoneticPr fontId="13"/>
  </si>
  <si>
    <t>受付・面接・申請処理の状況を一覧で確認できること。</t>
    <phoneticPr fontId="13"/>
  </si>
  <si>
    <t>受付番号、受付親番号、世帯主氏名、地区、来訪者氏名、来訪者と要保護世帯等の関係、世帯類型、措置適用、面談員氏名が一覧で確認できること。</t>
    <phoneticPr fontId="13"/>
  </si>
  <si>
    <t>0210003</t>
    <phoneticPr fontId="13"/>
  </si>
  <si>
    <t>0210004</t>
    <phoneticPr fontId="13"/>
  </si>
  <si>
    <t>0210005</t>
    <phoneticPr fontId="13"/>
  </si>
  <si>
    <t>0210006</t>
  </si>
  <si>
    <t>0210007</t>
  </si>
  <si>
    <t>0210008</t>
  </si>
  <si>
    <t>0210009</t>
  </si>
  <si>
    <t>0210010</t>
  </si>
  <si>
    <t>0210011</t>
  </si>
  <si>
    <t>機能名称枝番</t>
    <rPh sb="0" eb="2">
      <t>キノウ</t>
    </rPh>
    <rPh sb="2" eb="4">
      <t>メイショウ</t>
    </rPh>
    <rPh sb="4" eb="6">
      <t>エダバン</t>
    </rPh>
    <phoneticPr fontId="2"/>
  </si>
  <si>
    <t>0210012</t>
    <phoneticPr fontId="13"/>
  </si>
  <si>
    <t>0210013</t>
  </si>
  <si>
    <t>0210014</t>
  </si>
  <si>
    <t>0210016</t>
  </si>
  <si>
    <t>0210018</t>
  </si>
  <si>
    <t>0210019</t>
  </si>
  <si>
    <t>0210020</t>
  </si>
  <si>
    <t>0210021</t>
  </si>
  <si>
    <t>0210024</t>
  </si>
  <si>
    <t>0210025</t>
  </si>
  <si>
    <t>0210026</t>
  </si>
  <si>
    <t>0210027</t>
  </si>
  <si>
    <t>0210028</t>
  </si>
  <si>
    <t>0210029</t>
  </si>
  <si>
    <t>0210031</t>
  </si>
  <si>
    <t>0210032</t>
  </si>
  <si>
    <t>0210033</t>
  </si>
  <si>
    <t>0210034</t>
  </si>
  <si>
    <t>0210035</t>
  </si>
  <si>
    <t>0210036</t>
  </si>
  <si>
    <t>0210037</t>
  </si>
  <si>
    <t>0210038</t>
  </si>
  <si>
    <t>0210039</t>
  </si>
  <si>
    <t>0210041</t>
  </si>
  <si>
    <t>0210042</t>
  </si>
  <si>
    <t>0210043</t>
  </si>
  <si>
    <t xml:space="preserve">また、受給中世帯員の扶養義務者で生活保護を受給していない者の調査が必要になったとき、面接相談・申請登録を介さずに扶養義務者の登録を行い調査票が作成できること。
</t>
    <phoneticPr fontId="2"/>
  </si>
  <si>
    <t>0210044</t>
  </si>
  <si>
    <t>0210045</t>
  </si>
  <si>
    <t>0210046</t>
  </si>
  <si>
    <t>0210047</t>
  </si>
  <si>
    <t>0210048</t>
  </si>
  <si>
    <t>0210049</t>
  </si>
  <si>
    <t>0210050</t>
  </si>
  <si>
    <t>0210051</t>
  </si>
  <si>
    <t>0210054</t>
  </si>
  <si>
    <t>0210055</t>
  </si>
  <si>
    <t>0210056</t>
  </si>
  <si>
    <t>0210059</t>
  </si>
  <si>
    <t>0210060</t>
  </si>
  <si>
    <t>0210061</t>
  </si>
  <si>
    <t>0210062</t>
  </si>
  <si>
    <t>0210063</t>
  </si>
  <si>
    <t>0210064</t>
  </si>
  <si>
    <t>0210067</t>
  </si>
  <si>
    <t>0210068</t>
  </si>
  <si>
    <t>0210069</t>
  </si>
  <si>
    <t>0210071</t>
  </si>
  <si>
    <t>0210072</t>
  </si>
  <si>
    <t>0210073</t>
  </si>
  <si>
    <t>0210074</t>
  </si>
  <si>
    <t>0210075</t>
  </si>
  <si>
    <t>0210076</t>
  </si>
  <si>
    <t>0210077</t>
  </si>
  <si>
    <t>0210078</t>
  </si>
  <si>
    <t>0210079</t>
  </si>
  <si>
    <t>0210080</t>
  </si>
  <si>
    <t>0210081</t>
  </si>
  <si>
    <t>0210083</t>
  </si>
  <si>
    <t>0210084</t>
  </si>
  <si>
    <t>0210085</t>
  </si>
  <si>
    <t>0210086</t>
  </si>
  <si>
    <t>0210087</t>
  </si>
  <si>
    <t>0210088</t>
  </si>
  <si>
    <t xml:space="preserve">・回答日
・回答内容
・取扱方針
・統計続柄
・続柄順位
・扶養義務者から見た世帯員の続柄
・緊急連絡先
・前回照会日
</t>
    <rPh sb="1" eb="3">
      <t>カイトウ</t>
    </rPh>
    <rPh sb="3" eb="4">
      <t>ヒ</t>
    </rPh>
    <rPh sb="6" eb="8">
      <t>カイトウ</t>
    </rPh>
    <rPh sb="8" eb="10">
      <t>ナイヨウ</t>
    </rPh>
    <phoneticPr fontId="2"/>
  </si>
  <si>
    <t>0210089</t>
  </si>
  <si>
    <t>0210091</t>
  </si>
  <si>
    <t>0210092</t>
  </si>
  <si>
    <t>0210093</t>
  </si>
  <si>
    <t>0210094</t>
  </si>
  <si>
    <t>0210095</t>
  </si>
  <si>
    <t>0210096</t>
  </si>
  <si>
    <t>0210097</t>
  </si>
  <si>
    <t>0210098</t>
  </si>
  <si>
    <t>0210100</t>
  </si>
  <si>
    <t>0210101</t>
  </si>
  <si>
    <t>0210102</t>
  </si>
  <si>
    <t>0210104</t>
  </si>
  <si>
    <t>0210105</t>
  </si>
  <si>
    <t>0210106</t>
  </si>
  <si>
    <t>0210107</t>
  </si>
  <si>
    <t>0210108</t>
  </si>
  <si>
    <t>また、それぞれの支払先の債務者番号を登録できること。</t>
    <phoneticPr fontId="8"/>
  </si>
  <si>
    <t>0210109</t>
  </si>
  <si>
    <t>0210110</t>
  </si>
  <si>
    <t>0210111</t>
  </si>
  <si>
    <t>0210112</t>
  </si>
  <si>
    <t>0210113</t>
  </si>
  <si>
    <t>0210114</t>
  </si>
  <si>
    <t>0210115</t>
  </si>
  <si>
    <t>0210116</t>
  </si>
  <si>
    <t>0210117</t>
  </si>
  <si>
    <t>0210118</t>
  </si>
  <si>
    <t>0210119</t>
  </si>
  <si>
    <t>0210120</t>
  </si>
  <si>
    <t>0210121</t>
  </si>
  <si>
    <t>0210122</t>
  </si>
  <si>
    <t>0210123</t>
  </si>
  <si>
    <t>0210127</t>
  </si>
  <si>
    <t>0210128</t>
  </si>
  <si>
    <t>0210129</t>
  </si>
  <si>
    <t>0210130</t>
  </si>
  <si>
    <t>0210131</t>
  </si>
  <si>
    <t>0210132</t>
  </si>
  <si>
    <t>0210133</t>
  </si>
  <si>
    <t>0210134</t>
  </si>
  <si>
    <t>0210135</t>
  </si>
  <si>
    <t>0210137</t>
  </si>
  <si>
    <t>0210138</t>
  </si>
  <si>
    <t>0210139</t>
  </si>
  <si>
    <t>0210140</t>
  </si>
  <si>
    <t>0210141</t>
  </si>
  <si>
    <t>0210142</t>
  </si>
  <si>
    <t>0210143</t>
  </si>
  <si>
    <t>0210144</t>
  </si>
  <si>
    <t>0210145</t>
  </si>
  <si>
    <t>0210146</t>
  </si>
  <si>
    <t>0210147</t>
  </si>
  <si>
    <t>0210148</t>
  </si>
  <si>
    <t>0210149</t>
  </si>
  <si>
    <t>0210150</t>
  </si>
  <si>
    <t>0210151</t>
  </si>
  <si>
    <t>0210152</t>
  </si>
  <si>
    <t xml:space="preserve">・なお、定例や追給は一括処理時などのときに事前に支払予定日を設定を行い、変更ができないようにすること。
</t>
    <phoneticPr fontId="2"/>
  </si>
  <si>
    <t>0210153</t>
  </si>
  <si>
    <t>0210154</t>
  </si>
  <si>
    <t>0210155</t>
  </si>
  <si>
    <t xml:space="preserve">・現金での返還の場合、個人に対して返還を求めるか、町村に資金前渡した未支給の保護費に対して返納処理を求めるかを選択できること。
</t>
    <phoneticPr fontId="13"/>
  </si>
  <si>
    <t>0210156</t>
  </si>
  <si>
    <t>0210157</t>
  </si>
  <si>
    <t>0210158</t>
  </si>
  <si>
    <t>0210159</t>
  </si>
  <si>
    <t>0210160</t>
  </si>
  <si>
    <t>0210161</t>
  </si>
  <si>
    <t>0210162</t>
  </si>
  <si>
    <t>0210165</t>
  </si>
  <si>
    <t>0210166</t>
  </si>
  <si>
    <t>0210167</t>
  </si>
  <si>
    <t>0210168</t>
  </si>
  <si>
    <t>0210169</t>
  </si>
  <si>
    <t>0210170</t>
  </si>
  <si>
    <t>0210171</t>
  </si>
  <si>
    <t>0210172</t>
  </si>
  <si>
    <t>0210173</t>
  </si>
  <si>
    <t>0210174</t>
  </si>
  <si>
    <t>0210175</t>
  </si>
  <si>
    <t>0210176</t>
  </si>
  <si>
    <t>0210177</t>
  </si>
  <si>
    <t>0210180</t>
  </si>
  <si>
    <t>0210181</t>
  </si>
  <si>
    <t>0210182</t>
  </si>
  <si>
    <t>0210183</t>
  </si>
  <si>
    <t>0210184</t>
  </si>
  <si>
    <t>0210185</t>
  </si>
  <si>
    <t>0210186</t>
  </si>
  <si>
    <t>0210187</t>
  </si>
  <si>
    <t>0210189</t>
  </si>
  <si>
    <t>0210190</t>
  </si>
  <si>
    <t>0210191</t>
  </si>
  <si>
    <t>0210192</t>
  </si>
  <si>
    <t>0210193</t>
  </si>
  <si>
    <t>・通知した対象者のケース番号、世帯主氏名、世帯員氏名、住所、発行年月日、交付番号</t>
    <phoneticPr fontId="13"/>
  </si>
  <si>
    <t>0210195</t>
  </si>
  <si>
    <t>0210196</t>
  </si>
  <si>
    <t>0210197</t>
  </si>
  <si>
    <t>0210198</t>
  </si>
  <si>
    <t>0210199</t>
  </si>
  <si>
    <t>また、処理後、保護決定調書の停止解除処理を行うまでは、受給状況が停止から受給中に戻らないように制御すること。</t>
    <phoneticPr fontId="2"/>
  </si>
  <si>
    <t>0210200</t>
  </si>
  <si>
    <t>0210201</t>
  </si>
  <si>
    <t>0210202</t>
  </si>
  <si>
    <t>0210203</t>
  </si>
  <si>
    <t>0210205</t>
  </si>
  <si>
    <t>0210206</t>
  </si>
  <si>
    <t>0210207</t>
  </si>
  <si>
    <t>0210208</t>
  </si>
  <si>
    <t>0210209</t>
  </si>
  <si>
    <t>0210212</t>
  </si>
  <si>
    <t>0210213</t>
  </si>
  <si>
    <t>0210215</t>
  </si>
  <si>
    <t>また、処理後、受給状況が受給中に戻らないように制御できること。</t>
    <phoneticPr fontId="2"/>
  </si>
  <si>
    <t>1.10. 保護停止・廃止</t>
  </si>
  <si>
    <t>0210217</t>
  </si>
  <si>
    <t>0210218</t>
  </si>
  <si>
    <t>0210219</t>
  </si>
  <si>
    <t>0210220</t>
  </si>
  <si>
    <t>0210221</t>
  </si>
  <si>
    <t>0210223</t>
  </si>
  <si>
    <t>0210224</t>
  </si>
  <si>
    <t>0210225</t>
  </si>
  <si>
    <t>0210226</t>
  </si>
  <si>
    <t>0210227</t>
  </si>
  <si>
    <t>0210230</t>
  </si>
  <si>
    <t>0210231</t>
  </si>
  <si>
    <t>0210232</t>
  </si>
  <si>
    <t>0210233</t>
  </si>
  <si>
    <t>0210234</t>
  </si>
  <si>
    <t>0210235</t>
  </si>
  <si>
    <t>0210236</t>
  </si>
  <si>
    <t>0210237</t>
  </si>
  <si>
    <t>1.11. 就労自立給付金</t>
  </si>
  <si>
    <t>0210241</t>
  </si>
  <si>
    <t>0210242</t>
  </si>
  <si>
    <t>0210243</t>
  </si>
  <si>
    <t>0210244</t>
  </si>
  <si>
    <t>0210245</t>
  </si>
  <si>
    <t>・扶養義務者調査、資産保有状況調査、稼働年齢層調査の実施時期が確認できること。</t>
    <phoneticPr fontId="2"/>
  </si>
  <si>
    <t>0210249</t>
  </si>
  <si>
    <t>0210250</t>
  </si>
  <si>
    <t>0210251</t>
  </si>
  <si>
    <t>2. ケースワーク</t>
  </si>
  <si>
    <t>0210252</t>
  </si>
  <si>
    <t>0210253</t>
  </si>
  <si>
    <t>0210254</t>
  </si>
  <si>
    <t>0210256</t>
  </si>
  <si>
    <t>0210257</t>
  </si>
  <si>
    <t>0210258</t>
  </si>
  <si>
    <t>0210259</t>
  </si>
  <si>
    <t>0210260</t>
  </si>
  <si>
    <t>0210261</t>
  </si>
  <si>
    <t>0210262</t>
  </si>
  <si>
    <t>0210263</t>
  </si>
  <si>
    <t>0210264</t>
  </si>
  <si>
    <t>0210266</t>
  </si>
  <si>
    <t>0210267</t>
  </si>
  <si>
    <t>0210268</t>
  </si>
  <si>
    <t>0210270</t>
  </si>
  <si>
    <t>0210271</t>
  </si>
  <si>
    <t>0210272</t>
  </si>
  <si>
    <t>0210273</t>
  </si>
  <si>
    <t>2.4. 査察指導</t>
  </si>
  <si>
    <t>0210275</t>
  </si>
  <si>
    <t>0210276</t>
  </si>
  <si>
    <t>0210277</t>
  </si>
  <si>
    <t>0210278</t>
  </si>
  <si>
    <t>0210280</t>
  </si>
  <si>
    <t>0210281</t>
  </si>
  <si>
    <t>0210282</t>
  </si>
  <si>
    <t>0210283</t>
  </si>
  <si>
    <t>0210284</t>
  </si>
  <si>
    <t>0210285</t>
  </si>
  <si>
    <t>0210286</t>
  </si>
  <si>
    <t>0210287</t>
  </si>
  <si>
    <t>0210289</t>
  </si>
  <si>
    <t>0210290</t>
  </si>
  <si>
    <t>0210292</t>
  </si>
  <si>
    <t>3. 医療扶助</t>
  </si>
  <si>
    <t>3.1. 医療券・調剤券の交付</t>
  </si>
  <si>
    <t>0210294</t>
  </si>
  <si>
    <t>0210295</t>
  </si>
  <si>
    <t>0210296</t>
  </si>
  <si>
    <t>0210297</t>
  </si>
  <si>
    <t>また、特定の種別は出力しないように制御できること。</t>
    <phoneticPr fontId="13"/>
  </si>
  <si>
    <t>また、作成のタイミングについては要否意見書の種別ごとにパラメタ等で設定できること。</t>
    <phoneticPr fontId="13"/>
  </si>
  <si>
    <t>・送付日</t>
    <rPh sb="1" eb="4">
      <t>ソウフビ</t>
    </rPh>
    <phoneticPr fontId="2"/>
  </si>
  <si>
    <t>0210299</t>
  </si>
  <si>
    <t>0210307</t>
  </si>
  <si>
    <t>0210308</t>
  </si>
  <si>
    <t>0210309</t>
  </si>
  <si>
    <t>0210310</t>
  </si>
  <si>
    <t>0210311</t>
  </si>
  <si>
    <t>0210312</t>
  </si>
  <si>
    <t>また、調剤薬局を登録する際に「外来服薬支援」の該当を選択することで、調剤券に調剤薬局名称のみ表示できること。</t>
    <phoneticPr fontId="2"/>
  </si>
  <si>
    <t>0210314</t>
  </si>
  <si>
    <t>0210315</t>
  </si>
  <si>
    <t>0210316</t>
  </si>
  <si>
    <t>0210317</t>
  </si>
  <si>
    <t>0210318</t>
  </si>
  <si>
    <t>0210319</t>
  </si>
  <si>
    <t>0210320</t>
  </si>
  <si>
    <t>0210321</t>
  </si>
  <si>
    <t>0210322</t>
  </si>
  <si>
    <t>0210323</t>
  </si>
  <si>
    <t>0210324</t>
  </si>
  <si>
    <t>0210325</t>
  </si>
  <si>
    <t>0210326</t>
  </si>
  <si>
    <t>0210327</t>
  </si>
  <si>
    <t>0210328</t>
  </si>
  <si>
    <t>0210329</t>
  </si>
  <si>
    <t>0210330</t>
  </si>
  <si>
    <t>0210331</t>
  </si>
  <si>
    <t>0210332</t>
  </si>
  <si>
    <t>0210333</t>
  </si>
  <si>
    <t>0210334</t>
  </si>
  <si>
    <t>0210335</t>
  </si>
  <si>
    <t>0210336</t>
  </si>
  <si>
    <t>0210337</t>
  </si>
  <si>
    <t>0210338</t>
  </si>
  <si>
    <t>0210339</t>
  </si>
  <si>
    <t>0210340</t>
  </si>
  <si>
    <t>0210341</t>
  </si>
  <si>
    <t>0210342</t>
  </si>
  <si>
    <t>0210343</t>
  </si>
  <si>
    <t>0210345</t>
  </si>
  <si>
    <t>0210346</t>
  </si>
  <si>
    <t>0210347</t>
  </si>
  <si>
    <t>0210348</t>
  </si>
  <si>
    <t>0210349</t>
  </si>
  <si>
    <t>0210350</t>
  </si>
  <si>
    <t>0210351</t>
  </si>
  <si>
    <t>0210352</t>
  </si>
  <si>
    <t>0210353</t>
  </si>
  <si>
    <t>0210354</t>
  </si>
  <si>
    <t>0210355</t>
  </si>
  <si>
    <t>0210356</t>
  </si>
  <si>
    <t>0210357</t>
  </si>
  <si>
    <t>0210358</t>
  </si>
  <si>
    <t>0210359</t>
  </si>
  <si>
    <t>0210361</t>
  </si>
  <si>
    <t>0210362</t>
  </si>
  <si>
    <t>0210363</t>
  </si>
  <si>
    <t>0210364</t>
  </si>
  <si>
    <t>0210365</t>
  </si>
  <si>
    <t>0210366</t>
  </si>
  <si>
    <t>0210367</t>
  </si>
  <si>
    <t>0210369</t>
  </si>
  <si>
    <t>0210370</t>
  </si>
  <si>
    <t>0210371</t>
  </si>
  <si>
    <t>0210372</t>
  </si>
  <si>
    <t>0210373</t>
  </si>
  <si>
    <t>0210374</t>
  </si>
  <si>
    <t>0210375</t>
  </si>
  <si>
    <t>0210376</t>
  </si>
  <si>
    <t>0210377</t>
  </si>
  <si>
    <t>0210378</t>
  </si>
  <si>
    <t>0210379</t>
  </si>
  <si>
    <t>0210380</t>
  </si>
  <si>
    <t>0210381</t>
  </si>
  <si>
    <t>0210382</t>
  </si>
  <si>
    <t>0210383</t>
  </si>
  <si>
    <t>0210384</t>
  </si>
  <si>
    <t>0210385</t>
  </si>
  <si>
    <t>0210386</t>
  </si>
  <si>
    <t>0210387</t>
  </si>
  <si>
    <t>0210388</t>
  </si>
  <si>
    <t>0210389</t>
  </si>
  <si>
    <t>0210390</t>
  </si>
  <si>
    <t>0210391</t>
  </si>
  <si>
    <t>0210392</t>
  </si>
  <si>
    <t>0210393</t>
  </si>
  <si>
    <t>0210394</t>
  </si>
  <si>
    <t>0210396</t>
  </si>
  <si>
    <t>0210397</t>
  </si>
  <si>
    <t>0210398</t>
  </si>
  <si>
    <t>0210399</t>
  </si>
  <si>
    <t>0210400</t>
  </si>
  <si>
    <t>0210401</t>
  </si>
  <si>
    <t>0210402</t>
  </si>
  <si>
    <t>0210403</t>
  </si>
  <si>
    <t>0210404</t>
  </si>
  <si>
    <t>0210405</t>
  </si>
  <si>
    <t>0210406</t>
  </si>
  <si>
    <t>0210407</t>
  </si>
  <si>
    <t>0210408</t>
  </si>
  <si>
    <t>0210409</t>
  </si>
  <si>
    <t>0210410</t>
  </si>
  <si>
    <t>0210411</t>
  </si>
  <si>
    <t>・往療の要否</t>
    <phoneticPr fontId="2"/>
  </si>
  <si>
    <t>3.3. 施術券の交付</t>
  </si>
  <si>
    <t>・医師の同意日
・傷病名
・医療機関
・往療の要否</t>
    <phoneticPr fontId="2"/>
  </si>
  <si>
    <t>0210412</t>
  </si>
  <si>
    <t>0210413</t>
  </si>
  <si>
    <t>0210414</t>
  </si>
  <si>
    <t>0210415</t>
  </si>
  <si>
    <t>0210416</t>
  </si>
  <si>
    <t>0210417</t>
  </si>
  <si>
    <t>0210418</t>
  </si>
  <si>
    <t>0210419</t>
  </si>
  <si>
    <t>0210421</t>
  </si>
  <si>
    <t>0210422</t>
  </si>
  <si>
    <t>0210423</t>
  </si>
  <si>
    <t>0210424</t>
  </si>
  <si>
    <t>0210425</t>
  </si>
  <si>
    <t>0210426</t>
  </si>
  <si>
    <t>0210427</t>
  </si>
  <si>
    <t>0210428</t>
  </si>
  <si>
    <t>0210430</t>
  </si>
  <si>
    <t>0210432</t>
  </si>
  <si>
    <t>0210433</t>
  </si>
  <si>
    <t>0210434</t>
  </si>
  <si>
    <t>0210435</t>
  </si>
  <si>
    <t>0210436</t>
  </si>
  <si>
    <t>0210437</t>
  </si>
  <si>
    <t>0210439</t>
  </si>
  <si>
    <t>0210440</t>
  </si>
  <si>
    <t>0210441</t>
  </si>
  <si>
    <t>0210444</t>
  </si>
  <si>
    <t>0210445</t>
  </si>
  <si>
    <t>0210447</t>
  </si>
  <si>
    <t>0210448</t>
  </si>
  <si>
    <t>0210449</t>
  </si>
  <si>
    <t>0210451</t>
  </si>
  <si>
    <t>0210452</t>
  </si>
  <si>
    <t>0210453</t>
  </si>
  <si>
    <t>0210454</t>
  </si>
  <si>
    <t>0210455</t>
  </si>
  <si>
    <t>0210456</t>
  </si>
  <si>
    <t>0210457</t>
  </si>
  <si>
    <t>0210458</t>
  </si>
  <si>
    <t>0210459</t>
  </si>
  <si>
    <t>0210461</t>
  </si>
  <si>
    <t>0210462</t>
  </si>
  <si>
    <t>0210463</t>
  </si>
  <si>
    <t xml:space="preserve">・請求時効を迎えた介護年月の介護券を入力しようとした場合
</t>
    <phoneticPr fontId="13"/>
  </si>
  <si>
    <t>0210464</t>
  </si>
  <si>
    <t>0210465</t>
  </si>
  <si>
    <t>0210466</t>
  </si>
  <si>
    <t>0210467</t>
  </si>
  <si>
    <t>0210468</t>
  </si>
  <si>
    <t>0210469</t>
  </si>
  <si>
    <t>0210471</t>
  </si>
  <si>
    <t>0210472</t>
  </si>
  <si>
    <t>0210473</t>
  </si>
  <si>
    <t>0210474</t>
  </si>
  <si>
    <t>0210475</t>
  </si>
  <si>
    <t>0210476</t>
  </si>
  <si>
    <t>・送付日</t>
    <phoneticPr fontId="13"/>
  </si>
  <si>
    <t>0210478</t>
  </si>
  <si>
    <t>0210479</t>
  </si>
  <si>
    <t>0210480</t>
  </si>
  <si>
    <t>0210481</t>
  </si>
  <si>
    <t>0210482</t>
  </si>
  <si>
    <t>0210483</t>
  </si>
  <si>
    <t>0210484</t>
  </si>
  <si>
    <t>0210485</t>
  </si>
  <si>
    <t>0210486</t>
  </si>
  <si>
    <t>0210487</t>
  </si>
  <si>
    <t>0210488</t>
  </si>
  <si>
    <t>0210489</t>
  </si>
  <si>
    <t>0210490</t>
  </si>
  <si>
    <t>0210491</t>
  </si>
  <si>
    <t>0210492</t>
  </si>
  <si>
    <t>0210493</t>
  </si>
  <si>
    <t>0210494</t>
  </si>
  <si>
    <t>0210495</t>
  </si>
  <si>
    <t>0210496</t>
  </si>
  <si>
    <t>0210497</t>
  </si>
  <si>
    <t>0210498</t>
  </si>
  <si>
    <t>0210499</t>
  </si>
  <si>
    <t>0210500</t>
  </si>
  <si>
    <t>0210501</t>
  </si>
  <si>
    <t>0210502</t>
  </si>
  <si>
    <t>0210503</t>
  </si>
  <si>
    <t>0210504</t>
  </si>
  <si>
    <t>0210505</t>
  </si>
  <si>
    <t>0210506</t>
  </si>
  <si>
    <t>0210507</t>
  </si>
  <si>
    <t>0210509</t>
  </si>
  <si>
    <t>0210510</t>
  </si>
  <si>
    <t>0210511</t>
  </si>
  <si>
    <t>0210512</t>
  </si>
  <si>
    <t>0210513</t>
  </si>
  <si>
    <t>0210514</t>
  </si>
  <si>
    <t>0210515</t>
  </si>
  <si>
    <t>0210516</t>
  </si>
  <si>
    <t>0210517</t>
  </si>
  <si>
    <t>0210518</t>
  </si>
  <si>
    <t>0210519</t>
  </si>
  <si>
    <t>0210520</t>
  </si>
  <si>
    <t>0210521</t>
  </si>
  <si>
    <t>0210522</t>
  </si>
  <si>
    <t>0210523</t>
  </si>
  <si>
    <t>0210524</t>
  </si>
  <si>
    <t>0210525</t>
  </si>
  <si>
    <t>0210526</t>
  </si>
  <si>
    <t>0210527</t>
  </si>
  <si>
    <t>0210528</t>
  </si>
  <si>
    <t>0210529</t>
  </si>
  <si>
    <t>0210530</t>
  </si>
  <si>
    <t>0210531</t>
  </si>
  <si>
    <t>0210532</t>
  </si>
  <si>
    <t>0210533</t>
  </si>
  <si>
    <t>0210534</t>
  </si>
  <si>
    <t>0210535</t>
  </si>
  <si>
    <t>0210536</t>
  </si>
  <si>
    <t>0210537</t>
  </si>
  <si>
    <t>0210538</t>
  </si>
  <si>
    <t>0210539</t>
  </si>
  <si>
    <t>0210540</t>
  </si>
  <si>
    <t>0210541</t>
  </si>
  <si>
    <t>0210542</t>
  </si>
  <si>
    <t>0210543</t>
  </si>
  <si>
    <t>0210544</t>
  </si>
  <si>
    <t>0210545</t>
  </si>
  <si>
    <t>0210546</t>
  </si>
  <si>
    <t>0210547</t>
  </si>
  <si>
    <t>0210548</t>
  </si>
  <si>
    <t>0210549</t>
  </si>
  <si>
    <t>0210550</t>
  </si>
  <si>
    <t>0210551</t>
  </si>
  <si>
    <t>0210552</t>
  </si>
  <si>
    <t>0210553</t>
  </si>
  <si>
    <t>0210554</t>
  </si>
  <si>
    <t>0210555</t>
  </si>
  <si>
    <t>0210556</t>
  </si>
  <si>
    <t>0210558</t>
  </si>
  <si>
    <t>0210560</t>
  </si>
  <si>
    <t>0210561</t>
  </si>
  <si>
    <t>0210562</t>
  </si>
  <si>
    <t>0210563</t>
  </si>
  <si>
    <t>0210564</t>
  </si>
  <si>
    <t>0210565</t>
  </si>
  <si>
    <t>0210017</t>
    <phoneticPr fontId="13"/>
  </si>
  <si>
    <t>0210022</t>
  </si>
  <si>
    <t>0210023</t>
  </si>
  <si>
    <t>0210204</t>
  </si>
  <si>
    <t>0210216</t>
  </si>
  <si>
    <t>0210222</t>
  </si>
  <si>
    <t>0210293</t>
  </si>
  <si>
    <t>0210300</t>
  </si>
  <si>
    <t>0210301</t>
  </si>
  <si>
    <t>0210302</t>
  </si>
  <si>
    <t>0210303</t>
  </si>
  <si>
    <t>0210306</t>
  </si>
  <si>
    <t>0210313</t>
  </si>
  <si>
    <t>0210395</t>
  </si>
  <si>
    <t>0210559</t>
    <phoneticPr fontId="13"/>
  </si>
  <si>
    <t>0210566</t>
  </si>
  <si>
    <t>0210567</t>
  </si>
  <si>
    <t>0210568</t>
  </si>
  <si>
    <t>0210569</t>
  </si>
  <si>
    <t>0210570</t>
  </si>
  <si>
    <t>0210571</t>
  </si>
  <si>
    <t>0210572</t>
  </si>
  <si>
    <t>0210573</t>
  </si>
  <si>
    <t>0210574</t>
  </si>
  <si>
    <t>0210575</t>
  </si>
  <si>
    <t>0210576</t>
  </si>
  <si>
    <t>0210577</t>
  </si>
  <si>
    <t>0210578</t>
  </si>
  <si>
    <t xml:space="preserve">・支給袋用宛名シール
</t>
    <phoneticPr fontId="2"/>
  </si>
  <si>
    <t>0210579</t>
  </si>
  <si>
    <t>0210580</t>
  </si>
  <si>
    <t>・扶助内訳及び扶助細目ごとの支払い情報</t>
  </si>
  <si>
    <t>0210581</t>
  </si>
  <si>
    <t>0210582</t>
  </si>
  <si>
    <t>0210583</t>
  </si>
  <si>
    <t>0210584</t>
  </si>
  <si>
    <t>0210585</t>
  </si>
  <si>
    <t>0210586</t>
  </si>
  <si>
    <t>0210587</t>
  </si>
  <si>
    <t>0210588</t>
  </si>
  <si>
    <t xml:space="preserve">・扶助別金額
</t>
    <phoneticPr fontId="2"/>
  </si>
  <si>
    <t>0210589</t>
  </si>
  <si>
    <t>0210590</t>
  </si>
  <si>
    <t>0210591</t>
  </si>
  <si>
    <t>0210592</t>
  </si>
  <si>
    <t>0210593</t>
  </si>
  <si>
    <t>0210594</t>
  </si>
  <si>
    <t>0210595</t>
  </si>
  <si>
    <t>0210596</t>
  </si>
  <si>
    <t>0210597</t>
  </si>
  <si>
    <t>0210598</t>
  </si>
  <si>
    <t>0210599</t>
  </si>
  <si>
    <t>0210600</t>
  </si>
  <si>
    <t>0210601</t>
  </si>
  <si>
    <t>0210602</t>
  </si>
  <si>
    <t>0210603</t>
  </si>
  <si>
    <t>0210604</t>
  </si>
  <si>
    <t>0210605</t>
  </si>
  <si>
    <t>0210606</t>
  </si>
  <si>
    <t>・扶助内訳及び扶助細目ごとの支払い情報</t>
    <phoneticPr fontId="13"/>
  </si>
  <si>
    <t>0210607</t>
  </si>
  <si>
    <t>0210608</t>
  </si>
  <si>
    <t>0210609</t>
  </si>
  <si>
    <t>0210610</t>
  </si>
  <si>
    <t xml:space="preserve">・病院、施設、業者、学校長別（口座別）振込内容の情報
・病院、施設、業者、学校長別登録銀行の情報
</t>
    <phoneticPr fontId="13"/>
  </si>
  <si>
    <t>0210611</t>
  </si>
  <si>
    <t>0210612</t>
  </si>
  <si>
    <t>0210613</t>
  </si>
  <si>
    <t>0210614</t>
  </si>
  <si>
    <t>0210615</t>
  </si>
  <si>
    <t>0210616</t>
  </si>
  <si>
    <t>0210618</t>
  </si>
  <si>
    <t>0210619</t>
  </si>
  <si>
    <t>0210620</t>
  </si>
  <si>
    <t>0210621</t>
  </si>
  <si>
    <t>0210622</t>
  </si>
  <si>
    <t>0210623</t>
  </si>
  <si>
    <t>0210625</t>
  </si>
  <si>
    <t>・施設事務費一括改定対象者
・施設ごとの支払額
・利用月ごとの支払額</t>
    <phoneticPr fontId="13"/>
  </si>
  <si>
    <t>0210626</t>
  </si>
  <si>
    <t>0210627</t>
  </si>
  <si>
    <t>0210628</t>
  </si>
  <si>
    <t>0210629</t>
  </si>
  <si>
    <t>0210630</t>
  </si>
  <si>
    <t>0210631</t>
  </si>
  <si>
    <t>0210632</t>
  </si>
  <si>
    <t>0210633</t>
  </si>
  <si>
    <t>0210634</t>
  </si>
  <si>
    <t>0210635</t>
  </si>
  <si>
    <t>0210636</t>
  </si>
  <si>
    <t>0210637</t>
  </si>
  <si>
    <t>0210638</t>
  </si>
  <si>
    <t>0210639</t>
  </si>
  <si>
    <t>0210640</t>
  </si>
  <si>
    <t>0210641</t>
  </si>
  <si>
    <t>0210642</t>
  </si>
  <si>
    <t>0210643</t>
  </si>
  <si>
    <t>0210644</t>
  </si>
  <si>
    <t>0210645</t>
  </si>
  <si>
    <t>0210646</t>
  </si>
  <si>
    <t>0210647</t>
  </si>
  <si>
    <t>0210648</t>
  </si>
  <si>
    <t>0210649</t>
  </si>
  <si>
    <t>0210650</t>
  </si>
  <si>
    <t>0210651</t>
  </si>
  <si>
    <t>0210652</t>
  </si>
  <si>
    <t>0210653</t>
  </si>
  <si>
    <t>0210654</t>
  </si>
  <si>
    <t>0210655</t>
  </si>
  <si>
    <t>0210656</t>
  </si>
  <si>
    <t>0210657</t>
  </si>
  <si>
    <t>0210658</t>
  </si>
  <si>
    <t>0210659</t>
  </si>
  <si>
    <t>0210660</t>
  </si>
  <si>
    <t>0210661</t>
  </si>
  <si>
    <t>0210662</t>
  </si>
  <si>
    <t>0210664</t>
  </si>
  <si>
    <t>0210665</t>
  </si>
  <si>
    <t>0210666</t>
  </si>
  <si>
    <t>0210667</t>
  </si>
  <si>
    <t>0210668</t>
  </si>
  <si>
    <t>0210669</t>
  </si>
  <si>
    <t>0210670</t>
  </si>
  <si>
    <t>0210671</t>
  </si>
  <si>
    <t>0210672</t>
  </si>
  <si>
    <t>0210674</t>
  </si>
  <si>
    <t>0210675</t>
    <phoneticPr fontId="13"/>
  </si>
  <si>
    <t>0210676</t>
  </si>
  <si>
    <t>0210677</t>
  </si>
  <si>
    <t>0210678</t>
  </si>
  <si>
    <t>0210679</t>
  </si>
  <si>
    <t>0210680</t>
  </si>
  <si>
    <t>0210681</t>
  </si>
  <si>
    <t>0210682</t>
  </si>
  <si>
    <t>0210684</t>
  </si>
  <si>
    <t>0210685</t>
  </si>
  <si>
    <t>0210686</t>
  </si>
  <si>
    <t>0210687</t>
  </si>
  <si>
    <t>0210688</t>
  </si>
  <si>
    <t>0210689</t>
  </si>
  <si>
    <t>0210690</t>
  </si>
  <si>
    <t>0210691</t>
  </si>
  <si>
    <t>0210692</t>
  </si>
  <si>
    <t>0210693</t>
  </si>
  <si>
    <t>0210694</t>
  </si>
  <si>
    <t>0210695</t>
  </si>
  <si>
    <t>0210696</t>
  </si>
  <si>
    <t>0210697</t>
  </si>
  <si>
    <t>0210698</t>
  </si>
  <si>
    <t>0210700</t>
  </si>
  <si>
    <t>0210701</t>
  </si>
  <si>
    <t>0210703</t>
  </si>
  <si>
    <t>0210704</t>
  </si>
  <si>
    <t>0210709</t>
  </si>
  <si>
    <t>0210711</t>
  </si>
  <si>
    <t>0210712</t>
  </si>
  <si>
    <t>0210713</t>
  </si>
  <si>
    <t>0210714</t>
  </si>
  <si>
    <t>0210715</t>
  </si>
  <si>
    <t>0210716</t>
  </si>
  <si>
    <t>0210717</t>
  </si>
  <si>
    <t>0210718</t>
  </si>
  <si>
    <t>0210719</t>
  </si>
  <si>
    <t>0210720</t>
  </si>
  <si>
    <t>0210721</t>
  </si>
  <si>
    <t>0210722</t>
  </si>
  <si>
    <t>0210723</t>
  </si>
  <si>
    <t>0210724</t>
  </si>
  <si>
    <t>0210726</t>
  </si>
  <si>
    <t>0210727</t>
  </si>
  <si>
    <t>0210728</t>
  </si>
  <si>
    <t>0210729</t>
  </si>
  <si>
    <t>0210730</t>
  </si>
  <si>
    <t>0210731</t>
  </si>
  <si>
    <t>0210732</t>
  </si>
  <si>
    <t>0210734</t>
  </si>
  <si>
    <t>0210735</t>
  </si>
  <si>
    <t>0210736</t>
  </si>
  <si>
    <t>0210737</t>
  </si>
  <si>
    <t>0210738</t>
  </si>
  <si>
    <t>0210739</t>
  </si>
  <si>
    <t>0210740</t>
  </si>
  <si>
    <t>0210741</t>
  </si>
  <si>
    <t>0210742</t>
  </si>
  <si>
    <t>0210743</t>
  </si>
  <si>
    <t>0210744</t>
  </si>
  <si>
    <t>0210746</t>
  </si>
  <si>
    <t>0210747</t>
  </si>
  <si>
    <t>0210748</t>
  </si>
  <si>
    <t>0210749</t>
  </si>
  <si>
    <t>0210750</t>
  </si>
  <si>
    <t>0210751</t>
  </si>
  <si>
    <t>0210752</t>
  </si>
  <si>
    <t>0210753</t>
  </si>
  <si>
    <t>0210754</t>
  </si>
  <si>
    <t>0210756</t>
  </si>
  <si>
    <t>0210759</t>
  </si>
  <si>
    <t>0210760</t>
  </si>
  <si>
    <t>0210761</t>
  </si>
  <si>
    <t>0210762</t>
  </si>
  <si>
    <t>0210763</t>
  </si>
  <si>
    <t>0210764</t>
  </si>
  <si>
    <t>0210765</t>
  </si>
  <si>
    <t>0210766</t>
  </si>
  <si>
    <t>0210767</t>
  </si>
  <si>
    <t>0210768</t>
  </si>
  <si>
    <t>0210769</t>
  </si>
  <si>
    <t>0210770</t>
  </si>
  <si>
    <t>0210771</t>
  </si>
  <si>
    <t>0210772</t>
  </si>
  <si>
    <t>0210773</t>
  </si>
  <si>
    <t>0210774</t>
  </si>
  <si>
    <t>0210775</t>
  </si>
  <si>
    <t>0210776</t>
  </si>
  <si>
    <t>0210777</t>
  </si>
  <si>
    <t>0210778</t>
  </si>
  <si>
    <t>0210779</t>
  </si>
  <si>
    <t>0210780</t>
  </si>
  <si>
    <t>0210781</t>
  </si>
  <si>
    <t>0210782</t>
  </si>
  <si>
    <t>0210783</t>
  </si>
  <si>
    <t>0210784</t>
  </si>
  <si>
    <t>0210785</t>
  </si>
  <si>
    <t>0210786</t>
  </si>
  <si>
    <t>0210787</t>
  </si>
  <si>
    <t>0210788</t>
  </si>
  <si>
    <t>0210789</t>
  </si>
  <si>
    <t>0210790</t>
  </si>
  <si>
    <t>0210791</t>
  </si>
  <si>
    <t>0210792</t>
  </si>
  <si>
    <t>0210793</t>
  </si>
  <si>
    <t>0210794</t>
  </si>
  <si>
    <t>0210795</t>
  </si>
  <si>
    <t>0210796</t>
  </si>
  <si>
    <t>0210797</t>
  </si>
  <si>
    <t>0210798</t>
  </si>
  <si>
    <t>0210799</t>
  </si>
  <si>
    <t>0210800</t>
  </si>
  <si>
    <t>0210801</t>
  </si>
  <si>
    <t>0210802</t>
  </si>
  <si>
    <t>0210803</t>
  </si>
  <si>
    <t>0210804</t>
  </si>
  <si>
    <t>0210805</t>
  </si>
  <si>
    <t>0210807</t>
  </si>
  <si>
    <t>0210808</t>
  </si>
  <si>
    <t>0210809</t>
  </si>
  <si>
    <t>0210810</t>
  </si>
  <si>
    <t>0210812</t>
  </si>
  <si>
    <t>0210813</t>
  </si>
  <si>
    <t>0210814</t>
  </si>
  <si>
    <t>0210815</t>
  </si>
  <si>
    <t>0210816</t>
  </si>
  <si>
    <t>0210817</t>
  </si>
  <si>
    <t>0210818</t>
  </si>
  <si>
    <t>0210820</t>
  </si>
  <si>
    <t>0210821</t>
  </si>
  <si>
    <t>0210822</t>
  </si>
  <si>
    <t>0210823</t>
  </si>
  <si>
    <t>0210824</t>
  </si>
  <si>
    <t>0210825</t>
  </si>
  <si>
    <t>0210828</t>
  </si>
  <si>
    <t>0210829</t>
  </si>
  <si>
    <t>0210830</t>
  </si>
  <si>
    <t>0210831</t>
  </si>
  <si>
    <t>0210832</t>
  </si>
  <si>
    <t>0210833</t>
  </si>
  <si>
    <t>0210834</t>
  </si>
  <si>
    <t>0210835</t>
  </si>
  <si>
    <t>0210836</t>
  </si>
  <si>
    <t>0210839</t>
  </si>
  <si>
    <t>0210840</t>
  </si>
  <si>
    <t>0210841</t>
  </si>
  <si>
    <t>0210843</t>
  </si>
  <si>
    <t>0210845</t>
  </si>
  <si>
    <t>0210848</t>
  </si>
  <si>
    <t>0210849</t>
  </si>
  <si>
    <t>0210850</t>
  </si>
  <si>
    <t>0210851</t>
  </si>
  <si>
    <t>0210852</t>
  </si>
  <si>
    <t>0210853</t>
  </si>
  <si>
    <t>0210855</t>
  </si>
  <si>
    <t>0210856</t>
  </si>
  <si>
    <t>0210857</t>
  </si>
  <si>
    <t>0210858</t>
  </si>
  <si>
    <t>0210859</t>
  </si>
  <si>
    <t>0210860</t>
  </si>
  <si>
    <t>0210861</t>
  </si>
  <si>
    <t>0210862</t>
  </si>
  <si>
    <t>0210864</t>
  </si>
  <si>
    <t>0210865</t>
  </si>
  <si>
    <t>0210866</t>
  </si>
  <si>
    <t>0210867</t>
  </si>
  <si>
    <t>0210868</t>
  </si>
  <si>
    <t>0210869</t>
  </si>
  <si>
    <t>0210870</t>
  </si>
  <si>
    <t>0210871</t>
  </si>
  <si>
    <t>0210872</t>
  </si>
  <si>
    <t>0210874</t>
  </si>
  <si>
    <t>0210875</t>
  </si>
  <si>
    <t>0210876</t>
  </si>
  <si>
    <t>0210877</t>
  </si>
  <si>
    <t>0210878</t>
  </si>
  <si>
    <t>0210879</t>
  </si>
  <si>
    <t>0210880</t>
  </si>
  <si>
    <t>0210881</t>
  </si>
  <si>
    <t>0210882</t>
  </si>
  <si>
    <t>0210883</t>
  </si>
  <si>
    <t>0210884</t>
  </si>
  <si>
    <t>0210886</t>
  </si>
  <si>
    <t>0210887</t>
  </si>
  <si>
    <t>0210888</t>
  </si>
  <si>
    <t>0210889</t>
  </si>
  <si>
    <t>0210890</t>
  </si>
  <si>
    <t>0210891</t>
  </si>
  <si>
    <t>0210892</t>
  </si>
  <si>
    <t>0210893</t>
  </si>
  <si>
    <t>0210894</t>
  </si>
  <si>
    <t>0210895</t>
  </si>
  <si>
    <t>0210896</t>
  </si>
  <si>
    <t>0210897</t>
  </si>
  <si>
    <t>0210898</t>
  </si>
  <si>
    <t>0210899</t>
  </si>
  <si>
    <t>0210811</t>
    <phoneticPr fontId="13"/>
  </si>
  <si>
    <t>0210826</t>
    <phoneticPr fontId="13"/>
  </si>
  <si>
    <t>※副本登録を行う上で連携項目の内容を修正する必要がある場合、修正できること</t>
    <phoneticPr fontId="13"/>
  </si>
  <si>
    <t>0210900</t>
  </si>
  <si>
    <t>0210901</t>
  </si>
  <si>
    <t>0210902</t>
  </si>
  <si>
    <t>0210903</t>
  </si>
  <si>
    <t>0210904</t>
  </si>
  <si>
    <t>0210905</t>
  </si>
  <si>
    <t>0210906</t>
  </si>
  <si>
    <t>0210907</t>
  </si>
  <si>
    <t>0210908</t>
  </si>
  <si>
    <t>0210909</t>
  </si>
  <si>
    <t>0210910</t>
  </si>
  <si>
    <t>0210911</t>
  </si>
  <si>
    <t>0210912</t>
  </si>
  <si>
    <t>0210913</t>
  </si>
  <si>
    <t>0210914</t>
  </si>
  <si>
    <t>0210915</t>
  </si>
  <si>
    <t>0210916</t>
  </si>
  <si>
    <t>0210917</t>
  </si>
  <si>
    <t>0210918</t>
  </si>
  <si>
    <t>0210919</t>
  </si>
  <si>
    <t>0210920</t>
  </si>
  <si>
    <t>0210921</t>
  </si>
  <si>
    <t>0210922</t>
  </si>
  <si>
    <t>0210923</t>
  </si>
  <si>
    <t>0210924</t>
  </si>
  <si>
    <t>0210925</t>
  </si>
  <si>
    <t>0210926</t>
  </si>
  <si>
    <t>0210928</t>
  </si>
  <si>
    <t>0210930</t>
  </si>
  <si>
    <t>0210932</t>
  </si>
  <si>
    <t>0210933</t>
  </si>
  <si>
    <t>0210934</t>
  </si>
  <si>
    <t>0210935</t>
  </si>
  <si>
    <t>0210936</t>
  </si>
  <si>
    <t>0210937</t>
  </si>
  <si>
    <t>0210938</t>
  </si>
  <si>
    <t>・ジョブ毎に出力プリンターを設定できること。</t>
    <phoneticPr fontId="13"/>
  </si>
  <si>
    <t>0210939</t>
  </si>
  <si>
    <t>0210940</t>
  </si>
  <si>
    <t>0210941</t>
  </si>
  <si>
    <t>0210942</t>
  </si>
  <si>
    <t>0210943</t>
  </si>
  <si>
    <t>0210944</t>
  </si>
  <si>
    <t>0210945</t>
  </si>
  <si>
    <t>0210946</t>
  </si>
  <si>
    <t>0210947</t>
  </si>
  <si>
    <t>0210948</t>
  </si>
  <si>
    <t>0210950</t>
  </si>
  <si>
    <t>0210951</t>
  </si>
  <si>
    <t>0210952</t>
  </si>
  <si>
    <t>0210953</t>
  </si>
  <si>
    <t>0210954</t>
  </si>
  <si>
    <t>0210956</t>
  </si>
  <si>
    <t>0210957</t>
  </si>
  <si>
    <t>0210958</t>
  </si>
  <si>
    <t>0210959</t>
  </si>
  <si>
    <t>0210960</t>
  </si>
  <si>
    <t>0210961</t>
  </si>
  <si>
    <t>0210962</t>
  </si>
  <si>
    <t>0210963</t>
  </si>
  <si>
    <t>0210964</t>
  </si>
  <si>
    <t>0210965</t>
  </si>
  <si>
    <t>0210966</t>
  </si>
  <si>
    <t>0210967</t>
  </si>
  <si>
    <t>0210968</t>
  </si>
  <si>
    <t>0210969</t>
  </si>
  <si>
    <t>0210970</t>
  </si>
  <si>
    <t>0210972</t>
  </si>
  <si>
    <t>0210973</t>
  </si>
  <si>
    <t>0210974</t>
  </si>
  <si>
    <t>0210975</t>
  </si>
  <si>
    <t>0210976</t>
  </si>
  <si>
    <t>0210977</t>
  </si>
  <si>
    <t>0210978</t>
  </si>
  <si>
    <t>0210979</t>
  </si>
  <si>
    <t>0210980</t>
  </si>
  <si>
    <t>0210981</t>
  </si>
  <si>
    <t>0210982</t>
  </si>
  <si>
    <t>0210983</t>
  </si>
  <si>
    <t>0210984</t>
  </si>
  <si>
    <t>0210985</t>
  </si>
  <si>
    <t>0210986</t>
  </si>
  <si>
    <t>0210987</t>
  </si>
  <si>
    <t>0210988</t>
  </si>
  <si>
    <t>0210989</t>
  </si>
  <si>
    <t>0210990</t>
  </si>
  <si>
    <t>0210991</t>
  </si>
  <si>
    <t>0210992</t>
  </si>
  <si>
    <t>0210993</t>
  </si>
  <si>
    <t>0210995</t>
  </si>
  <si>
    <t>0210996</t>
  </si>
  <si>
    <t>0210997</t>
  </si>
  <si>
    <t>0210998</t>
  </si>
  <si>
    <t>0210999</t>
  </si>
  <si>
    <t>0211000</t>
  </si>
  <si>
    <t>0211001</t>
  </si>
  <si>
    <t>0211002</t>
  </si>
  <si>
    <t>0211003</t>
  </si>
  <si>
    <t>0211004</t>
  </si>
  <si>
    <t>0211005</t>
  </si>
  <si>
    <t>0211006</t>
  </si>
  <si>
    <t>0210160</t>
    <phoneticPr fontId="13"/>
  </si>
  <si>
    <t>0210181</t>
    <phoneticPr fontId="13"/>
  </si>
  <si>
    <t>0210246</t>
  </si>
  <si>
    <t>0210247</t>
    <phoneticPr fontId="13"/>
  </si>
  <si>
    <t>0210291</t>
  </si>
  <si>
    <t>0210298</t>
    <phoneticPr fontId="13"/>
  </si>
  <si>
    <t>0210368</t>
    <phoneticPr fontId="13"/>
  </si>
  <si>
    <t>0210405</t>
    <phoneticPr fontId="13"/>
  </si>
  <si>
    <t>0210460</t>
  </si>
  <si>
    <t>0210470</t>
    <phoneticPr fontId="13"/>
  </si>
  <si>
    <t xml:space="preserve">‐生活保護法78条に基づく債権の情報
【管理項目】
・費用徴収対象額（支弁額）
・費用徴収加算額
・費用徴収決定額
・契機
・回数
・告訴告発等有無
・27条指示有無
・資産調査有無
・備考
・起案区分
・起案趣旨
・起案日
・添付資料名称
・分納申請有無
・分納理由
・納付済額
・欠損済額
</t>
    <rPh sb="75" eb="77">
      <t>キアン</t>
    </rPh>
    <rPh sb="77" eb="78">
      <t>ビ</t>
    </rPh>
    <rPh sb="84" eb="86">
      <t>メイショウ</t>
    </rPh>
    <phoneticPr fontId="8"/>
  </si>
  <si>
    <t xml:space="preserve">‐生活保護法77条-2に基づく債権の情報
【管理項目】
・費用徴収対象額（支弁額）
・費用徴収控除額
・費用徴収加算額
・費用徴収決定額
・契機
・備考
・起案区分
・起案趣旨
・起案日
・添付資料名称
・分納申請有無
・分納理由
・納付済額
・欠損済額
・最終納付日
・最終欠損日
</t>
    <rPh sb="18" eb="20">
      <t>ジョウホウ</t>
    </rPh>
    <rPh sb="37" eb="39">
      <t>シベン</t>
    </rPh>
    <rPh sb="39" eb="40">
      <t>ガク</t>
    </rPh>
    <rPh sb="90" eb="92">
      <t>キアン</t>
    </rPh>
    <rPh sb="92" eb="93">
      <t>ビ</t>
    </rPh>
    <rPh sb="99" eb="101">
      <t>メイショウ</t>
    </rPh>
    <phoneticPr fontId="8"/>
  </si>
  <si>
    <t>‐生活保護法77条に基づく債権の情報
【管理項目】
・費用徴収対象額（支弁額）
・費用徴収控除額
・費用徴収決定額
・契機
・備考
・起案区分
・起案趣旨
・起案日
・添付資料名称
・分納申請有無
・分納理由
・納付済額
・欠損済額
・最終納付日
・最終欠損日
・決定理由
・決定日</t>
    <phoneticPr fontId="8"/>
  </si>
  <si>
    <t>6.2. 返還方法の変更</t>
  </si>
  <si>
    <t>6.3. 収納</t>
  </si>
  <si>
    <t>6.4. 督促・催告</t>
  </si>
  <si>
    <t>6.5. 不納欠損</t>
  </si>
  <si>
    <t>6.6. 過年度戻入振替・繰越調定</t>
  </si>
  <si>
    <t>機能要件</t>
    <rPh sb="0" eb="2">
      <t>キノウ</t>
    </rPh>
    <rPh sb="2" eb="4">
      <t>ヨウケン</t>
    </rPh>
    <phoneticPr fontId="13"/>
  </si>
  <si>
    <t>0211007</t>
  </si>
  <si>
    <t>0211008</t>
  </si>
  <si>
    <t>0211009</t>
  </si>
  <si>
    <t>0211010</t>
  </si>
  <si>
    <t>0211011</t>
  </si>
  <si>
    <t>0211012</t>
  </si>
  <si>
    <t>0211013</t>
  </si>
  <si>
    <t>0211014</t>
  </si>
  <si>
    <t>0211015</t>
  </si>
  <si>
    <t>0211016</t>
  </si>
  <si>
    <t>0211017</t>
  </si>
  <si>
    <t>0211018</t>
  </si>
  <si>
    <t>0211019</t>
  </si>
  <si>
    <t>0211020</t>
  </si>
  <si>
    <t>・面接番号
・申請意思
・保護歴
・面接日時
・相談回数
・相談結果
・相談経路
・交付書類(チェック制）
・収入の有無、種類
・家賃滞納状況
・支援措置対象者、虐待等の情報
・居住地区分
・世帯類型
・担当地域の係コード
・申請権の教示の実施
・申請の意思の有無</t>
    <phoneticPr fontId="2"/>
  </si>
  <si>
    <t xml:space="preserve">・公営住宅居住者の「開始・廃止」状況や家賃額の認定状況を一覧で確認できること。
</t>
    <rPh sb="28" eb="30">
      <t>イチラン</t>
    </rPh>
    <rPh sb="31" eb="33">
      <t>カクニン</t>
    </rPh>
    <phoneticPr fontId="2"/>
  </si>
  <si>
    <t xml:space="preserve">・年金、手当であらかじめ変更する内容が判明しているものについては一括処理にて数値を変更し、一括処理で変更したものから再度変更が必要なものについては、前もって登録・修正・削除・照会が行え、時期がきたら自動的に認定され調書および保護決定通知書の出力が行えること。
</t>
    <rPh sb="1" eb="3">
      <t>ネンキン</t>
    </rPh>
    <rPh sb="12" eb="14">
      <t>ヘンコウ</t>
    </rPh>
    <rPh sb="90" eb="91">
      <t>オコナ</t>
    </rPh>
    <rPh sb="120" eb="122">
      <t>シュツリョク</t>
    </rPh>
    <rPh sb="123" eb="124">
      <t>オコナ</t>
    </rPh>
    <phoneticPr fontId="2"/>
  </si>
  <si>
    <t xml:space="preserve">また、一括での出力ができること。
</t>
    <phoneticPr fontId="2"/>
  </si>
  <si>
    <t>住登外の対象者であっても、生活保護の申請情報の登録・修正・削除・照会ができること。</t>
  </si>
  <si>
    <t>申請情報を登録・修正・削除・照会できること。申請情報登録時に相談業務で入力していた世帯情報、世帯員情報を引き継げること。</t>
  </si>
  <si>
    <t xml:space="preserve">被保護者の他法他施策の活用可否の確認結果を登録・修正・削除・照会できること。
・社会保険、自立支援医療等の他法情報は、履歴管理できること。
</t>
    <rPh sb="15" eb="17">
      <t>カクニン</t>
    </rPh>
    <rPh sb="17" eb="19">
      <t>ケッカ</t>
    </rPh>
    <rPh sb="45" eb="47">
      <t>ジリツ</t>
    </rPh>
    <rPh sb="47" eb="49">
      <t>シエン</t>
    </rPh>
    <rPh sb="49" eb="51">
      <t>イリョウ</t>
    </rPh>
    <rPh sb="51" eb="52">
      <t>トウ</t>
    </rPh>
    <rPh sb="53" eb="55">
      <t>タホウ</t>
    </rPh>
    <phoneticPr fontId="2"/>
  </si>
  <si>
    <t>以下の情報を登録・修正・削除・照会できること。
【管理項目】
・訪問日
・結果</t>
    <rPh sb="0" eb="1">
      <t>イカ</t>
    </rPh>
    <rPh sb="2" eb="4">
      <t>ジョウホウ</t>
    </rPh>
    <rPh sb="24" eb="26">
      <t>カンリ</t>
    </rPh>
    <rPh sb="26" eb="28">
      <t>コウモク</t>
    </rPh>
    <phoneticPr fontId="2"/>
  </si>
  <si>
    <t xml:space="preserve">以下の情報を登録・修正・削除・照会できること。
【管理項目】
・検診書の受領日
・傷病名
・稼働能力の可否（重労働可・労働可・軽労働可・不可）
</t>
    <rPh sb="0" eb="2">
      <t>イカ</t>
    </rPh>
    <rPh sb="3" eb="5">
      <t>ジョウホウ</t>
    </rPh>
    <phoneticPr fontId="2"/>
  </si>
  <si>
    <t xml:space="preserve">関係機関調査情報を登録・修正・削除・照会できること。
</t>
  </si>
  <si>
    <t>関係機関調査情報を登録・修正・削除・照会できること。</t>
  </si>
  <si>
    <t xml:space="preserve">要保護世帯、被保護世帯の世帯員ごとに、扶養義務者情報を登録・修正・削除・照会できること。
・扶養義務者を複数人登録できること。
・扶養義務者情報が登録されている世帯一覧が表示されること。
</t>
    <rPh sb="0" eb="1">
      <t>ヨウ</t>
    </rPh>
    <rPh sb="1" eb="3">
      <t>ホゴ</t>
    </rPh>
    <rPh sb="3" eb="5">
      <t>セタイ</t>
    </rPh>
    <rPh sb="6" eb="7">
      <t>ヒ</t>
    </rPh>
    <rPh sb="7" eb="9">
      <t>ホゴ</t>
    </rPh>
    <rPh sb="9" eb="11">
      <t>セタイ</t>
    </rPh>
    <rPh sb="12" eb="15">
      <t>セタイイン</t>
    </rPh>
    <rPh sb="19" eb="21">
      <t>フヨウ</t>
    </rPh>
    <rPh sb="21" eb="23">
      <t>ギム</t>
    </rPh>
    <rPh sb="23" eb="24">
      <t>シャ</t>
    </rPh>
    <rPh sb="24" eb="26">
      <t>ジョウホウ</t>
    </rPh>
    <phoneticPr fontId="2"/>
  </si>
  <si>
    <t xml:space="preserve">扶養能力調査結果の登録・修正・削除・照会できること。
</t>
    <rPh sb="2" eb="4">
      <t>ノウリョク</t>
    </rPh>
    <rPh sb="4" eb="6">
      <t>チョウサ</t>
    </rPh>
    <phoneticPr fontId="2"/>
  </si>
  <si>
    <t xml:space="preserve">申請受理後に要否判定ができること。
</t>
    <rPh sb="0" eb="2">
      <t>シンセイ</t>
    </rPh>
    <rPh sb="2" eb="4">
      <t>ジュリ</t>
    </rPh>
    <rPh sb="4" eb="5">
      <t>ゴ</t>
    </rPh>
    <rPh sb="6" eb="8">
      <t>ヨウヒ</t>
    </rPh>
    <rPh sb="8" eb="10">
      <t>ハンテイ</t>
    </rPh>
    <phoneticPr fontId="2"/>
  </si>
  <si>
    <t xml:space="preserve">年度内の他法他施策活用による、保護費を削減した金額の集計ができること。
</t>
    <rPh sb="6" eb="7">
      <t>ホカ</t>
    </rPh>
    <rPh sb="7" eb="9">
      <t>シサク</t>
    </rPh>
    <rPh sb="9" eb="11">
      <t>カツヨウ</t>
    </rPh>
    <rPh sb="15" eb="17">
      <t>ホゴ</t>
    </rPh>
    <rPh sb="17" eb="18">
      <t>ヒ</t>
    </rPh>
    <rPh sb="19" eb="21">
      <t>サクゲン</t>
    </rPh>
    <rPh sb="23" eb="25">
      <t>キンガク</t>
    </rPh>
    <phoneticPr fontId="2"/>
  </si>
  <si>
    <t xml:space="preserve">被保護者の世帯情報・個人情報、収入情報及び変更理由を登録・修正・削除・照会できること。
-収入情報(賞与)については、分割した額をあらかじめ登録できること。
-該当ケースの保護台帳情報を変更できること。
-特定の世帯員を停止・廃止・分離の変更ができること。
</t>
    <rPh sb="15" eb="17">
      <t>シュウニュウ</t>
    </rPh>
    <rPh sb="17" eb="19">
      <t>ジョウホウ</t>
    </rPh>
    <rPh sb="19" eb="20">
      <t>オヨ</t>
    </rPh>
    <rPh sb="21" eb="23">
      <t>ヘンコウ</t>
    </rPh>
    <rPh sb="23" eb="25">
      <t>リユウ</t>
    </rPh>
    <rPh sb="63" eb="64">
      <t>ガク</t>
    </rPh>
    <phoneticPr fontId="2"/>
  </si>
  <si>
    <t xml:space="preserve">以下の帳票を作成できること。
・進学準備給付金申請書
</t>
    <rPh sb="16" eb="18">
      <t>シンガク</t>
    </rPh>
    <rPh sb="18" eb="20">
      <t>ジュンビ</t>
    </rPh>
    <rPh sb="20" eb="23">
      <t>キュウフキン</t>
    </rPh>
    <rPh sb="23" eb="26">
      <t>シンセイショ</t>
    </rPh>
    <phoneticPr fontId="2"/>
  </si>
  <si>
    <t xml:space="preserve">進学準備給付金の決定情報を登録・修正・削除・照会できること。
</t>
  </si>
  <si>
    <t>継続ケースの世帯の変動に伴い、該当世帯停止の変更起案ができること。</t>
  </si>
  <si>
    <t>継続ケースの世帯の変動に伴い、該当世帯廃止の変更起案ができること。</t>
  </si>
  <si>
    <t xml:space="preserve">以下の帳票を作成できること。
・就労自立給付金決定通知書
</t>
    <rPh sb="0" eb="2">
      <t>イカ</t>
    </rPh>
    <rPh sb="3" eb="5">
      <t>チョウヒョウ</t>
    </rPh>
    <rPh sb="6" eb="8">
      <t>サクセイ</t>
    </rPh>
    <rPh sb="16" eb="18">
      <t>シュウロウ</t>
    </rPh>
    <rPh sb="18" eb="20">
      <t>ジリツ</t>
    </rPh>
    <rPh sb="20" eb="23">
      <t>キュウフキン</t>
    </rPh>
    <phoneticPr fontId="2"/>
  </si>
  <si>
    <t>所得連携データを年次あるいは月次にて生活保護システムに取り込むことができること。</t>
  </si>
  <si>
    <t>生活保護システムに登録されている収入額と所得連携データから取り込んだ課税情報の突合ができること。突合した結果は各世帯のケース記録等へ自動・手動で登録・修正・削除・照会できること。</t>
  </si>
  <si>
    <t>就労・自立支援対象者の登録・修正・削除・照会ができること。</t>
  </si>
  <si>
    <t>支援対象者の支援方針、支援プログラムの登録・修正・削除・照会ができること。</t>
  </si>
  <si>
    <t>支援活動の履歴、支援結果の登録・修正・削除・照会ができること。</t>
  </si>
  <si>
    <t>査察指導員からの指摘事項に対する回答が登録・修正・削除・照会できること。</t>
  </si>
  <si>
    <t>指導・指示および回答状況について一覧で確認できること。</t>
  </si>
  <si>
    <t xml:space="preserve">指定医療機関情報の検索ができること。
</t>
  </si>
  <si>
    <t>以下の帳票を作成できること。
・医療要否意見書
・精神疾患入院要否意見書
・医療要否意見書等送付書
・医療要否意見書等受領書</t>
    <rPh sb="38" eb="40">
      <t>イリョウ</t>
    </rPh>
    <rPh sb="45" eb="46">
      <t>トウ</t>
    </rPh>
    <rPh sb="51" eb="53">
      <t>イリョウ</t>
    </rPh>
    <rPh sb="58" eb="59">
      <t>トウ</t>
    </rPh>
    <phoneticPr fontId="2"/>
  </si>
  <si>
    <t>以下の情報について一覧で確認できること。
・本人支払額確認用のリスト
・本人支払額において、前月と金額が異なる対象者リスト</t>
    <rPh sb="0" eb="2">
      <t>イカ</t>
    </rPh>
    <phoneticPr fontId="2"/>
  </si>
  <si>
    <t xml:space="preserve">以下の帳票を作成できること。
・診療依頼書（入院外）
</t>
  </si>
  <si>
    <t>以下の場合、自動的に発券予定のものを出力しないよう制御ができること。
・保護の廃止
・停止決定
・保護開始日より前の診療開始日が登録されているもの
・医療機関の廃止（休止含む）
・他法の有効期限終了後に発行予定の券</t>
    <rPh sb="0" eb="2">
      <t>イカ</t>
    </rPh>
    <rPh sb="3" eb="5">
      <t>バアイ</t>
    </rPh>
    <phoneticPr fontId="2"/>
  </si>
  <si>
    <t>以下の帳票を作成できること。
・治療材料券・治療材料費請求明細書
・治療材料券送付書
・治療材料受領書</t>
  </si>
  <si>
    <t>施術機関情報の検索が可能であること。</t>
  </si>
  <si>
    <t>以下の帳票を作成できること。
・給付要否意見書（あん摩・マッサージ、はり・きゅう）
・給付要否意見書（柔道整復）
・生活保護法給付券要否意見書送付書
・生活保護法給付券要否意見書受領書</t>
    <rPh sb="0" eb="2">
      <t>イカ</t>
    </rPh>
    <rPh sb="3" eb="5">
      <t>チョウヒョウ</t>
    </rPh>
    <rPh sb="6" eb="8">
      <t>サクセイ</t>
    </rPh>
    <rPh sb="63" eb="65">
      <t>キュウフ</t>
    </rPh>
    <phoneticPr fontId="2"/>
  </si>
  <si>
    <t>以下の情報について帳票作成用のデータを作成できること。
・本人支払額確認用のリスト
・本人支払額において、前月と金額が異なる対象者リスト</t>
    <rPh sb="0" eb="2">
      <t>イカ</t>
    </rPh>
    <phoneticPr fontId="2"/>
  </si>
  <si>
    <t xml:space="preserve">保護の廃止・停止決定により、自動的に発券予定のものを出力しないよう制御が行えること。
</t>
  </si>
  <si>
    <t>以下の帳票を作成できること。
・主治医訪問調査票</t>
    <rPh sb="0" eb="2">
      <t>イカ</t>
    </rPh>
    <rPh sb="3" eb="5">
      <t>チョウヒョウ</t>
    </rPh>
    <rPh sb="6" eb="8">
      <t>サクセイ</t>
    </rPh>
    <phoneticPr fontId="2"/>
  </si>
  <si>
    <t xml:space="preserve">転院している場合も含め、長期入院患者を実際の入院日から換算し抽出できること。
</t>
  </si>
  <si>
    <t>長期入院患者の診療報酬明細を登録・修正・削除・照会できること。</t>
  </si>
  <si>
    <t>以下の帳票を作成できること。
・長期入院患者に係る診療報酬請求書</t>
    <rPh sb="0" eb="2">
      <t>イカ</t>
    </rPh>
    <rPh sb="3" eb="5">
      <t>チョウヒョウ</t>
    </rPh>
    <rPh sb="6" eb="8">
      <t>サクセイ</t>
    </rPh>
    <phoneticPr fontId="2"/>
  </si>
  <si>
    <t>レセプト管理システムから取り込んだレセプトデータの登録ができること。</t>
    <rPh sb="12" eb="13">
      <t>ト</t>
    </rPh>
    <rPh sb="14" eb="15">
      <t>コ</t>
    </rPh>
    <rPh sb="25" eb="27">
      <t>トウロク</t>
    </rPh>
    <phoneticPr fontId="2"/>
  </si>
  <si>
    <t xml:space="preserve">受診状況把握対象者について一覧で確認できること。
</t>
    <rPh sb="0" eb="2">
      <t>ジュシン</t>
    </rPh>
    <rPh sb="2" eb="4">
      <t>ジョウキョウ</t>
    </rPh>
    <rPh sb="4" eb="6">
      <t>ハアク</t>
    </rPh>
    <rPh sb="6" eb="9">
      <t>タイショウシャ</t>
    </rPh>
    <phoneticPr fontId="2"/>
  </si>
  <si>
    <t xml:space="preserve">以下の帳票を作成できること。
・指定業務通知書
</t>
    <rPh sb="0" eb="2">
      <t>イカ</t>
    </rPh>
    <rPh sb="3" eb="5">
      <t>チョウヒョウ</t>
    </rPh>
    <rPh sb="6" eb="8">
      <t>サクセイ</t>
    </rPh>
    <phoneticPr fontId="2"/>
  </si>
  <si>
    <t>レセプト管理システムデータと生活保護システムデータの突合エラーで発生した点数および金額の不一致を修正できること。</t>
  </si>
  <si>
    <t>生活保護診療報酬請求内訳について一覧で確認できること。</t>
  </si>
  <si>
    <t xml:space="preserve">以下の帳票を作成できること。
・生活保護法介護券
・介護券連名簿(連名介護券）
・生活保護法介護券送付書
・介護券受領書
</t>
  </si>
  <si>
    <t xml:space="preserve">以下の帳票を作成できること。
・要介護認定調査依頼書
</t>
  </si>
  <si>
    <t xml:space="preserve">以下の帳票を作成できること。
・要介護認定審査・判定依頼書
・介護認定審査会結果回答書
</t>
  </si>
  <si>
    <t xml:space="preserve">以下の帳票を作成できること。
・生活保護法介護券
・介護券連名簿(連名介護券）
・生活保護法介護券送付書
・介護券受領書
</t>
  </si>
  <si>
    <t xml:space="preserve">以下の帳票を作成できること。
・領収書（福祉用具等）
</t>
  </si>
  <si>
    <t xml:space="preserve">国保連から送られてきた以下のデータの取込ができること。
・公費受給者別一覧
・過誤決定通知書データ
・再審査決定通知書データ
</t>
  </si>
  <si>
    <t>国保連データと生活保護システムデータの突合エラーで発生した点数および金額の不一致、エラー内容を修正できること。</t>
    <rPh sb="44" eb="46">
      <t>ナイヨウ</t>
    </rPh>
    <phoneticPr fontId="2"/>
  </si>
  <si>
    <t xml:space="preserve">支給予定額情報を一覧で確認できること。
</t>
    <rPh sb="0" eb="4">
      <t>シキュウヨテイ</t>
    </rPh>
    <rPh sb="4" eb="5">
      <t>ガク</t>
    </rPh>
    <rPh sb="5" eb="7">
      <t>ジョウホウ</t>
    </rPh>
    <rPh sb="8" eb="10">
      <t>イチラン</t>
    </rPh>
    <rPh sb="11" eb="13">
      <t>カクニン</t>
    </rPh>
    <phoneticPr fontId="2"/>
  </si>
  <si>
    <t xml:space="preserve">定例支払の締め処理ができること。
</t>
  </si>
  <si>
    <t xml:space="preserve">全国銀行協会フォーマットで口座振替依頼データが作成できること。
</t>
  </si>
  <si>
    <t>窓口支給（事務所払）を行った支給データの消込処理ができること。</t>
  </si>
  <si>
    <t xml:space="preserve">組戻を登録・修正・削除・照会できること。
</t>
  </si>
  <si>
    <t xml:space="preserve">支給予定額情報について一覧で確認できること。
</t>
    <rPh sb="0" eb="5">
      <t>シキュウヨテイガク</t>
    </rPh>
    <rPh sb="5" eb="7">
      <t>ジョウホウ</t>
    </rPh>
    <phoneticPr fontId="2"/>
  </si>
  <si>
    <t xml:space="preserve">窓口支給（事務所払）の受領管理ができること。
</t>
    <rPh sb="2" eb="4">
      <t>シキュウ</t>
    </rPh>
    <phoneticPr fontId="2"/>
  </si>
  <si>
    <t xml:space="preserve">保護費から代理納付した結果を一括、または個別に消込が行えること。（代理納付登録をした債権を含む）
</t>
  </si>
  <si>
    <t xml:space="preserve">被保護者への支払いや代理納付とは別に施設払いの締処理を行えること。
</t>
    <rPh sb="0" eb="1">
      <t>ヒ</t>
    </rPh>
    <rPh sb="1" eb="4">
      <t>ホゴシャ</t>
    </rPh>
    <rPh sb="6" eb="8">
      <t>シハラ</t>
    </rPh>
    <rPh sb="10" eb="12">
      <t>ダイリ</t>
    </rPh>
    <rPh sb="12" eb="14">
      <t>ノウフ</t>
    </rPh>
    <rPh sb="16" eb="17">
      <t>ベツ</t>
    </rPh>
    <rPh sb="18" eb="20">
      <t>シセツ</t>
    </rPh>
    <rPh sb="20" eb="21">
      <t>バラ</t>
    </rPh>
    <rPh sb="27" eb="28">
      <t>オコナ</t>
    </rPh>
    <phoneticPr fontId="2"/>
  </si>
  <si>
    <t xml:space="preserve">確定した支払について、一括で消込（支給日の登録）が行えること。
</t>
    <rPh sb="4" eb="6">
      <t>シハライ</t>
    </rPh>
    <phoneticPr fontId="2"/>
  </si>
  <si>
    <t xml:space="preserve">通常の定例締処理とは別に、請求に応じて業者払いの締処理実施ができること。
</t>
  </si>
  <si>
    <t xml:space="preserve">支払方法（窓口、口座、現金書留）を登録・修正・削除・照会できること。
</t>
  </si>
  <si>
    <t>以下の帳票を作成できること。
・納入通知書（納付書）</t>
    <rPh sb="16" eb="18">
      <t>ノウニュウ</t>
    </rPh>
    <rPh sb="18" eb="21">
      <t>ツウチショ</t>
    </rPh>
    <rPh sb="22" eb="25">
      <t>ノウフショ</t>
    </rPh>
    <phoneticPr fontId="2"/>
  </si>
  <si>
    <t>以下の帳票を作成できること。
・履行延期（分割延納）承諾通知書
・分割納付承認通知書</t>
  </si>
  <si>
    <t xml:space="preserve">以下の帳票を作成できること。
・納入通知書（納付書）
</t>
    <rPh sb="22" eb="25">
      <t>ノウフショ</t>
    </rPh>
    <phoneticPr fontId="2"/>
  </si>
  <si>
    <t xml:space="preserve">不納欠損対象者を抽出できること。
</t>
    <rPh sb="2" eb="4">
      <t>ケッソン</t>
    </rPh>
    <rPh sb="8" eb="10">
      <t>チュウシュツ</t>
    </rPh>
    <phoneticPr fontId="2"/>
  </si>
  <si>
    <t xml:space="preserve">個別の債権を指定して不納欠損処理ができること。
・不納欠損処理は、債権毎に管理される時効起算日、債権の消滅（滞納処分の執行停止）や、債権放棄（条例等、破産免責や徴収停止後期間経過によるもの）をもとに処理が行えること。
</t>
    <rPh sb="0" eb="2">
      <t>コベツ</t>
    </rPh>
    <rPh sb="3" eb="5">
      <t>サイケン</t>
    </rPh>
    <rPh sb="6" eb="8">
      <t>シテイ</t>
    </rPh>
    <rPh sb="10" eb="12">
      <t>フノウ</t>
    </rPh>
    <rPh sb="12" eb="14">
      <t>ケッソン</t>
    </rPh>
    <rPh sb="14" eb="16">
      <t>ショリ</t>
    </rPh>
    <rPh sb="25" eb="27">
      <t>フノウ</t>
    </rPh>
    <rPh sb="29" eb="31">
      <t>ショリ</t>
    </rPh>
    <rPh sb="37" eb="39">
      <t>カンリ</t>
    </rPh>
    <rPh sb="99" eb="101">
      <t>ショリ</t>
    </rPh>
    <rPh sb="102" eb="103">
      <t>オコナ</t>
    </rPh>
    <phoneticPr fontId="2"/>
  </si>
  <si>
    <t>前年度以前に発生している返還金（過去に繰越した戻入金も含む）について繰越調定を行う対象を一覧で確認できること。</t>
  </si>
  <si>
    <t xml:space="preserve">現年度戻入は、出納閉鎖にあわせ未納額を過年度戻入（歳入戻入）として自動登録が行えること。
</t>
  </si>
  <si>
    <t>前年度の未納戻入金について対象を一覧で確認できること。</t>
  </si>
  <si>
    <t xml:space="preserve">「被保護者調査用データチェック」にて集計した集計値、世帯、世帯員の項目を修正できること。
</t>
    <rPh sb="1" eb="5">
      <t>ヒホゴシャ</t>
    </rPh>
    <rPh sb="5" eb="7">
      <t>チョウサ</t>
    </rPh>
    <rPh sb="22" eb="24">
      <t>シュウケイ</t>
    </rPh>
    <rPh sb="24" eb="25">
      <t>チ</t>
    </rPh>
    <phoneticPr fontId="2"/>
  </si>
  <si>
    <t xml:space="preserve">生活保護業務データシステムに登録できる被保護者調査用（基礎調査、個別調査、月別概要）のデータファイル（CSV形式）を出力できること。
</t>
    <rPh sb="14" eb="16">
      <t>トウロク</t>
    </rPh>
    <rPh sb="19" eb="23">
      <t>ヒホゴシャ</t>
    </rPh>
    <rPh sb="23" eb="26">
      <t>チョウサヨウ</t>
    </rPh>
    <rPh sb="27" eb="29">
      <t>キソ</t>
    </rPh>
    <rPh sb="29" eb="31">
      <t>チョウサ</t>
    </rPh>
    <rPh sb="32" eb="34">
      <t>コベツ</t>
    </rPh>
    <rPh sb="34" eb="36">
      <t>チョウサ</t>
    </rPh>
    <rPh sb="37" eb="39">
      <t>ツキベツ</t>
    </rPh>
    <rPh sb="39" eb="41">
      <t>ガイヨウ</t>
    </rPh>
    <rPh sb="54" eb="56">
      <t>ケイシキ</t>
    </rPh>
    <phoneticPr fontId="2"/>
  </si>
  <si>
    <t>住民記録の異動情報を元に、異動者及び異動内容を確認できること。</t>
  </si>
  <si>
    <t>情報照会した結果について、一覧で確認できること。</t>
  </si>
  <si>
    <t xml:space="preserve">連携用情報の取込時、もしくは連携用情報の作成時にエラーが発生した場合、エラー内容が確認できること。
</t>
    <rPh sb="0" eb="2">
      <t>レンケイ</t>
    </rPh>
    <rPh sb="2" eb="3">
      <t>ヨウ</t>
    </rPh>
    <rPh sb="3" eb="5">
      <t>ジョウホウ</t>
    </rPh>
    <rPh sb="6" eb="7">
      <t>ト</t>
    </rPh>
    <rPh sb="7" eb="8">
      <t>コ</t>
    </rPh>
    <rPh sb="8" eb="9">
      <t>ジ</t>
    </rPh>
    <rPh sb="14" eb="16">
      <t>レンケイ</t>
    </rPh>
    <rPh sb="16" eb="17">
      <t>ヨウ</t>
    </rPh>
    <rPh sb="20" eb="22">
      <t>サクセイ</t>
    </rPh>
    <rPh sb="22" eb="23">
      <t>ジ</t>
    </rPh>
    <rPh sb="28" eb="30">
      <t>ハッセイ</t>
    </rPh>
    <rPh sb="32" eb="34">
      <t>バアイ</t>
    </rPh>
    <rPh sb="38" eb="40">
      <t>ナイヨウ</t>
    </rPh>
    <rPh sb="41" eb="43">
      <t>カクニン</t>
    </rPh>
    <phoneticPr fontId="8"/>
  </si>
  <si>
    <t>支援措置対象者、生活保護独自にDV等の配慮が必要な対象者についてシステム上注意喚起ができること。</t>
    <rPh sb="17" eb="18">
      <t>トウ</t>
    </rPh>
    <rPh sb="19" eb="21">
      <t>ハイリョ</t>
    </rPh>
    <rPh sb="22" eb="24">
      <t>ヒツヨウ</t>
    </rPh>
    <rPh sb="25" eb="28">
      <t>タイショウシャ</t>
    </rPh>
    <rPh sb="37" eb="39">
      <t>チュウイ</t>
    </rPh>
    <rPh sb="39" eb="41">
      <t>カンキ</t>
    </rPh>
    <phoneticPr fontId="13"/>
  </si>
  <si>
    <t xml:space="preserve">対象者の本名・通称名情報を登録・修正・削除・照会できること。
</t>
    <rPh sb="0" eb="3">
      <t>タイショウシャ</t>
    </rPh>
    <rPh sb="4" eb="6">
      <t>ホンミョウ</t>
    </rPh>
    <rPh sb="7" eb="10">
      <t>ツウショウメイ</t>
    </rPh>
    <rPh sb="10" eb="12">
      <t>ジョウホウ</t>
    </rPh>
    <rPh sb="13" eb="15">
      <t>トウロク</t>
    </rPh>
    <rPh sb="16" eb="18">
      <t>シュウセイ</t>
    </rPh>
    <rPh sb="19" eb="21">
      <t>サクジョ</t>
    </rPh>
    <rPh sb="22" eb="24">
      <t>ショウカイ</t>
    </rPh>
    <phoneticPr fontId="18"/>
  </si>
  <si>
    <t>国籍の登録・修正・削除・照会ができること。</t>
    <rPh sb="12" eb="14">
      <t>ショウカイ</t>
    </rPh>
    <phoneticPr fontId="13"/>
  </si>
  <si>
    <t>対象者の送付先情報を登録・修正・削除・照会できること。
・ 住所地と違う場所であっても送付先として登録できること。　</t>
    <rPh sb="0" eb="3">
      <t>タイショウシャ</t>
    </rPh>
    <rPh sb="4" eb="7">
      <t>ソウフサキ</t>
    </rPh>
    <rPh sb="7" eb="9">
      <t>ジョウホウ</t>
    </rPh>
    <rPh sb="49" eb="51">
      <t>トウロク</t>
    </rPh>
    <phoneticPr fontId="18"/>
  </si>
  <si>
    <t>対象者の連絡先情報を登録・修正・削除・照会できること。</t>
    <rPh sb="2" eb="4">
      <t>レンラク</t>
    </rPh>
    <rPh sb="4" eb="5">
      <t>サキ</t>
    </rPh>
    <rPh sb="5" eb="7">
      <t>ジョウホウ</t>
    </rPh>
    <phoneticPr fontId="18"/>
  </si>
  <si>
    <t xml:space="preserve">対象者の口座情報を登録・修正・削除・照会できること。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phoneticPr fontId="18"/>
  </si>
  <si>
    <t>統廃合する金融機関、支店の口座情報に対して、一括で更新できること。</t>
    <rPh sb="25" eb="27">
      <t>コウシン</t>
    </rPh>
    <phoneticPr fontId="2"/>
  </si>
  <si>
    <t>対象者（転出者・住登外者も含む）の世帯情報を登録・修正・削除・照会できること。</t>
    <rPh sb="0" eb="3">
      <t>タイショウシャ</t>
    </rPh>
    <rPh sb="11" eb="12">
      <t>シャ</t>
    </rPh>
    <rPh sb="13" eb="14">
      <t>フク</t>
    </rPh>
    <rPh sb="17" eb="19">
      <t>セタイ</t>
    </rPh>
    <rPh sb="19" eb="21">
      <t>ジョウホウ</t>
    </rPh>
    <phoneticPr fontId="18"/>
  </si>
  <si>
    <t>個人番号及び団体内統合宛名番号を照会できること。（住民記録システム等で管理する場合を含む）</t>
    <rPh sb="25" eb="29">
      <t>ジュウミンキロク</t>
    </rPh>
    <phoneticPr fontId="13"/>
  </si>
  <si>
    <t>帳票に印字する福祉事務所長名等の情報を登録・修正・削除・照会できること。</t>
    <rPh sb="0" eb="2">
      <t>チョウヒョウ</t>
    </rPh>
    <rPh sb="3" eb="5">
      <t>インジ</t>
    </rPh>
    <rPh sb="7" eb="9">
      <t>フクシ</t>
    </rPh>
    <rPh sb="9" eb="11">
      <t>ジム</t>
    </rPh>
    <rPh sb="11" eb="13">
      <t>ショチョウ</t>
    </rPh>
    <rPh sb="13" eb="14">
      <t>メイ</t>
    </rPh>
    <rPh sb="14" eb="15">
      <t>トウ</t>
    </rPh>
    <rPh sb="16" eb="18">
      <t>ジョウホウ</t>
    </rPh>
    <rPh sb="19" eb="21">
      <t>トウロク</t>
    </rPh>
    <rPh sb="22" eb="24">
      <t>シュウセイ</t>
    </rPh>
    <rPh sb="25" eb="27">
      <t>サクジョ</t>
    </rPh>
    <rPh sb="28" eb="30">
      <t>ショウカイ</t>
    </rPh>
    <phoneticPr fontId="18"/>
  </si>
  <si>
    <t>帳票に印字する文書番号の情報を登録・修正・削除・照会できること。
・帳票単位に管理できること。
・帳票グループ単位に管理できること。
・文書番号の出力有無を管理できること。
・年度単位で管理できること。</t>
    <rPh sb="7" eb="9">
      <t>ブンショ</t>
    </rPh>
    <rPh sb="9" eb="11">
      <t>バンゴウ</t>
    </rPh>
    <rPh sb="12" eb="14">
      <t>ジョウホウ</t>
    </rPh>
    <rPh sb="15" eb="17">
      <t>トウロク</t>
    </rPh>
    <rPh sb="18" eb="20">
      <t>シュウセイ</t>
    </rPh>
    <rPh sb="21" eb="23">
      <t>サクジョ</t>
    </rPh>
    <rPh sb="24" eb="26">
      <t>ショウカイ</t>
    </rPh>
    <rPh sb="34" eb="36">
      <t>チョウヒョウ</t>
    </rPh>
    <rPh sb="36" eb="38">
      <t>タンイ</t>
    </rPh>
    <rPh sb="39" eb="41">
      <t>カンリ</t>
    </rPh>
    <rPh sb="68" eb="70">
      <t>ブンショ</t>
    </rPh>
    <rPh sb="70" eb="72">
      <t>バンゴウ</t>
    </rPh>
    <rPh sb="73" eb="75">
      <t>シュツリョク</t>
    </rPh>
    <rPh sb="75" eb="77">
      <t>ウム</t>
    </rPh>
    <rPh sb="78" eb="80">
      <t>カンリ</t>
    </rPh>
    <phoneticPr fontId="18"/>
  </si>
  <si>
    <t>帳票に印字する問合せ先情報を登録・修正・削除・照会できること。</t>
    <rPh sb="0" eb="2">
      <t>チョウヒョウ</t>
    </rPh>
    <rPh sb="3" eb="5">
      <t>インジ</t>
    </rPh>
    <rPh sb="7" eb="8">
      <t>ト</t>
    </rPh>
    <rPh sb="8" eb="9">
      <t>ア</t>
    </rPh>
    <rPh sb="10" eb="11">
      <t>サキ</t>
    </rPh>
    <rPh sb="11" eb="13">
      <t>ジョウホウ</t>
    </rPh>
    <rPh sb="14" eb="16">
      <t>トウロク</t>
    </rPh>
    <rPh sb="17" eb="19">
      <t>シュウセイ</t>
    </rPh>
    <rPh sb="20" eb="22">
      <t>サクジョ</t>
    </rPh>
    <rPh sb="23" eb="25">
      <t>ショウカイ</t>
    </rPh>
    <phoneticPr fontId="18"/>
  </si>
  <si>
    <t>自治体情報（市区町村名称、冬季加算区情報等）の登録・修正・削除・照会ができること。</t>
    <rPh sb="0" eb="3">
      <t>ジチタイ</t>
    </rPh>
    <rPh sb="3" eb="5">
      <t>ジョウホウ</t>
    </rPh>
    <rPh sb="18" eb="20">
      <t>ジョウホウ</t>
    </rPh>
    <rPh sb="20" eb="21">
      <t>トウ</t>
    </rPh>
    <rPh sb="23" eb="25">
      <t>トウロク</t>
    </rPh>
    <rPh sb="26" eb="28">
      <t>シュウセイ</t>
    </rPh>
    <rPh sb="29" eb="31">
      <t>サクジョ</t>
    </rPh>
    <rPh sb="32" eb="34">
      <t>ショウカイ</t>
    </rPh>
    <phoneticPr fontId="13"/>
  </si>
  <si>
    <t xml:space="preserve">福祉事務所情報の登録・修正・削除・照会ができること。
</t>
    <rPh sb="0" eb="2">
      <t>フクシ</t>
    </rPh>
    <rPh sb="2" eb="4">
      <t>ジム</t>
    </rPh>
    <rPh sb="4" eb="5">
      <t>ショ</t>
    </rPh>
    <rPh sb="5" eb="7">
      <t>ジョウホウ</t>
    </rPh>
    <rPh sb="8" eb="10">
      <t>トウロク</t>
    </rPh>
    <rPh sb="11" eb="13">
      <t>シュウセイ</t>
    </rPh>
    <rPh sb="14" eb="16">
      <t>サクジョ</t>
    </rPh>
    <rPh sb="17" eb="19">
      <t>ショウカイ</t>
    </rPh>
    <phoneticPr fontId="13"/>
  </si>
  <si>
    <t>担当員情報の登録・修正・削除・照会ができること。
・一括変更ができること。</t>
    <rPh sb="0" eb="3">
      <t>タントウイン</t>
    </rPh>
    <rPh sb="3" eb="5">
      <t>ジョウホウ</t>
    </rPh>
    <phoneticPr fontId="13"/>
  </si>
  <si>
    <t>民生委員情報の登録・修正・削除・照会ができること。
・一括変更ができること。</t>
    <rPh sb="0" eb="2">
      <t>ミンセイ</t>
    </rPh>
    <rPh sb="2" eb="4">
      <t>イイン</t>
    </rPh>
    <rPh sb="4" eb="6">
      <t>ジョウホウ</t>
    </rPh>
    <phoneticPr fontId="13"/>
  </si>
  <si>
    <t xml:space="preserve">介護保険者情報の登録・修正・削除・照会ができること。
</t>
    <rPh sb="0" eb="2">
      <t>カイゴ</t>
    </rPh>
    <rPh sb="2" eb="4">
      <t>ホケン</t>
    </rPh>
    <rPh sb="4" eb="5">
      <t>シャ</t>
    </rPh>
    <rPh sb="5" eb="7">
      <t>ジョウホウ</t>
    </rPh>
    <rPh sb="8" eb="10">
      <t>トウロク</t>
    </rPh>
    <rPh sb="11" eb="13">
      <t>シュウセイ</t>
    </rPh>
    <rPh sb="14" eb="16">
      <t>サクジョ</t>
    </rPh>
    <rPh sb="17" eb="19">
      <t>ショウカイ</t>
    </rPh>
    <phoneticPr fontId="13"/>
  </si>
  <si>
    <t>介護保険料情報の登録・修正・削除・照会ができること。</t>
    <rPh sb="0" eb="2">
      <t>カイゴ</t>
    </rPh>
    <rPh sb="2" eb="5">
      <t>ホケンリョウ</t>
    </rPh>
    <rPh sb="5" eb="7">
      <t>ジョウホウ</t>
    </rPh>
    <rPh sb="8" eb="10">
      <t>トウロク</t>
    </rPh>
    <rPh sb="11" eb="13">
      <t>シュウセイ</t>
    </rPh>
    <rPh sb="14" eb="16">
      <t>サクジョ</t>
    </rPh>
    <rPh sb="17" eb="19">
      <t>ショウカイ</t>
    </rPh>
    <phoneticPr fontId="13"/>
  </si>
  <si>
    <t>就労自立給付金の算定に必要な上限額、最低給付額の登録・修正・削除・照会ができること。</t>
  </si>
  <si>
    <t>金融機関マスタデータ（金融機関コード、金融機関漢字名称、金融機関名カナ、店舗番号、店舗漢字名称、店舗名カナ等）を登録、修正、削除、照会できること。</t>
  </si>
  <si>
    <t>金融機関マスタデータを管理する権限を特定ユーザーに限定できること。</t>
  </si>
  <si>
    <t>関係機関情報（生命保険、年金、自動車等の調査先）の登録・修正・削除・照会ができること。
・ 関係機関をグループ化し登録できること。</t>
    <rPh sb="0" eb="2">
      <t>カンケイ</t>
    </rPh>
    <rPh sb="2" eb="4">
      <t>キカン</t>
    </rPh>
    <rPh sb="4" eb="6">
      <t>ジョウホウ</t>
    </rPh>
    <rPh sb="7" eb="9">
      <t>セイメイ</t>
    </rPh>
    <rPh sb="12" eb="14">
      <t>ネンキン</t>
    </rPh>
    <rPh sb="18" eb="19">
      <t>トウ</t>
    </rPh>
    <rPh sb="20" eb="23">
      <t>チョウササキ</t>
    </rPh>
    <rPh sb="25" eb="27">
      <t>トウロク</t>
    </rPh>
    <rPh sb="28" eb="30">
      <t>シュウセイ</t>
    </rPh>
    <rPh sb="31" eb="33">
      <t>サクジョ</t>
    </rPh>
    <rPh sb="34" eb="36">
      <t>ショウカイ</t>
    </rPh>
    <rPh sb="46" eb="48">
      <t>カンケイ</t>
    </rPh>
    <phoneticPr fontId="13"/>
  </si>
  <si>
    <t>介護機関情報の登録・修正・削除・照会ができること。</t>
    <rPh sb="0" eb="2">
      <t>カイゴ</t>
    </rPh>
    <rPh sb="2" eb="4">
      <t>キカン</t>
    </rPh>
    <rPh sb="4" eb="6">
      <t>ジョウホウ</t>
    </rPh>
    <rPh sb="7" eb="9">
      <t>トウロク</t>
    </rPh>
    <rPh sb="10" eb="12">
      <t>シュウセイ</t>
    </rPh>
    <rPh sb="13" eb="15">
      <t>サクジョ</t>
    </rPh>
    <rPh sb="16" eb="18">
      <t>ショウカイ</t>
    </rPh>
    <phoneticPr fontId="13"/>
  </si>
  <si>
    <t>学校・学年・月別の給食費単価を登録・修正・削除・照会できること。</t>
  </si>
  <si>
    <t>支払先情報の登録・修正・削除・照会ができること。</t>
    <rPh sb="0" eb="2">
      <t>シハライ</t>
    </rPh>
    <rPh sb="2" eb="3">
      <t>サキ</t>
    </rPh>
    <rPh sb="3" eb="5">
      <t>ジョウホウ</t>
    </rPh>
    <rPh sb="6" eb="8">
      <t>トウロク</t>
    </rPh>
    <rPh sb="9" eb="11">
      <t>シュウセイ</t>
    </rPh>
    <rPh sb="12" eb="14">
      <t>サクジョ</t>
    </rPh>
    <rPh sb="15" eb="17">
      <t>ショウカイ</t>
    </rPh>
    <phoneticPr fontId="13"/>
  </si>
  <si>
    <t xml:space="preserve">各月の定例支給日をマスタとして登録・修正・削除・照会できること。
</t>
  </si>
  <si>
    <t xml:space="preserve">施設情報（学校、公営住宅情報、民間住宅代理納付先、保護施設、日常生活支援住居施設、法的位置づけのない施設、簡易宿泊所、その他業者等）の登録・修正・削除・照会ができること。
</t>
    <rPh sb="0" eb="2">
      <t>シセツ</t>
    </rPh>
    <rPh sb="2" eb="4">
      <t>ジョウホウ</t>
    </rPh>
    <rPh sb="5" eb="7">
      <t>ガッコウ</t>
    </rPh>
    <rPh sb="8" eb="10">
      <t>コウエイ</t>
    </rPh>
    <rPh sb="10" eb="12">
      <t>ジュウタク</t>
    </rPh>
    <rPh sb="12" eb="14">
      <t>ジョウホウ</t>
    </rPh>
    <rPh sb="69" eb="70">
      <t>トウ</t>
    </rPh>
    <rPh sb="72" eb="74">
      <t>トウロク</t>
    </rPh>
    <rPh sb="75" eb="77">
      <t>シュウセイ</t>
    </rPh>
    <rPh sb="78" eb="80">
      <t>サクジョ</t>
    </rPh>
    <rPh sb="81" eb="83">
      <t>ショウカイ</t>
    </rPh>
    <phoneticPr fontId="13"/>
  </si>
  <si>
    <t xml:space="preserve">保護施設の単価登録（入所・通所・訪問）ができること。
</t>
  </si>
  <si>
    <t>医療機関コード及び介護機関コードは、期間に応じて新旧コードを切替でき、各種発券情報に反映できること。</t>
    <rPh sb="0" eb="2">
      <t>イリョウ</t>
    </rPh>
    <rPh sb="2" eb="4">
      <t>キカン</t>
    </rPh>
    <rPh sb="7" eb="8">
      <t>オヨ</t>
    </rPh>
    <rPh sb="9" eb="11">
      <t>カイゴ</t>
    </rPh>
    <rPh sb="11" eb="13">
      <t>キカン</t>
    </rPh>
    <rPh sb="18" eb="20">
      <t>キカン</t>
    </rPh>
    <rPh sb="21" eb="22">
      <t>オウ</t>
    </rPh>
    <rPh sb="24" eb="26">
      <t>シンキュウ</t>
    </rPh>
    <rPh sb="30" eb="32">
      <t>キリカエ</t>
    </rPh>
    <rPh sb="35" eb="37">
      <t>カクシュ</t>
    </rPh>
    <rPh sb="37" eb="39">
      <t>ハッケン</t>
    </rPh>
    <rPh sb="39" eb="41">
      <t>ジョウホウ</t>
    </rPh>
    <rPh sb="42" eb="44">
      <t>ハンエイ</t>
    </rPh>
    <phoneticPr fontId="13"/>
  </si>
  <si>
    <t>必須入力項目を容易に判別でき、誤入力防止として保存前にチェックし、エラーやアラートのメッセージを表示できること。</t>
  </si>
  <si>
    <t>保存年月を超えたデータ等、不要なデータについて削除できること。</t>
  </si>
  <si>
    <t>マスタ・データ管理している情報を更新した場合、履歴管理すること。</t>
  </si>
  <si>
    <t>レセプトデータの取込など、実施機関単位でデータがあるものは、全ての実施機関のデータを一括で取込ができること</t>
  </si>
  <si>
    <t>福祉事務所内にて受給世帯のグループ管理を行うために担当コード、担当係情報の登録・修正・削除・照会ができること。</t>
  </si>
  <si>
    <t>日常生活支援住居施設の単価登録ができること。</t>
  </si>
  <si>
    <t>ケース記録等で使用する定型文の登録・修正・削除・照会ができること。</t>
  </si>
  <si>
    <t xml:space="preserve">バッチ処理の実行（起動）方法として、直接起動だけでなく、年月日及び時分、毎日、毎週○曜日、毎月ＸＸ日、毎月末を指定した方法（スケジュール管理による起動）が提供されること。また、バッチ処理の実行時は、前回処理時に設定したパラメータが参照されること。 
</t>
  </si>
  <si>
    <t xml:space="preserve">全てのバッチ処理の実行結果（処理内容や処理結果、処理時間、処理端末名称、正常又は異常の旨、異常終了した際はOSやミドルウェア等から出力されるエラーコード等）が出力されること。 
</t>
  </si>
  <si>
    <t xml:space="preserve">検索履歴より再検索ができること。
</t>
  </si>
  <si>
    <t xml:space="preserve">ＥＵＣ機能（「地方公共団体の基幹業務システムの共通機能に関する標準仕様書」に規定するＥＵＣ機能をいう。）を利用して、データの抽出・分析・加工・出力ができること。 
</t>
  </si>
  <si>
    <t>予め指定した日に、保存した抽出条件、表示項目、表示順で抽出できること。</t>
  </si>
  <si>
    <t xml:space="preserve">指定した条件に該当する対象者の宛名シール、もしくは窓あき封筒に対応した宛名シートを出力できること。
</t>
    <rPh sb="0" eb="2">
      <t>シテイ</t>
    </rPh>
    <rPh sb="4" eb="6">
      <t>ジョウケン</t>
    </rPh>
    <rPh sb="7" eb="9">
      <t>ガイトウ</t>
    </rPh>
    <rPh sb="11" eb="14">
      <t>タイショウシャ</t>
    </rPh>
    <rPh sb="15" eb="17">
      <t>アテナ</t>
    </rPh>
    <rPh sb="41" eb="43">
      <t>シュツリョク</t>
    </rPh>
    <phoneticPr fontId="18"/>
  </si>
  <si>
    <t>宛名を印字する帳票において、宛名情報から郵便カスタマーバーコードが出力できること。</t>
    <rPh sb="0" eb="2">
      <t>アテナ</t>
    </rPh>
    <rPh sb="3" eb="5">
      <t>インジ</t>
    </rPh>
    <rPh sb="7" eb="9">
      <t>チョウヒョウ</t>
    </rPh>
    <rPh sb="14" eb="16">
      <t>アテナ</t>
    </rPh>
    <rPh sb="16" eb="18">
      <t>ジョウホウ</t>
    </rPh>
    <rPh sb="20" eb="22">
      <t>ユウビン</t>
    </rPh>
    <rPh sb="33" eb="35">
      <t>シュツリョク</t>
    </rPh>
    <phoneticPr fontId="18"/>
  </si>
  <si>
    <t>電子公印を使用できること。
・電子公印は複数管理でき、必要に応じて切り替えができること。</t>
    <rPh sb="0" eb="2">
      <t>デンシ</t>
    </rPh>
    <rPh sb="2" eb="4">
      <t>コウイン</t>
    </rPh>
    <rPh sb="5" eb="7">
      <t>シヨウ</t>
    </rPh>
    <rPh sb="15" eb="17">
      <t>デンシ</t>
    </rPh>
    <rPh sb="17" eb="19">
      <t>コウイン</t>
    </rPh>
    <rPh sb="20" eb="22">
      <t>フクスウ</t>
    </rPh>
    <rPh sb="22" eb="24">
      <t>カンリ</t>
    </rPh>
    <rPh sb="27" eb="29">
      <t>ヒツヨウ</t>
    </rPh>
    <rPh sb="30" eb="31">
      <t>オウ</t>
    </rPh>
    <rPh sb="33" eb="34">
      <t>キ</t>
    </rPh>
    <rPh sb="35" eb="36">
      <t>カ</t>
    </rPh>
    <phoneticPr fontId="18"/>
  </si>
  <si>
    <t>福祉事務所長名等を印字できること。</t>
    <rPh sb="0" eb="2">
      <t>フクシ</t>
    </rPh>
    <rPh sb="2" eb="4">
      <t>ジム</t>
    </rPh>
    <rPh sb="4" eb="6">
      <t>ショチョウ</t>
    </rPh>
    <rPh sb="6" eb="7">
      <t>メイ</t>
    </rPh>
    <rPh sb="7" eb="8">
      <t>ナド</t>
    </rPh>
    <rPh sb="9" eb="11">
      <t>インジ</t>
    </rPh>
    <phoneticPr fontId="18"/>
  </si>
  <si>
    <t>対象者氏名に通称名が出力できること。</t>
    <rPh sb="0" eb="3">
      <t>タイショウシャ</t>
    </rPh>
    <rPh sb="3" eb="5">
      <t>シメイ</t>
    </rPh>
    <rPh sb="6" eb="9">
      <t>ツウショウメイ</t>
    </rPh>
    <rPh sb="10" eb="12">
      <t>シュツリョク</t>
    </rPh>
    <phoneticPr fontId="18"/>
  </si>
  <si>
    <t xml:space="preserve">外部帳票に口座情報を印字する場合、伏字を使用できること。
</t>
    <rPh sb="20" eb="22">
      <t>シヨウ</t>
    </rPh>
    <phoneticPr fontId="2"/>
  </si>
  <si>
    <t>決裁欄に記載する役職名を登録・修正できること。</t>
    <rPh sb="12" eb="14">
      <t>トウロク</t>
    </rPh>
    <rPh sb="15" eb="17">
      <t>シュウセイ</t>
    </rPh>
    <phoneticPr fontId="13"/>
  </si>
  <si>
    <t>印字項目として定義している帳票の発行日を設定できること。</t>
    <rPh sb="13" eb="15">
      <t>チョウヒョウ</t>
    </rPh>
    <rPh sb="16" eb="18">
      <t>ハッコウ</t>
    </rPh>
    <rPh sb="20" eb="22">
      <t>セッテイ</t>
    </rPh>
    <phoneticPr fontId="18"/>
  </si>
  <si>
    <t>申請書の対象者情報について、名前は出力せず、住所は出力有無を選択できること。</t>
    <rPh sb="4" eb="7">
      <t>タイショウシャ</t>
    </rPh>
    <rPh sb="7" eb="9">
      <t>ジョウホウ</t>
    </rPh>
    <rPh sb="14" eb="16">
      <t>ナマエ</t>
    </rPh>
    <rPh sb="17" eb="19">
      <t>シュツリョク</t>
    </rPh>
    <rPh sb="22" eb="24">
      <t>ジュウショ</t>
    </rPh>
    <rPh sb="25" eb="27">
      <t>シュツリョク</t>
    </rPh>
    <rPh sb="27" eb="29">
      <t>ウム</t>
    </rPh>
    <rPh sb="30" eb="32">
      <t>センタク</t>
    </rPh>
    <phoneticPr fontId="18"/>
  </si>
  <si>
    <t>文書番号を伴う通知書を出力する場合、文書番号を前後の記号文字も含めて印字できること。</t>
    <rPh sb="15" eb="17">
      <t>バアイ</t>
    </rPh>
    <phoneticPr fontId="18"/>
  </si>
  <si>
    <t>帳票に出力する対象者情報に応じて、敬称を付けたり、文言を付加したり、置き変えたりできること。
【設定例】
・法人の場合、「御中」を付加。
・個人の場合、「様」を付加。</t>
    <rPh sb="0" eb="2">
      <t>チョウヒョウ</t>
    </rPh>
    <rPh sb="3" eb="5">
      <t>シュツリョク</t>
    </rPh>
    <rPh sb="7" eb="9">
      <t>タイショウ</t>
    </rPh>
    <rPh sb="9" eb="10">
      <t>シャ</t>
    </rPh>
    <rPh sb="10" eb="12">
      <t>ジョウホウ</t>
    </rPh>
    <rPh sb="13" eb="14">
      <t>オウ</t>
    </rPh>
    <rPh sb="17" eb="19">
      <t>ケイショウ</t>
    </rPh>
    <rPh sb="20" eb="21">
      <t>ツ</t>
    </rPh>
    <rPh sb="25" eb="27">
      <t>モンゴン</t>
    </rPh>
    <rPh sb="28" eb="30">
      <t>フカ</t>
    </rPh>
    <rPh sb="34" eb="35">
      <t>オ</t>
    </rPh>
    <rPh sb="36" eb="37">
      <t>カ</t>
    </rPh>
    <rPh sb="54" eb="56">
      <t>ホウジン</t>
    </rPh>
    <rPh sb="57" eb="59">
      <t>バアイ</t>
    </rPh>
    <rPh sb="61" eb="63">
      <t>オンチュウ</t>
    </rPh>
    <rPh sb="65" eb="67">
      <t>フカ</t>
    </rPh>
    <rPh sb="70" eb="72">
      <t>コジン</t>
    </rPh>
    <rPh sb="73" eb="75">
      <t>バアイ</t>
    </rPh>
    <rPh sb="77" eb="78">
      <t>サマ</t>
    </rPh>
    <rPh sb="80" eb="82">
      <t>フカ</t>
    </rPh>
    <phoneticPr fontId="18"/>
  </si>
  <si>
    <t xml:space="preserve">大量印刷については一括印刷ができること。
・ 個別にオンライン印刷ができること。
</t>
  </si>
  <si>
    <t>一括出力時の出力順として、帳票ごとに予め定義した印字項目を指定し、並び替えできること。</t>
    <rPh sb="0" eb="2">
      <t>イッカツ</t>
    </rPh>
    <rPh sb="2" eb="4">
      <t>シュツリョク</t>
    </rPh>
    <rPh sb="4" eb="5">
      <t>ジ</t>
    </rPh>
    <rPh sb="6" eb="8">
      <t>シュツリョク</t>
    </rPh>
    <rPh sb="8" eb="9">
      <t>ジュン</t>
    </rPh>
    <rPh sb="13" eb="15">
      <t>チョウヒョウ</t>
    </rPh>
    <rPh sb="18" eb="19">
      <t>アラカジ</t>
    </rPh>
    <rPh sb="20" eb="22">
      <t>テイギ</t>
    </rPh>
    <rPh sb="24" eb="28">
      <t>インジコウモク</t>
    </rPh>
    <rPh sb="29" eb="31">
      <t>シテイ</t>
    </rPh>
    <rPh sb="33" eb="34">
      <t>ナラ</t>
    </rPh>
    <rPh sb="35" eb="36">
      <t>カ</t>
    </rPh>
    <phoneticPr fontId="18"/>
  </si>
  <si>
    <t>帳票の一括出力処理やバッチ処理を行う場合、対象者の状態（資格喪失、外字未登録、文字オーバー）に応じて、該当者のリストを出力できること。</t>
    <rPh sb="0" eb="2">
      <t>チョウヒョウ</t>
    </rPh>
    <rPh sb="3" eb="5">
      <t>イッカツ</t>
    </rPh>
    <rPh sb="5" eb="7">
      <t>シュツリョク</t>
    </rPh>
    <rPh sb="7" eb="9">
      <t>ショリ</t>
    </rPh>
    <rPh sb="13" eb="15">
      <t>ショリ</t>
    </rPh>
    <rPh sb="16" eb="17">
      <t>オコナ</t>
    </rPh>
    <rPh sb="18" eb="20">
      <t>バアイ</t>
    </rPh>
    <rPh sb="21" eb="24">
      <t>タイショウシャ</t>
    </rPh>
    <rPh sb="25" eb="27">
      <t>ジョウタイ</t>
    </rPh>
    <rPh sb="28" eb="30">
      <t>シカク</t>
    </rPh>
    <rPh sb="30" eb="32">
      <t>ソウシツ</t>
    </rPh>
    <rPh sb="33" eb="35">
      <t>ガイジ</t>
    </rPh>
    <rPh sb="35" eb="38">
      <t>ミトウロク</t>
    </rPh>
    <rPh sb="39" eb="41">
      <t>モジ</t>
    </rPh>
    <rPh sb="51" eb="54">
      <t>ガイトウシャ</t>
    </rPh>
    <rPh sb="59" eb="61">
      <t>シュツリョク</t>
    </rPh>
    <phoneticPr fontId="18"/>
  </si>
  <si>
    <t>機能単位で出力可能な帳票が複数存在する場合、出力する帳票を指定できること。</t>
    <rPh sb="0" eb="2">
      <t>キノウ</t>
    </rPh>
    <rPh sb="2" eb="4">
      <t>タンイ</t>
    </rPh>
    <rPh sb="5" eb="7">
      <t>シュツリョク</t>
    </rPh>
    <rPh sb="7" eb="9">
      <t>カノウ</t>
    </rPh>
    <rPh sb="10" eb="12">
      <t>チョウヒョウ</t>
    </rPh>
    <rPh sb="13" eb="15">
      <t>フクスウ</t>
    </rPh>
    <rPh sb="15" eb="17">
      <t>ソンザイ</t>
    </rPh>
    <rPh sb="19" eb="21">
      <t>バアイ</t>
    </rPh>
    <rPh sb="22" eb="24">
      <t>シュツリョク</t>
    </rPh>
    <rPh sb="26" eb="28">
      <t>チョウヒョウ</t>
    </rPh>
    <rPh sb="29" eb="31">
      <t>シテイ</t>
    </rPh>
    <phoneticPr fontId="18"/>
  </si>
  <si>
    <t>各種帳票を出力する前に帳票の出力イメージをプレビュー表示し確認できること。</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18"/>
  </si>
  <si>
    <t>帳票の発行履歴を管理できること。</t>
    <rPh sb="0" eb="2">
      <t>チョウヒョウ</t>
    </rPh>
    <rPh sb="3" eb="5">
      <t>ハッコウ</t>
    </rPh>
    <rPh sb="5" eb="7">
      <t>リレキ</t>
    </rPh>
    <rPh sb="8" eb="10">
      <t>カンリ</t>
    </rPh>
    <phoneticPr fontId="18"/>
  </si>
  <si>
    <t>出力済の外部帳票を発行履歴から指定し、出力した時点の帳票と同じ内容で再出力できること。
・再出力する帳票のうち、一括で出力した帳票の場合は作成した時に設定された帳票に関するパラメタ情報（出力対象期間や出力内容に関する設定）を確認できること。
・出力済の内部帳票を発行履歴から指定し、出力した時点の帳票と同じ内容で再出力できること。
・帳票で複数名分を出力した帳票の場合、再出力の対象者を指定できること。
・再出力する場合、任意のページを指定して出力ができること。</t>
    <rPh sb="0" eb="2">
      <t>シュツリョク</t>
    </rPh>
    <rPh sb="2" eb="3">
      <t>スミ</t>
    </rPh>
    <rPh sb="4" eb="6">
      <t>ガイブ</t>
    </rPh>
    <rPh sb="6" eb="8">
      <t>チョウヒョウ</t>
    </rPh>
    <rPh sb="9" eb="11">
      <t>ハッコウ</t>
    </rPh>
    <rPh sb="11" eb="13">
      <t>リレキ</t>
    </rPh>
    <rPh sb="15" eb="17">
      <t>シテイ</t>
    </rPh>
    <rPh sb="34" eb="37">
      <t>サイシュツリョク</t>
    </rPh>
    <rPh sb="56" eb="58">
      <t>イッカツ</t>
    </rPh>
    <rPh sb="59" eb="61">
      <t>シュツリョク</t>
    </rPh>
    <rPh sb="63" eb="65">
      <t>チョウヒョウ</t>
    </rPh>
    <rPh sb="66" eb="68">
      <t>バアイ</t>
    </rPh>
    <rPh sb="126" eb="128">
      <t>ナイブ</t>
    </rPh>
    <rPh sb="167" eb="169">
      <t>チョウヒョウ</t>
    </rPh>
    <rPh sb="170" eb="172">
      <t>フクスウ</t>
    </rPh>
    <rPh sb="172" eb="173">
      <t>メイ</t>
    </rPh>
    <rPh sb="173" eb="174">
      <t>ブン</t>
    </rPh>
    <rPh sb="175" eb="177">
      <t>シュツリョク</t>
    </rPh>
    <rPh sb="179" eb="181">
      <t>チョウヒョウ</t>
    </rPh>
    <rPh sb="182" eb="184">
      <t>バアイ</t>
    </rPh>
    <rPh sb="185" eb="186">
      <t>サイ</t>
    </rPh>
    <rPh sb="186" eb="188">
      <t>シュツリョク</t>
    </rPh>
    <rPh sb="189" eb="192">
      <t>タイショウシャ</t>
    </rPh>
    <rPh sb="193" eb="195">
      <t>シテイ</t>
    </rPh>
    <rPh sb="208" eb="210">
      <t>バアイ</t>
    </rPh>
    <phoneticPr fontId="18"/>
  </si>
  <si>
    <t>援助方針を一覧で確認できること。</t>
  </si>
  <si>
    <t>27条指導指示に係る情報について一覧で確認できること。</t>
  </si>
  <si>
    <t xml:space="preserve">ケース番号の連番初期値の管理ができること。
</t>
  </si>
  <si>
    <t>ケース記録の登録・修正時には、保護費の決定情報を取り込みできること。
・訪問実績、医療扶助、介護扶助の情報を取り込みできること。</t>
    <rPh sb="6" eb="8">
      <t>トウロク</t>
    </rPh>
    <rPh sb="9" eb="11">
      <t>シュウセイ</t>
    </rPh>
    <phoneticPr fontId="13"/>
  </si>
  <si>
    <t>ケース訪問に伴うケース記録を登録する場合、併せて訪問実績の登録ができること。</t>
    <rPh sb="3" eb="5">
      <t>ホウモン</t>
    </rPh>
    <rPh sb="6" eb="7">
      <t>トモナ</t>
    </rPh>
    <rPh sb="11" eb="13">
      <t>キロク</t>
    </rPh>
    <rPh sb="14" eb="16">
      <t>トウロク</t>
    </rPh>
    <rPh sb="18" eb="20">
      <t>バアイ</t>
    </rPh>
    <rPh sb="21" eb="22">
      <t>アワ</t>
    </rPh>
    <rPh sb="24" eb="26">
      <t>ホウモン</t>
    </rPh>
    <rPh sb="26" eb="28">
      <t>ジッセキ</t>
    </rPh>
    <rPh sb="29" eb="31">
      <t>トウロク</t>
    </rPh>
    <phoneticPr fontId="13"/>
  </si>
  <si>
    <t>保護決定の認定内容から世帯の労働状況（常勤、日雇、内職、稼働なし等）を自動的に設定ができること。</t>
    <rPh sb="14" eb="16">
      <t>ロウドウ</t>
    </rPh>
    <rPh sb="16" eb="18">
      <t>ジョウキョウ</t>
    </rPh>
    <rPh sb="19" eb="21">
      <t>ジョウキン</t>
    </rPh>
    <rPh sb="22" eb="24">
      <t>ヒヤト</t>
    </rPh>
    <rPh sb="25" eb="27">
      <t>ナイショク</t>
    </rPh>
    <rPh sb="28" eb="30">
      <t>カドウ</t>
    </rPh>
    <phoneticPr fontId="13"/>
  </si>
  <si>
    <t>保護決定の認定内容と世帯の構成区分（高齢、母子、障害、傷病等）の論理チェックができること。
・ただし不整合があった場合でも、アラートを表示した上で処理できること。</t>
    <rPh sb="5" eb="7">
      <t>ニンテイ</t>
    </rPh>
    <rPh sb="7" eb="9">
      <t>ナイヨウ</t>
    </rPh>
    <rPh sb="10" eb="12">
      <t>セタイ</t>
    </rPh>
    <rPh sb="13" eb="15">
      <t>コウセイ</t>
    </rPh>
    <rPh sb="15" eb="17">
      <t>クブン</t>
    </rPh>
    <rPh sb="18" eb="20">
      <t>コウレイ</t>
    </rPh>
    <rPh sb="21" eb="23">
      <t>ボシ</t>
    </rPh>
    <rPh sb="24" eb="26">
      <t>ショウガイ</t>
    </rPh>
    <rPh sb="27" eb="29">
      <t>ショウビョウ</t>
    </rPh>
    <rPh sb="29" eb="30">
      <t>トウ</t>
    </rPh>
    <rPh sb="32" eb="34">
      <t>ロンリ</t>
    </rPh>
    <rPh sb="50" eb="53">
      <t>フセイゴウ</t>
    </rPh>
    <rPh sb="57" eb="59">
      <t>バアイ</t>
    </rPh>
    <rPh sb="67" eb="69">
      <t>ヒョウジ</t>
    </rPh>
    <rPh sb="71" eb="72">
      <t>ウエ</t>
    </rPh>
    <rPh sb="73" eb="75">
      <t>ショリ</t>
    </rPh>
    <phoneticPr fontId="13"/>
  </si>
  <si>
    <t>電子決裁時にケース記録の内容を参照できること。</t>
  </si>
  <si>
    <t>電子決裁に回付中及び決裁済のケース記録は修正できないよう制御できること。</t>
    <rPh sb="8" eb="9">
      <t>オヨ</t>
    </rPh>
    <rPh sb="28" eb="30">
      <t>セイギョ</t>
    </rPh>
    <phoneticPr fontId="13"/>
  </si>
  <si>
    <t>電子決裁を行った決裁者、決裁処理日をケース記録に印字できること。</t>
  </si>
  <si>
    <t xml:space="preserve">バーコード又はＱＲコードの情報を取り込みできること。
</t>
    <rPh sb="13" eb="15">
      <t>ジョウホウ</t>
    </rPh>
    <rPh sb="16" eb="17">
      <t>ト</t>
    </rPh>
    <rPh sb="18" eb="19">
      <t>コ</t>
    </rPh>
    <phoneticPr fontId="13"/>
  </si>
  <si>
    <t>スキャナやOCRで電子化したイメージデータを取込みできること。</t>
    <rPh sb="9" eb="12">
      <t>デンシカ</t>
    </rPh>
    <rPh sb="22" eb="24">
      <t>トリコ</t>
    </rPh>
    <phoneticPr fontId="2"/>
  </si>
  <si>
    <t>タブレット端末により、受給者の情報（世帯構成、他法、収入、医療・介護扶助）を照会できること。</t>
    <rPh sb="38" eb="40">
      <t>ショウカイ</t>
    </rPh>
    <phoneticPr fontId="13"/>
  </si>
  <si>
    <t>タブレット端末において、タッチペンによる手書き又は定型文入力により訪問記録を登録・修正できること。</t>
    <rPh sb="23" eb="24">
      <t>マタ</t>
    </rPh>
    <rPh sb="28" eb="30">
      <t>ニュウリョク</t>
    </rPh>
    <rPh sb="33" eb="35">
      <t>ホウモン</t>
    </rPh>
    <rPh sb="35" eb="37">
      <t>キロク</t>
    </rPh>
    <rPh sb="38" eb="40">
      <t>トウロク</t>
    </rPh>
    <rPh sb="41" eb="43">
      <t>シュウセイ</t>
    </rPh>
    <phoneticPr fontId="13"/>
  </si>
  <si>
    <t>タブレット端末に保存した情報を生活保護システムに取り込むことができること。
・記録した内容や撮影した画像をケース記録に反映できること。
・訪問実績にも自動的に反映できること。</t>
    <rPh sb="5" eb="7">
      <t>タンマツ</t>
    </rPh>
    <rPh sb="12" eb="14">
      <t>ジョウホウ</t>
    </rPh>
    <rPh sb="46" eb="48">
      <t>サツエイ</t>
    </rPh>
    <phoneticPr fontId="13"/>
  </si>
  <si>
    <t>起案者グループの登録ができること。</t>
  </si>
  <si>
    <t>帳票毎に決裁欄及び決裁者を登録・修正・削除・照会できること。</t>
  </si>
  <si>
    <t xml:space="preserve">設定した決裁経路のチェック用の一覧が確認できること。
</t>
    <rPh sb="13" eb="14">
      <t>ヨウ</t>
    </rPh>
    <rPh sb="15" eb="17">
      <t>イチラン</t>
    </rPh>
    <rPh sb="18" eb="20">
      <t>カクニン</t>
    </rPh>
    <phoneticPr fontId="13"/>
  </si>
  <si>
    <t>変更内容についてチェック用の一覧が確認できること。</t>
    <rPh sb="2" eb="4">
      <t>ナイヨウ</t>
    </rPh>
    <rPh sb="12" eb="13">
      <t>ヨウ</t>
    </rPh>
    <rPh sb="14" eb="16">
      <t>イチラン</t>
    </rPh>
    <rPh sb="17" eb="19">
      <t>カクニン</t>
    </rPh>
    <phoneticPr fontId="13"/>
  </si>
  <si>
    <t xml:space="preserve">仮登録（起案する前の状態）文書の確認ができ、それぞれの起案処理ができること。
</t>
  </si>
  <si>
    <t xml:space="preserve">起案後、必要に応じて起案の取下処理ができること。
</t>
    <rPh sb="4" eb="6">
      <t>ヒツヨウ</t>
    </rPh>
    <rPh sb="7" eb="8">
      <t>オウ</t>
    </rPh>
    <phoneticPr fontId="13"/>
  </si>
  <si>
    <t>起案一覧から対象を選択し、内容確認できること。</t>
  </si>
  <si>
    <t xml:space="preserve">起案内容を確認後、「承認（決裁・承認）」、「否認」、「差し戻し」の選択ができること。
</t>
  </si>
  <si>
    <t xml:space="preserve">承認者または決裁者が不在の場合は代理承認または代理決裁ができること。
</t>
  </si>
  <si>
    <t>電子決裁を行った場合、決裁者、決裁処理日が決定調書の決裁欄に印字されること。</t>
  </si>
  <si>
    <t>決裁者が変更になる場合、一括で変更ができること。</t>
  </si>
  <si>
    <t>決裁日の変更が権限者によって行えること。</t>
  </si>
  <si>
    <t>保護決定登録について、決裁されていない登録については支払が行えないよう制御できること。</t>
  </si>
  <si>
    <t>保護決定調書にバーコード又はＱＲコードを出力し、バーコード又はＱＲコード消し込みによる決裁登録ができること。</t>
  </si>
  <si>
    <t>起案文書のステータスが確認できること。</t>
    <rPh sb="2" eb="4">
      <t>ブンショ</t>
    </rPh>
    <rPh sb="11" eb="13">
      <t>カクニン</t>
    </rPh>
    <phoneticPr fontId="13"/>
  </si>
  <si>
    <t>未決裁文書を一覧で確認できること。</t>
    <rPh sb="0" eb="1">
      <t>ミ</t>
    </rPh>
    <rPh sb="1" eb="3">
      <t>ケッサイ</t>
    </rPh>
    <rPh sb="3" eb="5">
      <t>ブンショ</t>
    </rPh>
    <phoneticPr fontId="13"/>
  </si>
  <si>
    <t xml:space="preserve">職員のシステム利用権限管理ができ、利用者とパスワードを登録し利用権限レベルが設定できること。 </t>
  </si>
  <si>
    <t>アクセス権限の付与は、利用者単位で設定できること。</t>
  </si>
  <si>
    <t>アクセス権限の設定はシステム管理者により設定できること。</t>
  </si>
  <si>
    <t>他の職員が異動処理を行っている間は、同一住民の情報について、閲覧以外の作業ができないよう、排他制御ができること。 
なお、操作権限管理については、個別及び一括での各種制御やメンテナンスができること。</t>
  </si>
  <si>
    <t xml:space="preserve">ID パスワードによる認証に加え、ICカードや静脈認証等の生体認証を用いた二要素認証に対応すること。 </t>
  </si>
  <si>
    <t>複数回の認証の失敗に対して、アカウントロック状態にできること。</t>
  </si>
  <si>
    <t>組織・職務・職位等での操作権限を設定できること。</t>
  </si>
  <si>
    <t>操作権限一覧表で操作権限が設定できること。</t>
  </si>
  <si>
    <t>一括で申請書を発行する場合は申請書毎に両面印刷ができること。</t>
  </si>
  <si>
    <t>要保護者（相談の対象者）、相談者（実際に相談を行う者）の情報について、一覧で確認できること。</t>
  </si>
  <si>
    <t xml:space="preserve">検診書、請求書の回収状況について、一覧で確認できること。
</t>
    <rPh sb="4" eb="7">
      <t>セイキュウショ</t>
    </rPh>
    <rPh sb="8" eb="10">
      <t>カイシュウ</t>
    </rPh>
    <rPh sb="10" eb="12">
      <t>ジョウキョウ</t>
    </rPh>
    <rPh sb="17" eb="19">
      <t>イチラン</t>
    </rPh>
    <rPh sb="20" eb="22">
      <t>カクニン</t>
    </rPh>
    <phoneticPr fontId="2"/>
  </si>
  <si>
    <t xml:space="preserve">地区毎に標準調査先の設定が行えること。
</t>
  </si>
  <si>
    <t xml:space="preserve">世帯・個人単位で作成が行えること。
</t>
  </si>
  <si>
    <t xml:space="preserve">地区毎に標準調査先の設定が行えること。
</t>
  </si>
  <si>
    <t>世帯・個人単位で作成が行えること。</t>
  </si>
  <si>
    <t>地区毎に標準調査先の設定が行えること。</t>
  </si>
  <si>
    <t>扶養義務者も調査対象とできること。（対象としない場合、対象としない旨が記載できること）</t>
  </si>
  <si>
    <t>回答日は調査日より何日後などのデフォルトの設定を一括で登録でき、設定日については個別に自由に変更できること。</t>
  </si>
  <si>
    <t>戸籍調査情報を一覧で確認できること</t>
  </si>
  <si>
    <t xml:space="preserve">対象者を抽出した一括出力または全世帯一括出力ができること。
</t>
  </si>
  <si>
    <t>扶養能力調査結果を一覧で確認できること。</t>
  </si>
  <si>
    <t>扶養義務者からの扶養届の回収状況を一覧で確認できること。</t>
  </si>
  <si>
    <t>決定通知書の非出力、出力枚数、通知先の設定、変更ができること。</t>
  </si>
  <si>
    <t>通知した対象者のケース番号、世帯主氏名、世帯員氏名、住所、発行年月日、交付番号が一覧で確認できること。</t>
  </si>
  <si>
    <t xml:space="preserve">各種加算と年金、他法手帳・手当の認定状況を比較し、点検が必要な対象者の抽出ができること。
・年金の受給資格年齢、他の年金との関連性から年金の受給が可能と思われる対象者の抽出
（年金の受給資格となる年齢については、設定の変更により抽出する年齢を変更できること）
・国民年金の納付期間の登録により、死亡一時金の支給対象となり得る対象者の抽出
・本人支払額の上限額を上回る対象者の抽出
</t>
  </si>
  <si>
    <t xml:space="preserve">決定通知書の非出力、出力枚数、通知先の設定、変更ができること。
</t>
  </si>
  <si>
    <t>転居有無が選択でき、有無に応じて金額が自動で反映されること。</t>
  </si>
  <si>
    <t>以下の情報について一覧で確認できること
・給付金対象者
・未決裁情報
・決裁済情報
・給付金額
・転居有無</t>
  </si>
  <si>
    <t>冬季加算の停止、期末一時扶助対象外の入力ができること。</t>
  </si>
  <si>
    <t>前回の決定内容を削除することなく、遡及廃止ができること。</t>
  </si>
  <si>
    <t>保護廃止起案時に、保護受給対象期間外の一時扶助の決定を一覧で確認できること。</t>
  </si>
  <si>
    <t>生活保護法第80条に基づく返還の免除が行えること。</t>
  </si>
  <si>
    <t xml:space="preserve">申請者が被保護世帯でない場合も申請情報を登録できること。
</t>
  </si>
  <si>
    <t xml:space="preserve">訪問計画の策定で定義された管理項目が一覧で確認できること。
</t>
  </si>
  <si>
    <t>訪問計画／実績データの集計が行えること。</t>
  </si>
  <si>
    <t xml:space="preserve">訪問により把握した住所、電話番号等の変更情報を一覧で確認できること。
</t>
  </si>
  <si>
    <t>就労・求職状況管理台帳への登録、求職日数等を管理できること。</t>
    <rPh sb="13" eb="15">
      <t>トウロク</t>
    </rPh>
    <phoneticPr fontId="2"/>
  </si>
  <si>
    <t>就労・自立支援による保護費削減額（収入充当額）を一覧で確認できること。</t>
  </si>
  <si>
    <t>査察指導登録の管理項目を一覧で確認できること。</t>
  </si>
  <si>
    <t>査察指導情報の確認済のチェックが行えること。</t>
  </si>
  <si>
    <t>各個人の医療券発行状況の検索ができること。</t>
  </si>
  <si>
    <t>医療券・調剤券の連名簿の一括作成ができること。</t>
  </si>
  <si>
    <t>医療機関の名称変更や医療法人化に伴い、指定医療機関等の登録が廃止、開始された場合、未発行の券や発行済の券を新たに開始した医療機関での発券履歴として管理できること。</t>
  </si>
  <si>
    <t>以下の情報について一覧で確認できること。
・治療材料券作成状況
・治療材料券回収・未回収状況</t>
  </si>
  <si>
    <t>指定施術者情報の検索が可能であること。</t>
  </si>
  <si>
    <t>あらかじめ要否意見書作成対象者を抽出し、確認できること。</t>
  </si>
  <si>
    <t>施術券の保留処理が行えること。</t>
  </si>
  <si>
    <t>施術者の廃止（休止含む）により、自動的に発券予定のものを出力しないよう制御ができること。</t>
  </si>
  <si>
    <t>以下の情報を登録・修正・削除・照会できること。
【管理項目】
・訪問年月日
・訪問担当者
・病状区分（一般入院・一般外来・施設・精神入院・精神外来）
・回答状況（未回答・回答済）</t>
  </si>
  <si>
    <t>訪問調査依頼書を発行した対象者について一覧で確認できること。</t>
  </si>
  <si>
    <t>以下の情報について一覧で確認できること。
・長期入院患者
・長期外来患者</t>
  </si>
  <si>
    <t>長期外来患者指導台帳に記載されている情報の集計を一覧で確認できること。</t>
    <rPh sb="24" eb="26">
      <t>イチラン</t>
    </rPh>
    <rPh sb="27" eb="29">
      <t>カクニン</t>
    </rPh>
    <phoneticPr fontId="2"/>
  </si>
  <si>
    <t>長期入院患者の調査項目について一覧で確認できること。</t>
  </si>
  <si>
    <t xml:space="preserve">介護要件について、最新情報のみでなく履歴管理され一覧参照ができること。
</t>
  </si>
  <si>
    <t xml:space="preserve">以下のチェックを行い、該当する場合は確認メッセージを表示し、介護券（予定分を含む）を作成しないよう制御が行えること。
・介護認定の有効期間が過ぎていて廃止されていない介護券が存在する場合
・生活保護の受給期間外の介護券を作成しようとした場合
・保護の廃止決定を行った場合
・保護の停止決定を行った場合
・受給者が転出、死亡の場合
・生活保護法指定機関外（指定機関の廃止・休止含む）の介護事業所に作成しようとした場合
・民法で定める請求期間外の場合
</t>
  </si>
  <si>
    <t>被保護者の認定情報は最新情報のみでなく履歴管理され一覧参照が行えること。</t>
  </si>
  <si>
    <t>費用集計（債主別明細）について一覧で確認できること。</t>
  </si>
  <si>
    <t>領収書（福祉用具等）を再発行できること。</t>
  </si>
  <si>
    <t>登録事由毎の介護機関情報について一覧で確認できること。</t>
  </si>
  <si>
    <t>給付実績に対して、過誤申立登録、再審査請求登録ができること。</t>
  </si>
  <si>
    <t>以下の情報について一覧で確認できること。
・介護資格審査突合結果情報
・介護予防・日常生活支援総合事業公費受給者別一覧
・介護機関コード非該当
・介護費保険者番号非該当
・介護受給者番号非該当
・介護券未発行請求
・介護券発券済未請求
・高額介護サービス費疑義請求
・特定施設入所サービス費疑義請求
・介護非指定サービス種類請求
・介護本人支払額エラー請求</t>
  </si>
  <si>
    <t>支払予定日を修正できること。</t>
  </si>
  <si>
    <t>支給予定額情報では、支給対象者ごとに振込先別の支給金額が確認できること。</t>
  </si>
  <si>
    <t xml:space="preserve">以下の情報について一覧で確認できること。
・銀行、支店別の件数
・銀行別の保護費合計額
・大家別（口座別）振込内容の情報
・大家別登録銀行の情報
・世帯番号、世帯主ごとの振込内容、振込先情報
</t>
  </si>
  <si>
    <t xml:space="preserve">保護費窓口受取予定者登録をすることにより、受領消込が行われるように制御できること。それ以外は支給日をもって消込が行われるように制御できること。
</t>
  </si>
  <si>
    <t>窓口支給で保護費を受け取りに来なかった場合において、次回の窓口支給日に先送りするか、もしくは不支給にするのか設定が行えるように制御ができること。</t>
  </si>
  <si>
    <t>被保護世帯に対して病院、施設、学校長などの実際の支給先を複数設定できること。</t>
  </si>
  <si>
    <t xml:space="preserve">消込処理は個別に行えること。
</t>
  </si>
  <si>
    <t>請求情報の登録は、保護決定調書の作成データと紐づいて作成できること。</t>
  </si>
  <si>
    <t xml:space="preserve">業者払に関する未支払情報を一覧表で確認できること。
</t>
  </si>
  <si>
    <t>業者払の支給額について、日付を期間で指定し一覧で確認できること。</t>
  </si>
  <si>
    <t xml:space="preserve">以下の情報について一覧で確認できること。
・戻入金に関する未返納者
・戻入金に関する返納済者
・戻入金の納入予定者
</t>
  </si>
  <si>
    <t>納入通知書（納付書）を一括発行できること。</t>
  </si>
  <si>
    <t>戻入金の消込状況を一覧で確認できること。</t>
  </si>
  <si>
    <t>都道府県費分・全体の扶助別の月次、年次経理状況が把握でき集計されること。</t>
  </si>
  <si>
    <t xml:space="preserve">各福祉事務所で編集した経理状況報告書を、本庁にて取りまとめを行い、必要に応じて結果の編集を行うことができること。
</t>
  </si>
  <si>
    <t xml:space="preserve">報告用に集計した各種金額について一覧で確認できること。
</t>
  </si>
  <si>
    <t>登録した債務者情報は債務者台帳で別途管理できること。</t>
  </si>
  <si>
    <t xml:space="preserve">納入通知書（納付書）を一括発行できること。
・複数の債権を一括発行できること。
・分割データを一括発行できること。
</t>
  </si>
  <si>
    <t xml:space="preserve">減額調定内容を一覧で確認できること。
</t>
  </si>
  <si>
    <t xml:space="preserve">代理納付登録をした債権を一括または個別に収納消込できること。
</t>
  </si>
  <si>
    <t xml:space="preserve">納付期限を設定できること。
</t>
  </si>
  <si>
    <t>不納欠損対象者、対象債権の内容について一覧で確認できること。</t>
  </si>
  <si>
    <t xml:space="preserve">条件を満たす債権に対して一括で不納欠損処理ができること。
</t>
  </si>
  <si>
    <t xml:space="preserve">集計したデータについて、基礎調査・個別調査・月別調査ごとにエラーチェックが行えること。
</t>
  </si>
  <si>
    <t>外国人の生活保護法に準じた事務の対象となる副本データは作成しないこと。</t>
  </si>
  <si>
    <t xml:space="preserve">エラー対応後、取込及び作成の再処理ができること。
</t>
    <rPh sb="3" eb="5">
      <t>タイオウ</t>
    </rPh>
    <rPh sb="5" eb="6">
      <t>ゴ</t>
    </rPh>
    <rPh sb="7" eb="9">
      <t>トリコミ</t>
    </rPh>
    <rPh sb="9" eb="10">
      <t>オヨ</t>
    </rPh>
    <rPh sb="11" eb="13">
      <t>サクセイ</t>
    </rPh>
    <rPh sb="14" eb="17">
      <t>サイショリ</t>
    </rPh>
    <phoneticPr fontId="8"/>
  </si>
  <si>
    <t>申請管理機能がマイナポータルぴったりサービス等に対して申請処理状況(処理中、要再申請、完了、却下、取り下げのステータス）を送信する場合に用いるため、取得した項目等を表示、出力等できること。</t>
  </si>
  <si>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</si>
  <si>
    <t>基準額情報を取り込みできること。</t>
  </si>
  <si>
    <t xml:space="preserve">前回設定のパラメータは、一部修正ができること。 </t>
  </si>
  <si>
    <t>宛名を印字する帳票において、本名・通称名の印字を選択できること。</t>
  </si>
  <si>
    <t>伏字にする文字や文字数をパラメータで制御できること。（開始位置や文字数）</t>
  </si>
  <si>
    <t>年度切替時に援助方針を一括で次年度にコピーができること。</t>
  </si>
  <si>
    <t>単純な連番以外に「特定のコード」＋「連番」で自動付番できること。</t>
  </si>
  <si>
    <t>取り込んだイメージデータは起案時に添付できること。</t>
  </si>
  <si>
    <t>既に承認（決裁）済の場合、起案取下の処理は行えないこと。</t>
  </si>
  <si>
    <t>「否認」や「差し戻し」の場合は理由をコメント入力できること。</t>
  </si>
  <si>
    <t>決裁者は主決裁者と複数の代理決裁者の設定ができること。</t>
  </si>
  <si>
    <t>受付・面接・申請処理の状況を一覧で確認できること。</t>
  </si>
  <si>
    <t xml:space="preserve">親族連絡先を一覧で確認できること。
</t>
  </si>
  <si>
    <t>ケース番号を付番せずとも申請情報を管理できること。</t>
  </si>
  <si>
    <t xml:space="preserve">検診命令書発行状況について、一覧で確認できること。
</t>
    <rPh sb="7" eb="9">
      <t>ジョウキョウ</t>
    </rPh>
    <phoneticPr fontId="2"/>
  </si>
  <si>
    <t>検診機関、検診理由、請求金額が一覧で確認できること。</t>
  </si>
  <si>
    <t xml:space="preserve">調査票の一括発行ができること。
</t>
  </si>
  <si>
    <t>調査票の一括発行ができること。</t>
  </si>
  <si>
    <t>調査書発行情報を一覧で確認できること。</t>
  </si>
  <si>
    <t>照会文書を発行したケース番号、受給区分、扶養義務者名、世帯主氏名、世帯員氏名、扶養義務者住所、起案年月日、発行年月日、交付番号が一覧で確認できること。</t>
  </si>
  <si>
    <t xml:space="preserve">要保護者が支援措置対象者（併せて支援を求める者を含む）の場合、で扶養照会を登録した場合にエラーとすることができること。審査の結果、扶養照会を行う場合には、エラーを一時解除できること。一時解除後、設定した時間経過後に自動で抑止状態に戻ること。抑止状態に戻るまでの時間を設定できること。
</t>
  </si>
  <si>
    <t xml:space="preserve">以下の情報について一覧で確認できること。
・扶養義務者情報
・扶養能力調査依頼書発行状況
</t>
    <rPh sb="0" eb="2">
      <t>イカ</t>
    </rPh>
    <rPh sb="3" eb="5">
      <t>ジョウホウ</t>
    </rPh>
    <rPh sb="9" eb="11">
      <t>イチラン</t>
    </rPh>
    <rPh sb="12" eb="14">
      <t>カクニン</t>
    </rPh>
    <rPh sb="22" eb="24">
      <t>フヨウ</t>
    </rPh>
    <rPh sb="24" eb="26">
      <t>ギム</t>
    </rPh>
    <rPh sb="26" eb="27">
      <t>シャ</t>
    </rPh>
    <rPh sb="27" eb="29">
      <t>ジョウホウ</t>
    </rPh>
    <rPh sb="31" eb="33">
      <t>フヨウ</t>
    </rPh>
    <rPh sb="33" eb="35">
      <t>ノウリョク</t>
    </rPh>
    <rPh sb="35" eb="37">
      <t>チョウサ</t>
    </rPh>
    <rPh sb="37" eb="40">
      <t>イライショ</t>
    </rPh>
    <rPh sb="40" eb="42">
      <t>ハッコウ</t>
    </rPh>
    <rPh sb="42" eb="44">
      <t>ジョウキョウ</t>
    </rPh>
    <phoneticPr fontId="2"/>
  </si>
  <si>
    <t>送付先として医療機関、介護機関、施設、民生委員、扶養義務者の選択設定、宛先登録ができること。</t>
  </si>
  <si>
    <t xml:space="preserve">指定した期間（異動年月日、決裁年月日）の範囲において、発生した異動対象者を一覧で確認できること。一覧は「保護開始」「保護変更」「保護停止」「保護停止解除」「保護廃止」「世帯員開始」「世帯員廃止」を指定して確認できること。 
</t>
  </si>
  <si>
    <t>抽出したデータを一覧で確認できること。</t>
  </si>
  <si>
    <t xml:space="preserve">送付先として医療機関、介護機関、施設、民生委員、扶養義務者の選択設定、宛先登録ができること。
</t>
  </si>
  <si>
    <t>保護停止、保護停止解除、保護廃止処理を行い各世帯及び世帯員の情報を入力することにより、手計算を行うことなく、基準額、日割計算、加算の重複調整、基礎控除を考慮した保護費の自動計算ができること。自動計算結果は手動で修正できること。</t>
  </si>
  <si>
    <t>保護廃止起案時に、保護受給対象期間外の介護・医療券の発券を一覧で確認できること。</t>
  </si>
  <si>
    <t>給付金対象者、未決裁、決裁済情報の各管理項目について、一覧で確認できること。</t>
    <rPh sb="2" eb="3">
      <t>キン</t>
    </rPh>
    <phoneticPr fontId="13"/>
  </si>
  <si>
    <t>給付金額が一覧で確認できること。</t>
  </si>
  <si>
    <t>査察指導にて出力する帳票（査察指導台帳）に訪問実績の管理項目（訪問日時、結果（面会の有無）が反映されること。</t>
    <rPh sb="7" eb="8">
      <t>チカラ</t>
    </rPh>
    <phoneticPr fontId="13"/>
  </si>
  <si>
    <t xml:space="preserve">訪問実績の情報を一覧で確認できること。
</t>
  </si>
  <si>
    <t>有効期限が切れる医療券・調剤券の継続の要否意見書を自動作成できること。</t>
  </si>
  <si>
    <t>本人支払額を遡及して変更できること。</t>
  </si>
  <si>
    <t>指定施術者ごとの施術券発行状況を一覧で確認できること。</t>
    <rPh sb="16" eb="18">
      <t>イチラン</t>
    </rPh>
    <phoneticPr fontId="2"/>
  </si>
  <si>
    <t>送付書を以下の各条件で作成できること。
・施術券のみの送付書
・給付要否意見書のみの送付書
・施術券と給付要否意見書の送付書</t>
  </si>
  <si>
    <t>発行日別、施術機関別に施術券の発行枚数を集計できること。</t>
  </si>
  <si>
    <t>給付要否意見書発行情報について一覧で確認できること。</t>
  </si>
  <si>
    <t>指定した期間内に有効期限終期が含まれる医療機関の一覧を抽出できること。</t>
  </si>
  <si>
    <t>介護券（介護券連名簿(連名介護券）含む）を随時出力できること（再発行含む）。</t>
  </si>
  <si>
    <t>介護受給者番号の自動付番ができること。</t>
  </si>
  <si>
    <t>以下のチェックを行い、該当する場合は確認メッセージが表示されること。
・介護扶助の開始日に生活保護の受給期間外の日付が入力されている場合
・同一の受給者に、異なる指定居宅介護支援事業者の介護扶助が登録されている場合
・支給限度額を超える場合
・認定情報とサービスの関連チェックにより、利用できないサービスがあった場合
・被保護者が６５歳に到達しているにも関わらず、Hで始まる被保険者番号が設定されている場合
・資格取得日以前の日付で介護扶助開始日を入力した場合
・登録された居宅介護支援事業者が生活保護法のサービス指定を受けていない場合</t>
  </si>
  <si>
    <t>福祉用具購入情報を登録・確認できること。</t>
  </si>
  <si>
    <t>領収書（福祉用具等）を一括で発行できること。</t>
  </si>
  <si>
    <t>介護サービスごとに指定開始日、指定廃止日を管理できること。</t>
  </si>
  <si>
    <t>介護機関指定一覧を確認できること。</t>
  </si>
  <si>
    <t>エラーとなった国保連請求情報の修正処理ができること。</t>
  </si>
  <si>
    <t>帳票は、福祉事務所ごとに作成できること。</t>
  </si>
  <si>
    <t>所管する自治体毎に定例支給日（追加支給を含む）と締め処理日を設定することができること。</t>
  </si>
  <si>
    <t>締め処理後に支給単位で締め処理の取消（締め処理解除）ができること。</t>
  </si>
  <si>
    <t>代理納付する金額が扶助費を上回る場合にエラーを抽出できること。</t>
  </si>
  <si>
    <t>保護費窓口受取予定者登録をした情報を一覧で確認できること。</t>
  </si>
  <si>
    <t>締め処理後に支給単位で締め処理の取消（締め処理解除）ができること。</t>
  </si>
  <si>
    <t>保護費窓口受取予定者登録をすることにより、受領消込が行われるように制御できること。それ以外は支給日をもって消込が行われるように制御できること。</t>
  </si>
  <si>
    <t>代理納付登録をした債権について消込をおこなうと、返還金・徴収金側で管理している収納についても連動して登録されること。</t>
  </si>
  <si>
    <t>施設事務費の単価改定を遡って年度ごとに一括で行えること。</t>
  </si>
  <si>
    <t>決裁日登録がされているデータのみ支給対象となるように制御できること。</t>
  </si>
  <si>
    <t>納入通知書（納付書）の発行情報を一覧で確認できること。</t>
  </si>
  <si>
    <t>随時支給・定例支給（窓口払い）の場合は締め処理ではなく、受領日で金額を集計できること。</t>
  </si>
  <si>
    <t>世帯分離や保護再開により、ケース番号が変更された場合は、既存の債権に新たなケース番号を登録できること。</t>
  </si>
  <si>
    <t xml:space="preserve">カナ氏名、漢字氏名、ケース番号、債権番号、該当条項等により債権の検索が行えること。
</t>
  </si>
  <si>
    <t>決定通知書について、決定年月日（期間指定）、納付月、債権種別の区分で一括発行ができること。</t>
  </si>
  <si>
    <t>分納計画の登録時に債権の未納額を確認できること。</t>
  </si>
  <si>
    <t>分納誓約または履行延期申請登録により、時効中断が行えること。</t>
  </si>
  <si>
    <t xml:space="preserve">還付が発生した場合、還付登録処理が行えること。
</t>
  </si>
  <si>
    <t xml:space="preserve">不納欠損予定者（翌月に時効を迎える対象者、今年度時効により不納欠損となる予定の対象者）を一覧で確認できること。
</t>
  </si>
  <si>
    <t xml:space="preserve">不納欠損処理を行った調定について、取消が行えること。
</t>
  </si>
  <si>
    <t>過年度戻入振替処理予定対象を一覧で確認できること。</t>
  </si>
  <si>
    <t xml:space="preserve">以下の情報について一覧で確認できること。
・エラーチェックを行った情報
・指定した基準日、現在の担当別・地区別・民生委員別の保護世帯人員数
</t>
  </si>
  <si>
    <t>基準額情報を出力できること。</t>
  </si>
  <si>
    <t xml:space="preserve">修正パラメータ個所については、修正した旨が判別し易くなっていること。 </t>
  </si>
  <si>
    <t xml:space="preserve">調査先に応じた帳票種類（本店一括・支店・その他金融）を自動判別できること。
</t>
  </si>
  <si>
    <t xml:space="preserve">調査先に合わせた文書の発行ができること。
</t>
  </si>
  <si>
    <t>決定された調査方法について、手動で変更・削除・照会できること。
・変更する場合は、変更理由を入力できること。</t>
  </si>
  <si>
    <t>毎月の最終的な保護決定調書の保存ができること。</t>
  </si>
  <si>
    <t>保護決定通知書の出力と同時に、民生委員通知書の出力ができること。また、保護決定通知書、民生委員通知書は単独での出力もできること。</t>
  </si>
  <si>
    <t>起案処理画面からケース記録を作成し、保護決定調書と同時に起案処理ができること。</t>
  </si>
  <si>
    <t>一括認定処理の対象者、対象外情報を一覧で確認できること。</t>
  </si>
  <si>
    <t xml:space="preserve">保護決定通知書の出力と同時に、民生委員通知書の出力ができること。また、保護決定通知書、民生委員通知書は単独での出力もできること。
</t>
  </si>
  <si>
    <t>支払いの保留が決定した世帯が一覧で確認できること。</t>
  </si>
  <si>
    <t>保護廃止処理の際に、継続認定している一時扶助の取り消しが同時にできること。</t>
  </si>
  <si>
    <t>就労自立給付金決定額の計算根拠が表示できること</t>
  </si>
  <si>
    <t>求職活動状況・収入申告書、資産申告書の受理状況を登録し確認できること。</t>
  </si>
  <si>
    <t>査察指導員からの指示を表示できること。</t>
  </si>
  <si>
    <t>継続医療券・継続調剤券について、医療機関ごとの前月の作成歴をもとに、該当者をチェックし当月の医療券・調剤券を作成できること。</t>
  </si>
  <si>
    <t>意見書の回答登録がされていない場合は給付券を発行しないように制御できること。</t>
  </si>
  <si>
    <t>以下のチェックを行い、該当する場合は確認メッセージが表示されること。
　・有効期間が過ぎていて廃止されていない施術券が存在する場合
　・医療扶助の開始日に生活保護の受給期間外の日付が入力された場合
　・施術券即時発券時に生活保護の受給期間外の施術券を発券しようとした場合</t>
  </si>
  <si>
    <t>医療移送費の実績検索が行えること。</t>
  </si>
  <si>
    <t xml:space="preserve">変更・休止・再開等に関する過去の履歴を入力できること。
</t>
  </si>
  <si>
    <t xml:space="preserve">介護保険システムと連携する場合、介護保険の情報を参照して登録できること。
</t>
  </si>
  <si>
    <t>被保険者番号の始まりがHである場合、介護券の券種が単独となること。</t>
  </si>
  <si>
    <t xml:space="preserve">本人支払額に変更がない場合は前月と同額を自動割り当てできること。
</t>
  </si>
  <si>
    <t>住宅改修情報を登録・確認できること。</t>
  </si>
  <si>
    <t>領収書（福祉用具等）について一覧で確認できること。</t>
  </si>
  <si>
    <t>指定介護機関の情報を一覧で確認できること。（再開・辞退・休止・廃止・変更）</t>
  </si>
  <si>
    <t>介護請求データのうち、都道府県が負担する費用について一覧で確認できること。</t>
  </si>
  <si>
    <t>支給取消データの参照ができること。</t>
  </si>
  <si>
    <t>振り込み依頼先ごとに支払い実績を集計できること。</t>
  </si>
  <si>
    <t>施設事務費の単価改定の遡及変更について、個別のケースの支給履歴に履歴を残すこと。</t>
  </si>
  <si>
    <t>締め処理前にバックアップデータが保存できること。</t>
  </si>
  <si>
    <t xml:space="preserve">支払先ごとの支払明細を一覧で確認できること。
</t>
  </si>
  <si>
    <t>納入通知書（納付書）の発行取り消しができること。</t>
  </si>
  <si>
    <t>債務者情報を登録する際は、被保護世帯情報と連携して、住所や氏名の入力作業を省略できること。</t>
  </si>
  <si>
    <t>登録した債権情報を一覧で確認できること。</t>
  </si>
  <si>
    <t>分納誓約、履行延期のいずれで納付管理を行うか該当条項ごとに設定できること。</t>
  </si>
  <si>
    <t>追加調定内容を一覧で確認できること。</t>
  </si>
  <si>
    <t>以下の情報について、一覧で確認できること。
・納入状況
・未納債権</t>
  </si>
  <si>
    <t>納付期限を設定できること。</t>
  </si>
  <si>
    <t xml:space="preserve">以下の情報について一覧で確認できること。
・不納欠損を行った処理情報
・不能欠損取消を行った処理情報
・不納欠損に至った自由（時効、破産免責、執行停止後消滅など）
</t>
  </si>
  <si>
    <t>集計処理は再処理ができること。</t>
  </si>
  <si>
    <t>保護措置状況（前月中に相談・申請・決定（却下含む）の保護措置を行った結果の対象ケース）を一覧で確認できること。</t>
  </si>
  <si>
    <t xml:space="preserve">以下の情報を登録・修正・削除・照会できること。
【管理項目】
・保護地住所
・住登住所
・旧住所（複数登録可）
</t>
    <rPh sb="0" eb="2">
      <t>イカ</t>
    </rPh>
    <rPh sb="3" eb="5">
      <t>ジョウホウ</t>
    </rPh>
    <phoneticPr fontId="2"/>
  </si>
  <si>
    <t xml:space="preserve">生活保護停止中・廃止済の世帯も調査対象として登録できること。
</t>
  </si>
  <si>
    <t xml:space="preserve">調査票回収状況を一覧で確認できること。
</t>
  </si>
  <si>
    <t>調査票回収状況情報を一覧で確認できること。</t>
  </si>
  <si>
    <t>生活保護停止中・廃止済の世帯も調査対象として登録できること。</t>
  </si>
  <si>
    <t>調査先に合わせた文書の発行ができること。</t>
  </si>
  <si>
    <t>前回照会日と調査間隔により一括発送できること。</t>
  </si>
  <si>
    <t xml:space="preserve">加算の認定を削除することなく、加算の停止を登録し、決定調書に印字できること。
・加算額のみの支給停止処理ができること。
</t>
  </si>
  <si>
    <t>廃止、停止決定後でも廃止、停止前の事由に基づき、過誤払いの決定、支払処理ができること。</t>
  </si>
  <si>
    <t>ケース記録を登録することで訪問実績へのは反映または訪問実績を登録することでケース記録への反映ができること。</t>
  </si>
  <si>
    <t>マスタ登録にて非指定医療機関情報が登録されている場合は、医療機関検索時にフラグが立ち、選択時にも警告が表示されるように制御ができること。</t>
  </si>
  <si>
    <t>送付書を以下の各条件で作成できること。
・医療券のみの送付書
・医療要否意見書のみの送付書
・医療券と医療要否意見書の送付書</t>
  </si>
  <si>
    <t>他法資格を遡及して変更できること。</t>
  </si>
  <si>
    <t>医療券・調剤券の発行保留ができること。</t>
  </si>
  <si>
    <t>有効期間が過ぎていて転帰されていない医療券、調剤券が存在する場合、確認メッセージが表示されるように制御できること。</t>
  </si>
  <si>
    <t>給付券が発行されていない場合は扶助の決定（支払）を実行しないように制御できること。</t>
  </si>
  <si>
    <t>以下の情報について一覧で確認できること。
・費用集計表（債主別明細）
・給付券発行一覧表
・給付券交付処理簿
・施術券の送付状況</t>
  </si>
  <si>
    <t>医療移送費の承認が行えること。</t>
  </si>
  <si>
    <t>介護認定を受けていない者の介護資格情報を登録できること。</t>
  </si>
  <si>
    <t xml:space="preserve">介護扶助に係る一括処理ができること。
・本人支払額が発生している世帯には、一括での本人支払額の認定、変更が行えること。
・指定した条件で抽出し指定した介護扶助を一括で廃止処理及び継続処理ができること。
</t>
  </si>
  <si>
    <t>福祉用具等、住宅改修等についても、一時扶助の随時払で支給し、現物給付、金銭給付（現金給付、口座振替給付）ができること。</t>
  </si>
  <si>
    <t>経理決定処理後の福祉用具購入情報を登録できること。</t>
  </si>
  <si>
    <t>指定介護機関告示を一覧で確認できること。</t>
  </si>
  <si>
    <t>対象者、期間別の未受領者を一覧で確認できること。</t>
  </si>
  <si>
    <t>各実施機関で組み戻し登録した内容を、本庁にて取りまとめできること。</t>
  </si>
  <si>
    <t>以下の情報について、一覧で確認できること。
・施設事務費未支払情報
・利用者ごとの支払額</t>
  </si>
  <si>
    <t>自治体ごとの会計年度の考え方に合致するように、納付書の発行年度について設定変更で対応できること。</t>
  </si>
  <si>
    <t>折衝記録を一覧で確認できること。</t>
  </si>
  <si>
    <t>登録された備考の内容で検索が行えること。</t>
  </si>
  <si>
    <t>調定済の未納額又は、調定していない未納額を分割できること。</t>
  </si>
  <si>
    <t>分納誓約または履行延期を行った履歴を照会できること。</t>
  </si>
  <si>
    <t xml:space="preserve">一部納付が登録できること
</t>
  </si>
  <si>
    <t>外国人世帯については、世帯主の国籍別に世帯数・人数の表示がされること。</t>
  </si>
  <si>
    <t>世帯類型別被保護世帯状況を一覧で確認できること。</t>
  </si>
  <si>
    <t xml:space="preserve">申請情報を一覧で管理できること。
</t>
  </si>
  <si>
    <t>複数の調査先選択操作により一括出力ができること。</t>
  </si>
  <si>
    <t>以下の情報について一覧で確認できること。
・宛名プリントを作成した相手先機関
・被保護者異動連絡票を出力した対象者
・決定通知書を通知した対象者のケース番号、世帯主氏名、世帯員氏名、住所、発行年月日、交付番号
・民生委員通知書を通知した対象者のケース番号、世帯主氏名、世帯員氏名、住所、発行年月日、交付番号
・加算認定状況
・住宅扶助経過措置満了者</t>
  </si>
  <si>
    <t>廃止、停止決定に伴う住宅費の非計上、日割、月途中での満額認定の処理ができること。</t>
  </si>
  <si>
    <t>開始、廃止、停止決定に伴う住宅費の非計上、日割、月途中での満額認定の処理ができること。</t>
  </si>
  <si>
    <t xml:space="preserve">申請情報登録の内容（ケースの開廃）が自動で査察台帳に反映され、一覧として参照できること。
</t>
  </si>
  <si>
    <t>介護サービスを利用していない者の介護資格情報、介護認定情報を登録できること。</t>
  </si>
  <si>
    <t>介護機関の名称変更や法人化に伴い、介護扶助指定介護機関の登録が廃止、開始された場合、未発行の券や発行済の券を新たに開始した介護機関での発券履歴として管理できること。</t>
  </si>
  <si>
    <t>介護機関の名称変更や医療法人化に伴い、介護扶助指定介護機関の登録が廃止、開始された場合、未発行の券や発行済の券を新たに開始した介護機関での発券履歴として管理できること。</t>
  </si>
  <si>
    <t>経理決定処理後の住宅改修情報を登録できること。</t>
  </si>
  <si>
    <t xml:space="preserve">決裁済みの窓口支給では締め処理とは別に個別の支給手続きを行うことができること。
</t>
  </si>
  <si>
    <t>施設ごとに差額の支払ができること。</t>
  </si>
  <si>
    <t xml:space="preserve">締め処理前にバックアップデータが保存できること。
</t>
  </si>
  <si>
    <t>登録した債務者情報は債権登録の情報と紐づけ管理できること。</t>
  </si>
  <si>
    <t>債務者情報は、保護受給中ケースの場合、保護の情報が反映されること。</t>
  </si>
  <si>
    <t>調定内容を一覧で確認できること。</t>
  </si>
  <si>
    <t>複数の債権に対してそれぞれ返還計画が立てられること</t>
  </si>
  <si>
    <t>一部収納に対応するために、任意の金額で納付書を発行できること。</t>
  </si>
  <si>
    <t>保護の開始・廃止理由を一覧で確認できること。</t>
  </si>
  <si>
    <t xml:space="preserve">同一市内における区間の移管ケースは、世帯の基本情報を引き継げること。また、他の区の申請状況が参照できること。
</t>
  </si>
  <si>
    <t xml:space="preserve">依頼書を送付先ごとに、地区担当員順にソートした状態で一括印刷できること。
</t>
  </si>
  <si>
    <t>児童養護施設入所者は保護費を計上しなくても保護台帳等に記載されること。また、必要に応じて保護費の計上ができること。</t>
  </si>
  <si>
    <t>決定通知書は一括で出力でき、また、未発行分の先付決定処理と遡及決定処理を選択して出力できること。（保護変更分も含む）</t>
  </si>
  <si>
    <t>停止理由をリストに登録し、登録済みリストから選択・登録をできること。また、手入力による登録もできること。</t>
  </si>
  <si>
    <t>本人支払額が発生している世帯には、一括での本人支払額の認定、変更ができること。</t>
  </si>
  <si>
    <t>医療券・調剤券の作成は遡及認定分を含めて個別、一括管理・処理が可能なように制御できること。</t>
  </si>
  <si>
    <t>介護サービスのチェックを行うこと。</t>
  </si>
  <si>
    <t>新規・継続分の介護券（介護券連名簿(連名介護券）含む）について一括出力が行えること。</t>
  </si>
  <si>
    <t>介護サービスのチェックを行うこと。
・居宅介護支援事業者が登録されている場合は、施設サービスは登録できないこと。また、施設介護支援事業者が登録されている場合は居宅サービスの登録はできないこと。</t>
  </si>
  <si>
    <t>新規・継続分の介護券（介護券連名簿(連名介護券）含む）について（紙又はデータ（選択可））で一括出力が行えること。</t>
  </si>
  <si>
    <t>住宅扶助（市営住宅、県営住宅、民営住宅）の代理納付データを一覧で確認できること。</t>
  </si>
  <si>
    <t>入所・通所・訪問利用者について、単価を設定できること。</t>
  </si>
  <si>
    <t>債務者情報は、保護廃止後も独立して債権管理ができること。</t>
  </si>
  <si>
    <t>納付計画の登録内容を一覧で確認できること。</t>
  </si>
  <si>
    <t>時効中断処理が行えること</t>
  </si>
  <si>
    <t>月別調査票繰替支弁分を一覧で確認できること。</t>
  </si>
  <si>
    <t xml:space="preserve">扶養義務者も調査対象とできること。
</t>
  </si>
  <si>
    <t>救護施設入所者の収入充当で本人支払額の支払先で施設事務費に充当するときは、充当額と差引施設事務費支払額が管理できること。</t>
  </si>
  <si>
    <t>転居時に新旧の民生委員通知書が出力できること。</t>
  </si>
  <si>
    <t>停止解除予定日が入力できること。</t>
  </si>
  <si>
    <t>民法で定める請求期間外については医療券・調剤券の作成ができないように制御できること。</t>
  </si>
  <si>
    <t>治療材料取扱業者の情報（名称・所在地・TEL・口座情報等）を登録できること。　</t>
  </si>
  <si>
    <t>介護保険システムと連携する場合、介護保険の情報を参照して登録できること。</t>
  </si>
  <si>
    <t>定例支払が一時的に保留できること。</t>
  </si>
  <si>
    <t>施設事務費を日割で算出できること。</t>
  </si>
  <si>
    <t>連携先金融機関から受領した口座振替結果データを取り込み、収納消込が可能なこと。</t>
  </si>
  <si>
    <t>被生活保護者に関する調を一覧で確認できること。</t>
  </si>
  <si>
    <t xml:space="preserve">以下について一覧で確認できること
・旧住所一覧
・旧姓一覧
</t>
    <rPh sb="0" eb="2">
      <t>イカ</t>
    </rPh>
    <rPh sb="6" eb="8">
      <t>イチラン</t>
    </rPh>
    <rPh sb="9" eb="11">
      <t>カクニン</t>
    </rPh>
    <phoneticPr fontId="2"/>
  </si>
  <si>
    <t>CSVデータから一括で取込することで給食費の一括決定処理ができること。</t>
  </si>
  <si>
    <t xml:space="preserve">追加支給が発生した場合に、定例支給、随時支給から選択し、登録・修正・削除・照会できること。
・追加支給額は、代理納付も含め、複数の支払先へ振り分けができること。
</t>
  </si>
  <si>
    <t>通常の保護決定の収入充当・自己負担金・日割計算などに全く影響のない、独立した一時扶助の認定が行えること。</t>
  </si>
  <si>
    <t>廃止理由をリストに登録し、登録済みリストから選択・登録をできること。また、手入力による登録もできること。</t>
  </si>
  <si>
    <t>中断の際には、中断月、再開月が入力できること。</t>
  </si>
  <si>
    <t>廃止ケースについて、保護受給期間内の施術券の作成が行えること。</t>
  </si>
  <si>
    <t>月途中で居宅介護支援事業者が変更したとき居宅介護支援事業者を複数指定し複数の介護券が出力できること。</t>
  </si>
  <si>
    <t xml:space="preserve">一括発行前、後に下記チェックした情報を一覧で確認できること。
・要介護状態とサービス種類に不整合がある場合（例：要支援なのに要介護のサービス券を選択）
・被保険者番号の始まりがHにも関わらず、介護券の券種が併用の場合
・被保険者番号の始まりがHではないにも関わらず、介護券の券種が単独の場合
・選択している介護事業所が廃止または停止期間中の場合
・介護認定の認定期間外の介護券を作成しようとした場合
</t>
  </si>
  <si>
    <t xml:space="preserve">一括発行前、後に下記チェックした情報を一覧で確認できること。
・要介護状態とサービス種類に不整合がある場合（例：要支援なのに要介護のサービス券を選択）
・被保険者番号の始まりがHにも関わらず、介護券の券種が併用の場合
・選択している介護事業所が廃止または停止期間中の場合
・介護認定の認定期間外の介護券を作成しようとした場合
</t>
  </si>
  <si>
    <t>定例支払の保留を解除した場合に支給保留月分の支給ができること。</t>
  </si>
  <si>
    <t>翌月の保護決定通知書が出力されない被保護世帯宛に生活保護費支給通知書が出力されること。</t>
  </si>
  <si>
    <t>保護施設ごとに基準生活費と施設事務費を合算して支払いができること。</t>
  </si>
  <si>
    <t>以下の情報について一覧で確認できること。
・費用返還対象額（支弁額）
・費用徴収対象額（支弁額）
・返還決定額
・遺留金額及び遺留物品売却額
・未認定収入充当額</t>
  </si>
  <si>
    <t>返還金を納入方法別かつ月単位で検索したデータをまとめて調定できること。</t>
  </si>
  <si>
    <t>公金収納サービスから取り込んだ窓口納付データにより一括で収納消込できること。</t>
  </si>
  <si>
    <t>督促不要者を登録・修正・削除・照会できること。</t>
  </si>
  <si>
    <t>依頼書を送付先ごとに、地区担当員順にソートした状態で一括印刷できること。</t>
  </si>
  <si>
    <t xml:space="preserve">保護変更に関する各種認定について、一括認定処理ができること。
・基準改定、年齢改定、各種手当の改定は自動処理とし、改定時の設定は制度運用に合わせて適時処理が可能であること。
・冬季加算の停止、期末一時扶助対象外の入力が行えること。
・処理内容のチェックリストについて一覧で確認できること。
</t>
    <rPh sb="133" eb="135">
      <t>イチラン</t>
    </rPh>
    <rPh sb="136" eb="138">
      <t>カクニン</t>
    </rPh>
    <phoneticPr fontId="2"/>
  </si>
  <si>
    <t>保護停止処理の際に、継続認定している一時扶助の取り消しが同時にできること。</t>
  </si>
  <si>
    <t>単身者が死亡による保護廃止となった場合、遺留金品の登録・修正・削除・照会が行えること。</t>
  </si>
  <si>
    <t>転帰取り消しについて、すでに決定調書が発行されている場合に、取り消し不可の警告が表示され、入力ができないように制御ができること。</t>
  </si>
  <si>
    <t>任意の施術機関の一括処理が行えること。</t>
  </si>
  <si>
    <t>同一居宅介護支援事業者で要介護状態が月途中で変更しても介護券が出力できること。</t>
  </si>
  <si>
    <t>他法登録した他法要件の保有資格を自動で反映させるように制御できること。</t>
  </si>
  <si>
    <t>支給額がゼロの世帯（医療単給等）には生活保護費支給通知書が出力されないこと。</t>
  </si>
  <si>
    <t>保護施設入所者の基準生活費を日割で算出できること。</t>
  </si>
  <si>
    <t>収納消込したデータを納付方法別に一覧で確認できること。</t>
  </si>
  <si>
    <t>催告不要者を登録・修正・削除・照会できること。</t>
  </si>
  <si>
    <t>代理納付設定額よりも支給保護費が下回る場合、警告表示を行うことができること。</t>
  </si>
  <si>
    <t>保護停止期間の延長ができること。</t>
  </si>
  <si>
    <t>医療券認定と同時に新規医療要否意見書の処理ができること。</t>
  </si>
  <si>
    <t>医療券を転帰した場合、その医療機関に紐づいた調剤薬局についても自動で転帰処理できること。</t>
  </si>
  <si>
    <t>給付券情報の検索が行えること。</t>
  </si>
  <si>
    <t>被保険者番号の始まりがHではない場合、介護券の券種が併用となること。</t>
  </si>
  <si>
    <t>未決裁情報について、起案の決定調書を閲覧することができること。</t>
  </si>
  <si>
    <t xml:space="preserve">以下の情報について、一覧で確認できること。
・施設ごとの基準生活費の支払額
・入所者ごとの基準生活費の支払額
</t>
  </si>
  <si>
    <t>徴収金を納入方法別かつ月単位で検索したデータをまとめて調定できること。</t>
  </si>
  <si>
    <t>変更処理の遡及可能期間の登録ができること。</t>
  </si>
  <si>
    <t>停止期間中に保護が必要となった場合は、保護を再開できること。</t>
  </si>
  <si>
    <t>保護廃止の場合は、自動的に期末一時扶助も削除した返還金を算定すること。
・月途中の廃止の場合、過払い充当額も日割りで返還金を算定すること。</t>
  </si>
  <si>
    <t>医療券の認定と同時に「長期入院患者に係る診療報酬請求書」の作成処理、管理が可能なよう制御できること。</t>
  </si>
  <si>
    <t>医療機関に紐づいた複数の調剤薬局のうち任意の調剤薬局のみを転帰する場合は、その調剤薬局を個別に指定し転帰処理できること。</t>
  </si>
  <si>
    <t>認定最終月となった認定については、発券時に翌月以降の継続要否意見書を同時に出力できること。</t>
  </si>
  <si>
    <t>施設事務費改定時に、年度当初まで遡って各月の差額計算と支払い処理が可能であること。</t>
  </si>
  <si>
    <t>時効中断の登録が行えること。</t>
  </si>
  <si>
    <t>日常生活支援住居施設委託状況を一覧で確認できること。</t>
  </si>
  <si>
    <t>継続施術券の一括作成ができること。</t>
  </si>
  <si>
    <t>一括作成において、出力順を任意に選択できること。</t>
  </si>
  <si>
    <t>収入のある者が入院・退院した場合、施設払いと本人支払い分の合計額が表示されること。施設支払い分もしくは本人支払額のどちらかの金額が決定することで、どちらかの金額が自動計算されること。</t>
  </si>
  <si>
    <t>納入方法で口座振替を選択した債権に対する調定は、納付結果が判明するまで調定の取消や変更ができないよう制御できること。</t>
  </si>
  <si>
    <t>家の賃貸借契約更新期限到来前の世帯を抽出したリストを一覧で確認できること。</t>
  </si>
  <si>
    <t>他法と併用している医療扶助の場合は医療券、調剤券に併用である旨の表示ができること。</t>
  </si>
  <si>
    <t>遡って保護の廃止・停止した場合、すでに医療券・調剤券を発行した指定医療機関一覧が自動作成できること。</t>
  </si>
  <si>
    <t>納付方法を代理納付とした債権について、保護費の認定状況を踏まえた代理納付可能額を一覧で確認できること。</t>
  </si>
  <si>
    <t>教育扶助および高等学校等就学の年額の一部または全部をまとめて支給できること。また、一部をまとめて支給した場合、毎月の継続計上を再開する月、または削除する月をあらかじめ設定できること。</t>
  </si>
  <si>
    <t>医療券・調剤券作成時に他法情報が入力されている場合は注意喚起のためアラート出力が行えるように制御できること。</t>
  </si>
  <si>
    <t>納付方法を代理納付とした債権について、保護費が代理納付可能額に満たない場合、当該債権に限り納付書による納付に変更できること。</t>
  </si>
  <si>
    <t>加算の認定を削除することなく、加算の停止を登録することができ、決定調書にそのことを表記できること。</t>
  </si>
  <si>
    <t xml:space="preserve">入学準備金、学童服の給付対象年齢児童がいる世帯には入学準備金、学童服の認定を自動的に行うこと。また小中学校への在籍状況を確認する「小中学生一覧」を出力し、入学準備金、学童服の認定結果を一覧に出力すること。
</t>
  </si>
  <si>
    <t>他法と生活保護法との併用請求時には併用券が作成できること。</t>
  </si>
  <si>
    <t>入院・入所による保護費の累積に伴う一時的な支給停止処理ができること。</t>
  </si>
  <si>
    <t>保護費の決定に関連しない情報（通知先、ケース格付等）は、変更起案を行わずとも変更できること。</t>
  </si>
  <si>
    <t>調剤薬局を登録する際に処方箋を出した医療機関を登録することで、調剤券に医療機関名称が表示できること。</t>
  </si>
  <si>
    <t xml:space="preserve">加算額のみの支給停止処理ができること。
</t>
    <rPh sb="10" eb="12">
      <t>ショリ</t>
    </rPh>
    <phoneticPr fontId="8"/>
  </si>
  <si>
    <t>前月から世帯構成や収入、住宅費等以外に変更登録する必要がない場合、前月に保護決定した内容を基に自動的に保護費を算出できること。</t>
  </si>
  <si>
    <t>支払データ締め処理後に支給停止処理が可能なこと。</t>
  </si>
  <si>
    <t>支払データ締め処理後に支給停止処理が可能なこと。</t>
    <rPh sb="7" eb="9">
      <t>ショリ</t>
    </rPh>
    <rPh sb="15" eb="17">
      <t>ショリ</t>
    </rPh>
    <phoneticPr fontId="8"/>
  </si>
  <si>
    <t>共益費や生活扶助の償還払い、申出徴収等について、代理納付する場合や支給額から差し引く必要がある場合に、事前に登録しておくことで、自動的に支給額から金額を差し引けること。</t>
  </si>
  <si>
    <t>入院先、入所先の登録ができること</t>
  </si>
  <si>
    <t>農業収入及び魚介による収入については、自給量を金銭に換算した額を金銭換算表に基づき自動で計算できること。</t>
  </si>
  <si>
    <t>医療機関から返信された受領書をもとに医療券・調剤券の転帰の一括登録ができること。</t>
  </si>
  <si>
    <t>加算額のみの支給停止処理ができること。</t>
  </si>
  <si>
    <t>「開始」「継続」「転帰」「中断」「修正」の情報を入力できること。</t>
  </si>
  <si>
    <t>医療券作成時、医療機関に紐づいた調剤薬局の調剤券についても同時に作成できること。</t>
    <phoneticPr fontId="2"/>
  </si>
  <si>
    <t>一括作成において、出力順を任意に選択できること。</t>
    <phoneticPr fontId="2"/>
  </si>
  <si>
    <t>医療券・調剤券に受給者番号を付番できること。また、再交付時も同じ番号を継続できること。</t>
    <phoneticPr fontId="2"/>
  </si>
  <si>
    <t>受給者番号を任意に個別変更、一括変更できること。</t>
    <phoneticPr fontId="2"/>
  </si>
  <si>
    <t>医療券（医療券連名簿を含む）を随時出力できること。（再発行含む）</t>
    <phoneticPr fontId="2"/>
  </si>
  <si>
    <t xml:space="preserve">扶養義務者について、以下の項目を順番に登録・修正・削除・照会できること。
１　扶養義務履行が期待できるか
２　１について生活保持義務関係にあるか
３　重点的扶養能力調査対象者か
４　直接照会可能か
５　管内に居住しているか
</t>
    <rPh sb="0" eb="2">
      <t>フヨウ</t>
    </rPh>
    <rPh sb="2" eb="4">
      <t>ギム</t>
    </rPh>
    <rPh sb="4" eb="5">
      <t>シャ</t>
    </rPh>
    <rPh sb="10" eb="12">
      <t>イカ</t>
    </rPh>
    <rPh sb="13" eb="15">
      <t>コウモク</t>
    </rPh>
    <rPh sb="16" eb="18">
      <t>ジュンバン</t>
    </rPh>
    <phoneticPr fontId="2"/>
  </si>
  <si>
    <t xml:space="preserve">身体障害者手帳及び精神障害者手帳並びに療育手帳情報のデータを障害者福祉システムから取込めること。
【管理項目】
・自治体コード
・種類コード（身体障害者手帳：1∼6級、精神障害者手帳：1∼3級）
・取得年月日
・喪失年月日
</t>
    <rPh sb="50" eb="52">
      <t>カンリ</t>
    </rPh>
    <rPh sb="52" eb="54">
      <t>コウモク</t>
    </rPh>
    <phoneticPr fontId="2"/>
  </si>
  <si>
    <t xml:space="preserve">以下の帳票を作成できること。
・保護変更申請書（傷病届）様式第12号
・保護変更申請書（傷病届）様式第17号
</t>
  </si>
  <si>
    <t>以下の帳票を作成できること。
・保護変更申請書（傷病届）様式第12号
【管理項目】
・取扱業者
・治療材料の種類（義肢、下肢装具、体躯装具、眼鏡など）
・単価
・数量
・本人支払額
・差引請求額
・傷病名</t>
  </si>
  <si>
    <t xml:space="preserve">以下の帳票を作成できること。
・保護変更申請書（傷病届）様式第12号
</t>
  </si>
  <si>
    <t>以下の帳票を作成できること。
・保護変更申請書（傷病届）様式第12号</t>
  </si>
  <si>
    <t>ＥＵＣ機能の1つとして、抽出した結果からグラフが作成できること。</t>
    <rPh sb="24" eb="26">
      <t>サクセイ</t>
    </rPh>
    <phoneticPr fontId="18"/>
  </si>
  <si>
    <t xml:space="preserve">77条の２又は78条債権の納入にあてた保護金品を組戻した際、該当債権の納付金額に反映できること。
</t>
  </si>
  <si>
    <t xml:space="preserve">以下の情報について一覧で確認できること。
・支給額情報
・世帯主ごとの保護金品支給台帳情報
・支給額の日別月別集計情報
・当該月に調整する生活保護法第78条の2適用情報
</t>
  </si>
  <si>
    <t xml:space="preserve">保護費の支払先（被保護者、代理納付先、業者、保護施設等）を登録・修正・削除・照会できること。
・１決定において複数の支払先に分割して支払ができること。
・被保護世帯に対して支給先を複数設定でき、支払先には病院、施設、学校長等の実際の支払先を設定ができること。
</t>
  </si>
  <si>
    <t>医療券・調剤券の本人支払額については10円未満切り捨てられること。</t>
  </si>
  <si>
    <t xml:space="preserve">以下の情報について一覧で確認できること。
・収入・必要経費内訳
・一時扶助申請受理・認定状況
・住宅入居者
・世帯分離世帯
・被保護者の名簿
・就学児童
・65歳到達者
・稼働年齢層
'・暴力団ケース
・一括決裁、未決裁、一括訂正処理情報
・生活基準経過的加算
・他法該当者
・認定している介護保険料と介護保険料所管課の介護保険料データの突合結果
・保護変更予定
・廃止・開始ケース
・勤労収入月額
・年金認定額
・介護保険料代理納付予定者、介護保険料代理納付削除者
・住宅費代理納付予定者、住宅費代理納付削除者
・給食費代理納付予定者、給食費代理納付削除者
・介護保険料代理納付突合結果、住宅費代理納付突合結果
</t>
  </si>
  <si>
    <t xml:space="preserve">過去12か月分の就労収入認定額を世帯員毎に一覧で確認できること。
</t>
  </si>
  <si>
    <t xml:space="preserve">被保険者が６５歳に到達する月は、１つの認定で単独券及び併用券の両方を出力することができること。
</t>
  </si>
  <si>
    <t xml:space="preserve">法第73条適用（県費）開始から終了までの期間を入力できること。
</t>
  </si>
  <si>
    <t>債権登録時に、63条起案か77条の２起案かを選択でき、77条の２起案の場合は、63条返還金決定と同時に起案できること。</t>
  </si>
  <si>
    <t>本人支払額を設定する介護機関、医療機関を登録後は翌月以降も同一機関が自動設定されること。</t>
    <phoneticPr fontId="2"/>
  </si>
  <si>
    <t>外来服薬支援の場合、調剤券入力の際、関連機関無でも調剤券が入力できること。</t>
    <phoneticPr fontId="2"/>
  </si>
  <si>
    <t>月の途中から他法が認定されている月は、１つの認定で単独券及び併用券の両方を出力できること。</t>
    <phoneticPr fontId="2"/>
  </si>
  <si>
    <t>業務</t>
    <rPh sb="0" eb="2">
      <t>ギョウム</t>
    </rPh>
    <phoneticPr fontId="2"/>
  </si>
  <si>
    <t>生活保護</t>
    <rPh sb="0" eb="2">
      <t>セイカツ</t>
    </rPh>
    <rPh sb="2" eb="4">
      <t>ホゴ</t>
    </rPh>
    <phoneticPr fontId="2"/>
  </si>
  <si>
    <t>┬</t>
    <phoneticPr fontId="2"/>
  </si>
  <si>
    <t>1. 生活保護申請・決定（変更等含む）</t>
    <rPh sb="3" eb="5">
      <t>セイカツ</t>
    </rPh>
    <rPh sb="5" eb="7">
      <t>ホゴ</t>
    </rPh>
    <rPh sb="7" eb="9">
      <t>シンセイ</t>
    </rPh>
    <rPh sb="10" eb="12">
      <t>ケッテイ</t>
    </rPh>
    <rPh sb="13" eb="15">
      <t>ヘンコウ</t>
    </rPh>
    <rPh sb="15" eb="16">
      <t>トウ</t>
    </rPh>
    <rPh sb="16" eb="17">
      <t>フク</t>
    </rPh>
    <phoneticPr fontId="15"/>
  </si>
  <si>
    <t>1.1. 面接相談</t>
  </si>
  <si>
    <t>│</t>
    <phoneticPr fontId="2"/>
  </si>
  <si>
    <t>├</t>
    <phoneticPr fontId="2"/>
  </si>
  <si>
    <t>1.2. 保護の開始申請受付及び訪問調査</t>
  </si>
  <si>
    <t>1.3. 検診命令</t>
  </si>
  <si>
    <t>└</t>
    <phoneticPr fontId="2"/>
  </si>
  <si>
    <t>2.1. 訪問管理</t>
  </si>
  <si>
    <t>3. 医療扶助</t>
    <rPh sb="3" eb="5">
      <t>イリョウ</t>
    </rPh>
    <rPh sb="5" eb="7">
      <t>フジョ</t>
    </rPh>
    <phoneticPr fontId="15"/>
  </si>
  <si>
    <t>3.2. 治療材料券の交付</t>
  </si>
  <si>
    <t>3.5. 病状調査及び指導</t>
    <phoneticPr fontId="2"/>
  </si>
  <si>
    <t>3.6. 指定医療機関等の指定</t>
    <phoneticPr fontId="2"/>
  </si>
  <si>
    <t>3.7. 医療レセプト審査・支払</t>
  </si>
  <si>
    <t>4. 介護扶助</t>
    <rPh sb="3" eb="5">
      <t>カイゴ</t>
    </rPh>
    <rPh sb="5" eb="7">
      <t>フジョ</t>
    </rPh>
    <phoneticPr fontId="15"/>
  </si>
  <si>
    <t>4.3. 福祉用具等、住宅改修等の給付申請</t>
  </si>
  <si>
    <t>4.5. 介護レセプト審査・支払</t>
  </si>
  <si>
    <t>5. 経理</t>
    <rPh sb="3" eb="5">
      <t>ケイリ</t>
    </rPh>
    <phoneticPr fontId="15"/>
  </si>
  <si>
    <t>5.1. 定例支給（追加支給を含む）</t>
    <rPh sb="10" eb="12">
      <t>ツイカ</t>
    </rPh>
    <rPh sb="12" eb="14">
      <t>シキュウ</t>
    </rPh>
    <rPh sb="15" eb="16">
      <t>フク</t>
    </rPh>
    <phoneticPr fontId="2"/>
  </si>
  <si>
    <t>5.2. 随時支給</t>
    <phoneticPr fontId="2"/>
  </si>
  <si>
    <t>5.5. 業者払</t>
  </si>
  <si>
    <t>5.7. 経理状況報告</t>
  </si>
  <si>
    <t>6. 返還金・債権管理</t>
    <rPh sb="3" eb="5">
      <t>ヘンカン</t>
    </rPh>
    <rPh sb="5" eb="6">
      <t>キン</t>
    </rPh>
    <rPh sb="7" eb="9">
      <t>サイケン</t>
    </rPh>
    <rPh sb="9" eb="11">
      <t>カンリ</t>
    </rPh>
    <phoneticPr fontId="15"/>
  </si>
  <si>
    <t>7. 統計</t>
    <rPh sb="3" eb="5">
      <t>トウケイ</t>
    </rPh>
    <phoneticPr fontId="15"/>
  </si>
  <si>
    <t>―</t>
    <phoneticPr fontId="2"/>
  </si>
  <si>
    <t>8. 共通・その他</t>
    <rPh sb="3" eb="5">
      <t>キョウツウ</t>
    </rPh>
    <rPh sb="8" eb="9">
      <t>ホカ</t>
    </rPh>
    <phoneticPr fontId="15"/>
  </si>
  <si>
    <t>8.4. ＥＵＣ機能</t>
  </si>
  <si>
    <t>8.8. ケース記録機能</t>
  </si>
  <si>
    <t>8.10. 操作権限設定・管理</t>
    <phoneticPr fontId="2"/>
  </si>
  <si>
    <t>大項目</t>
    <rPh sb="0" eb="1">
      <t>ダイ</t>
    </rPh>
    <rPh sb="1" eb="3">
      <t>コウモク</t>
    </rPh>
    <phoneticPr fontId="2"/>
  </si>
  <si>
    <t>中項目</t>
    <rPh sb="0" eb="3">
      <t>チュウコウモク</t>
    </rPh>
    <phoneticPr fontId="2"/>
  </si>
  <si>
    <t>6.2. 返還方法の変更</t>
    <phoneticPr fontId="2"/>
  </si>
  <si>
    <t>6.1. 返還金・債権登録</t>
    <phoneticPr fontId="2"/>
  </si>
  <si>
    <t>6.3. 収納</t>
    <phoneticPr fontId="2"/>
  </si>
  <si>
    <t>6.4. 督促・催告</t>
    <phoneticPr fontId="2"/>
  </si>
  <si>
    <t>6.5. 不納欠損</t>
    <phoneticPr fontId="2"/>
  </si>
  <si>
    <t>6.6. 過年度戻入振替・繰越調定</t>
    <phoneticPr fontId="2"/>
  </si>
  <si>
    <t xml:space="preserve">債権管理に関する以下の情報について、年度ごとの集計及び締処理ができること。
・調定
・収納
・不納欠損
</t>
    <phoneticPr fontId="2"/>
  </si>
  <si>
    <t>機能・帳票要件一覧（ツリー図）</t>
    <rPh sb="3" eb="5">
      <t>チョウヒョウ</t>
    </rPh>
    <phoneticPr fontId="2"/>
  </si>
  <si>
    <t>起案時に決裁経路を確認・変更ができること。</t>
    <phoneticPr fontId="2"/>
  </si>
  <si>
    <t>連名簿一括発行時には、医療券のみ発行、調剤券のみ発行、医療券／調剤券の発行から選択できること。</t>
    <rPh sb="5" eb="7">
      <t>ハッコウ</t>
    </rPh>
    <phoneticPr fontId="8"/>
  </si>
  <si>
    <t>被保護者異動連絡票（国保連用）、被保護者異動訂正連絡票（国保連用）の一括発行ができること。</t>
    <rPh sb="4" eb="6">
      <t>イドウ</t>
    </rPh>
    <rPh sb="20" eb="22">
      <t>イドウ</t>
    </rPh>
    <phoneticPr fontId="2"/>
  </si>
  <si>
    <t>世帯員増の場合に増員分のみ生活保護法第29条調査を発行できること。</t>
    <phoneticPr fontId="2"/>
  </si>
  <si>
    <t>旧姓・氏名優先区分情報を登録・修正・削除・照会できること。</t>
    <phoneticPr fontId="2"/>
  </si>
  <si>
    <t>施設入所者の生活扶助基準級地を登録できること。</t>
    <phoneticPr fontId="2"/>
  </si>
  <si>
    <t>エラーがある場合はエラー内容がわかること。</t>
    <phoneticPr fontId="2"/>
  </si>
  <si>
    <t>◎</t>
  </si>
  <si>
    <t>○</t>
  </si>
  <si>
    <t>○</t>
    <phoneticPr fontId="2"/>
  </si>
  <si>
    <t>◎</t>
    <phoneticPr fontId="2"/>
  </si>
  <si>
    <t>アクセス権限の付与も含めたユーザ情報の登録・変更・削除はスケジューラーに設定する等、事前に準備ができること。 また、事務分掌による利用者ごとの表示・閲覧項目及び実施処理の制御ができること。</t>
    <phoneticPr fontId="2"/>
  </si>
  <si>
    <t>保護申請世帯の情報を被保護世帯情報として引き継げること。</t>
    <phoneticPr fontId="2"/>
  </si>
  <si>
    <t xml:space="preserve">保護新規開始月に遡って変更処理する場合にも、すでに決裁済みの保護決定は削除せずに正しい計算ができ、遡及変更ができること。＊
</t>
    <phoneticPr fontId="2"/>
  </si>
  <si>
    <t>＊なお、前々月以前の変更入力は制御され、また、任意にその制御を解除できること。</t>
    <phoneticPr fontId="2"/>
  </si>
  <si>
    <t>分割額、分割回数を変更できること。</t>
    <phoneticPr fontId="2"/>
  </si>
  <si>
    <t>0210304</t>
    <phoneticPr fontId="2"/>
  </si>
  <si>
    <t>給付券について、以下の項目の管理ができること。
【管理項目】
・治療材料券の種類
・単価
・数量</t>
    <rPh sb="25" eb="29">
      <t>カンリコウモク</t>
    </rPh>
    <rPh sb="36" eb="37">
      <t>ケン</t>
    </rPh>
    <phoneticPr fontId="8"/>
  </si>
  <si>
    <t>支払締め日の翌日から支払予定日の遡及修正が禁止制御できること。</t>
    <phoneticPr fontId="2"/>
  </si>
  <si>
    <t>0210842</t>
    <phoneticPr fontId="2"/>
  </si>
  <si>
    <t>世帯・個人単位で作成が行えること。</t>
    <phoneticPr fontId="2"/>
  </si>
  <si>
    <t>生活保護法第80条に基づく返還の免除が行えること。</t>
    <phoneticPr fontId="2"/>
  </si>
  <si>
    <t>0210214</t>
    <phoneticPr fontId="2"/>
  </si>
  <si>
    <t>本人支払額に変更がない場合は前月と同額を自動割り当てできること。</t>
    <phoneticPr fontId="2"/>
  </si>
  <si>
    <t xml:space="preserve">地区情報の登録・修正・削除・照会ができること。
・地区ごとに定型調査先（金融機関・生命保険会社）を紐づけることができる。
　（コピー機能で１つの地区の調査先の紐付けを他の地区にもコピーすることができる）
</t>
    <rPh sb="0" eb="2">
      <t>チク</t>
    </rPh>
    <rPh sb="2" eb="4">
      <t>ジョウホウ</t>
    </rPh>
    <rPh sb="5" eb="7">
      <t>トウロク</t>
    </rPh>
    <rPh sb="8" eb="10">
      <t>シュウセイ</t>
    </rPh>
    <rPh sb="11" eb="13">
      <t>サクジョ</t>
    </rPh>
    <rPh sb="14" eb="16">
      <t>ショウカイ</t>
    </rPh>
    <phoneticPr fontId="13"/>
  </si>
  <si>
    <t>・地区情報に連番を付けて管理できること（例：中央１-〇〇）</t>
    <phoneticPr fontId="2"/>
  </si>
  <si>
    <t>定例支給月に認定する一時扶助を一括登録できること。</t>
    <phoneticPr fontId="2"/>
  </si>
  <si>
    <t>＊なお、収入充当額は、複数月にわたり予定登録できること。</t>
    <phoneticPr fontId="2"/>
  </si>
  <si>
    <t>0210101</t>
    <phoneticPr fontId="2"/>
  </si>
  <si>
    <t>本人支払額が保護決定で設定・変更された場合、振り分け先が世帯で一箇所であれば、本人支払額の自動設定・変更が行えること。</t>
    <phoneticPr fontId="2"/>
  </si>
  <si>
    <t>本人支払額の支払先を複数設定できること。</t>
    <phoneticPr fontId="2"/>
  </si>
  <si>
    <t>本人支払額を振り分ける際に、保護決定で発生した本人支払額と齟齬がある場合、警告表示を行うことができること。</t>
    <phoneticPr fontId="2"/>
  </si>
  <si>
    <t>警告表示を確認後に本人支払額を登録できないように、制御できること。</t>
    <phoneticPr fontId="2"/>
  </si>
  <si>
    <t>保護施設を設定することで、該当する保護施設の事務費単価が自動反映されること。月の途中で退所する場合は、満額認定または日割計算による支給ができること。</t>
    <phoneticPr fontId="2"/>
  </si>
  <si>
    <t>0210052</t>
    <phoneticPr fontId="2"/>
  </si>
  <si>
    <t>0210041</t>
    <phoneticPr fontId="2"/>
  </si>
  <si>
    <t>・旧口座情報
・預金口座情報</t>
    <phoneticPr fontId="2"/>
  </si>
  <si>
    <t>0210065</t>
    <phoneticPr fontId="2"/>
  </si>
  <si>
    <t>0210058</t>
    <phoneticPr fontId="2"/>
  </si>
  <si>
    <t>調査書発行情報を一覧で確認できること。</t>
    <phoneticPr fontId="2"/>
  </si>
  <si>
    <t>0210082</t>
    <phoneticPr fontId="2"/>
  </si>
  <si>
    <t>0210070</t>
    <phoneticPr fontId="2"/>
  </si>
  <si>
    <t>祝祭日の登録ができること。</t>
    <phoneticPr fontId="2"/>
  </si>
  <si>
    <t>0210238</t>
    <phoneticPr fontId="2"/>
  </si>
  <si>
    <t>査察指導登録の管理項目を一覧で確認できること。</t>
    <phoneticPr fontId="2"/>
  </si>
  <si>
    <t>納付情報を分割で作成できること。</t>
    <phoneticPr fontId="2"/>
  </si>
  <si>
    <t>0210707</t>
    <phoneticPr fontId="2"/>
  </si>
  <si>
    <t>0210705</t>
    <phoneticPr fontId="2"/>
  </si>
  <si>
    <t>扶養義務者について登録された情報に応じて、「生活保護問答集について」の一部改正について（令和３年３月30 日厚生労働省社会・援護局保護課長事務連絡)」別紙の判断フローに沿った調査方法の決定ができること。
（調査方法）
・関係先調査
・扶養照会（書面・電話）
・扶養照会（実地）
・扶養調査は不要
・扶養調査不要理由</t>
    <phoneticPr fontId="2"/>
  </si>
  <si>
    <t>0210090</t>
    <phoneticPr fontId="2"/>
  </si>
  <si>
    <t>・旧口座情報
・預金口座情報</t>
    <phoneticPr fontId="2"/>
  </si>
  <si>
    <t xml:space="preserve">定例支払の仮締め処理ができること。
</t>
    <rPh sb="5" eb="6">
      <t>カリ</t>
    </rPh>
    <phoneticPr fontId="2"/>
  </si>
  <si>
    <t xml:space="preserve">随時支給の締め処理ができること。
</t>
    <phoneticPr fontId="2"/>
  </si>
  <si>
    <t>締め処理</t>
    <rPh sb="0" eb="1">
      <t>シメ</t>
    </rPh>
    <rPh sb="2" eb="4">
      <t>ショリ</t>
    </rPh>
    <phoneticPr fontId="3"/>
  </si>
  <si>
    <t xml:space="preserve">定例支給、随時支給とは別に締処理ができること。（保護金品等を徴収金の納入に充てる処理の登録（代理納付登録）をした債権を含む）また、代理納付の個別か一括を選択して締処理ができること。
</t>
    <phoneticPr fontId="2"/>
  </si>
  <si>
    <t>定例支給、随時支給とは別に仮締処理ができること。</t>
    <rPh sb="13" eb="14">
      <t>カリ</t>
    </rPh>
    <phoneticPr fontId="2"/>
  </si>
  <si>
    <t>・福祉事務所</t>
    <rPh sb="1" eb="6">
      <t>フクシジムショ</t>
    </rPh>
    <phoneticPr fontId="2"/>
  </si>
  <si>
    <t>福祉事務所で条件指定し、対象債権を抽出できること。</t>
    <phoneticPr fontId="2"/>
  </si>
  <si>
    <t xml:space="preserve">以下の情報を集計できること。
・基礎調査
・個別調査
・月別調査
・月別調査繰替支弁分
</t>
    <phoneticPr fontId="2"/>
  </si>
  <si>
    <t>・福祉事務所ごとの数値・合計数値（開始理由、廃止理由、保護受給年数）</t>
    <phoneticPr fontId="2"/>
  </si>
  <si>
    <t>＊また、他行政区、福祉事務所等の相談歴、保護歴等の検索ができること。</t>
    <phoneticPr fontId="2"/>
  </si>
  <si>
    <t>複数の福祉事務所を管理するためのコードを登録・変更・削除・照会ができること。</t>
    <phoneticPr fontId="2"/>
  </si>
  <si>
    <t>複数の福祉事務所別にデータの集計・管理ができること。</t>
    <phoneticPr fontId="2"/>
  </si>
  <si>
    <t>本庁において、各福祉事務所の権限でアクセス・操作ができること。</t>
    <phoneticPr fontId="2"/>
  </si>
  <si>
    <t>担当査察指導員情報の登録・修正・削除・照会ができること。</t>
    <phoneticPr fontId="2"/>
  </si>
  <si>
    <t>債権登録した内容は、決裁後でも、管理者権限で修正できること。</t>
    <phoneticPr fontId="2"/>
  </si>
  <si>
    <t>一時扶助や加算の種別ごとに支給実績を一覧で確認できること。</t>
    <phoneticPr fontId="2"/>
  </si>
  <si>
    <t>締め処理後に組み戻しができること。</t>
    <phoneticPr fontId="2"/>
  </si>
  <si>
    <t>組み戻しを行った場合、その結果が支払明細書に反映されること。</t>
    <phoneticPr fontId="2"/>
  </si>
  <si>
    <t>債権番号は自動付番されること。</t>
    <phoneticPr fontId="2"/>
  </si>
  <si>
    <t>不納欠損対象者の抽出</t>
    <phoneticPr fontId="2"/>
  </si>
  <si>
    <t>修正内容をシステム内に保持し、翌月以降も遡って集計結果の確認ができること。修正前後それぞれの数値を確認できること。</t>
    <phoneticPr fontId="2"/>
  </si>
  <si>
    <t>施設ごとの宿泊料（月額、日額）を登録・修正・削除・照会ができること。</t>
    <phoneticPr fontId="2"/>
  </si>
  <si>
    <t>ケース診断実施結果を引用してケース記録を作成できること。</t>
    <phoneticPr fontId="2"/>
  </si>
  <si>
    <t>介護扶助１０割者の登録の際のHから始まる番号を手動または自動で付番できること。また、同一市内にいる間は同じ番号を使用するように制御できること。</t>
    <rPh sb="23" eb="25">
      <t>シュドウ</t>
    </rPh>
    <phoneticPr fontId="2"/>
  </si>
  <si>
    <t>相談情報については、福祉事務所ごとの集計ができること。</t>
    <phoneticPr fontId="2"/>
  </si>
  <si>
    <t>所管する福祉事務所毎に定例支給日（追加支給を含む）と締め処理日を設定することができること。</t>
    <phoneticPr fontId="2"/>
  </si>
  <si>
    <t>他法の有効期限終了後の発行予定の券については、自動的に発券予定のものを出力しないよう制御ができること。</t>
    <phoneticPr fontId="2"/>
  </si>
  <si>
    <t>要保護者（相談の対象者）、相談者（実際に相談を行う者）の情報に基づいて、過去の相談歴、保護歴の検索ができること。＊</t>
    <phoneticPr fontId="2"/>
  </si>
  <si>
    <t>0210873</t>
    <phoneticPr fontId="2"/>
  </si>
  <si>
    <t>0210591</t>
    <phoneticPr fontId="2"/>
  </si>
  <si>
    <t>申請取下げに関する以下の情報の登録・修正・削除・照会ができること。
【管理項目】
・申請取下日
・申請取下理由</t>
    <rPh sb="0" eb="2">
      <t>シンセイ</t>
    </rPh>
    <phoneticPr fontId="2"/>
  </si>
  <si>
    <t>・1.0版では、「要保護者に関する情報」と「世帯員に関する情報」が混在していたが、1.1版では併合して管理することとする。</t>
    <phoneticPr fontId="2"/>
  </si>
  <si>
    <t>0210477</t>
    <phoneticPr fontId="2"/>
  </si>
  <si>
    <t>0210163</t>
    <phoneticPr fontId="2"/>
  </si>
  <si>
    <t>0210164</t>
    <phoneticPr fontId="2"/>
  </si>
  <si>
    <t>0210211</t>
    <phoneticPr fontId="2"/>
  </si>
  <si>
    <t>0210229</t>
    <phoneticPr fontId="2"/>
  </si>
  <si>
    <t>0210265</t>
    <phoneticPr fontId="2"/>
  </si>
  <si>
    <t>0210274</t>
    <phoneticPr fontId="2"/>
  </si>
  <si>
    <t>0210624</t>
    <phoneticPr fontId="2"/>
  </si>
  <si>
    <t>0210725</t>
    <phoneticPr fontId="2"/>
  </si>
  <si>
    <t>0210733</t>
    <phoneticPr fontId="2"/>
  </si>
  <si>
    <t>0210745</t>
    <phoneticPr fontId="2"/>
  </si>
  <si>
    <t>0210393</t>
    <phoneticPr fontId="2"/>
  </si>
  <si>
    <t>0210420</t>
    <phoneticPr fontId="2"/>
  </si>
  <si>
    <t>0210429</t>
    <phoneticPr fontId="2"/>
  </si>
  <si>
    <t>返還金催告書の返戻日を登録・修正・削除・照会できること。</t>
    <rPh sb="0" eb="3">
      <t>ヘンカンキン</t>
    </rPh>
    <phoneticPr fontId="2"/>
  </si>
  <si>
    <t>保護停止起案時に、保護受給対象期間外の介護・医療券の発券が一覧で確認できること。</t>
    <phoneticPr fontId="2"/>
  </si>
  <si>
    <t>○</t>
    <phoneticPr fontId="2"/>
  </si>
  <si>
    <t>生活保護システム上でジェネリック通知データの参照ができること。</t>
    <phoneticPr fontId="2"/>
  </si>
  <si>
    <t>0210443</t>
    <phoneticPr fontId="2"/>
  </si>
  <si>
    <t>ジェネリックシェア率を算出できること。</t>
    <phoneticPr fontId="2"/>
  </si>
  <si>
    <t>支援措置対象者、生活保護独自にDV等の配慮が必要な対象者の住所・電話番号のマスキングが行えること。</t>
    <phoneticPr fontId="2"/>
  </si>
  <si>
    <t>給食費をCSVデータで一括で取り込み、年間登録できること。当該年間登録データを基準として一括処理にて給食費の認定・代理納付の設定ができること。</t>
    <phoneticPr fontId="2"/>
  </si>
  <si>
    <t>連携項目は、機能別連携仕様（生活保護）に定めるとおりとする。</t>
    <phoneticPr fontId="2"/>
  </si>
  <si>
    <t>ファイルレイアウトは、「生活保護等版レセプト管理システム基幹システム接続ファイル仕様書（全基幹システム共通編）第4.0版」に定めるとおりとする。</t>
    <phoneticPr fontId="2"/>
  </si>
  <si>
    <t xml:space="preserve">・通知送付先情報
</t>
    <phoneticPr fontId="2"/>
  </si>
  <si>
    <t xml:space="preserve">以下の情報を登録・修正・削除・照会できること。
【管理項目】
・対象者
・検診日時
・検診機関
・検診理由
・検診理由別文書料上限額
</t>
    <rPh sb="3" eb="5">
      <t>ジョウホウ</t>
    </rPh>
    <rPh sb="32" eb="35">
      <t>タイショウシャ</t>
    </rPh>
    <phoneticPr fontId="2"/>
  </si>
  <si>
    <t>0210105</t>
    <phoneticPr fontId="2"/>
  </si>
  <si>
    <t>就労収入、年金収入、仕送り収入等について翌月以降への収入充当ができること。＊</t>
    <phoneticPr fontId="2"/>
  </si>
  <si>
    <t xml:space="preserve">・種類コード（療育手帳（愛の手帳）：等級はパラメータ変更可能なこと、特別児童扶養手当：1∼2級、障害児福祉手当、特別障害者手当、自立支援医療、要介護：1～5、要支援：1～2、難病、公害、原爆）
・有効期間
・更新情報
</t>
    <rPh sb="98" eb="102">
      <t>ユウコウキカン</t>
    </rPh>
    <rPh sb="104" eb="108">
      <t>コウシンジョウホウ</t>
    </rPh>
    <phoneticPr fontId="2"/>
  </si>
  <si>
    <t xml:space="preserve">・記号・番号（受給者番号）、保険者番号（公費負担者番号）を管理できること。
</t>
    <phoneticPr fontId="2"/>
  </si>
  <si>
    <t>他法活用による各種認定変更等事務処理について、一覧でその時期が到来することを確認できること。（児童手当の年齢到達、各種学校の卒業時期、保護停止の期間満了）</t>
    <rPh sb="0" eb="2">
      <t>タホウ</t>
    </rPh>
    <rPh sb="2" eb="4">
      <t>カツヨウ</t>
    </rPh>
    <rPh sb="7" eb="9">
      <t>カクシュ</t>
    </rPh>
    <rPh sb="38" eb="40">
      <t>カクニン</t>
    </rPh>
    <phoneticPr fontId="2"/>
  </si>
  <si>
    <t>入院日・退院日、入所日・退所日の入力登録ができること。</t>
    <phoneticPr fontId="2"/>
  </si>
  <si>
    <t xml:space="preserve">以下の情報を登録・修正・削除・照会できること。
【管理項目】
・アセスメント
・稼動対象者
・就職状況
・就労支援者状況
・就労活動状況
・自立支援状況
</t>
    <phoneticPr fontId="2"/>
  </si>
  <si>
    <t xml:space="preserve">以下の情報を登録・修正・削除・照会できること。
【管理項目】
・就労支援該当者の就労求職状況
・申告書提出状況
・就労日数
・求職日数
</t>
    <phoneticPr fontId="2"/>
  </si>
  <si>
    <t xml:space="preserve">以下の情報を照会できること。
【管理項目】
・年齢
・生年月日
・性別
</t>
    <phoneticPr fontId="2"/>
  </si>
  <si>
    <t xml:space="preserve">医療券の作成については、以下の認定区分を設定できること。
【管理項目】
・医療要否意見書（意見書の交付番号含む）
・傷病届
・本人連絡
・病院連絡
・過誤調整
</t>
    <phoneticPr fontId="2"/>
  </si>
  <si>
    <t xml:space="preserve">以下の情報を登録・修正・削除・照会できること。
【管理項目】
・承認期間（始期・終期）
・返券・治癒による施術終了
・回収（受理）日
・新規・継続
・給付の要否（要か否か破棄か）
・施術者
・転帰区分
凡例：返券、治ゆ、死亡、中止、未回収、破棄
・移送手段
</t>
    <rPh sb="0" eb="2">
      <t>イカ</t>
    </rPh>
    <rPh sb="3" eb="5">
      <t>ジョウホウ</t>
    </rPh>
    <rPh sb="53" eb="55">
      <t>セジュツ</t>
    </rPh>
    <rPh sb="67" eb="69">
      <t>シンキ</t>
    </rPh>
    <phoneticPr fontId="2"/>
  </si>
  <si>
    <t xml:space="preserve">・主治医記載年月日
・主治医意見
・就労の可否
・療養上の留意点
・身障手帳交付見込
・精神障害者保健福祉手帳交付可否
・自立支援医療費（精神）の支給認定
・自立支援医療費（更正）の支給認定
・自立支援医療費（育成）の支給認定
・障害年金認定見込
・適正通院回数
・嘱託医意見
・検討年月日
</t>
    <phoneticPr fontId="8"/>
  </si>
  <si>
    <t xml:space="preserve">医療機関コードの履歴を管理し、該当医療機関の医療機関コードが分かること。
</t>
    <phoneticPr fontId="2"/>
  </si>
  <si>
    <t xml:space="preserve">以下の情報を登録・修正・削除・照会できること。
【管理項目】
・世帯員番号
・世帯員氏名（漢字・カナ）
・給付状況
・関係機関
・種類
・数量
・単価
・介護保険の要介護度
・被保険者番号
・介護保険開始日
・介護保険終了日
</t>
    <rPh sb="0" eb="2">
      <t>イカ</t>
    </rPh>
    <rPh sb="3" eb="5">
      <t>ジョウホウ</t>
    </rPh>
    <phoneticPr fontId="2"/>
  </si>
  <si>
    <t xml:space="preserve">支払方法を登録・修正・削除・照会できること。
</t>
    <phoneticPr fontId="2"/>
  </si>
  <si>
    <t xml:space="preserve">以下の情報を登録・修正・削除・照会できること。
【管理項目】
・債務者情報
・決定金額
・納入方法
</t>
    <rPh sb="0" eb="2">
      <t>イカ</t>
    </rPh>
    <rPh sb="3" eb="5">
      <t>ジョウホウ</t>
    </rPh>
    <rPh sb="25" eb="27">
      <t>カンリ</t>
    </rPh>
    <rPh sb="27" eb="29">
      <t>コウモク</t>
    </rPh>
    <rPh sb="32" eb="35">
      <t>サイムシャ</t>
    </rPh>
    <rPh sb="35" eb="37">
      <t>ジョウホウ</t>
    </rPh>
    <rPh sb="39" eb="41">
      <t>ケッテイ</t>
    </rPh>
    <rPh sb="41" eb="43">
      <t>キンガク</t>
    </rPh>
    <rPh sb="45" eb="47">
      <t>ノウニュウ</t>
    </rPh>
    <rPh sb="47" eb="49">
      <t>ホウホウ</t>
    </rPh>
    <phoneticPr fontId="2"/>
  </si>
  <si>
    <t xml:space="preserve">以下の情報を登録・修正・削除・照会できること。
【管理項目】
・起案日
・決定金額
・ケース番号
・債権番号
・調定済未納額
・未調定未納額
</t>
    <rPh sb="0" eb="2">
      <t>イカ</t>
    </rPh>
    <rPh sb="3" eb="5">
      <t>ジョウホウ</t>
    </rPh>
    <phoneticPr fontId="2"/>
  </si>
  <si>
    <t xml:space="preserve">以下の情報を登録・修正・削除・照会できること。
【管理項目】
・起案日
・決定金額
・減額調定日
</t>
    <rPh sb="0" eb="2">
      <t>イカ</t>
    </rPh>
    <rPh sb="3" eb="5">
      <t>ジョウホウ</t>
    </rPh>
    <rPh sb="9" eb="11">
      <t>シュウセイ</t>
    </rPh>
    <rPh sb="12" eb="14">
      <t>サクジョ</t>
    </rPh>
    <rPh sb="15" eb="17">
      <t>ショウカイ</t>
    </rPh>
    <rPh sb="25" eb="27">
      <t>カンリ</t>
    </rPh>
    <rPh sb="27" eb="29">
      <t>コウモク</t>
    </rPh>
    <rPh sb="32" eb="34">
      <t>キアン</t>
    </rPh>
    <rPh sb="34" eb="35">
      <t>ビ</t>
    </rPh>
    <rPh sb="37" eb="39">
      <t>ケッテイ</t>
    </rPh>
    <rPh sb="39" eb="41">
      <t>キンガク</t>
    </rPh>
    <rPh sb="43" eb="45">
      <t>ゲンガク</t>
    </rPh>
    <rPh sb="45" eb="47">
      <t>チョウテイ</t>
    </rPh>
    <rPh sb="47" eb="48">
      <t>ビ</t>
    </rPh>
    <phoneticPr fontId="2"/>
  </si>
  <si>
    <t>福祉事務所の支所（センター）と本所のデータを合算できること。</t>
    <phoneticPr fontId="2"/>
  </si>
  <si>
    <t>世帯員の状態（居宅、入院、施設入所）の登録・修正・削除・照会ができること。</t>
    <phoneticPr fontId="2"/>
  </si>
  <si>
    <t xml:space="preserve">住所情報（市区町村名称、郵便番号、住所、建物名　等）の登録・修正・削除・照会ができること。
</t>
    <rPh sb="0" eb="2">
      <t>ジュウショ</t>
    </rPh>
    <rPh sb="2" eb="4">
      <t>ジョウホウ</t>
    </rPh>
    <rPh sb="5" eb="7">
      <t>シク</t>
    </rPh>
    <rPh sb="7" eb="9">
      <t>チョウソン</t>
    </rPh>
    <rPh sb="9" eb="11">
      <t>メイショウ</t>
    </rPh>
    <rPh sb="12" eb="16">
      <t>ユウビンバンゴウ</t>
    </rPh>
    <rPh sb="17" eb="19">
      <t>ジュウショ</t>
    </rPh>
    <rPh sb="20" eb="22">
      <t>タテモノ</t>
    </rPh>
    <rPh sb="22" eb="23">
      <t>メイ</t>
    </rPh>
    <rPh sb="24" eb="25">
      <t>トウ</t>
    </rPh>
    <rPh sb="27" eb="29">
      <t>トウロク</t>
    </rPh>
    <rPh sb="30" eb="32">
      <t>シュウセイ</t>
    </rPh>
    <rPh sb="33" eb="35">
      <t>サクジョ</t>
    </rPh>
    <rPh sb="36" eb="38">
      <t>ショウカイ</t>
    </rPh>
    <phoneticPr fontId="13"/>
  </si>
  <si>
    <t>バッチの実行結果から一連の作業で最終的な提出物をXLSX形式等で作成する場合には、自動実行する仕組みを用意すること。</t>
    <phoneticPr fontId="2"/>
  </si>
  <si>
    <t xml:space="preserve">帳票等の印刷のため、当該帳票等のデータについてCSV形式のテキストファイルを作成し、出力できること。
</t>
    <phoneticPr fontId="2"/>
  </si>
  <si>
    <t xml:space="preserve">・議題名
・検討内容
・協議で出た意見
・根拠法令
・挙証資料
</t>
    <rPh sb="27" eb="31">
      <t>キョショウシリョウ</t>
    </rPh>
    <phoneticPr fontId="2"/>
  </si>
  <si>
    <t>0211021</t>
  </si>
  <si>
    <t>0211022</t>
    <phoneticPr fontId="2"/>
  </si>
  <si>
    <t>0211023</t>
  </si>
  <si>
    <t>0211024</t>
    <phoneticPr fontId="2"/>
  </si>
  <si>
    <t>0211025</t>
    <phoneticPr fontId="2"/>
  </si>
  <si>
    <t>0211026</t>
    <phoneticPr fontId="2"/>
  </si>
  <si>
    <t>0211027</t>
    <phoneticPr fontId="2"/>
  </si>
  <si>
    <t>0211028</t>
    <phoneticPr fontId="2"/>
  </si>
  <si>
    <t>0211029</t>
    <phoneticPr fontId="2"/>
  </si>
  <si>
    <t>0211030</t>
    <phoneticPr fontId="2"/>
  </si>
  <si>
    <t>0211031</t>
    <phoneticPr fontId="2"/>
  </si>
  <si>
    <t>0211032</t>
    <phoneticPr fontId="2"/>
  </si>
  <si>
    <t>0211033</t>
    <phoneticPr fontId="2"/>
  </si>
  <si>
    <t>0211034</t>
    <phoneticPr fontId="2"/>
  </si>
  <si>
    <t>0211035</t>
    <phoneticPr fontId="2"/>
  </si>
  <si>
    <t>0211036</t>
    <phoneticPr fontId="2"/>
  </si>
  <si>
    <t>0211037</t>
    <phoneticPr fontId="2"/>
  </si>
  <si>
    <t>0211038</t>
    <phoneticPr fontId="2"/>
  </si>
  <si>
    <t>0211039</t>
    <phoneticPr fontId="2"/>
  </si>
  <si>
    <t>0211040</t>
    <phoneticPr fontId="2"/>
  </si>
  <si>
    <t>0211041</t>
    <phoneticPr fontId="2"/>
  </si>
  <si>
    <t>0211043</t>
    <phoneticPr fontId="2"/>
  </si>
  <si>
    <t>0211044</t>
    <phoneticPr fontId="2"/>
  </si>
  <si>
    <t>0211045</t>
    <phoneticPr fontId="2"/>
  </si>
  <si>
    <t>0211047</t>
    <phoneticPr fontId="2"/>
  </si>
  <si>
    <t>0211048</t>
    <phoneticPr fontId="2"/>
  </si>
  <si>
    <t>0211049</t>
    <phoneticPr fontId="2"/>
  </si>
  <si>
    <t>0211050</t>
    <phoneticPr fontId="2"/>
  </si>
  <si>
    <t>0211051</t>
    <phoneticPr fontId="2"/>
  </si>
  <si>
    <t>0211052</t>
    <phoneticPr fontId="2"/>
  </si>
  <si>
    <t>0211053</t>
    <phoneticPr fontId="2"/>
  </si>
  <si>
    <t>0211054</t>
    <phoneticPr fontId="2"/>
  </si>
  <si>
    <t>0211055</t>
    <phoneticPr fontId="2"/>
  </si>
  <si>
    <t>0211056</t>
    <phoneticPr fontId="2"/>
  </si>
  <si>
    <t>0211057</t>
    <phoneticPr fontId="2"/>
  </si>
  <si>
    <t>0211058</t>
    <phoneticPr fontId="2"/>
  </si>
  <si>
    <t>0211059</t>
    <phoneticPr fontId="2"/>
  </si>
  <si>
    <t>0211060</t>
    <phoneticPr fontId="2"/>
  </si>
  <si>
    <t>0211061</t>
    <phoneticPr fontId="2"/>
  </si>
  <si>
    <t>0211062</t>
    <phoneticPr fontId="2"/>
  </si>
  <si>
    <t>0211063</t>
    <phoneticPr fontId="2"/>
  </si>
  <si>
    <t>0211064</t>
    <phoneticPr fontId="2"/>
  </si>
  <si>
    <t>0211065</t>
    <phoneticPr fontId="2"/>
  </si>
  <si>
    <t>0211066</t>
    <phoneticPr fontId="2"/>
  </si>
  <si>
    <t>0211067</t>
    <phoneticPr fontId="2"/>
  </si>
  <si>
    <t>0211068</t>
    <phoneticPr fontId="2"/>
  </si>
  <si>
    <t>0211069</t>
    <phoneticPr fontId="2"/>
  </si>
  <si>
    <t>0211070</t>
    <phoneticPr fontId="2"/>
  </si>
  <si>
    <t>0211071</t>
    <phoneticPr fontId="2"/>
  </si>
  <si>
    <t>0211072</t>
    <phoneticPr fontId="2"/>
  </si>
  <si>
    <t>0211073</t>
    <phoneticPr fontId="2"/>
  </si>
  <si>
    <t>0211074</t>
    <phoneticPr fontId="2"/>
  </si>
  <si>
    <t xml:space="preserve">以下の帳票を作成できること。
・保護決定通知書
・民生委員通知書
・過払金収入充当通知書
・保護変更却下通知書
</t>
    <phoneticPr fontId="2"/>
  </si>
  <si>
    <t xml:space="preserve">以下の帳票を作成できること。
・進学準備給付金支給（不支給）決定通知書
</t>
    <phoneticPr fontId="2"/>
  </si>
  <si>
    <t>0211075</t>
    <phoneticPr fontId="2"/>
  </si>
  <si>
    <t>かかりつけ薬局情報について、以下の情報を登録・修正・削除・照会できること。
【管理項目】
・かかりつけ薬局名
・かかりつけ薬局コード
・開始日
・開始登録日
・終了日
・終了登録日
・例外的登録有無
・例外的理由（パラメータ選択）</t>
    <phoneticPr fontId="2"/>
  </si>
  <si>
    <t>機能・帳票要件（第1.1版）</t>
    <rPh sb="0" eb="2">
      <t>キノウ</t>
    </rPh>
    <rPh sb="3" eb="5">
      <t>チョウヒョウ</t>
    </rPh>
    <rPh sb="5" eb="7">
      <t>ヨウケン</t>
    </rPh>
    <rPh sb="8" eb="9">
      <t>ダイ</t>
    </rPh>
    <rPh sb="12" eb="13">
      <t>ハン</t>
    </rPh>
    <phoneticPr fontId="2"/>
  </si>
  <si>
    <t>0210442</t>
    <phoneticPr fontId="2"/>
  </si>
  <si>
    <t xml:space="preserve">レセプト管理システムのジェネリック通知データを取り込めること。
</t>
    <phoneticPr fontId="2"/>
  </si>
  <si>
    <t xml:space="preserve">以下の帳票を作成できること。
・医療費通知書
・ジェネリック通知書
</t>
    <rPh sb="0" eb="2">
      <t>イカ</t>
    </rPh>
    <rPh sb="3" eb="5">
      <t>チョウヒョウ</t>
    </rPh>
    <rPh sb="6" eb="8">
      <t>サクセイ</t>
    </rPh>
    <phoneticPr fontId="2"/>
  </si>
  <si>
    <t>以下の情報について一覧で確認できること。
・医療費通知書、ジェネリック通知書の発行状況
・頻回転院患者</t>
    <phoneticPr fontId="2"/>
  </si>
  <si>
    <t>0210446</t>
    <phoneticPr fontId="2"/>
  </si>
  <si>
    <t>保護の廃止月は、基準生活費、加算、収入充当額等の日割計算ができること。</t>
    <phoneticPr fontId="2"/>
  </si>
  <si>
    <t>過支給金を次回支給月以後の収入充当額として分割して認定する場合は、分割額を各月自由に決定できること。</t>
    <phoneticPr fontId="2"/>
  </si>
  <si>
    <t xml:space="preserve">支払方法（口座・窓口・書留・委任・精算・現物・戻入）を修正できること。
</t>
    <phoneticPr fontId="2"/>
  </si>
  <si>
    <t>公金受取口座の利用の意思がある場合には、申請又は給付の都度、情報提供ネットワークシステムを通じて公金受取口座登録システムから公金受取口座情報を自動で取得し、公金の振込先口座として利用できること。</t>
    <phoneticPr fontId="2"/>
  </si>
  <si>
    <t>0211076</t>
    <phoneticPr fontId="2"/>
  </si>
  <si>
    <t>公金受取口座登録システムから取得した公金受取口座情報が生活保護システムで管理する金融機関マスタデータに未登録の金融機関や店舗を一覧で確認できること。</t>
    <rPh sb="27" eb="29">
      <t>セイカツ</t>
    </rPh>
    <rPh sb="29" eb="31">
      <t>ホゴ</t>
    </rPh>
    <phoneticPr fontId="2"/>
  </si>
  <si>
    <t>マイナンバー制度における中間サーバーや団体内統合宛名システムに、個別・一括照会を行うためのデータを照会できること。</t>
    <rPh sb="6" eb="8">
      <t>セイド</t>
    </rPh>
    <rPh sb="40" eb="41">
      <t>オコナ</t>
    </rPh>
    <phoneticPr fontId="2"/>
  </si>
  <si>
    <t>0211078</t>
    <phoneticPr fontId="2"/>
  </si>
  <si>
    <t>0211079</t>
    <phoneticPr fontId="2"/>
  </si>
  <si>
    <t>情報提供ネットワークシステムより提供されるマイナンバーの配信マスタを取り込みできること。</t>
    <phoneticPr fontId="2"/>
  </si>
  <si>
    <t>情報提供ネットワークシステムより提供されるマイナンバーの独自マスタを取り込みできること。</t>
    <phoneticPr fontId="2"/>
  </si>
  <si>
    <t>0211080</t>
    <phoneticPr fontId="2"/>
  </si>
  <si>
    <t>任意に設定されたタイミングにおいて、情報提供ネットワークシステムを通じて年金システムから年金情報を自動で取得し、29条調査において必要な任意の項目を年金情報として利用できること</t>
    <phoneticPr fontId="2"/>
  </si>
  <si>
    <t>保護費の支払先（被保護者、代理納付先、業者、保護施設等）を登録・修正・削除・照会できること。
・１決定において複数の支払先に分割して支払ができること。
・被保護世帯に対して支給先を複数設定でき、支払先には病院、施設、学校長等の実際の支払先を設定ができること。</t>
    <phoneticPr fontId="2"/>
  </si>
  <si>
    <t xml:space="preserve">以下の情報について一覧で確認できること。
・業者ごとの支払額
・支給月ごとの支払額
・世帯ごとの支払額
・銀行、支店別の件数
・銀行別の保護費合計額
・大家別（口座別）振込内容の情報
・大家別登録銀行の情報
・世帯番号、世帯主ごとの振込内容、振込先情報
</t>
    <rPh sb="98" eb="100">
      <t>ギンコウ</t>
    </rPh>
    <phoneticPr fontId="2"/>
  </si>
  <si>
    <t>医療扶助オンライン資格確認</t>
    <rPh sb="0" eb="2">
      <t>イリョウ</t>
    </rPh>
    <rPh sb="2" eb="4">
      <t>フジョ</t>
    </rPh>
    <rPh sb="9" eb="13">
      <t>シカクカクニン</t>
    </rPh>
    <phoneticPr fontId="2"/>
  </si>
  <si>
    <t>0211082</t>
    <phoneticPr fontId="2"/>
  </si>
  <si>
    <t>（25）個人番号の変更
（26）生活保護の再開の遡及取消</t>
    <phoneticPr fontId="2"/>
  </si>
  <si>
    <t>医療扶助オンライン資格確認</t>
    <rPh sb="0" eb="2">
      <t>イリョウ</t>
    </rPh>
    <rPh sb="2" eb="4">
      <t>フジョ</t>
    </rPh>
    <rPh sb="9" eb="11">
      <t>シカク</t>
    </rPh>
    <rPh sb="11" eb="13">
      <t>カクニン</t>
    </rPh>
    <phoneticPr fontId="2"/>
  </si>
  <si>
    <t>0211084</t>
    <phoneticPr fontId="2"/>
  </si>
  <si>
    <t>0211085</t>
    <phoneticPr fontId="2"/>
  </si>
  <si>
    <t>0211086</t>
    <phoneticPr fontId="2"/>
  </si>
  <si>
    <t xml:space="preserve">・保護費の計算後に手入力修正が行えること。
・教育扶助認定の給食費は学校/学年単位に12カ月それぞれの月に基準額を設定できること。
</t>
    <rPh sb="1" eb="4">
      <t>ホゴヒ</t>
    </rPh>
    <phoneticPr fontId="2"/>
  </si>
  <si>
    <t>0210835</t>
    <phoneticPr fontId="13"/>
  </si>
  <si>
    <t>住民記録システム連携</t>
    <rPh sb="0" eb="4">
      <t>ジュウミンキロク</t>
    </rPh>
    <rPh sb="8" eb="10">
      <t>レンケイ</t>
    </rPh>
    <phoneticPr fontId="2"/>
  </si>
  <si>
    <t>個人住民税システム連携</t>
    <rPh sb="0" eb="5">
      <t>コジンジュウミンゼイ</t>
    </rPh>
    <rPh sb="9" eb="11">
      <t>レンケイ</t>
    </rPh>
    <phoneticPr fontId="2"/>
  </si>
  <si>
    <t>介護保険システム連携</t>
    <rPh sb="0" eb="4">
      <t>カイゴホケン</t>
    </rPh>
    <rPh sb="8" eb="10">
      <t>レンケイ</t>
    </rPh>
    <phoneticPr fontId="2"/>
  </si>
  <si>
    <t>マイナンバーシステム連携</t>
    <rPh sb="10" eb="12">
      <t>レンケイ</t>
    </rPh>
    <phoneticPr fontId="2"/>
  </si>
  <si>
    <t>障害福祉システム連携</t>
    <rPh sb="0" eb="4">
      <t>ショウガイフクシ</t>
    </rPh>
    <rPh sb="8" eb="10">
      <t>レンケイ</t>
    </rPh>
    <phoneticPr fontId="2"/>
  </si>
  <si>
    <t>健康管理システム連携</t>
    <rPh sb="0" eb="4">
      <t>ケンコウカンリ</t>
    </rPh>
    <rPh sb="8" eb="10">
      <t>レンケイ</t>
    </rPh>
    <phoneticPr fontId="2"/>
  </si>
  <si>
    <t>国民年金システム連携</t>
    <rPh sb="0" eb="4">
      <t>コクミンネンキン</t>
    </rPh>
    <rPh sb="8" eb="10">
      <t>レンケイ</t>
    </rPh>
    <phoneticPr fontId="2"/>
  </si>
  <si>
    <t>滞納管理システム連携</t>
    <rPh sb="0" eb="4">
      <t>タイノウカンリ</t>
    </rPh>
    <rPh sb="8" eb="10">
      <t>レンケイ</t>
    </rPh>
    <phoneticPr fontId="2"/>
  </si>
  <si>
    <t>固定資産税システム連携</t>
    <rPh sb="0" eb="5">
      <t>コテイシサンゼイ</t>
    </rPh>
    <rPh sb="9" eb="11">
      <t>レンケイ</t>
    </rPh>
    <phoneticPr fontId="2"/>
  </si>
  <si>
    <t>軽自動車システム連携</t>
    <rPh sb="0" eb="4">
      <t>ケイジドウシャ</t>
    </rPh>
    <rPh sb="8" eb="10">
      <t>レンケイ</t>
    </rPh>
    <phoneticPr fontId="2"/>
  </si>
  <si>
    <t>子ども・子育て支援システム連携</t>
    <rPh sb="0" eb="1">
      <t>コ</t>
    </rPh>
    <rPh sb="4" eb="6">
      <t>コソダ</t>
    </rPh>
    <rPh sb="7" eb="9">
      <t>シエン</t>
    </rPh>
    <rPh sb="13" eb="15">
      <t>レンケイ</t>
    </rPh>
    <phoneticPr fontId="2"/>
  </si>
  <si>
    <t>就学援助システム連携</t>
    <rPh sb="0" eb="4">
      <t>シュウガクエンジョ</t>
    </rPh>
    <rPh sb="8" eb="10">
      <t>レンケイ</t>
    </rPh>
    <phoneticPr fontId="2"/>
  </si>
  <si>
    <t>後期高齢者医療保険システム連携</t>
    <rPh sb="0" eb="9">
      <t>コウキコウレイシャイリョウホケン</t>
    </rPh>
    <rPh sb="13" eb="15">
      <t>レンケイ</t>
    </rPh>
    <phoneticPr fontId="2"/>
  </si>
  <si>
    <t>システム連携規則</t>
    <rPh sb="4" eb="6">
      <t>レンケイ</t>
    </rPh>
    <rPh sb="6" eb="8">
      <t>キソク</t>
    </rPh>
    <phoneticPr fontId="2"/>
  </si>
  <si>
    <t>児童手当システム連携</t>
    <rPh sb="0" eb="2">
      <t>ジドウ</t>
    </rPh>
    <rPh sb="2" eb="4">
      <t>テアテ</t>
    </rPh>
    <rPh sb="8" eb="10">
      <t>レンケイ</t>
    </rPh>
    <phoneticPr fontId="2"/>
  </si>
  <si>
    <t>児童扶養手当システム連携</t>
    <rPh sb="0" eb="6">
      <t>ジドウフヨウテアテ</t>
    </rPh>
    <rPh sb="10" eb="12">
      <t>レンケイ</t>
    </rPh>
    <phoneticPr fontId="2"/>
  </si>
  <si>
    <t>0211087</t>
    <phoneticPr fontId="2"/>
  </si>
  <si>
    <t>◎</t>
    <phoneticPr fontId="2"/>
  </si>
  <si>
    <t>0211088</t>
    <phoneticPr fontId="2"/>
  </si>
  <si>
    <t>世帯員増の場合に増員分のみ生活保護法第29条調査を発行できること。</t>
    <phoneticPr fontId="2"/>
  </si>
  <si>
    <t>・介護保険料を代理納付する場合、収入充当を行わないことができること。
・介護保険料を代理納付する場合、収入充当順位を下げ代理納付を優先することができること。
・入院患者の外泊、入院患者への付き添いの際の基準生活費を算定できること
・手持金等、収入認定で日割有り無しが選択できること。
・基準生活費を選択（居宅、施設、入院等）でき、選択された基準で一類、加算額、二類、冬季、期末一時扶助額が認定できること。また、冬季加算は冬季加算区、期末一時扶助は級地に応じて自動で金額変更ができること。</t>
    <phoneticPr fontId="2"/>
  </si>
  <si>
    <t>0211089</t>
    <phoneticPr fontId="2"/>
  </si>
  <si>
    <t>0211090</t>
    <phoneticPr fontId="2"/>
  </si>
  <si>
    <t>・給付券の作成状況について返戻、再発行、再交付、無効、取消の処理、管理ができること。</t>
  </si>
  <si>
    <t>・給付券の作成状況について返戻、再発行、再交付、無効、取消の処理、管理ができること。</t>
    <phoneticPr fontId="2"/>
  </si>
  <si>
    <t>0211091</t>
    <phoneticPr fontId="2"/>
  </si>
  <si>
    <t>・医療要否意見書について返戻、再発行、再交付、無効、取消の処理、管理ができること。</t>
    <phoneticPr fontId="2"/>
  </si>
  <si>
    <t>0211092</t>
    <phoneticPr fontId="2"/>
  </si>
  <si>
    <t>・給付要否意見書について返戻、再発行、再交付、無効、取消の処理、管理ができること。</t>
    <phoneticPr fontId="2"/>
  </si>
  <si>
    <t>0211093</t>
    <phoneticPr fontId="2"/>
  </si>
  <si>
    <t>0211094</t>
    <phoneticPr fontId="2"/>
  </si>
  <si>
    <t>0211095</t>
    <phoneticPr fontId="2"/>
  </si>
  <si>
    <t xml:space="preserve">消込処理は個別に行えること。
</t>
    <phoneticPr fontId="2"/>
  </si>
  <si>
    <t>0211096</t>
    <phoneticPr fontId="13"/>
  </si>
  <si>
    <t>0211097</t>
    <phoneticPr fontId="2"/>
  </si>
  <si>
    <t>情報提供ネットワークシステムを通じて、支援措置対象者やDV対象者の情報照会を実施する場合は、情報照会の有無を不開示に設定できること。</t>
    <phoneticPr fontId="2"/>
  </si>
  <si>
    <t>被保護者の健診情報を特定健診等データ収集システム（社会保険診療報酬支払基金所管）に対して健康増進法に基づく健診情報として登録できること。
詳細は「医療扶助のオンライン資格確認の導入に関する福祉事務所向け技術解説書」および、
（仮）「特定健康診査・特定保健指導の電子的な標準様式の仕様に関する資料」を参照のこと</t>
    <rPh sb="0" eb="4">
      <t>ヒホゴシャ</t>
    </rPh>
    <rPh sb="5" eb="7">
      <t>ケンシン</t>
    </rPh>
    <rPh sb="7" eb="9">
      <t>ジョウホウ</t>
    </rPh>
    <rPh sb="25" eb="27">
      <t>シャカイ</t>
    </rPh>
    <rPh sb="27" eb="29">
      <t>ホケン</t>
    </rPh>
    <rPh sb="29" eb="31">
      <t>シンリョウ</t>
    </rPh>
    <rPh sb="31" eb="33">
      <t>ホウシュウ</t>
    </rPh>
    <rPh sb="33" eb="37">
      <t>シハライキキン</t>
    </rPh>
    <rPh sb="37" eb="39">
      <t>ショカン</t>
    </rPh>
    <rPh sb="113" eb="114">
      <t>カリ</t>
    </rPh>
    <phoneticPr fontId="2"/>
  </si>
  <si>
    <t>生活保護独自にDV等の配慮が必要な対象者の管理ができること。</t>
    <phoneticPr fontId="2"/>
  </si>
  <si>
    <t>0211098</t>
    <phoneticPr fontId="2"/>
  </si>
  <si>
    <t>0211099</t>
    <phoneticPr fontId="2"/>
  </si>
  <si>
    <t>0211100</t>
    <phoneticPr fontId="2"/>
  </si>
  <si>
    <t>0211101</t>
    <phoneticPr fontId="2"/>
  </si>
  <si>
    <t>0211102</t>
    <phoneticPr fontId="2"/>
  </si>
  <si>
    <t>0211103</t>
    <phoneticPr fontId="2"/>
  </si>
  <si>
    <t>0211104</t>
    <phoneticPr fontId="2"/>
  </si>
  <si>
    <t>介護券の本人支払額については10円未満切り捨てられること。</t>
    <rPh sb="0" eb="2">
      <t>カイゴ</t>
    </rPh>
    <rPh sb="2" eb="3">
      <t>ケン</t>
    </rPh>
    <phoneticPr fontId="2"/>
  </si>
  <si>
    <t xml:space="preserve">介護券に自己負担額が生じる保護変更決定内容を反映できること。
</t>
    <rPh sb="0" eb="3">
      <t>カイゴケン</t>
    </rPh>
    <phoneticPr fontId="2"/>
  </si>
  <si>
    <t>0211105</t>
    <phoneticPr fontId="2"/>
  </si>
  <si>
    <t>0211106</t>
  </si>
  <si>
    <t>0211107</t>
  </si>
  <si>
    <t>0211108</t>
  </si>
  <si>
    <t>0211109</t>
  </si>
  <si>
    <t>0211110</t>
  </si>
  <si>
    <t>0211111</t>
    <phoneticPr fontId="2"/>
  </si>
  <si>
    <t>資格審査突合結果一覧表の作成</t>
    <rPh sb="0" eb="2">
      <t>シカク</t>
    </rPh>
    <rPh sb="2" eb="4">
      <t>シンサ</t>
    </rPh>
    <rPh sb="4" eb="6">
      <t>トツゴウ</t>
    </rPh>
    <rPh sb="6" eb="8">
      <t>ケッカ</t>
    </rPh>
    <rPh sb="8" eb="11">
      <t>イチランヒョウ</t>
    </rPh>
    <rPh sb="12" eb="14">
      <t>サクセイ</t>
    </rPh>
    <phoneticPr fontId="3"/>
  </si>
  <si>
    <t>0211112</t>
    <phoneticPr fontId="2"/>
  </si>
  <si>
    <t>0211113</t>
    <phoneticPr fontId="2"/>
  </si>
  <si>
    <t>返還金督促状の作成</t>
    <phoneticPr fontId="2"/>
  </si>
  <si>
    <t>認証に当たっては、シングル・サイン・オンが使用できること。</t>
    <phoneticPr fontId="2"/>
  </si>
  <si>
    <t>0211114</t>
    <phoneticPr fontId="2"/>
  </si>
  <si>
    <t>以下の帳票について、教示文の印字の有無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・督促状</t>
    <phoneticPr fontId="2"/>
  </si>
  <si>
    <t xml:space="preserve">追加調定を登録・修正・削除・照会できること。
【管理項目】
・起案日
・決定金額
・ケース番号
・債権番号
・調定済未納額
・未調定未納額
</t>
    <rPh sb="25" eb="26">
      <t>リ</t>
    </rPh>
    <rPh sb="38" eb="39">
      <t>キン</t>
    </rPh>
    <phoneticPr fontId="2"/>
  </si>
  <si>
    <t>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</si>
  <si>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医療保険者等向け中間サーバー等（社会保険診療報酬支払基金所管）に対して、加入者情報（被保護者（資格）情報）を登録できること。
【管理項目】
システム基本情報
・保険者コード
・被保険者枝番（当該福祉事務所で既に取得している場合）
・個人番号
加入者基本情報
・氏名
・性別
・生年月日
・住所
加入者資格情報
・公費負担者番号
・受給者番号
・資格取得年月日
・資格喪失年月日
詳細は「医療扶助のオンライン資格確認の導入に関する福祉事務所向け技術解説書」および、
医療保険者等向け中間サーバー等「外部インターフェース仕様書（サーバー間連携版）」を参照のこと
(1)新規加入者の登録（医療券発行を伴う場合）
（2）新規加入者の登録（医療券発行を伴なわない場合）</t>
    <rPh sb="32" eb="33">
      <t>タイ</t>
    </rPh>
    <rPh sb="36" eb="39">
      <t>カニュウシャ</t>
    </rPh>
    <rPh sb="39" eb="41">
      <t>ジョウホウ</t>
    </rPh>
    <rPh sb="42" eb="46">
      <t>ヒホゴシャ</t>
    </rPh>
    <rPh sb="47" eb="49">
      <t>シカク</t>
    </rPh>
    <rPh sb="50" eb="52">
      <t>ジョウホウ</t>
    </rPh>
    <rPh sb="54" eb="56">
      <t>トウロク</t>
    </rPh>
    <rPh sb="64" eb="66">
      <t>カンリ</t>
    </rPh>
    <rPh sb="66" eb="68">
      <t>コウモク</t>
    </rPh>
    <rPh sb="74" eb="76">
      <t>キホン</t>
    </rPh>
    <rPh sb="76" eb="78">
      <t>ジョウホウ</t>
    </rPh>
    <rPh sb="80" eb="83">
      <t>ホケンシャ</t>
    </rPh>
    <rPh sb="88" eb="92">
      <t>ヒホケンシャ</t>
    </rPh>
    <rPh sb="92" eb="94">
      <t>エダバン</t>
    </rPh>
    <rPh sb="95" eb="97">
      <t>トウガイ</t>
    </rPh>
    <rPh sb="97" eb="99">
      <t>フクシ</t>
    </rPh>
    <rPh sb="99" eb="101">
      <t>ジム</t>
    </rPh>
    <rPh sb="101" eb="102">
      <t>ショ</t>
    </rPh>
    <rPh sb="103" eb="104">
      <t>スデ</t>
    </rPh>
    <rPh sb="105" eb="107">
      <t>シュトク</t>
    </rPh>
    <rPh sb="111" eb="113">
      <t>バアイ</t>
    </rPh>
    <rPh sb="116" eb="118">
      <t>コジン</t>
    </rPh>
    <rPh sb="118" eb="120">
      <t>バンゴウ</t>
    </rPh>
    <rPh sb="131" eb="133">
      <t>シメイ</t>
    </rPh>
    <rPh sb="135" eb="137">
      <t>セイベツ</t>
    </rPh>
    <rPh sb="139" eb="143">
      <t>セイネンガッピ</t>
    </rPh>
    <rPh sb="145" eb="147">
      <t>ジュウショ</t>
    </rPh>
    <rPh sb="149" eb="152">
      <t>カニュウシャ</t>
    </rPh>
    <rPh sb="152" eb="154">
      <t>シカク</t>
    </rPh>
    <rPh sb="154" eb="156">
      <t>ジョウホウ</t>
    </rPh>
    <rPh sb="158" eb="160">
      <t>コウヒ</t>
    </rPh>
    <rPh sb="160" eb="162">
      <t>フタン</t>
    </rPh>
    <rPh sb="162" eb="163">
      <t>シャ</t>
    </rPh>
    <rPh sb="163" eb="165">
      <t>バンゴウ</t>
    </rPh>
    <rPh sb="167" eb="170">
      <t>ジュキュウシャ</t>
    </rPh>
    <rPh sb="170" eb="172">
      <t>バンゴウ</t>
    </rPh>
    <rPh sb="174" eb="176">
      <t>シカク</t>
    </rPh>
    <rPh sb="176" eb="178">
      <t>シュトク</t>
    </rPh>
    <rPh sb="178" eb="180">
      <t>ネンゲツ</t>
    </rPh>
    <rPh sb="180" eb="181">
      <t>ビ</t>
    </rPh>
    <rPh sb="183" eb="185">
      <t>シカク</t>
    </rPh>
    <rPh sb="185" eb="187">
      <t>ソウシツ</t>
    </rPh>
    <rPh sb="187" eb="190">
      <t>ネンガッピ</t>
    </rPh>
    <phoneticPr fontId="2"/>
  </si>
  <si>
    <t>医療保険者等向け中間サーバー等（社会保険診療報酬支払基金所管）に被保護者（資格）情報を登録した結果を確認（照会）し、被保護者の被保険者枝番を確認（取得）できること。
【管理項目】
・被保険者枝番
詳細は「医療扶助のオンライン資格確認の導入に関する福祉事務所向け技術解説書」および、
医療保険者等向け中間サーバー等「外部インターフェース仕様書（サーバー間連携版）」を参照のこと</t>
    <rPh sb="32" eb="36">
      <t>ヒホゴシャ</t>
    </rPh>
    <rPh sb="37" eb="39">
      <t>シカク</t>
    </rPh>
    <rPh sb="40" eb="42">
      <t>ジョウホウ</t>
    </rPh>
    <rPh sb="43" eb="45">
      <t>トウロク</t>
    </rPh>
    <rPh sb="47" eb="49">
      <t>ケッカ</t>
    </rPh>
    <rPh sb="50" eb="52">
      <t>カクニン</t>
    </rPh>
    <rPh sb="53" eb="55">
      <t>ショウカイ</t>
    </rPh>
    <rPh sb="58" eb="62">
      <t>ヒホゴシャ</t>
    </rPh>
    <rPh sb="63" eb="69">
      <t>ヒホケンシャエダバン</t>
    </rPh>
    <rPh sb="70" eb="72">
      <t>カクニン</t>
    </rPh>
    <rPh sb="73" eb="75">
      <t>シュトク</t>
    </rPh>
    <rPh sb="84" eb="86">
      <t>カンリ</t>
    </rPh>
    <rPh sb="86" eb="88">
      <t>コウモク</t>
    </rPh>
    <rPh sb="91" eb="95">
      <t>ヒホケンシャ</t>
    </rPh>
    <rPh sb="95" eb="97">
      <t>エダバン</t>
    </rPh>
    <phoneticPr fontId="2"/>
  </si>
  <si>
    <t>医療保険者等向け中間サーバー等（社会保険診療報酬支払基金所管）に対して、加入者情報（被保護者（資格）情報）の変更を登録できること。
【管理項目】
システム基本情報
・保険者コード
・被保険者枝番（当該福祉事務所で既に取得している場合）
・個人番号
加入者基本情報
・氏名
・住所
加入者資格情報
・資格取得年月日
・資格喪失年月日
詳細は「医療扶助のオンライン資格確認の導入に関する福祉事務所向け技術解説書」および、
医療保険者等向け中間サーバー等「外部インターフェース仕様書（サーバー間連携版）」を参照のこと
（3）情報提供に関わる制御情報を更新
（4）加入者基本情報の更新
（5）生活保護の停止・廃止（医療券の変更を伴なわない場合）
（6）生活保護の停止・廃止（医療券の変更を伴う場合）
（7）生活保護の再開（医療券の発行を伴わない場合）
（8）生活保護の再開（医療券発行を伴う場合）
（9）転居による福祉事務所の変更（同一保険者コード内の転居である場合）
（22）加入者情報の削除
（24）個人番号訂正（誤って別人の個人番号を登録し訂正する場合）</t>
    <rPh sb="54" eb="56">
      <t>ヘンコウ</t>
    </rPh>
    <phoneticPr fontId="2"/>
  </si>
  <si>
    <t xml:space="preserve">以下の情報を登録・修正・削除・照会できること。
【管理項目】
・他法情報（年金、国保、健康保険、各種手当、共済、雇用保険、自立支援医療、特定医療、感染症法、原爆医療）
・本人支払額
・本人支払額発生月
・本人支払額の金額
・本人支払額の支払先（医療機関・介護機関）
</t>
    <rPh sb="128" eb="129">
      <t>トウ</t>
    </rPh>
    <phoneticPr fontId="2"/>
  </si>
  <si>
    <t>【凡例】　◎：実装必須機能　○：標準オプション機能</t>
    <rPh sb="1" eb="3">
      <t>ハンレイ</t>
    </rPh>
    <phoneticPr fontId="2"/>
  </si>
  <si>
    <t>また、計算後に手入力修正が行えること。
・教育扶助認定の給食費は学校/学年単位に12カ月それぞれの月に基準額を設定できること。
・本人支払額の支払先を複数設定できること
・本人支払額を振り分ける際に、保護決定で発生した本人支払額と齟齬がある場合、警告表示を行うことができること。＊4
・本人支払額に変更がない場合は前月と同額を自動割り当てできること</t>
    <phoneticPr fontId="2"/>
  </si>
  <si>
    <t>住基情報との連携要件を定めている。自治体の運用やベンダーシステムの形態により様々な運用形態があるため、標準として必要と想定される要件を※で追記している。
連携項目は、機能別連携仕様（生活保護）に定めるとおりとする。</t>
    <rPh sb="91" eb="93">
      <t>セイカツ</t>
    </rPh>
    <rPh sb="93" eb="95">
      <t>ホゴ</t>
    </rPh>
    <phoneticPr fontId="2"/>
  </si>
  <si>
    <t>連携項目は、機能別連携仕様（生活保護）に定めるとおりとする。</t>
    <phoneticPr fontId="2"/>
  </si>
  <si>
    <t>0211115</t>
    <phoneticPr fontId="2"/>
  </si>
  <si>
    <t>マイナンバー制度における情報提供ネットワーク（中間サーバー）経由で年金に係る情報を照会できること。
【管理項目】
・年金の種類
・裁定年月日
・受給権発生年月日
・改定年月
・年金支給額
・支給停止額
・支払年月日
・所得税
・介護保険料額
・国保、後期
・住民税
・時効特例給付支給年月日
・時効特例給付支給額
・未支給年金支給額
・未支給年金受給者カナ氏名
・未支給年金受給者続柄
・未支給年金支給年月日</t>
    <phoneticPr fontId="2"/>
  </si>
  <si>
    <t>0211116</t>
    <phoneticPr fontId="2"/>
  </si>
  <si>
    <t>面接記録情報の確認</t>
    <rPh sb="0" eb="2">
      <t>メンセツ</t>
    </rPh>
    <rPh sb="2" eb="4">
      <t>キロク</t>
    </rPh>
    <rPh sb="4" eb="6">
      <t>ジョウホウ</t>
    </rPh>
    <rPh sb="7" eb="9">
      <t>カクニン</t>
    </rPh>
    <phoneticPr fontId="2"/>
  </si>
  <si>
    <t>0211117</t>
    <phoneticPr fontId="2"/>
  </si>
  <si>
    <t>0211118</t>
    <phoneticPr fontId="2"/>
  </si>
  <si>
    <t>1.4. 29条調査（金融機関調査）</t>
    <phoneticPr fontId="2"/>
  </si>
  <si>
    <t>戸籍謄本等発行依頼書発行伺い情報の確認</t>
    <rPh sb="17" eb="19">
      <t>カクニン</t>
    </rPh>
    <phoneticPr fontId="2"/>
  </si>
  <si>
    <t>0211119</t>
    <phoneticPr fontId="2"/>
  </si>
  <si>
    <t>扶養義務調査依頼書発行伺い情報の確認</t>
    <rPh sb="16" eb="18">
      <t>カクニン</t>
    </rPh>
    <phoneticPr fontId="2"/>
  </si>
  <si>
    <t>0211120</t>
    <phoneticPr fontId="2"/>
  </si>
  <si>
    <t>0211121</t>
    <phoneticPr fontId="2"/>
  </si>
  <si>
    <t>扶養義務者台帳情報の確認</t>
    <rPh sb="7" eb="9">
      <t>ジョウホウ</t>
    </rPh>
    <rPh sb="10" eb="12">
      <t>カクニン</t>
    </rPh>
    <phoneticPr fontId="2"/>
  </si>
  <si>
    <t>保護申請却下決定調書情報の確認</t>
    <rPh sb="10" eb="12">
      <t>ジョウホウ</t>
    </rPh>
    <rPh sb="13" eb="15">
      <t>カクニン</t>
    </rPh>
    <phoneticPr fontId="2"/>
  </si>
  <si>
    <t>0211122</t>
    <phoneticPr fontId="2"/>
  </si>
  <si>
    <t>要否判定情報の確認</t>
    <rPh sb="4" eb="6">
      <t>ジョウホウ</t>
    </rPh>
    <rPh sb="7" eb="9">
      <t>カクニン</t>
    </rPh>
    <phoneticPr fontId="2"/>
  </si>
  <si>
    <t>0211123</t>
    <phoneticPr fontId="2"/>
  </si>
  <si>
    <t>保護決定情報の確認</t>
    <rPh sb="0" eb="6">
      <t>ホゴケッテイジョウホウ</t>
    </rPh>
    <rPh sb="7" eb="9">
      <t>カクニン</t>
    </rPh>
    <phoneticPr fontId="2"/>
  </si>
  <si>
    <t>0211124</t>
    <phoneticPr fontId="2"/>
  </si>
  <si>
    <t>生活保護開始・廃止等連絡票情報の確認</t>
    <rPh sb="13" eb="15">
      <t>ジョウホウ</t>
    </rPh>
    <rPh sb="16" eb="18">
      <t>カクニン</t>
    </rPh>
    <phoneticPr fontId="2"/>
  </si>
  <si>
    <t>0211125</t>
    <phoneticPr fontId="2"/>
  </si>
  <si>
    <t>0211126</t>
    <phoneticPr fontId="2"/>
  </si>
  <si>
    <t>0211127</t>
    <phoneticPr fontId="2"/>
  </si>
  <si>
    <t>保護決定通知書等の作成</t>
    <rPh sb="7" eb="8">
      <t>トウ</t>
    </rPh>
    <phoneticPr fontId="2"/>
  </si>
  <si>
    <t>査察指導台帳情報の確認</t>
    <rPh sb="0" eb="4">
      <t>ササツシドウ</t>
    </rPh>
    <rPh sb="4" eb="8">
      <t>ダイチョウジョウホウ</t>
    </rPh>
    <rPh sb="9" eb="11">
      <t>カクニン</t>
    </rPh>
    <phoneticPr fontId="2"/>
  </si>
  <si>
    <t>0211128</t>
    <phoneticPr fontId="2"/>
  </si>
  <si>
    <t>保護決定通知情報の確認</t>
    <rPh sb="6" eb="8">
      <t>ジョウホウ</t>
    </rPh>
    <rPh sb="9" eb="11">
      <t>カクニン</t>
    </rPh>
    <phoneticPr fontId="2"/>
  </si>
  <si>
    <t>0211129</t>
    <phoneticPr fontId="2"/>
  </si>
  <si>
    <t>生活扶助基準額計算根拠調書情報の確認</t>
    <rPh sb="13" eb="15">
      <t>ジョウホウ</t>
    </rPh>
    <rPh sb="16" eb="18">
      <t>カクニン</t>
    </rPh>
    <phoneticPr fontId="2"/>
  </si>
  <si>
    <t>0211130</t>
    <phoneticPr fontId="2"/>
  </si>
  <si>
    <t>0211131</t>
    <phoneticPr fontId="2"/>
  </si>
  <si>
    <t>進学準備給付金決定調書情報の確認</t>
    <rPh sb="0" eb="2">
      <t>シンガク</t>
    </rPh>
    <rPh sb="2" eb="4">
      <t>ジュンビ</t>
    </rPh>
    <rPh sb="4" eb="7">
      <t>キュウフキン</t>
    </rPh>
    <rPh sb="7" eb="9">
      <t>ケッテイ</t>
    </rPh>
    <rPh sb="9" eb="11">
      <t>チョウショ</t>
    </rPh>
    <rPh sb="11" eb="13">
      <t>ジョウホウ</t>
    </rPh>
    <rPh sb="14" eb="16">
      <t>カクニン</t>
    </rPh>
    <phoneticPr fontId="3"/>
  </si>
  <si>
    <t>0211132</t>
    <phoneticPr fontId="2"/>
  </si>
  <si>
    <t>就労自立給付金決定調書情報の確認</t>
    <rPh sb="7" eb="9">
      <t>ケッテイ</t>
    </rPh>
    <rPh sb="9" eb="11">
      <t>チョウショ</t>
    </rPh>
    <rPh sb="11" eb="13">
      <t>ジョウホウ</t>
    </rPh>
    <rPh sb="14" eb="16">
      <t>カクニン</t>
    </rPh>
    <phoneticPr fontId="3"/>
  </si>
  <si>
    <t>0211133</t>
    <phoneticPr fontId="2"/>
  </si>
  <si>
    <t>訪問計画情報の確認</t>
    <rPh sb="0" eb="6">
      <t>ホウモンケイカクジョウホウ</t>
    </rPh>
    <rPh sb="7" eb="9">
      <t>カクニン</t>
    </rPh>
    <phoneticPr fontId="2"/>
  </si>
  <si>
    <t>0211134</t>
    <phoneticPr fontId="2"/>
  </si>
  <si>
    <t>稼働能力判定情報の確認</t>
    <rPh sb="0" eb="2">
      <t>カドウ</t>
    </rPh>
    <rPh sb="2" eb="4">
      <t>ノウリョク</t>
    </rPh>
    <rPh sb="4" eb="6">
      <t>ハンテイ</t>
    </rPh>
    <rPh sb="6" eb="8">
      <t>ジョウホウ</t>
    </rPh>
    <rPh sb="9" eb="11">
      <t>カクニン</t>
    </rPh>
    <phoneticPr fontId="2"/>
  </si>
  <si>
    <t>0211135</t>
    <phoneticPr fontId="2"/>
  </si>
  <si>
    <t>支援実績報告書情報の確認</t>
    <rPh sb="7" eb="9">
      <t>ジョウホウ</t>
    </rPh>
    <rPh sb="10" eb="12">
      <t>カクニン</t>
    </rPh>
    <phoneticPr fontId="2"/>
  </si>
  <si>
    <t>0211136</t>
    <phoneticPr fontId="2"/>
  </si>
  <si>
    <t>支援対象ケース県投票情報の確認</t>
    <rPh sb="0" eb="2">
      <t>シエン</t>
    </rPh>
    <rPh sb="2" eb="4">
      <t>タイショウ</t>
    </rPh>
    <rPh sb="7" eb="12">
      <t>ケントウヒョウジョウホウ</t>
    </rPh>
    <rPh sb="13" eb="15">
      <t>カクニン</t>
    </rPh>
    <phoneticPr fontId="2"/>
  </si>
  <si>
    <t>0211137</t>
    <phoneticPr fontId="2"/>
  </si>
  <si>
    <t>0211138</t>
    <phoneticPr fontId="2"/>
  </si>
  <si>
    <t>就労準備支援シート情報等の確認</t>
    <rPh sb="9" eb="11">
      <t>ジョウホウ</t>
    </rPh>
    <rPh sb="11" eb="12">
      <t>トウ</t>
    </rPh>
    <rPh sb="13" eb="15">
      <t>カクニン</t>
    </rPh>
    <phoneticPr fontId="3"/>
  </si>
  <si>
    <t>訪問計画兼査察指導確認票情報の確認</t>
    <rPh sb="0" eb="4">
      <t>ホウモンケイカク</t>
    </rPh>
    <rPh sb="4" eb="5">
      <t>ケン</t>
    </rPh>
    <rPh sb="5" eb="12">
      <t>ササツシドウカクニンヒョウ</t>
    </rPh>
    <rPh sb="12" eb="14">
      <t>ジョウホウ</t>
    </rPh>
    <rPh sb="15" eb="17">
      <t>カクニン</t>
    </rPh>
    <phoneticPr fontId="2"/>
  </si>
  <si>
    <t>0211139</t>
    <phoneticPr fontId="2"/>
  </si>
  <si>
    <t>継続月数バーコード印字票情報の確認</t>
    <rPh sb="0" eb="2">
      <t>ケイゾク</t>
    </rPh>
    <rPh sb="2" eb="4">
      <t>ゲッスウ</t>
    </rPh>
    <rPh sb="9" eb="12">
      <t>インジヒョウ</t>
    </rPh>
    <rPh sb="12" eb="14">
      <t>ジョウホウ</t>
    </rPh>
    <rPh sb="15" eb="17">
      <t>カクニン</t>
    </rPh>
    <phoneticPr fontId="3"/>
  </si>
  <si>
    <t>0211140</t>
    <phoneticPr fontId="2"/>
  </si>
  <si>
    <t>0211141</t>
    <phoneticPr fontId="2"/>
  </si>
  <si>
    <t>医療扶助台帳情報の確認</t>
    <rPh sb="0" eb="8">
      <t>イリョウフジョダイチョウジョウホウ</t>
    </rPh>
    <rPh sb="9" eb="11">
      <t>カクニン</t>
    </rPh>
    <phoneticPr fontId="3"/>
  </si>
  <si>
    <t>入院・主治医訪問調査依頼書の発行伺い情報の確認</t>
    <rPh sb="18" eb="20">
      <t>ジョウホウ</t>
    </rPh>
    <rPh sb="21" eb="23">
      <t>カクニン</t>
    </rPh>
    <phoneticPr fontId="2"/>
  </si>
  <si>
    <t>0211142</t>
    <phoneticPr fontId="2"/>
  </si>
  <si>
    <t>訪問調査票情報の確認</t>
    <rPh sb="5" eb="7">
      <t>ジョウホウ</t>
    </rPh>
    <rPh sb="8" eb="10">
      <t>カクニン</t>
    </rPh>
    <phoneticPr fontId="2"/>
  </si>
  <si>
    <t>長期入院患者調査票情報の確認(長期入院患者実態把握)</t>
    <rPh sb="9" eb="11">
      <t>ジョウホウ</t>
    </rPh>
    <rPh sb="12" eb="14">
      <t>カクニン</t>
    </rPh>
    <phoneticPr fontId="2"/>
  </si>
  <si>
    <t>0211143</t>
    <phoneticPr fontId="2"/>
  </si>
  <si>
    <t>例外的給付対象者台帳情報の確認(長期入院患者実態把握)</t>
    <rPh sb="10" eb="12">
      <t>ジョウホウ</t>
    </rPh>
    <rPh sb="13" eb="15">
      <t>カクニン</t>
    </rPh>
    <phoneticPr fontId="2"/>
  </si>
  <si>
    <t>0211144</t>
    <phoneticPr fontId="2"/>
  </si>
  <si>
    <t>医療費集計表等情報の確認</t>
    <rPh sb="7" eb="9">
      <t>ジョウホウ</t>
    </rPh>
    <rPh sb="10" eb="12">
      <t>カクニン</t>
    </rPh>
    <phoneticPr fontId="2"/>
  </si>
  <si>
    <t>保護金品支給台帳情報の確認</t>
    <rPh sb="0" eb="4">
      <t>ホゴキンピン</t>
    </rPh>
    <rPh sb="4" eb="8">
      <t>シキュウダイチョウ</t>
    </rPh>
    <rPh sb="8" eb="10">
      <t>ジョウホウ</t>
    </rPh>
    <rPh sb="11" eb="13">
      <t>カクニン</t>
    </rPh>
    <phoneticPr fontId="2"/>
  </si>
  <si>
    <t>0211145</t>
    <phoneticPr fontId="2"/>
  </si>
  <si>
    <t>金種表情報の確認</t>
    <rPh sb="0" eb="2">
      <t>キンシュ</t>
    </rPh>
    <rPh sb="2" eb="3">
      <t>ヒョウ</t>
    </rPh>
    <rPh sb="3" eb="5">
      <t>ジョウホウ</t>
    </rPh>
    <rPh sb="6" eb="8">
      <t>カクニン</t>
    </rPh>
    <phoneticPr fontId="2"/>
  </si>
  <si>
    <t>0211146</t>
    <phoneticPr fontId="2"/>
  </si>
  <si>
    <t>明細型金種表情報の確認</t>
    <rPh sb="0" eb="2">
      <t>メイサイ</t>
    </rPh>
    <rPh sb="2" eb="3">
      <t>ガタ</t>
    </rPh>
    <rPh sb="3" eb="8">
      <t>キンシュヒョウジョウホウ</t>
    </rPh>
    <rPh sb="9" eb="11">
      <t>カクニン</t>
    </rPh>
    <phoneticPr fontId="2"/>
  </si>
  <si>
    <t>0211147</t>
  </si>
  <si>
    <t>窓口受領明細書情報の確認</t>
    <rPh sb="7" eb="9">
      <t>ジョウホウ</t>
    </rPh>
    <rPh sb="10" eb="12">
      <t>カクニン</t>
    </rPh>
    <phoneticPr fontId="2"/>
  </si>
  <si>
    <t>0211148</t>
  </si>
  <si>
    <t>経理状況報告書情報の確認</t>
    <rPh sb="0" eb="7">
      <t>ケイリジョウキョウホウコクショ</t>
    </rPh>
    <rPh sb="7" eb="9">
      <t>ジョウホウ</t>
    </rPh>
    <rPh sb="10" eb="12">
      <t>カクニン</t>
    </rPh>
    <phoneticPr fontId="3"/>
  </si>
  <si>
    <t>0211149</t>
    <phoneticPr fontId="2"/>
  </si>
  <si>
    <t>返還金・徴収金関連調書情報の確認</t>
    <rPh sb="11" eb="13">
      <t>ジョウホウ</t>
    </rPh>
    <rPh sb="14" eb="16">
      <t>カクニン</t>
    </rPh>
    <phoneticPr fontId="2"/>
  </si>
  <si>
    <t>0211150</t>
    <phoneticPr fontId="2"/>
  </si>
  <si>
    <t>調定書(生活保護費返還金等)情報の確認</t>
    <rPh sb="0" eb="2">
      <t>チョウテイ</t>
    </rPh>
    <rPh sb="2" eb="3">
      <t>ショ</t>
    </rPh>
    <rPh sb="14" eb="16">
      <t>ジョウホウ</t>
    </rPh>
    <rPh sb="17" eb="19">
      <t>カクニン</t>
    </rPh>
    <phoneticPr fontId="2"/>
  </si>
  <si>
    <t>0211151</t>
    <phoneticPr fontId="2"/>
  </si>
  <si>
    <t>返還金等決定調書情報の確認</t>
    <rPh sb="0" eb="3">
      <t>ヘンカンキン</t>
    </rPh>
    <rPh sb="3" eb="4">
      <t>トウ</t>
    </rPh>
    <rPh sb="4" eb="10">
      <t>ケッテイチョウショジョウホウ</t>
    </rPh>
    <rPh sb="11" eb="13">
      <t>カクニン</t>
    </rPh>
    <phoneticPr fontId="2"/>
  </si>
  <si>
    <t>0211152</t>
    <phoneticPr fontId="2"/>
  </si>
  <si>
    <t>被保護者調査用データ情報の確認</t>
    <rPh sb="10" eb="12">
      <t>ジョウホウ</t>
    </rPh>
    <rPh sb="13" eb="15">
      <t>カクニン</t>
    </rPh>
    <phoneticPr fontId="2"/>
  </si>
  <si>
    <t>0211153</t>
    <phoneticPr fontId="2"/>
  </si>
  <si>
    <t>0211154</t>
    <phoneticPr fontId="2"/>
  </si>
  <si>
    <t>0211155</t>
    <phoneticPr fontId="2"/>
  </si>
  <si>
    <t>0211156</t>
    <phoneticPr fontId="2"/>
  </si>
  <si>
    <t>進学準備給付金決定調書情報をシステム上の画面で確認できること。</t>
    <rPh sb="11" eb="13">
      <t>ジョウホウ</t>
    </rPh>
    <rPh sb="18" eb="19">
      <t>ジョウ</t>
    </rPh>
    <rPh sb="20" eb="22">
      <t>ガメン</t>
    </rPh>
    <rPh sb="23" eb="25">
      <t>カクニン</t>
    </rPh>
    <phoneticPr fontId="2"/>
  </si>
  <si>
    <t>0211157</t>
    <phoneticPr fontId="2"/>
  </si>
  <si>
    <t>以下の帳票の作成ができること。
・求職活動状況・収入申告書
・収入申告書（保護継続中・日額給与記載用）
・個人票A
・被保護者就労準備支援シート【計画書】</t>
    <phoneticPr fontId="2"/>
  </si>
  <si>
    <t>8.11画面確認機能</t>
    <phoneticPr fontId="2"/>
  </si>
  <si>
    <t>内部帳票はシステム上の画面での確認という手法を想定しているため、従来の内部帳票作成機能を削除し、画面上で確認する機能を追加した。</t>
    <rPh sb="0" eb="2">
      <t>ナイブ</t>
    </rPh>
    <rPh sb="2" eb="4">
      <t>チョウヒョウ</t>
    </rPh>
    <rPh sb="9" eb="10">
      <t>ジョウ</t>
    </rPh>
    <rPh sb="11" eb="13">
      <t>ガメン</t>
    </rPh>
    <rPh sb="15" eb="17">
      <t>カクニン</t>
    </rPh>
    <rPh sb="20" eb="22">
      <t>シュホウ</t>
    </rPh>
    <rPh sb="23" eb="25">
      <t>ソウテイ</t>
    </rPh>
    <rPh sb="32" eb="34">
      <t>ジュウライ</t>
    </rPh>
    <rPh sb="35" eb="37">
      <t>ナイブ</t>
    </rPh>
    <rPh sb="37" eb="39">
      <t>チョウヒョウ</t>
    </rPh>
    <rPh sb="39" eb="41">
      <t>サクセイ</t>
    </rPh>
    <rPh sb="41" eb="43">
      <t>キノウ</t>
    </rPh>
    <rPh sb="44" eb="46">
      <t>サクジョ</t>
    </rPh>
    <rPh sb="48" eb="51">
      <t>ガメンジョウ</t>
    </rPh>
    <rPh sb="52" eb="54">
      <t>カクニン</t>
    </rPh>
    <rPh sb="56" eb="58">
      <t>キノウ</t>
    </rPh>
    <rPh sb="59" eb="61">
      <t>ツイカ</t>
    </rPh>
    <phoneticPr fontId="2"/>
  </si>
  <si>
    <t>内部帳票はシステム上の画面での確認という手法を想定しているため、従来の内部帳票作成機能を削除し、画面上で確認する機能を追加した。</t>
    <phoneticPr fontId="2"/>
  </si>
  <si>
    <t>内部帳票はシステム上の画面での確認という手法を想定しているため、従来の内部帳票作成機能を1.7. 保護開始の要否判定及び処分、1.8. 保護変更、1.10. 保護停止・廃止から削除し、画面上で確認する機能を追加した。</t>
    <phoneticPr fontId="2"/>
  </si>
  <si>
    <t>内部帳票はシステム上の画面での確認という手法を想定しているため、従来の内部帳票作成機能を、1.4. 29条調査（金融機関調査）、1.5. 29条調査（金融機関以外の関係機関調査）から削除し、画面上で確認する機能を追加した。</t>
    <phoneticPr fontId="2"/>
  </si>
  <si>
    <t>内部帳票はシステム上の画面での確認という手法を想定しているため、従来の内部帳票作成機能を、1.7. 保護開始の要否判定及び処分、1.7. 保護開始の要否判定及び処分から削除し、画面上で確認する機能を追加した。</t>
    <phoneticPr fontId="2"/>
  </si>
  <si>
    <t>内部帳票はシステム上の画面での確認という手法を想定しているため、従来の内部帳票作成機能を、1.7. 保護開始の要否判定及び処分、1.8. 保護変更、1.10. 保護停止・廃止から削除し、画面上で確認する機能を追加した。</t>
    <phoneticPr fontId="2"/>
  </si>
  <si>
    <t>内部帳票はシステム上の画面での確認という手法を想定しているため、従来の内部帳票作成機能を、1.8. 保護変更、2.1. 訪問管理、2.4. 査察指導から削除し、画面上で確認する機能を追加した。</t>
    <phoneticPr fontId="2"/>
  </si>
  <si>
    <t>内部帳票はシステム上の画面での確認という手法を想定しているため、従来の内部帳票作成機能を、2.3. 就労・自立支援、8.7. ケース診断会議機能から削除し、画面上で確認する機能を追加した。</t>
    <phoneticPr fontId="2"/>
  </si>
  <si>
    <t>5.1. 定例支給（追加支給を含む）</t>
    <phoneticPr fontId="2"/>
  </si>
  <si>
    <t>5.2. 随時支給</t>
    <phoneticPr fontId="2"/>
  </si>
  <si>
    <t>内部帳票はシステム上の画面での確認という手法を想定しているため、従来の内部帳票作成機能を、5.1. 定例支給（追加支給を含む）、5.2. 随時支給から削除し、画面上で確認する機能を追加した。</t>
    <phoneticPr fontId="2"/>
  </si>
  <si>
    <t>内部帳票はシステム上の画面での確認という手法を想定しているため、従来の内部帳票作成機能を、6.1. 返還金・債権登録、6.2. 返還方法の変更から削除し、画面上で確認する機能を追加した。</t>
    <phoneticPr fontId="2"/>
  </si>
  <si>
    <t>内部帳票はシステム上の画面での確認という手法を想定しているため、従来の内部帳票作成機能を、1.7. 保護開始の要否判定及び処分、1.8. 保護変更、1.10. 保護停止・廃止、3.1. 医療券・調剤券の交付から削除し、画面上で確認する機能を追加した。</t>
    <phoneticPr fontId="2"/>
  </si>
  <si>
    <t>◎</t>
    <phoneticPr fontId="2"/>
  </si>
  <si>
    <t>・旧口座情報は、「被保護者が過去に保有していたと申し出た口座の情報」を想定</t>
    <phoneticPr fontId="2"/>
  </si>
  <si>
    <t>・「変更申請収受番号」とは、保護変更申請書を収受した際に付番した収受番号を想定</t>
    <phoneticPr fontId="2"/>
  </si>
  <si>
    <t>0211158</t>
    <phoneticPr fontId="2"/>
  </si>
  <si>
    <t>連携項目は、機能別連携仕様（生活保護）に定めるとおりとする。</t>
    <phoneticPr fontId="2"/>
  </si>
  <si>
    <t>以下について一覧で確認できること。
・指定難病者
・小児慢性特定疾患者
・精神指定医療機関対象者
・精神非指定医療機関対象者</t>
    <phoneticPr fontId="2"/>
  </si>
  <si>
    <t>以下について一覧で確認できること。
・頻回受診指導対象者
・重複受診者</t>
    <phoneticPr fontId="2"/>
  </si>
  <si>
    <t xml:space="preserve">以下の情報について一覧で確認できること。
・廃止・停止となった介護機関に介護券が発券されている被保護者情報
・廃止・停止となった介護機関に支給先が登録がされている被保護者・該当機関情報
・指定介護機関情報
</t>
    <phoneticPr fontId="2"/>
  </si>
  <si>
    <t>0210450</t>
    <phoneticPr fontId="2"/>
  </si>
  <si>
    <t xml:space="preserve">以下の情報について一覧で確認できること。
・登録事由毎の医療機関情報
・登録事由毎の施術者・助産師情報
</t>
    <phoneticPr fontId="2"/>
  </si>
  <si>
    <t>マスタ・データ管理機能</t>
    <phoneticPr fontId="2"/>
  </si>
  <si>
    <t>検索機能</t>
    <phoneticPr fontId="2"/>
  </si>
  <si>
    <t>ＥＵＣ機能</t>
    <phoneticPr fontId="13"/>
  </si>
  <si>
    <t>帳票出力機能</t>
    <phoneticPr fontId="2"/>
  </si>
  <si>
    <t>援助方針機能</t>
    <phoneticPr fontId="2"/>
  </si>
  <si>
    <t>ケース診断会議機能</t>
    <phoneticPr fontId="2"/>
  </si>
  <si>
    <t>ケース記録機能</t>
    <phoneticPr fontId="8"/>
  </si>
  <si>
    <t>決裁機能</t>
    <phoneticPr fontId="2"/>
  </si>
  <si>
    <t>操作権限設定・管理</t>
    <phoneticPr fontId="13"/>
  </si>
  <si>
    <t>29条調査書発行伺い情報確認</t>
    <rPh sb="2" eb="5">
      <t>ジョウチョウサ</t>
    </rPh>
    <rPh sb="5" eb="6">
      <t>ショ</t>
    </rPh>
    <rPh sb="6" eb="9">
      <t>ハッコウウカガ</t>
    </rPh>
    <rPh sb="10" eb="14">
      <t>ジョウホウカクニン</t>
    </rPh>
    <phoneticPr fontId="2"/>
  </si>
  <si>
    <t>以下の情報を登録・修正・削除・照会できること。
【管理項目】
・他法情報（年金、国保、健康保険、各種手当、共済、雇用保険、自立支援医療、特定医療、感染症法、原爆医療）
・本人支払額
・本人支払額発生月
・本人支払額の金額
・本人支払額の支払先（医療機関・介護機関）</t>
    <rPh sb="128" eb="129">
      <t>トウ</t>
    </rPh>
    <phoneticPr fontId="2"/>
  </si>
  <si>
    <t>公金収納サービスから取り込んだ窓口納付データとは、以下の内容を含むことを想定している。
・収納代行業者データ取込み
　※コンビニ、電子決済、クレジット会社　等</t>
    <phoneticPr fontId="2"/>
  </si>
  <si>
    <t xml:space="preserve">医療保険者等向け中間サーバー等（社会保険診療報酬支払基金所管）に対して、被保護者の医療券・調剤券情報を登録できること。
【管理項目】
システム基本情報
・保険者コード
・被保険者枝番（当該福祉事務所で既に取得している場合）
加入者基本情報
・氏名
・性別
・生年月日
・住所
医療券/調剤券情報
・医療券/調剤券別
・公費負担者番号
・受給者番号
・交付番号
・診療年月
・有効開始年月日
・有効終了年月日
・指定医療機関コード
・処方箋発行元医療機関コード
</t>
    <rPh sb="16" eb="18">
      <t>シャカイ</t>
    </rPh>
    <rPh sb="18" eb="20">
      <t>ホケン</t>
    </rPh>
    <rPh sb="20" eb="22">
      <t>シンリョウ</t>
    </rPh>
    <rPh sb="22" eb="24">
      <t>ホウシュウ</t>
    </rPh>
    <rPh sb="24" eb="26">
      <t>シハライ</t>
    </rPh>
    <rPh sb="26" eb="28">
      <t>キキン</t>
    </rPh>
    <rPh sb="28" eb="30">
      <t>ショカン</t>
    </rPh>
    <rPh sb="36" eb="40">
      <t>ヒホゴシャ</t>
    </rPh>
    <rPh sb="41" eb="43">
      <t>イリョウ</t>
    </rPh>
    <rPh sb="43" eb="44">
      <t>ケン</t>
    </rPh>
    <rPh sb="45" eb="47">
      <t>チョウザイ</t>
    </rPh>
    <rPh sb="47" eb="48">
      <t>ケン</t>
    </rPh>
    <rPh sb="48" eb="50">
      <t>ジョウホウ</t>
    </rPh>
    <rPh sb="140" eb="142">
      <t>イリョウ</t>
    </rPh>
    <rPh sb="142" eb="143">
      <t>ケン</t>
    </rPh>
    <rPh sb="144" eb="146">
      <t>チョウザイ</t>
    </rPh>
    <rPh sb="146" eb="147">
      <t>ケン</t>
    </rPh>
    <rPh sb="151" eb="153">
      <t>イリョウ</t>
    </rPh>
    <rPh sb="153" eb="154">
      <t>ケン</t>
    </rPh>
    <rPh sb="155" eb="157">
      <t>チョウザイ</t>
    </rPh>
    <rPh sb="157" eb="158">
      <t>ケン</t>
    </rPh>
    <rPh sb="158" eb="159">
      <t>ベツ</t>
    </rPh>
    <rPh sb="177" eb="179">
      <t>コウフ</t>
    </rPh>
    <rPh sb="179" eb="181">
      <t>バンゴウ</t>
    </rPh>
    <rPh sb="183" eb="185">
      <t>シンリョウ</t>
    </rPh>
    <rPh sb="185" eb="187">
      <t>ネンゲツ</t>
    </rPh>
    <rPh sb="189" eb="191">
      <t>ユウコウ</t>
    </rPh>
    <rPh sb="191" eb="193">
      <t>カイシ</t>
    </rPh>
    <rPh sb="198" eb="200">
      <t>ユウコウ</t>
    </rPh>
    <rPh sb="200" eb="202">
      <t>シュウリョウ</t>
    </rPh>
    <rPh sb="207" eb="209">
      <t>シテイ</t>
    </rPh>
    <rPh sb="209" eb="211">
      <t>イリョウ</t>
    </rPh>
    <rPh sb="211" eb="213">
      <t>キカン</t>
    </rPh>
    <phoneticPr fontId="2"/>
  </si>
  <si>
    <t>詳細は「医療扶助のオンライン資格確認の導入に関する福祉事務所向け技術解説書」および、
医療保険者等向け中間サーバー等「外部インターフェース仕様書（サーバー間連携版）」を参照のこと
（10）医療券の新規発行
（11）医療券の継続発行
（12）医療券の追加発行
（13）調剤券の追加発行
（14）指定医療機関の変更による医療券の変更
（15）社会保険加入（生活保護併用）による医療券の変更
（16）社会保険脱退（生活保護単独）による医療券の変更
（17）他の公費負担医療の受給（生活保護併用）による医療券の変更
（18）本人支払額（自己負担額）の決定による医療券の変更
（19）医療券へ傷病名の追記（補正）
（20）医療券/調剤券の記載項目の変更
（21）生年月日の訂正による医療券の変更
（23）医療券発行の取消
（27）医療券調剤券情報の遡及変更</t>
    <phoneticPr fontId="2"/>
  </si>
  <si>
    <t>0210758</t>
    <phoneticPr fontId="2"/>
  </si>
  <si>
    <t>0210344</t>
    <phoneticPr fontId="2"/>
  </si>
  <si>
    <t>0211083</t>
    <phoneticPr fontId="2"/>
  </si>
  <si>
    <t>0211159</t>
    <phoneticPr fontId="2"/>
  </si>
  <si>
    <t>・券種
・診療_医療機関都道府県コード
・診療_医療機関コード
・診療_医療機関名
・処方元_医療機関都道府県コード
・処方元_医療機関コード
・処方元_医療機関名
・単独券併用券区分
・診療種別
・本人支払額
・世帯類型
・交付番号</t>
    <phoneticPr fontId="2"/>
  </si>
  <si>
    <t>統合専用端末から医療保険者等向け中間サーバー等（社会保険診療報酬支払基金所管）に対して、加入者情報（被保護者（資格）情報）を登録するためのインターフェイスファイルを作成できること。
【管理項目】
システム基本情報
・保険者コード
・被保険者枝番（当該福祉事務所で既に取得している場合）
・個人番号
加入者基本情報
・氏名
・性別
・生年月日
・住所
加入者資格情報
・公費負担者番号
・受給者番号
・資格取得年月日
・資格喪失年月日
詳細は「医療扶助のオンライン資格確認の導入に関する福祉事務所向け技術解説書」および、
医療保険者等向け中間サーバー等「外部インターフェイス仕様書（統合専用端末連携版）」を参照のこと</t>
    <phoneticPr fontId="2"/>
  </si>
  <si>
    <t>0211160</t>
    <phoneticPr fontId="2"/>
  </si>
  <si>
    <t>0211161</t>
    <phoneticPr fontId="2"/>
  </si>
  <si>
    <t>統合専用端末から医療保険者等向け中間サーバー等（社会保険診療報酬支払基金所管）に対して、加入者情報（被保護者（資格）情報）を変更するためのインターフェイスファイルを作成できること。
【管理項目】
システム基本情報
・保険者コード
・被保険者枝番（当該福祉事務所で既に取得している場合）
・個人番号
加入者基本情報
・氏名
・性別
・生年月日
・住所
加入者資格情報
・公費負担者番号
・受給者番号
・資格取得年月日
・資格喪失年月日
詳細は「医療扶助のオンライン資格確認の導入に関する福祉事務所向け技術解説書」および、
医療保険者等向け中間サーバー等「外部インターフェイス仕様書（統合専用端末連携版）」を参照のこと</t>
    <rPh sb="62" eb="64">
      <t>ヘンコウ</t>
    </rPh>
    <phoneticPr fontId="2"/>
  </si>
  <si>
    <t>0211162</t>
    <phoneticPr fontId="2"/>
  </si>
  <si>
    <t>統合専用端末から医療保険者等向け中間サーバー等（社会保険診療報酬支払基金所管）に対して、被保護者の医療券・調剤券情報を登録するためのインターフェイスファイルを作成できること。
【管理項目】
システム基本情報
・保険者コード
・被保険者枝番（当該福祉事務所で既に取得している場合）
・個人番号
加入者基本情報
・氏名
・性別
・生年月日
・住所
加入者資格情報
・公費負担者番号
・受給者番号
・資格取得年月日
・資格喪失年月日
詳細は「医療扶助のオンライン資格確認の導入に関する福祉事務所向け技術解説書」および、
医療保険者等向け中間サーバー等「外部インターフェイス仕様書（統合専用端末連携版）」を参照のこと</t>
    <phoneticPr fontId="2"/>
  </si>
  <si>
    <t>0211163</t>
    <phoneticPr fontId="2"/>
  </si>
  <si>
    <t>医療保険者等向け中間サーバー等（社会保険診療報酬支払基金所管）から個人番号誤入力チェック結果一覧・資格重複チェック結果一覧等の情報を取得できること。
【主な対象ファイル】
・加入者情報登録結果
・個人番号誤入力チェック結果一覧
・資格重複チェック結果一覧
・マイナンバーカー ド保険証利用登録（初回紐 付）状況の取得
・資格確認ログ
詳細は「医療扶助のオンライン資格確認の導入に関する福祉事務所向け技術解説書」および、
医療保険者等向け中間サーバー等「外部インターフェイス仕様書（サーバー間連携版）」を参照のこと</t>
    <phoneticPr fontId="2"/>
  </si>
  <si>
    <t xml:space="preserve">検診命令に係る以下の帳票を作成できること。
・検診依頼書
・検診命令書
・検診料請求書
・検診書
</t>
    <phoneticPr fontId="2"/>
  </si>
  <si>
    <t xml:space="preserve">以下の帳票を作成できること。
・29条調査依頼書（銀行本店一括）
・29条調査回答書（銀行本店一括）
</t>
    <phoneticPr fontId="2"/>
  </si>
  <si>
    <t xml:space="preserve">以下の帳票を作成できること。
・29条調査依頼書（共通）
・29条調査回答書（銀行支店・その他金融）
</t>
    <rPh sb="21" eb="24">
      <t>イライショ</t>
    </rPh>
    <rPh sb="25" eb="27">
      <t>キョウツウ</t>
    </rPh>
    <rPh sb="39" eb="41">
      <t>ギンコウ</t>
    </rPh>
    <rPh sb="41" eb="43">
      <t>シテン</t>
    </rPh>
    <rPh sb="46" eb="47">
      <t>タ</t>
    </rPh>
    <rPh sb="47" eb="49">
      <t>キンユウ</t>
    </rPh>
    <phoneticPr fontId="2"/>
  </si>
  <si>
    <t xml:space="preserve">以下の情報を登録・修正・削除・照会できること。
【管理項目】
・発行日
・回答期限
</t>
    <phoneticPr fontId="2"/>
  </si>
  <si>
    <t xml:space="preserve">以下の帳票を作成できること。
・29条調査依頼書（共通）
・29条調査回答書（年金）
・29条調査回答書（自動車）
・29条調査回答書（課税）
・29条調査依頼書（生命保険一括）
・29条調査回答書（生命保険一括）
・29条調査回答書（固定資産）
・29条調査依頼書（その他）
・29条調査回答書（その他）
</t>
    <rPh sb="25" eb="27">
      <t>キョウツウ</t>
    </rPh>
    <phoneticPr fontId="2"/>
  </si>
  <si>
    <t xml:space="preserve">以下の帳票を作成できること。
・戸籍謄本等発行依頼書
</t>
    <rPh sb="0" eb="2">
      <t>イカ</t>
    </rPh>
    <rPh sb="6" eb="8">
      <t>サクセイ</t>
    </rPh>
    <phoneticPr fontId="2"/>
  </si>
  <si>
    <t xml:space="preserve">以下の帳票を作成できること。
・扶養義務調査依頼書
・扶養届書
</t>
    <phoneticPr fontId="2"/>
  </si>
  <si>
    <t>＊1また、別居している者の一類額の逓減率計算はしないこと。
＊2また、簡易宿泊所等の日額認定が必要な場合でも管理ができること。
＊3また、分割した額をあらかじめ登録・修正・削除・照会ができ、分割した額が変更となる場合、自動的に認定変更ができること。
＊4また、対象者の状況により満額認定か、7割認定か、5割認定かが変わるような場合は手計算により修正できること。</t>
    <phoneticPr fontId="8"/>
  </si>
  <si>
    <t xml:space="preserve">以下の帳票を作成できること。
・生活保護費支給明細書（都道府県）
</t>
    <rPh sb="0" eb="2">
      <t>イカ</t>
    </rPh>
    <rPh sb="3" eb="5">
      <t>チョウヒョウ</t>
    </rPh>
    <rPh sb="6" eb="8">
      <t>サクセイ</t>
    </rPh>
    <phoneticPr fontId="13"/>
  </si>
  <si>
    <t>保護決定通知書は地区担当員ごと、もしくは査察指導員に紐づく地区担当員ごとに一括で出力できること。</t>
    <rPh sb="8" eb="13">
      <t>チクタントウイン</t>
    </rPh>
    <rPh sb="29" eb="34">
      <t>チクタントウイン</t>
    </rPh>
    <rPh sb="34" eb="39">
      <t>チクタントウイン</t>
    </rPh>
    <phoneticPr fontId="2"/>
  </si>
  <si>
    <t>収入申告書・求職活動報告書の回収登録が一覧で確認できること。</t>
    <phoneticPr fontId="2"/>
  </si>
  <si>
    <t>（世帯員の年齢、就学状況）
・進級・卒業の自動認定が行えること。
・２０歳未満控除については年齢による自動解除が行われること。
・教育扶助該当者でない場合も、保育所、幼稚園、高等学校の入力ができること。また、マスタ登録がされていない場合でも手入力で登録することができること。
・児童養育加算・母子加算について、児童の年齢・人数、級地に応じて自動計算、解除が行えること。
・生活扶助、母子加算、児童養育加算の経過的加算が自動で設定・削除できること。
（代理納付額）
・支給額が代理納付額に満たない場合は、代理納付を自動で停止し、可能になれば自動で再開できること。
・申し出による徴収の場合は経理事務の返還決定情報を指定できる（複数の返還決定を指定することができる）こと。</t>
    <phoneticPr fontId="13"/>
  </si>
  <si>
    <t xml:space="preserve">・学校単位・月単位で給食費の計上、削除、金額変更が行えること。
・遡及変更をする場合は、定例払月分まで一括で起案入力できるようにすること（遡及して加算額を変更するような場合を想定）
・マスター設定等により、特定の年金・手当等を認定している世帯の認定期間・認定金額等をバッチ処理等で一括で変更できるようにすること
・バッチ処理等により変更を行った後にも、認定期間・認定額等を変更できるようにすること。
</t>
    <phoneticPr fontId="2"/>
  </si>
  <si>
    <t>・生活保護費支給明細書（都道府県）</t>
    <phoneticPr fontId="2"/>
  </si>
  <si>
    <t>生活保護費支給明細書（都道府県）の作成</t>
    <rPh sb="0" eb="10">
      <t>セイカツホゴヒシキュウメイサイショ</t>
    </rPh>
    <rPh sb="11" eb="15">
      <t>トドウフケン</t>
    </rPh>
    <rPh sb="17" eb="19">
      <t>サクセイ</t>
    </rPh>
    <phoneticPr fontId="2"/>
  </si>
  <si>
    <t>※決定通知書は個別で発行できるとともに、定例・追給・随時支給の締め処理の際に、対象世帯の保護変更決定通知書が一括で出力できること。
※追給・随時は変更があった分のみ出力できること。定例支給は保護変更があった世帯のみ出力あるいは全世帯分を出力するかを選択できること。</t>
    <phoneticPr fontId="13"/>
  </si>
  <si>
    <t>以下の情報を登録・修正・削除・照会できること。
【管理項目】
・出身高校区分（全日制・定時制・通信制・その他）
・進学先
・進学先の学校区分（大学・短期大学・専修学校（専門課程）・専修学校（一般課程）・各種学校・職業能力開発校・高等学校（専攻科）・中等教育学校後期課程（専攻科）・その他）
・進学後の居住先</t>
    <rPh sb="0" eb="2">
      <t>イカ</t>
    </rPh>
    <rPh sb="62" eb="64">
      <t>シンガク</t>
    </rPh>
    <rPh sb="64" eb="65">
      <t>サキ</t>
    </rPh>
    <rPh sb="66" eb="68">
      <t>ガッコウ</t>
    </rPh>
    <rPh sb="68" eb="70">
      <t>クブン</t>
    </rPh>
    <phoneticPr fontId="2"/>
  </si>
  <si>
    <t>進学準備給付金決定調書情報の確認</t>
    <rPh sb="0" eb="2">
      <t>シンガク</t>
    </rPh>
    <rPh sb="2" eb="4">
      <t>ジュンビ</t>
    </rPh>
    <rPh sb="4" eb="7">
      <t>キュウフキン</t>
    </rPh>
    <rPh sb="7" eb="9">
      <t>ケッテイ</t>
    </rPh>
    <rPh sb="9" eb="11">
      <t>チョウショ</t>
    </rPh>
    <rPh sb="11" eb="13">
      <t>ジョウホウ</t>
    </rPh>
    <rPh sb="14" eb="15">
      <t>カク</t>
    </rPh>
    <phoneticPr fontId="3"/>
  </si>
  <si>
    <t xml:space="preserve">以下の帳票を作成できること。
・保護廃止（停止）通知書
・民生委員通知書
・医療機関連絡票
・介護機関連絡票
</t>
    <phoneticPr fontId="2"/>
  </si>
  <si>
    <t>保護の廃止日の修正入力ができ、保護費差額分の戻入処理ができること。</t>
    <phoneticPr fontId="2"/>
  </si>
  <si>
    <t>以下の帳票を作成できること。
・保護廃止（停止）通知書
・民生委員通知書
・医療機関連絡票
・介護機関連絡票
・就労自立給付金申請書</t>
    <phoneticPr fontId="2"/>
  </si>
  <si>
    <t>就労自立給付金決定調書情報の確認</t>
    <rPh sb="7" eb="9">
      <t>ケッテイ</t>
    </rPh>
    <rPh sb="9" eb="11">
      <t>チョウショ</t>
    </rPh>
    <rPh sb="11" eb="13">
      <t>ジョウホウ</t>
    </rPh>
    <rPh sb="14" eb="15">
      <t>カク</t>
    </rPh>
    <phoneticPr fontId="3"/>
  </si>
  <si>
    <t>訪問計画情報の確認</t>
    <rPh sb="0" eb="2">
      <t>ホウモン</t>
    </rPh>
    <rPh sb="2" eb="4">
      <t>ケイカク</t>
    </rPh>
    <rPh sb="4" eb="6">
      <t>ジョウホウ</t>
    </rPh>
    <rPh sb="7" eb="9">
      <t>カクニン</t>
    </rPh>
    <phoneticPr fontId="3"/>
  </si>
  <si>
    <t>以下の帳票の作成ができること。
・収入申告書（保護継続中・月額給与記載用）</t>
    <phoneticPr fontId="2"/>
  </si>
  <si>
    <t>以下の帳票を作成できること。
・被保護者就労準備支援シート【評価書】</t>
    <rPh sb="6" eb="8">
      <t>サクセイ</t>
    </rPh>
    <phoneticPr fontId="2"/>
  </si>
  <si>
    <t>以下の帳票を作成できること。
・生活保護法医療券・調剤券
・医療券送付書
・医療券受領書
・訪問看護に係る利用料請求書
・医療券連名簿（連名医療券）
・調剤券連名簿（連名調剤券）
・医療券転帰通知書（兼受領書）
・調剤券転帰通知書（兼受領書）
・調剤券送付書
・調剤券受領書</t>
    <phoneticPr fontId="2"/>
  </si>
  <si>
    <t>連名簿一括発行時に、翌月以降の継続要否意見書を同時に出力できること。</t>
    <phoneticPr fontId="2"/>
  </si>
  <si>
    <t xml:space="preserve">以下の帳票を作成できること。
・入院・主治医訪問調査依頼書
</t>
    <rPh sb="0" eb="2">
      <t>イカ</t>
    </rPh>
    <rPh sb="3" eb="5">
      <t>チョウヒョウ</t>
    </rPh>
    <rPh sb="6" eb="8">
      <t>サクセイ</t>
    </rPh>
    <phoneticPr fontId="2"/>
  </si>
  <si>
    <t>長期外来患者指導台帳情報の確認(長期外来患者実態把握)</t>
    <rPh sb="10" eb="12">
      <t>ジョウホウ</t>
    </rPh>
    <rPh sb="13" eb="15">
      <t>カクニン</t>
    </rPh>
    <rPh sb="16" eb="18">
      <t>チョウキ</t>
    </rPh>
    <rPh sb="18" eb="20">
      <t>ガイライ</t>
    </rPh>
    <rPh sb="20" eb="22">
      <t>カンジャ</t>
    </rPh>
    <rPh sb="24" eb="26">
      <t>ハアク</t>
    </rPh>
    <phoneticPr fontId="3"/>
  </si>
  <si>
    <t>頻回受診者指導台帳情報の確認</t>
    <rPh sb="9" eb="11">
      <t>ジョウホウ</t>
    </rPh>
    <rPh sb="12" eb="14">
      <t>カクニン</t>
    </rPh>
    <phoneticPr fontId="2"/>
  </si>
  <si>
    <t xml:space="preserve">・医療機関番号（厚生局の指定番号）
・機関区分大分類（医療、助産、施術）
・機関区分中分類（医科、歯科、調剤、訪問看護、助産師、柔道整復、あん摩マッサージ、はり・きゅう）
・管理者
・管理者住所
・更新処理の要否
・区コード
・みなし更新該当有無
・修正履歴
・辞退
</t>
    <rPh sb="67" eb="68">
      <t>フク</t>
    </rPh>
    <phoneticPr fontId="8"/>
  </si>
  <si>
    <t>・氏名
・カナ氏名
・性別
・続柄コード1
・続柄コード2
・郵便番号
・都道府県コード
・住所1（市区町村）
・住所2（方書1）
・住所3（方書2）
・電話番号1
・電話番号2
・保護廃止年月日
・国籍</t>
    <phoneticPr fontId="2"/>
  </si>
  <si>
    <t xml:space="preserve">【管理項目】
&lt;医療券等情報&gt;
・公費負担者番号
・ケース番号
・世帯員番号
・受給者番号
・診療年月
・生年月日
・有効開始日
・有効終了日
</t>
    <phoneticPr fontId="8"/>
  </si>
  <si>
    <t xml:space="preserve">以下のチェックを行い、該当する場合は確認メッセージが表示されること。
・介護扶助の開始日に生活保護の受給期間外の日付が入力されている場合
・同一の受給者に、異なる指定居宅介護支援事業者の介護扶助が登録されている場合
・支給限度額を超える場合
・認定情報とサービスの関連チェックにより、利用できないサービスがあった場合
・登録された居宅介護支援事業者が生活保護法のサービス指定を受けていない場合
・資格取得日以前の日付で介護扶助開始日を入力した場合
・介護扶助の開始日に生活保護の受給期間外の日付が入力されている場合
・同一の受給者に、異なる指定居宅介護支援事業者の介護扶助が登録されている場合
・支給限度額を超える場合
・認定情報とサービスの関連チェックにより、利用できないサービスがあった場合
・登録された居宅介護支援事業者が生活保護法のサービス指定を受けていない場合
</t>
    <phoneticPr fontId="2"/>
  </si>
  <si>
    <t>以下の帳票を作成できること。
・被保護者情報連絡票（保険者用）
・介護扶助受給者情報連絡表（保険者用）
・被保護者異動連絡票（国保連用）
・被保護者異動訂正連絡票（国保連用）
・適用除外施設入所者情報連絡票</t>
    <phoneticPr fontId="2"/>
  </si>
  <si>
    <t>介護券の作成状況について返戻、再発行、再交付、無効、取消の処理、管理ができること。</t>
    <phoneticPr fontId="2"/>
  </si>
  <si>
    <t>介護券に係る下記の情報について、福祉事務所、地区担当員、送付書、介護券（サービス種別ごと）ごとに一覧で確認できること。
・発行済
・発行予定
・発行保留
・発行件数
・介護認定の有効期間切れ
・居宅介護支援事業所
・介護認定状況
・本人支払額</t>
    <rPh sb="0" eb="2">
      <t>カイゴ</t>
    </rPh>
    <rPh sb="2" eb="3">
      <t>ケン</t>
    </rPh>
    <rPh sb="4" eb="5">
      <t>カカ</t>
    </rPh>
    <rPh sb="48" eb="50">
      <t>イチラン</t>
    </rPh>
    <rPh sb="78" eb="80">
      <t>ハッコウ</t>
    </rPh>
    <rPh sb="80" eb="82">
      <t>ケンスウ</t>
    </rPh>
    <rPh sb="84" eb="86">
      <t>カイゴ</t>
    </rPh>
    <rPh sb="86" eb="88">
      <t>ニンテイ</t>
    </rPh>
    <rPh sb="89" eb="91">
      <t>ユウコウ</t>
    </rPh>
    <rPh sb="116" eb="118">
      <t>ホンニン</t>
    </rPh>
    <rPh sb="118" eb="120">
      <t>シハライ</t>
    </rPh>
    <rPh sb="120" eb="121">
      <t>ガク</t>
    </rPh>
    <phoneticPr fontId="2"/>
  </si>
  <si>
    <t xml:space="preserve">以下の帳票を作成できること。
・生活保護費支給通知書
</t>
    <phoneticPr fontId="2"/>
  </si>
  <si>
    <t>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t>
    <phoneticPr fontId="2"/>
  </si>
  <si>
    <t>以下の帳票を作成できること。
・生活保護費支給通知書</t>
    <phoneticPr fontId="2"/>
  </si>
  <si>
    <t>代理納付の締め処理完了以降に、代理納付の締め処理の結果及び代理納付の支払い処理の結果を一覧で確認できること。</t>
    <phoneticPr fontId="2"/>
  </si>
  <si>
    <t>随時支給・定例支給（窓口払い）の場合は締め処理ではなく、受領日に加えて該当月で金額を集計できること。</t>
    <phoneticPr fontId="2"/>
  </si>
  <si>
    <t>登録済みの債権に対して、「生活保護法第63条」の債権を「生活保護法第77条の2」に更正ができること、「生活保護法第77条の2」の債権を「生活保護法第63条」に更生ができること。</t>
    <phoneticPr fontId="2"/>
  </si>
  <si>
    <t>同一の自治体内で被保護者が異動し、福祉事務所が異なることになった場合であっても、異動元の債権については異動先で申出による徴収の対象とできること。</t>
    <phoneticPr fontId="2"/>
  </si>
  <si>
    <t>以下の帳票を作成できること。
・63条返還金決定通知書
・77条徴収金決定通知書
・77条の2徴収金決定通知書
・78条徴収金決定通知書</t>
    <phoneticPr fontId="2"/>
  </si>
  <si>
    <t xml:space="preserve">納付計画を登録する債権をケース番号や氏名・カナなどで検索できること。
</t>
    <phoneticPr fontId="2"/>
  </si>
  <si>
    <t>分割データごとに納付方法を変更できること。</t>
    <phoneticPr fontId="2"/>
  </si>
  <si>
    <t>分納誓約、履行延期を登録・修正・削除・照会できること。</t>
    <phoneticPr fontId="2"/>
  </si>
  <si>
    <t>分割された債権ごとに、返還金催告書を作成できること。</t>
    <rPh sb="11" eb="14">
      <t>ヘンカンキン</t>
    </rPh>
    <phoneticPr fontId="2"/>
  </si>
  <si>
    <t>0211081</t>
    <phoneticPr fontId="2"/>
  </si>
  <si>
    <t>住民記録システム連携</t>
    <rPh sb="0" eb="2">
      <t>ジュウミン</t>
    </rPh>
    <rPh sb="2" eb="4">
      <t>キロク</t>
    </rPh>
    <rPh sb="8" eb="10">
      <t>レンケイ</t>
    </rPh>
    <phoneticPr fontId="2"/>
  </si>
  <si>
    <t>介護保険料情報は必要に応じて連携時期を設定できること。</t>
    <phoneticPr fontId="2"/>
  </si>
  <si>
    <t>システム連携規則</t>
    <phoneticPr fontId="2"/>
  </si>
  <si>
    <t>公金受取口座（公的給付支給等口座）の利用の意思の有無を管理できること。</t>
    <phoneticPr fontId="2"/>
  </si>
  <si>
    <t>介護保険料は、介護保険者と紐づき複数登録し、管理できること。</t>
    <phoneticPr fontId="2"/>
  </si>
  <si>
    <t>マスタ・データ管理している情報は一覧で確認できること。
・特定個人情報保護評価のしきい値判断に使用する対象者情報（生活保護法の対象範囲と外国人の生活保護法に準じた事務の対象範囲ごとの情報）
・住民記録情報
・送付先情報
・連絡先情報
・口座情報
・金融機関情報
・基準額
・保護施設の単価</t>
    <phoneticPr fontId="8"/>
  </si>
  <si>
    <t>生活保護システムのＥＵＣ機能として、以下の共通要件を満たすこと。
・支援措置対象者が含まれている場合、アラートを表示できること。
・文字溢れ者や未登録外字者が含まれている場合、アラートを表示できること。</t>
    <rPh sb="0" eb="2">
      <t>セイカツ</t>
    </rPh>
    <rPh sb="2" eb="4">
      <t>ホゴ</t>
    </rPh>
    <rPh sb="56" eb="58">
      <t>ヒョウジ</t>
    </rPh>
    <phoneticPr fontId="18"/>
  </si>
  <si>
    <t>以下の帳票が作成できること。
・27条指導指示書
・弁明通知書</t>
    <rPh sb="26" eb="31">
      <t>ベンメイツウチショ</t>
    </rPh>
    <phoneticPr fontId="8"/>
  </si>
  <si>
    <t>操作者IDとパスワードにより認証ができ、パスワードは利用者による変更、システム管理者による初期化ができること。</t>
    <phoneticPr fontId="2"/>
  </si>
  <si>
    <t>変更登録</t>
    <rPh sb="0" eb="2">
      <t>ヘンコウ</t>
    </rPh>
    <rPh sb="2" eb="4">
      <t>トウロク</t>
    </rPh>
    <phoneticPr fontId="2"/>
  </si>
  <si>
    <t>0211164</t>
    <phoneticPr fontId="2"/>
  </si>
  <si>
    <t>保護変更決定事由の根拠条文は、登録されている内容から選択できること。</t>
    <phoneticPr fontId="2"/>
  </si>
  <si>
    <t>保護決定情報の確認</t>
    <rPh sb="0" eb="2">
      <t>ホゴ</t>
    </rPh>
    <rPh sb="2" eb="4">
      <t>ケッテイ</t>
    </rPh>
    <rPh sb="4" eb="6">
      <t>ジョウホウ</t>
    </rPh>
    <rPh sb="7" eb="9">
      <t>カクニン</t>
    </rPh>
    <phoneticPr fontId="2"/>
  </si>
  <si>
    <t>保護廃止決定通知書等の作成</t>
    <phoneticPr fontId="2"/>
  </si>
  <si>
    <t xml:space="preserve">介護給付費公費受給者別一覧表情報を確認できること。
</t>
    <rPh sb="14" eb="16">
      <t>ジョウホウ</t>
    </rPh>
    <rPh sb="17" eb="19">
      <t>カクニン</t>
    </rPh>
    <phoneticPr fontId="2"/>
  </si>
  <si>
    <t>介護資格審査
突合結果情報の確認</t>
    <rPh sb="0" eb="2">
      <t>カイゴ</t>
    </rPh>
    <rPh sb="2" eb="4">
      <t>シカク</t>
    </rPh>
    <rPh sb="4" eb="6">
      <t>シンサ</t>
    </rPh>
    <rPh sb="7" eb="9">
      <t>トツゴウ</t>
    </rPh>
    <rPh sb="9" eb="11">
      <t>ケッカ</t>
    </rPh>
    <rPh sb="11" eb="13">
      <t>ジョウホウ</t>
    </rPh>
    <rPh sb="14" eb="16">
      <t>カクニンサクセイ</t>
    </rPh>
    <phoneticPr fontId="3"/>
  </si>
  <si>
    <t>生活保護費支給明細書（都道府県）の作成</t>
    <phoneticPr fontId="2"/>
  </si>
  <si>
    <t xml:space="preserve">訪問実績をケース記録に自動反映できること。
</t>
    <rPh sb="0" eb="2">
      <t>ジッセキ</t>
    </rPh>
    <rPh sb="4" eb="5">
      <t>ヒョウ</t>
    </rPh>
    <phoneticPr fontId="2"/>
  </si>
  <si>
    <t>0211165</t>
    <phoneticPr fontId="2"/>
  </si>
  <si>
    <t xml:space="preserve">起案処理画面からケース記録を作成し、保護決定情報と同時に起案処理ができること。
</t>
    <rPh sb="22" eb="24">
      <t>ジョウホウ</t>
    </rPh>
    <phoneticPr fontId="2"/>
  </si>
  <si>
    <t xml:space="preserve">以下の情報について、福祉事務所ごと、地区担当員ごとに一覧で確認できること。
・年齢要件による介護保険被保険者へ切り替わった対象者
・介護単給世帯
</t>
    <phoneticPr fontId="2"/>
  </si>
  <si>
    <t xml:space="preserve">以下の情報を登録・修正・削除・照会できること。
-相談内容に関する情報（住民登録がない者も登録・修正・削除・照会ができること）
【管理項目】
・相談内容
・相談内容の詳細
・相談場所
・相談員情報(複数登録可)
・相談理由
・相談時の助言事項
・相談員の所見
・家庭の状況
・他法の加入・受給状況及び有無(健康保険、国保、共済、労災、傷病手当金、自賠責、雇用保険、児童手当、児童扶養手当、特別児童扶養手当、障害情報（手帳の有無、障害の種類、手当受給状況）、介護情報（認定の有無、要介護度、保険料）、自立支援医療（更生医療、精神通院医療、育成医療）)
・資産の有無(不動産（居住用・居住用以外の土地・居住用以外の家屋）、資産状況、年金情報、年金担保情報、生命保険情報、相続情報、自動車、自動二輪車)
・負債の有無
・預貯金・現金の保有状況
・ライフライン及び健康保険の滞納状況
・制度の説明状況（保護のしおりを用いて説明したか）
・来訪者情報（氏名、住所、電話番号、相談者との関係）
・住所（保護地住所、住登住所、前住所、前々住所等）
・郵便番号
・電話番号
・同行者情報（身内、雇用主、家主、成年後見人、その他）
</t>
    <rPh sb="314" eb="316">
      <t>ネンキン</t>
    </rPh>
    <rPh sb="338" eb="341">
      <t>ジドウシャ</t>
    </rPh>
    <rPh sb="342" eb="347">
      <t>ジドウニリンシャ</t>
    </rPh>
    <phoneticPr fontId="8"/>
  </si>
  <si>
    <t xml:space="preserve">・家賃額
・住居の種別(持ち家、賃貸住宅、公営住宅等)
・住宅契約期間
・公営住宅管理番号
・実施機関コード
・相談方法（来所、電話相談、通報等）
・冷暖房器具設置状況（設置あり、設置無し）
</t>
    <rPh sb="21" eb="22">
      <t>コウ</t>
    </rPh>
    <phoneticPr fontId="13"/>
  </si>
  <si>
    <t>‐要保護者に関する情報
【管理項目】
・要保護者氏名(漢字・カナ)
・世帯員区分（世帯主、世帯員）
・住民を識別する番号(住民番号等)
・住所（保護地住所、住登住所、前住所、前々住所等）
・郵便番号
・電話番号
・生年月日
・年齢
・性別
・続柄
・地区
・民生委員
・生活状況
・国籍、旧姓(漢字・カナ)、外国人本名、外国人カナ、通称名、通称名カナ
・在留カード（在留カード番号、在留者アルファベット氏名、生年月日、性別、国籍、住居地、在留資格、在留期間、許可年月日、交付年月日）
・面接相談時の医療保険
・障害
・傷病区分
・健康状態、通院先、病名
・他法医療情報（公害、原爆など）
・支援措置対象者、虐待等の情報
・入院入所先
・入院入所年月日
・学歴
・職業</t>
    <rPh sb="20" eb="24">
      <t>ヨウホゴシャ</t>
    </rPh>
    <rPh sb="166" eb="169">
      <t>ツウショウメイ</t>
    </rPh>
    <rPh sb="327" eb="329">
      <t>ガクレキ</t>
    </rPh>
    <rPh sb="331" eb="333">
      <t>ショクギョウ</t>
    </rPh>
    <phoneticPr fontId="8"/>
  </si>
  <si>
    <t xml:space="preserve">・電話番号(複数登録可)
・推定生年月日
・本籍地
・戸籍筆頭者
・外国人ローマ字
・暴力団加入歴
・住登区分（住登者・住登外者）
・借入の状況
・公的貸付の有無及び,貸付金額
・食事の摂取状況
</t>
    <phoneticPr fontId="2"/>
  </si>
  <si>
    <t xml:space="preserve">‐扶養義務者に関する情報
【管理項目】
・住民を識別する番号（住民番号等）
・氏名（漢字・カナ）
・電話番号
・生年月日
・郵便番号、住所
・続柄
・扶養の期待可能性
</t>
    <phoneticPr fontId="2"/>
  </si>
  <si>
    <t>相談情報については、特定の項目で集計できること。(例：相談年月日、面接員、相談内容、助言結果)</t>
    <rPh sb="42" eb="44">
      <t>ジョゲン</t>
    </rPh>
    <phoneticPr fontId="13"/>
  </si>
  <si>
    <t>相談記録を検索し、直接個別の相談記録を見ることができること。</t>
    <rPh sb="0" eb="2">
      <t>ソウダン</t>
    </rPh>
    <rPh sb="14" eb="16">
      <t>ソウダン</t>
    </rPh>
    <phoneticPr fontId="13"/>
  </si>
  <si>
    <t>相談者へ助言した提出書類一覧を登録、削除できること。また、相談・申請時に受理した書類があれば、「受理済」であることが登録・判別することができること。</t>
    <rPh sb="4" eb="6">
      <t>ジョゲン</t>
    </rPh>
    <phoneticPr fontId="13"/>
  </si>
  <si>
    <r>
      <t>以下の帳票を作成できること。
・保護申請書
・収入申告書
・資産申告書
・同意書
・給与証明書</t>
    </r>
    <r>
      <rPr>
        <strike/>
        <sz val="11"/>
        <color theme="1"/>
        <rFont val="ＭＳ Ｐゴシック"/>
        <family val="3"/>
        <charset val="128"/>
      </rPr>
      <t xml:space="preserve">
</t>
    </r>
    <r>
      <rPr>
        <sz val="11"/>
        <color theme="1"/>
        <rFont val="ＭＳ Ｐゴシック"/>
        <family val="3"/>
        <charset val="128"/>
      </rPr>
      <t>・家賃・間代・地代証明書
・葬祭扶助申請書</t>
    </r>
    <r>
      <rPr>
        <strike/>
        <sz val="11"/>
        <color theme="1"/>
        <rFont val="ＭＳ Ｐゴシック"/>
        <family val="3"/>
        <charset val="128"/>
      </rPr>
      <t xml:space="preserve">
</t>
    </r>
    <r>
      <rPr>
        <sz val="11"/>
        <color theme="1"/>
        <rFont val="ＭＳ Ｐゴシック"/>
        <family val="3"/>
        <charset val="128"/>
      </rPr>
      <t>・登記事項証明書・閉鎖謄本・抄本請求書</t>
    </r>
    <rPh sb="0" eb="2">
      <t>イカ</t>
    </rPh>
    <rPh sb="3" eb="5">
      <t>チョウヒョウ</t>
    </rPh>
    <rPh sb="6" eb="8">
      <t>サクセイ</t>
    </rPh>
    <phoneticPr fontId="2"/>
  </si>
  <si>
    <t>以下の情報を登録・修正・削除・照会できること。
【管理項目】
・地区担当
・調査担当
・地区
・申請日
・級地
・冬季加算区分
・職種
・申請区分（新規、増員)
・増員時の増員先ケース番号
・申請理由
・世帯類型
・個人番号（マイナンバー）</t>
    <rPh sb="96" eb="100">
      <t>シンセイリユウ</t>
    </rPh>
    <rPh sb="102" eb="106">
      <t>セタイルイケイ</t>
    </rPh>
    <rPh sb="108" eb="112">
      <t>コジンバンゴウ</t>
    </rPh>
    <phoneticPr fontId="2"/>
  </si>
  <si>
    <t xml:space="preserve">以下の情報を登録・修正・削除・照会できること。
【管理項目】
・負債（借入先、金額、月々の返済額、自己破産の意思有無）
・資産(不動産（居住用・居住用以外の土地・居住用以外の家屋）、資産状況、年金情報、年金担保情報、生命保険情報、相続情報、自動車、自動二輪車)
・住所
・住民を識別する番号（住民番号等）
・国籍
・個人番号（マイナンバー）
</t>
    <phoneticPr fontId="2"/>
  </si>
  <si>
    <t>資産保有の容認・否認の区別、法第63条、法第77条、法第77条の2及び法第78条徴収金設定の有無を管理できること。
【管理項目】
・資産（リバースモゲージ設定有無、評価額）</t>
    <rPh sb="0" eb="2">
      <t>シサン</t>
    </rPh>
    <rPh sb="20" eb="21">
      <t>ホウ</t>
    </rPh>
    <rPh sb="21" eb="22">
      <t>ダイ</t>
    </rPh>
    <rPh sb="24" eb="25">
      <t>ジョウ</t>
    </rPh>
    <rPh sb="27" eb="28">
      <t>ダイ</t>
    </rPh>
    <rPh sb="36" eb="37">
      <t>ダイ</t>
    </rPh>
    <phoneticPr fontId="2"/>
  </si>
  <si>
    <r>
      <t>・各種年金の加入状況や納付期間及び免除期間を管理できること。
・他法該当者の有効期間（資格取得日・資格喪失日）情報について、一覧で確認できること。
・他法該当者の通院・入院先の医療機関、薬局が管理できること。
・以下の情報を登録・修正・削除・照会できること。
【管理項目】
・健康保険の有無
・国保の有無
・共済の有無
・労災の有無</t>
    </r>
    <r>
      <rPr>
        <strike/>
        <sz val="11"/>
        <color theme="1"/>
        <rFont val="ＭＳ Ｐゴシック"/>
        <family val="3"/>
        <charset val="128"/>
      </rPr>
      <t xml:space="preserve">
</t>
    </r>
    <r>
      <rPr>
        <sz val="11"/>
        <color theme="1"/>
        <rFont val="ＭＳ Ｐゴシック"/>
        <family val="3"/>
        <charset val="128"/>
      </rPr>
      <t>・自賠責の有無
・雇用保険の有無
・社会保険の有無
・傷病手当金（健康保険）の有無
・傷病手当金（雇用保険）の有無
・年金情報（加入年金種類、加入有無、納付期間、免除期間）</t>
    </r>
    <rPh sb="55" eb="57">
      <t>ジョウホウ</t>
    </rPh>
    <rPh sb="62" eb="64">
      <t>イチラン</t>
    </rPh>
    <rPh sb="65" eb="67">
      <t>カクニン</t>
    </rPh>
    <rPh sb="75" eb="77">
      <t>タホウ</t>
    </rPh>
    <rPh sb="77" eb="80">
      <t>ガイトウシャ</t>
    </rPh>
    <rPh sb="109" eb="111">
      <t>ジョウホウ</t>
    </rPh>
    <rPh sb="112" eb="114">
      <t>トウロク</t>
    </rPh>
    <rPh sb="115" eb="117">
      <t>シュウセイ</t>
    </rPh>
    <rPh sb="118" eb="120">
      <t>サクジョ</t>
    </rPh>
    <rPh sb="121" eb="123">
      <t>ショウカイ</t>
    </rPh>
    <rPh sb="131" eb="133">
      <t>カンリ</t>
    </rPh>
    <rPh sb="133" eb="135">
      <t>コウモク</t>
    </rPh>
    <phoneticPr fontId="2"/>
  </si>
  <si>
    <t>・面会の有無
・記録種別（訪問）
・査察指導員の同行の有無
・訪問場所</t>
    <rPh sb="9" eb="10">
      <t>トウ</t>
    </rPh>
    <rPh sb="11" eb="13">
      <t>ホウモン</t>
    </rPh>
    <rPh sb="25" eb="27">
      <t>ウム</t>
    </rPh>
    <phoneticPr fontId="2"/>
  </si>
  <si>
    <t xml:space="preserve">・請求額
・未実施理由（本人拒否・付着返戻・取消といった選択肢）
・未実施理由を登録した年月日
・自立支援医療適用可能性の有無
・障害年金受給可能性の有無
・各種手帳取得可能性の有無
・「障害者加算（ア・イ）該当の有無」
・備考
・請求額（診察料、検診料、文書料）
・特定疾病（指定難病）の対象の有無
</t>
    <phoneticPr fontId="2"/>
  </si>
  <si>
    <t>以下の情報を登録・修正・削除・照会できること。
【管理項目】
・発行日
・回答期限
・旧姓
・旧住所</t>
    <rPh sb="25" eb="27">
      <t>カンリ</t>
    </rPh>
    <rPh sb="27" eb="29">
      <t>コウモク</t>
    </rPh>
    <phoneticPr fontId="2"/>
  </si>
  <si>
    <r>
      <t>・旧口座情報</t>
    </r>
    <r>
      <rPr>
        <strike/>
        <sz val="11"/>
        <color theme="1"/>
        <rFont val="ＭＳ Ｐゴシック"/>
        <family val="3"/>
        <charset val="128"/>
      </rPr>
      <t xml:space="preserve">
</t>
    </r>
    <r>
      <rPr>
        <sz val="11"/>
        <color theme="1"/>
        <rFont val="ＭＳ Ｐゴシック"/>
        <family val="3"/>
        <charset val="128"/>
      </rPr>
      <t xml:space="preserve">・照会項目
・調査対象期間
・取引明細の送付要否
・新規、継続の区別
・預金口座情報
・調査目的（申請にかかわるもの・不正受給が疑われるもの）
</t>
    </r>
    <rPh sb="39" eb="41">
      <t>クベツ</t>
    </rPh>
    <phoneticPr fontId="2"/>
  </si>
  <si>
    <t xml:space="preserve">帳票に地区担当員を印字できる場合は、選択した地区担当員の氏名を印字できること。
</t>
    <rPh sb="3" eb="8">
      <t>チクタントウイン</t>
    </rPh>
    <phoneticPr fontId="2"/>
  </si>
  <si>
    <t>調査票発行情報を一覧で確認できること。</t>
    <rPh sb="0" eb="3">
      <t>チョウサヒョウ</t>
    </rPh>
    <phoneticPr fontId="2"/>
  </si>
  <si>
    <t xml:space="preserve">29条調査に関する以下の情報をケースごと、世帯ごと、調査先ごとに一括で登録・修正・削除・照会できること。また、登録した情報を一覧で確認できること。
【管理項目】
・調査内容
・回収状況
・回答日
・回答登録日
・回答内容
・保有・加入の有無
・件数（調査した機関数）
・残高（解約返戻金、出資金、支払い済みの保険給付金や配当金、割戻金等）
・旧姓（複数登録可）
・旧住所（複数登録可）
・預金口座情報
・残高
・外国人氏名（本名、通称名、アルファベット名）
</t>
    <rPh sb="6" eb="7">
      <t>カン</t>
    </rPh>
    <rPh sb="9" eb="11">
      <t>イカ</t>
    </rPh>
    <rPh sb="12" eb="14">
      <t>ジョウホウ</t>
    </rPh>
    <rPh sb="75" eb="79">
      <t>カンリコウモク</t>
    </rPh>
    <rPh sb="99" eb="101">
      <t>カイトウ</t>
    </rPh>
    <rPh sb="101" eb="104">
      <t>トウロクビ</t>
    </rPh>
    <phoneticPr fontId="2"/>
  </si>
  <si>
    <r>
      <t>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r>
    <r>
      <rPr>
        <strike/>
        <sz val="11"/>
        <color theme="1"/>
        <rFont val="ＭＳ Ｐゴシック"/>
        <family val="3"/>
        <charset val="128"/>
      </rPr>
      <t xml:space="preserve">
</t>
    </r>
    <r>
      <rPr>
        <sz val="11"/>
        <color theme="1"/>
        <rFont val="ＭＳ Ｐゴシック"/>
        <family val="3"/>
        <charset val="128"/>
      </rPr>
      <t xml:space="preserve">
</t>
    </r>
    <rPh sb="52" eb="54">
      <t>カンリ</t>
    </rPh>
    <rPh sb="54" eb="56">
      <t>コウモク</t>
    </rPh>
    <rPh sb="92" eb="96">
      <t>フクスウトウロク</t>
    </rPh>
    <rPh sb="96" eb="97">
      <t>カ</t>
    </rPh>
    <phoneticPr fontId="2"/>
  </si>
  <si>
    <t>帳票に担当者氏名を印字できる場合は、選択した担当者の氏名を印字できること。</t>
    <rPh sb="3" eb="6">
      <t>タントウシャ</t>
    </rPh>
    <rPh sb="22" eb="25">
      <t>タントウシャ</t>
    </rPh>
    <phoneticPr fontId="2"/>
  </si>
  <si>
    <r>
      <t>29条調査に関する以下の情報をケースごと、世帯ごと、調査先ごとに一括で登録・修正・削除・照会できること。また、登録した情報を一覧で確認できること。
【管理項目】
・調査内容
・回収状況
・回答内容
・回答登録日
・回答日
・保有・加入の有無
・件数（調査した機関数）
・旧姓（複数登録可）
・旧住所（複数登録可）
・残高</t>
    </r>
    <r>
      <rPr>
        <strike/>
        <sz val="11"/>
        <color theme="1"/>
        <rFont val="ＭＳ Ｐゴシック"/>
        <family val="3"/>
        <charset val="128"/>
      </rPr>
      <t xml:space="preserve">
</t>
    </r>
    <r>
      <rPr>
        <sz val="11"/>
        <color theme="1"/>
        <rFont val="ＭＳ Ｐゴシック"/>
        <family val="3"/>
        <charset val="128"/>
      </rPr>
      <t xml:space="preserve">・外国人氏名（本名、通称名、アルファベット名）
</t>
    </r>
    <phoneticPr fontId="2"/>
  </si>
  <si>
    <t xml:space="preserve">・生命保険会社情報（29条照会の調査先と紐付可能な保持方法）
・年金受給調査対象区分
・新規、継続の区別
・旧姓
・旧住所
</t>
    <phoneticPr fontId="2"/>
  </si>
  <si>
    <t xml:space="preserve">29条調査に関する以下の情報をケースごと、世帯ごと、調査先ごとに一括で登録・修正・削除・照会できること。また、登録した情報を一覧で確認できること。
【管理項目】
・調査内容
・回収状況
・回答日
・回答内容
・回答登録日
・生命保険保有・加入の有無
・件数（調査した機関数）
・残高（解約返戻金、出資金、支払い済みの保険給付金や配当金、割戻金等）
・保険証券番号
・旧姓（複数登録可）
・旧住所（複数登録可）
・外国人氏名（本名、通称名、アルファベット名）
</t>
    <rPh sb="75" eb="79">
      <t>カンリコウモク</t>
    </rPh>
    <rPh sb="88" eb="90">
      <t>カイシュウ</t>
    </rPh>
    <rPh sb="90" eb="92">
      <t>ジョウキョウ</t>
    </rPh>
    <phoneticPr fontId="2"/>
  </si>
  <si>
    <r>
      <t>以下の情報を登録・修正・削除・照会できること。
【管理項目】
・扶養義務者名（漢字・カナ）
・住民を識別する番号（住民番号）
・世帯員名
・世帯員からみた扶養義務者の続柄
・性別
・生年月日
・郵便番号
・住所
・電話番号
・本籍地住所
・戸籍筆頭者
・職業
・収入
・戸籍調査要否</t>
    </r>
    <r>
      <rPr>
        <strike/>
        <sz val="11"/>
        <color theme="1"/>
        <rFont val="ＭＳ Ｐゴシック"/>
        <family val="3"/>
        <charset val="128"/>
      </rPr>
      <t xml:space="preserve">
</t>
    </r>
    <r>
      <rPr>
        <sz val="11"/>
        <color theme="1"/>
        <rFont val="ＭＳ Ｐゴシック"/>
        <family val="3"/>
        <charset val="128"/>
      </rPr>
      <t xml:space="preserve">・親疎状況
・援助の種類・有無
・地区担当員
</t>
    </r>
    <rPh sb="0" eb="2">
      <t>イカ</t>
    </rPh>
    <rPh sb="3" eb="5">
      <t>ジョウホウ</t>
    </rPh>
    <rPh sb="25" eb="27">
      <t>カンリ</t>
    </rPh>
    <rPh sb="27" eb="29">
      <t>コウモク</t>
    </rPh>
    <rPh sb="136" eb="138">
      <t>チョウサ</t>
    </rPh>
    <rPh sb="138" eb="140">
      <t>ヨウヒ</t>
    </rPh>
    <phoneticPr fontId="2"/>
  </si>
  <si>
    <t xml:space="preserve">・扶養調査区分、課税調査区分　
・調査間隔（１年、２年、３年など）
・扶養照会要否区分
・扶養照会を実施しない場合の事由（扶養義務者が被保護者・長期音信不通等）
・被保護者の緊急連絡先としての登録の可否
</t>
    <phoneticPr fontId="2"/>
  </si>
  <si>
    <r>
      <t>被保護者の世帯情報、個人情報及び収入情報を入力することにより、基準額、日割計算(期末一時扶助等を除く)、加算の重複調整、基礎控除を考慮した保護費の計算ができること。
・保護費の算定根拠（基準額の計算表　等）を保護決定情報に反映できること。
・基準生活費を選択（居宅、施設、入院等）でき、選択された基準で一類、加算額、二類、冬季、期末一時扶助額が認定できること。また、冬季加算は地区名、期末一時扶助は級地に応じて自動で金額変更ができること。
・多人数世帯における一類額の逓減率計算ができること。
・別居している者の生活扶助二類の計算ができること。＊1
・冬季加算特別基準の該当世帯について設定、認定ができること。
・施設入所者の生活扶助基準級地の自動設定・計算ができること。
・一類・二類、教育費について自動計算とは別に個別に追加で認定額を設定できること。
・住宅扶助は実際家賃と設定額の両方を管理し、実際家賃から認定額を計算・手修正できること。＊2
・住宅限度額の適用内容（一般基準、単身床面積別基準、特別基準、経過措置（期限あり・なし）、大学世帯分離のため減額しない者）について登録することができること。
・個人に対し複数の就労収入、就労形態（常勤、不安定就労など）及び就労日数を登録・修正・削除・照会できること。
・就労収入の複数月平均を計算する際には、月ごとの実額(収入額・社会保険料等)を入力し算出できること。
・賞与認定において、分割して認定ができること。＊3
・収入認定額から必要経費(社会保険料、交通費等)を控除する際は、世帯員単位に設定ができること。
・境界層に該当する場合の計算ができること。</t>
    </r>
    <r>
      <rPr>
        <strike/>
        <sz val="11"/>
        <color theme="1"/>
        <rFont val="ＭＳ Ｐゴシック"/>
        <family val="3"/>
        <charset val="128"/>
      </rPr>
      <t xml:space="preserve">
</t>
    </r>
    <rPh sb="93" eb="96">
      <t>キジュンガク</t>
    </rPh>
    <rPh sb="97" eb="100">
      <t>ケイサンヒョウ</t>
    </rPh>
    <rPh sb="101" eb="102">
      <t>トウ</t>
    </rPh>
    <phoneticPr fontId="8"/>
  </si>
  <si>
    <t xml:space="preserve">・保護施設入所の入退所の日割計算ができること。
・１ヶ月内での入退院、入退所の日割計算に対応できること。
・日常生活支援住居施設を設定することで、該当する日常生活支援住居施設の委託事務費単価等が自動反映されること。月の途中で退所する場合は日割計算による支給ができること。＊4
・個人に対し複数の年金・手当・給付金・加算をそれぞれ登録できること。
・加算の重複調整は自動でできること。
・２０歳未満控除や、基礎控除の一人目、二人目などが自動で設定され、正しく入力されているか事前にチェックが行えること。
・通常の保護決定の収入充当・自己負担金・日割計算などに全く影響のない、独立した一時扶助の認定が行えること。
・家賃、一時扶助などの限度額があるものについては、保護決定時に限度額のチェックができること。
・保護決定計算時に、論理チェック機能にて事前にチェックができること。
・他法情報と加算情報の論理チェックが行えること。
・収入認定により、保護費の過払いが発生した場合は、翌月以降の保護費に収入充当できること。収入充当については、分割月数を入力することで、初回・2回目以降の充当額を自動で計算するできること。
</t>
    <rPh sb="228" eb="230">
      <t>ニュウリョク</t>
    </rPh>
    <rPh sb="244" eb="245">
      <t>オコナ</t>
    </rPh>
    <phoneticPr fontId="8"/>
  </si>
  <si>
    <t xml:space="preserve">以下の情報を登録・修正・削除・照会できること。
-保護申請世帯の保護決定に関する情報
【管理項目】
・変更日
・訪問格付け
・通称名
・住宅区分
・住宅契約期間
・冬季加算特別基準
・労働類型
・併給区分
・学校名
・学年
・介護保険情報（保険者番号・被保険者番号・徴収方法・代理納付の有無・介護保険側の賦課対象期間に応じた介護保険料月額・開始前医療保険）
・教育費の設定（教育費・学級費・給食費・給食費の代理納付の有無・給食費一括支給処理の有無）
・入院入所施設
・開始理由
・マイナンバーカード保有の有無
</t>
    <rPh sb="25" eb="27">
      <t>ホゴ</t>
    </rPh>
    <rPh sb="44" eb="46">
      <t>カンリ</t>
    </rPh>
    <rPh sb="46" eb="48">
      <t>コウモク</t>
    </rPh>
    <rPh sb="216" eb="218">
      <t>シキュウ</t>
    </rPh>
    <rPh sb="234" eb="236">
      <t>カイシ</t>
    </rPh>
    <rPh sb="236" eb="238">
      <t>リユウカイシリユウ</t>
    </rPh>
    <phoneticPr fontId="2"/>
  </si>
  <si>
    <r>
      <t>・介護保険情報（保険者の市町村名）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t>
    </r>
    <r>
      <rPr>
        <strike/>
        <sz val="11"/>
        <color theme="1"/>
        <rFont val="ＭＳ Ｐゴシック"/>
        <family val="3"/>
        <charset val="128"/>
      </rPr>
      <t>実</t>
    </r>
    <r>
      <rPr>
        <sz val="11"/>
        <color theme="1"/>
        <rFont val="ＭＳ Ｐゴシック"/>
        <family val="3"/>
        <charset val="128"/>
      </rPr>
      <t>家賃額
・手持ち金
・冬季加算地域区分</t>
    </r>
    <rPh sb="19" eb="22">
      <t>カイシビ</t>
    </rPh>
    <rPh sb="27" eb="28">
      <t>シャ</t>
    </rPh>
    <rPh sb="57" eb="62">
      <t>ゼンカイホゴジ</t>
    </rPh>
    <rPh sb="70" eb="75">
      <t>ゼンカイホゴジ</t>
    </rPh>
    <rPh sb="186" eb="188">
      <t>テモ</t>
    </rPh>
    <rPh sb="189" eb="190">
      <t>キン</t>
    </rPh>
    <phoneticPr fontId="2"/>
  </si>
  <si>
    <r>
      <t>保護申請世帯の保護要否判定の結果を入力できること。
・保護を決定した理由は選択された定型文もしくは、選択された定型文を編集した内容で登録できること。また、決定理由は自由入力することもできること。
・世帯員毎に開始（世帯員増）、廃止（世帯員減）の決定ができること。
・職権による保護開始の受付入力ができること。
・遅延事由の登録・修正・削除・照会ができ、また、申請受理日からの日数チェックができること。
・次回定例支給月分までの起案入力を一度に処</t>
    </r>
    <r>
      <rPr>
        <sz val="11"/>
        <color theme="1"/>
        <rFont val="Malgun Gothic"/>
        <family val="2"/>
        <charset val="129"/>
      </rPr>
      <t>理</t>
    </r>
    <r>
      <rPr>
        <sz val="11"/>
        <color theme="1"/>
        <rFont val="ＭＳ Ｐゴシック"/>
        <family val="3"/>
        <charset val="128"/>
      </rPr>
      <t>できること。
・保護申請世帯または保護開始する世帯にケース番号が付番できること。
・支援措置対象者、ストーカー、暴力団員等の世帯、世帯員に対する注意事項が管理できること。また、管理されている注意事項は他の検索画面からも参照ができること。
・居住地とは別に保護決定通知書の送付先（病院や施設など）を指定できること。
・世帯員ごとに世帯分離の有無・期間を登録・修正・削除できること。
・葬祭扶助の起案と処理が行えること。
・住宅扶助該当世帯については、以下の情報の登録・修正・削除・照会ができること。
【管理項目】
・契約期間
・公営住宅管理番号
・床面積
・家賃額</t>
    </r>
    <rPh sb="215" eb="217">
      <t>ニュウリョク</t>
    </rPh>
    <rPh sb="218" eb="220">
      <t>イチド</t>
    </rPh>
    <rPh sb="433" eb="435">
      <t>ジュウタク</t>
    </rPh>
    <rPh sb="473" eb="475">
      <t>カンリ</t>
    </rPh>
    <rPh sb="488" eb="490">
      <t>ジュウタク</t>
    </rPh>
    <rPh sb="490" eb="492">
      <t>カンリ</t>
    </rPh>
    <phoneticPr fontId="2"/>
  </si>
  <si>
    <t>保護費の支払方法（窓口、口座、書留、委任、精算、現物、戻入）、支払予定日を登録・修正・削除・照会できること。
※介護保険料の代理納付等、自治体の財務会計システム内で支払処理が完結する場合は、支払方法を登録不要とすることができること。その場合は内訳を一覧で確認できること。
・施設入所者において、入所施設毎に期末一時扶助の支払方法（送金、口座振替　等）の設定ができること。
・支払予定日を任意に選択ができること。＊1
・決定分と翌月以降通常分の支払方法がともに指定できること。
・病院払・施設払・業者払において、支払先ごとに送金するのか口座振替するのか選択ができること。
・１世帯に対して複数の口座の登録・修正・削除・照会ができること。
・別途送金して支払を分割する場合、「扶助種類を指定しての分割」／「金額を指定しての分割」／「扶助種類＋個人を指定しての分割」／「扶助種類＋金額を指定しての分割」のパターンでの入力ができること。
・保護費分割支給を指定する場合、終了期限を指定することができること。
・都道府県費・市区町村費の費用区分の入力ができること。</t>
    <rPh sb="124" eb="126">
      <t>イチラン</t>
    </rPh>
    <rPh sb="127" eb="129">
      <t>カクニン</t>
    </rPh>
    <rPh sb="160" eb="162">
      <t>シハライ</t>
    </rPh>
    <rPh sb="319" eb="323">
      <t>ベットソウキン</t>
    </rPh>
    <phoneticPr fontId="2"/>
  </si>
  <si>
    <t xml:space="preserve">・一時扶助は種別を選択することにより認定でき、認定した種別によって認定額を自動で計算する、又は上限を超えない範囲で任意の金額を入力できること。
・介護保険料・教育扶助・住宅扶助に関する代理納付を認定するときは、認定情報から代理納付に関する金額情報を自動的に作成することができること。
・教育扶助については、費目（給食費・教材費・教育費）ごとに代理納付先を決定できること。
・現物給付による支給実績は現物給付した月日に反映すること
＊1なお、定例や追給は一括処理時などのときに事前に支払予定日を設定を行い、変更ができないようにすること。
</t>
    <rPh sb="119" eb="121">
      <t>キンガク</t>
    </rPh>
    <phoneticPr fontId="2"/>
  </si>
  <si>
    <r>
      <t>世帯及び世帯員の各種認定期間、介護保険料、代理納付の変更予定を予め登録し、変更時期に自動で変更が反映されるように設定できること。
（認定期間）
・加算、年金、手当、各種就労外収入、新規就労控除、一時扶助の認定開始・終了年月を登録・修正・削除・照会することができ、終了</t>
    </r>
    <r>
      <rPr>
        <sz val="11"/>
        <color theme="1"/>
        <rFont val="Malgun Gothic"/>
        <family val="2"/>
        <charset val="129"/>
      </rPr>
      <t>年</t>
    </r>
    <r>
      <rPr>
        <sz val="11"/>
        <color theme="1"/>
        <rFont val="ＭＳ Ｐゴシック"/>
        <family val="3"/>
        <charset val="128"/>
      </rPr>
      <t xml:space="preserve">月の翌月に認定が削除されること。
・年金・手当であらかじめ変更する内容を前もって登録・修正・削除・照会が行え、時期がきたら自動的に認定され調書の出力が行えること。
</t>
    </r>
    <rPh sb="26" eb="30">
      <t>ヘンコウヨテイ</t>
    </rPh>
    <rPh sb="131" eb="133">
      <t>シュウリョウ</t>
    </rPh>
    <phoneticPr fontId="2"/>
  </si>
  <si>
    <r>
      <t>（介護保険料）
・介護保険料加算・年金収入からの控除については、年度の期別賦課額を個別に登録・修正・削除・照会を可能とし、自動で金額変更が行えること。
（世帯員の年齢、就学状況）
・進級・卒業の自動認定が行えること。
・２０歳未満控除については年齢による自動解除が行われること。
・教育扶助該当者でない場合も、保育所、幼稚園、高等学校の入力ができること。また、マスタ</t>
    </r>
    <r>
      <rPr>
        <strike/>
        <sz val="11"/>
        <color theme="1"/>
        <rFont val="ＭＳ Ｐゴシック"/>
        <family val="3"/>
        <charset val="128"/>
      </rPr>
      <t>ー</t>
    </r>
    <r>
      <rPr>
        <sz val="11"/>
        <color theme="1"/>
        <rFont val="ＭＳ Ｐゴシック"/>
        <family val="3"/>
        <charset val="128"/>
      </rPr>
      <t>登録がされていない場合でも手入力で登録することができること。
・児童養育加算・母子加算について、児童とその養育に当たる者の関係、児童の年齢・人数、級地に応じて自動計算、解除が行えること。
・生活扶助、母子加算、児童養育加算の経過的加算が自動で設定・削除できること。
（代理納付額）</t>
    </r>
    <r>
      <rPr>
        <strike/>
        <sz val="11"/>
        <color theme="1"/>
        <rFont val="ＭＳ Ｐゴシック"/>
        <family val="3"/>
        <charset val="128"/>
      </rPr>
      <t xml:space="preserve">
</t>
    </r>
    <r>
      <rPr>
        <sz val="11"/>
        <color theme="1"/>
        <rFont val="ＭＳ Ｐゴシック"/>
        <family val="3"/>
        <charset val="128"/>
      </rPr>
      <t>・支給額が代理納付額に満たない場合は、代理納付を自動で停止した上で、代理納付できない旨の警告を表示し、可能になれば、自動で再開される旨のメッセージを表示した上で自動再開できること。
・申し出による徴収の場合は経理事務の返還決定情報を指定できる（複数の返還決定を指定することができる）こと。
・各種認定について、自動設定・削除される際には決定通知書を出力できること</t>
    </r>
    <phoneticPr fontId="13"/>
  </si>
  <si>
    <t>保護開始後、保護の開始日の修正入力ができ、保護費差額分の戻入処理ができること。</t>
    <rPh sb="30" eb="32">
      <t>ショリ</t>
    </rPh>
    <phoneticPr fontId="2"/>
  </si>
  <si>
    <t>日常生活支援住居施設について、保護費単位に支払方法、支給先を設定できること。</t>
    <rPh sb="21" eb="23">
      <t>シハライ</t>
    </rPh>
    <phoneticPr fontId="2"/>
  </si>
  <si>
    <t>公営住宅管理元から家賃情報（家賃実費額）を受領し、受給者の住宅費家賃額への取込、保護費への反映ができること。</t>
    <rPh sb="14" eb="16">
      <t>ヤチン</t>
    </rPh>
    <rPh sb="16" eb="18">
      <t>ジッピ</t>
    </rPh>
    <rPh sb="18" eb="19">
      <t>ガク</t>
    </rPh>
    <phoneticPr fontId="2"/>
  </si>
  <si>
    <t>保護施設起案について、複数月にまたがる変更が発生した際に、各月で算定した保護費単位に支払方法、支給先を設定できること。</t>
    <rPh sb="42" eb="44">
      <t>シハライ</t>
    </rPh>
    <phoneticPr fontId="2"/>
  </si>
  <si>
    <r>
      <t>以下の帳票を作成できること。
・保護決定通知書</t>
    </r>
    <r>
      <rPr>
        <strike/>
        <sz val="11"/>
        <color theme="1"/>
        <rFont val="ＭＳ Ｐゴシック"/>
        <family val="3"/>
        <charset val="128"/>
      </rPr>
      <t xml:space="preserve">
</t>
    </r>
    <r>
      <rPr>
        <sz val="11"/>
        <color theme="1"/>
        <rFont val="ＭＳ Ｐゴシック"/>
        <family val="3"/>
        <charset val="128"/>
      </rPr>
      <t>・民生委員通知書
・医療機関連絡票
・介護機関連絡票
・生活保護受給証明書
・生活保護受給証明書発行申請書
・介護扶助決定通知書</t>
    </r>
    <rPh sb="0" eb="1">
      <t>イカ</t>
    </rPh>
    <rPh sb="5" eb="7">
      <t>サクセイ</t>
    </rPh>
    <rPh sb="52" eb="56">
      <t>セイカツホゴ</t>
    </rPh>
    <rPh sb="56" eb="61">
      <t>ジュキュウショウメイショ</t>
    </rPh>
    <rPh sb="63" eb="65">
      <t>セイカツ</t>
    </rPh>
    <rPh sb="65" eb="67">
      <t>ホゴ</t>
    </rPh>
    <rPh sb="67" eb="77">
      <t>ジュキュウショウメイショハッコウシンセイショ</t>
    </rPh>
    <rPh sb="79" eb="88">
      <t>カイゴフジョケッテイツウチショ</t>
    </rPh>
    <phoneticPr fontId="14"/>
  </si>
  <si>
    <t xml:space="preserve">以下の帳票について、教示文の印字の有無を選択できること。その際、日本人のみの世帯については標準で有が選択、外国籍のみの世帯については標準で無が選択されており、それらを変更する場合は警告が出るようにすること。
・保護決定通知書
</t>
    <phoneticPr fontId="2"/>
  </si>
  <si>
    <t xml:space="preserve">以下の情報について一覧で確認できること。
・宛名シートを作成した相手先機関
・介護券送付先
・被保護者異動連絡票を出力した対象者
</t>
    <rPh sb="49" eb="51">
      <t>イドウ</t>
    </rPh>
    <rPh sb="55" eb="57">
      <t>シュツリョク</t>
    </rPh>
    <phoneticPr fontId="14"/>
  </si>
  <si>
    <t>通知した対象者のケース番号、世帯主氏名、世帯員氏名、住所、発行年月日、交付番号、送付先が一覧で確認できること。</t>
    <phoneticPr fontId="2"/>
  </si>
  <si>
    <t xml:space="preserve">保護申請世帯の保護決定に関する全ての情報と保護要否判定の結果を入力できること。
・遅延事由の登録・修正・削除・照会ができ、また、申請受理日からの日数チェックができること。
・該当世帯（却下世帯）の検診料を認定できること。
・要保護者から申請受理、申請中、保護決定、却下までの管理ができること。
・支援措置対象者、ストーカー、暴力団員など世帯、世帯員に対する注意事項が管理できること。また、管理されている注意事項は他の検索画面からも参照ができること。
・保護地住所とは別に保護決定通知書の送付先（病院や施設など）を指定できること。
・自由入力した決定事由を保護却下決定調書や保護却下決定通知書に出力できること。
</t>
    <rPh sb="0" eb="2">
      <t>ホゴ</t>
    </rPh>
    <rPh sb="162" eb="166">
      <t>ボウリョクダンイン</t>
    </rPh>
    <phoneticPr fontId="2"/>
  </si>
  <si>
    <t>過去に入力された全ての保護決定内容に関する確認が行えること。</t>
    <rPh sb="21" eb="23">
      <t>カクニン</t>
    </rPh>
    <phoneticPr fontId="2"/>
  </si>
  <si>
    <t xml:space="preserve">以下の帳票を作成できること。
・保護申請却下通知書
・境界層該当証明書
・境界層該当証明書（指定難病の患者に係る特定医療費)
・境界層該当証明書（障害者総合支援法施行規則）
・連絡票（民生委員用保護申請却下通知書）
</t>
    <phoneticPr fontId="2"/>
  </si>
  <si>
    <t>以下の帳票を作成できること。
・保護申請書
・収入申告書
・資産申告書
・住宅補修計画書
・生業計画書
・葬祭扶助申請書</t>
    <rPh sb="16" eb="18">
      <t>ホゴ</t>
    </rPh>
    <rPh sb="18" eb="21">
      <t>シンセイショ</t>
    </rPh>
    <phoneticPr fontId="2"/>
  </si>
  <si>
    <t xml:space="preserve">被保護者の他法他施策の活用可否の確認結果を登録・修正・削除・照会できること。
・社会保険、自立支援医療等の他法情報は、履歴管理できること。
・各種年金の加入状況や納付期間及び免除期間を管理できること。
・他法該当者の有効期間（資格取得日・資格喪失日）情報について、一覧で確認できること。
・他法該当者の通院・入院先の医療機関、薬局が管理できること。
・以下の情報を登録・修正・削除・照会できること。
【管理項目】
・健康保険の有無
・国保の有無
・共済の有無
・労災の有無
・傷病手当金（健康保険）の有無
・傷病手当金（雇用保険）の有無
・自賠責の有無
・雇用保険の有無
・社会保険の有無
・自立支援医療の有無（精神、更生、育成医療）
・障害者手帳の有無（身体障害者手帳、精神障害者手帳）
・年金情報（加入年金種類、加入有無、納付期間、免除期間）
</t>
    <rPh sb="15" eb="17">
      <t>カクニン</t>
    </rPh>
    <rPh sb="17" eb="19">
      <t>ケッカ</t>
    </rPh>
    <rPh sb="45" eb="47">
      <t>ジリツ</t>
    </rPh>
    <rPh sb="47" eb="49">
      <t>シエン</t>
    </rPh>
    <rPh sb="49" eb="51">
      <t>イリョウ</t>
    </rPh>
    <rPh sb="51" eb="52">
      <t>トウ</t>
    </rPh>
    <rPh sb="53" eb="55">
      <t>タホウ</t>
    </rPh>
    <rPh sb="125" eb="127">
      <t>ジョウホウ</t>
    </rPh>
    <rPh sb="132" eb="134">
      <t>イチラン</t>
    </rPh>
    <rPh sb="135" eb="137">
      <t>カクニン</t>
    </rPh>
    <rPh sb="145" eb="147">
      <t>タホウ</t>
    </rPh>
    <rPh sb="147" eb="150">
      <t>ガイトウシャ</t>
    </rPh>
    <rPh sb="179" eb="181">
      <t>ジョウホウ</t>
    </rPh>
    <rPh sb="182" eb="184">
      <t>トウロク</t>
    </rPh>
    <rPh sb="185" eb="187">
      <t>シュウセイ</t>
    </rPh>
    <rPh sb="188" eb="190">
      <t>サクジョ</t>
    </rPh>
    <rPh sb="191" eb="193">
      <t>ショウカイ</t>
    </rPh>
    <rPh sb="201" eb="203">
      <t>カンリ</t>
    </rPh>
    <rPh sb="203" eb="205">
      <t>コウモク</t>
    </rPh>
    <phoneticPr fontId="2"/>
  </si>
  <si>
    <r>
      <t>保護費の支払方法（窓口、口座、書留、委任、精算、現物、戻入）、支払予定日を登録・修正・削除・照会できること。
※介護保険料の代理納付等、自治体の財務会計内での処理となる場合は、支払方法を登録不要とすることができること。
・施設入所者において、入所施設毎に期末一時扶助の支払方法（送金、口座振替）の設定ができること。
・支払予定日を任意に選択ができること。
・決定分と翌月以降通常分の支払方法がともに指定できること。
・病院払・施設払・業者払において、支払先ごとに送金するのか口座振替するのか選択ができること。
・１世帯に対して複数の口座の登録・修正・削除・照会ができること。
・支払を分割する場合、「扶助種類を指定しての分割」／「金額を指定しての分割」／「扶助種類＋個人（世帯毎の基準額を除く）を指定しての分割」／「扶助種類＋金額を指定しての分割」のパターンでの入力ができること。
・保護費分割支給を指定する場合、終了期限を指定することができること。
・都道府県費・市区町村費の費用区分の入力ができること。
・次回定例支給月分までの起案入力を一度に処</t>
    </r>
    <r>
      <rPr>
        <sz val="11"/>
        <color theme="1"/>
        <rFont val="Malgun Gothic"/>
        <family val="2"/>
        <charset val="129"/>
      </rPr>
      <t>理</t>
    </r>
    <r>
      <rPr>
        <sz val="11"/>
        <color theme="1"/>
        <rFont val="ＭＳ Ｐゴシック"/>
        <family val="3"/>
        <charset val="128"/>
      </rPr>
      <t xml:space="preserve">できること。
</t>
    </r>
    <rPh sb="134" eb="136">
      <t>シハライ</t>
    </rPh>
    <rPh sb="468" eb="470">
      <t>ニュウリョク</t>
    </rPh>
    <rPh sb="471" eb="473">
      <t>イチド</t>
    </rPh>
    <phoneticPr fontId="2"/>
  </si>
  <si>
    <t xml:space="preserve">被保護者の世帯情報、個人情報及び収入情報を入力することにより、基準額、日割計算(期末一時扶助等を除く)、加算の重複調整、基礎控除を考慮した保護費の計算ができること。
・変更前、変更後における保護費の算定根拠（基準額の計算表　等）が確認できること。
・基準生活費を選択（居宅、施設、入院等）でき、選択された基準で一類、加算額、二類、冬季、期末一時扶助額が認定できること。また、冬季加算は冬季加算区、期末一時扶助は級地に応じて自動で金額変更ができること。
・多人数世帯における一類額の逓減率計算ができること。
・別居している者の生活扶助二類の計算ができること。
・冬季加算特別基準の該当世帯について当該世帯の情報から自動で設定、認定ができ、かつ手動で変更ができること。
・施設入所者の生活扶助基準級地の自動設定・計算ができること。
・一類・二類、教育費について自動計算とは別に個別に追加で認定額を設定できること。
・住宅扶助は実際家賃と設定額の両方を管理し、実際家賃から認定額を計算・手修正できること。＊1
・住宅限度額の適用内容（一般基準、単身床面積別基準、特別基準、経過措置（期限あり・なし）、大学世帯分離のため減額しない者）について登録することができること。
・個人に対し複数の就労収入、就労形態（常勤、不安定就労など）及び就労日数を登録・修正・削除・照会できること。
・就労収入の複数月平均を計算する際には、月ごとの実額(収入額・社会保険料等)を入力し算出できること。
・賞与認定において、分割して認定ができること。＊2
・収入認定額から必要経費(社会保険料、交通費等)を控除する際は、世帯員単位に設定ができること。
・就労収入等について翌月以降への収入充当ができること。
</t>
    <rPh sb="84" eb="86">
      <t>ヘンコウ</t>
    </rPh>
    <rPh sb="88" eb="90">
      <t>ヘンコウ</t>
    </rPh>
    <rPh sb="297" eb="301">
      <t>トウガイセタイ</t>
    </rPh>
    <phoneticPr fontId="2"/>
  </si>
  <si>
    <t>・本人支払額が保護決定で設定・変更された場合、振り分け先が世帯で一箇所であれば、本人支払額の自動設定・変更が行えること。
・保護施設起案について、複数月にまたがる変更が発生した際に、各月で算定した保護費単位に支払方法、支給先を設定できること。
＊1また、簡易宿泊所等の日額認定が必要な場合でも管理ができること。
＊2また、分割した額をあらかじめ登録・修正・削除・照会ができ、分割した額が変更となる場・合、自動的に認定変更ができること。
＊3対象者の状況により満額認定か、7割認定か、5割認定かが変わるような場合は手計算により修正できること。
＊4警告表示を確認後に本人支払額を登録できないように、制御できること。</t>
    <rPh sb="104" eb="106">
      <t>シハライ</t>
    </rPh>
    <phoneticPr fontId="2"/>
  </si>
  <si>
    <t>世帯及び世帯員の属性変更予定（各種認定期間、介護保険料、代理納付）を予め登録し、変更時期に自動で変更が反映されるように設定できること。
（認定期間）
・加算、年金、手当、各種就労外収入、新規就労控除、一時扶助の認定終了年月を登録・修正・削除・照会することができ、終了年月の翌月に認定が削除されること。
・年金・手当であらかじめ変更する内容を前もって登録・修正・削除・照会が行え、指定された年月日に自動的に認定され調書の出力が行えること。
（介護保険料）
・介護保険料加算・控除については、年度の期別賦課額を介護保険システムから連携したデータをもとに一括または個別に登録・修正・削除・照会を可能とし、自動で金額変更が行えること。
・加算、年金、手当、各種就労外収入、新規就労控除、一時扶助の認定開始・認定終了年月を登録・修正・削除・照会することができ、終了年月の翌月に認定が削除されること。</t>
    <rPh sb="100" eb="102">
      <t>イチジ</t>
    </rPh>
    <rPh sb="102" eb="104">
      <t>フジョ</t>
    </rPh>
    <rPh sb="139" eb="141">
      <t>ニンテイ</t>
    </rPh>
    <rPh sb="232" eb="233">
      <t>リョウ</t>
    </rPh>
    <rPh sb="244" eb="246">
      <t>ネンド</t>
    </rPh>
    <rPh sb="302" eb="303">
      <t>キン</t>
    </rPh>
    <rPh sb="304" eb="306">
      <t>ヘンコウ</t>
    </rPh>
    <rPh sb="307" eb="308">
      <t>オコナ</t>
    </rPh>
    <phoneticPr fontId="2"/>
  </si>
  <si>
    <t xml:space="preserve">・登録している学年が年度の開始時点で自動的に繰り上がること。
・翌年度に４月に小学４年になる者について学童服の一時扶助が自動認定できること。
・翌年度に４月に小学１年または中学１年になる者について入学準備金の一時扶助が自動認定できること。
・翌年度に新小１～新中３になる者の一覧を出力できること。
</t>
    <phoneticPr fontId="2"/>
  </si>
  <si>
    <t xml:space="preserve">過支給が発生した場合に、収入充当(次回支給月以後)、戻入、追給との調整、法80条返還免除のいずれかを選択し、登録・修正・削除・照会できること。その場合、過支給と追給分の調整は、可支給が発生した月と異なる月との間で調整できないようにすること。
・現金の返納として処理した場合でも、決定前であれば収入充当予約に変更できること
・収入充当は複数月での認定が可能で、充当回数、終了月の設定、端数は終了月合算・分離・初回月合算の選択ができること。
・基準額の過払及び一時扶助は相互に収入充当（相殺）が可能であること。
</t>
    <rPh sb="17" eb="22">
      <t>ジカイシキュウツキ</t>
    </rPh>
    <rPh sb="22" eb="24">
      <t>イゴ</t>
    </rPh>
    <rPh sb="33" eb="35">
      <t>チョウセイ</t>
    </rPh>
    <rPh sb="76" eb="77">
      <t>カ</t>
    </rPh>
    <phoneticPr fontId="2"/>
  </si>
  <si>
    <t>収入充当額の変更で代理納付額が不足しても、あらかじめ設定した優先順位に基づいて変更後の保護費で代理納付できること。また代理納付額が不足した際には警告表示が行えること。</t>
    <rPh sb="39" eb="42">
      <t>ヘンコウゴ</t>
    </rPh>
    <rPh sb="43" eb="46">
      <t>ホゴ</t>
    </rPh>
    <phoneticPr fontId="2"/>
  </si>
  <si>
    <t>日常生活支援住居施設について、複数月にまたがる変更が発生した際に、各月で算定した保護費単位に支払方法、支給先を設定できること。</t>
    <rPh sb="46" eb="48">
      <t>シハライ</t>
    </rPh>
    <phoneticPr fontId="2"/>
  </si>
  <si>
    <t xml:space="preserve">・受給証明書の発行対象者
・過去1年間の介護保険料
・支援措置対象者情報の登録状況
・統合番号連携システム照会結果
・施設事務費一括改定
・日ごとの支給した扶助費内訳
・徴収金の相殺を行っている保護世帯
・代理納付する際に別途支給欄を設定している対象者
・増減員日
・国籍変更
・日住委託事務費単価
・加算対象者
・施設入所者
・入院患者
・医療扶助単給者
・教材費代理納付予定者、教材費代理納付削除者
・加算計上者
・加算の種類
・要介護認定者
・小、中学校卒業予定者
・小4進級時学童服支給予定者
</t>
    <rPh sb="9" eb="11">
      <t>タイショウ</t>
    </rPh>
    <rPh sb="12" eb="13">
      <t>ネン</t>
    </rPh>
    <rPh sb="13" eb="14">
      <t>カン</t>
    </rPh>
    <rPh sb="32" eb="34">
      <t>ジョウホウ</t>
    </rPh>
    <phoneticPr fontId="2"/>
  </si>
  <si>
    <t xml:space="preserve">以下の帳票について、教示文の印字の有無及び内容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・保護決定通知書
</t>
    <phoneticPr fontId="2"/>
  </si>
  <si>
    <t xml:space="preserve">・世帯主
・対象者情報（氏名、住所等）
・振込先（金融機関名）
・振込先（支店名）
・振込先（預金種類）
・振込先（口座番号）
・振込先（口座名義人）
・支給有無
・支払方法（窓口払、口座払）
・支給額
・決定（起案）日
・申請日
・通知日
・遅延理由
・支給日
</t>
    <rPh sb="83" eb="85">
      <t>シハライ</t>
    </rPh>
    <phoneticPr fontId="2"/>
  </si>
  <si>
    <t>以下の帳票について、教示文の印字の有無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・進学準備給付金支給（不支給）決定通知書</t>
    <phoneticPr fontId="2"/>
  </si>
  <si>
    <t>月の途中の変更における基準生活費、加算、収入充当額等の日割計算ができること。</t>
    <phoneticPr fontId="2"/>
  </si>
  <si>
    <t>保護停止登録情報の確認</t>
    <rPh sb="4" eb="6">
      <t>トウロク</t>
    </rPh>
    <rPh sb="6" eb="8">
      <t>ジョウホウ</t>
    </rPh>
    <rPh sb="9" eb="11">
      <t>カクニン</t>
    </rPh>
    <phoneticPr fontId="4"/>
  </si>
  <si>
    <t>保護停止起案時に、保護受給対象期間外の一時扶助の決定内容（扶助の種別・申請日・支給額など）が一覧で確認できること。</t>
    <rPh sb="39" eb="42">
      <t>シキュウガク</t>
    </rPh>
    <phoneticPr fontId="2"/>
  </si>
  <si>
    <t>保護廃止登録情報の確認</t>
    <rPh sb="4" eb="6">
      <t>トウロク</t>
    </rPh>
    <rPh sb="6" eb="8">
      <t>ジョウホウ</t>
    </rPh>
    <rPh sb="9" eb="11">
      <t>カクニン</t>
    </rPh>
    <phoneticPr fontId="4"/>
  </si>
  <si>
    <t>以下の帳票について、作成する際に、教示文の印字の有無及び内容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・保護廃止（停止）決定通知書</t>
    <rPh sb="168" eb="170">
      <t>ケッテイ</t>
    </rPh>
    <phoneticPr fontId="2"/>
  </si>
  <si>
    <t xml:space="preserve">就労自立給付金の申請情報を登録・修正・削除・照会できること。
【管理項目】
・保護を必要としなくなった事由
・申請年月日
・支給有無
・支払方法
・支給額
・決定（起案）日
・通知日
・遅延理由
・支給日
・申請者情報（氏名、住所等）
</t>
    <rPh sb="68" eb="70">
      <t>シハライ</t>
    </rPh>
    <phoneticPr fontId="2"/>
  </si>
  <si>
    <t>・支給日が前回支給日から3年以内の日付の場合、確認メッセージが表示されること。
・就労自立給付金の全部または一部を法第78条の2に基づく徴収金に充てることができること。</t>
    <phoneticPr fontId="2"/>
  </si>
  <si>
    <t>以下の帳票について、作成する際に、教示文の印字の有無及び内容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・就労自立給付金決定通知書</t>
    <rPh sb="13" eb="14">
      <t>サイ</t>
    </rPh>
    <phoneticPr fontId="2"/>
  </si>
  <si>
    <t xml:space="preserve">以下の情報を登録・修正・削除・照会できること。
【管理項目】
・地区担当員
・訪問年月
・訪問格付け
・メモ
・査察指導員名
</t>
    <rPh sb="0" eb="2">
      <t>イカ</t>
    </rPh>
    <rPh sb="3" eb="5">
      <t>ジョウホウ</t>
    </rPh>
    <phoneticPr fontId="2"/>
  </si>
  <si>
    <t>登録した訪問計画に対する実績を登録・修正・削除・照会できること。
【管理項目】
・電話連絡の日時
・庁内面接の日時
・訪問日時
・結果（面会の有無）
・訪問先（居宅、病院、施設等）
・査察指導員同行有無
・訪問種別（定例、臨時、新規）
・訪問目的
・訪問対象（要保護者、被保護者、扶養義務者、関係機関）
・面談者
・結果（面会の有無、面会以外の生活実態把握の有無）</t>
    <rPh sb="114" eb="116">
      <t>シンキ</t>
    </rPh>
    <rPh sb="130" eb="134">
      <t>ヨウホゴシャ</t>
    </rPh>
    <phoneticPr fontId="2"/>
  </si>
  <si>
    <t>調査対象期間の年月を指定する事により、生活保護システムに登録されている収入額および必要経費等の控除額の内訳、収入認定額が一覧で確認できること。
・収入額
・必要経費等の控除額の内訳
・収入認定額
・収入種別（就労収入、年金収入、手当収入、仕送り収入）</t>
    <rPh sb="7" eb="8">
      <t>ネン</t>
    </rPh>
    <phoneticPr fontId="2"/>
  </si>
  <si>
    <t xml:space="preserve">収入認定額と課税情報を突合した結果について収入種別ごとに一覧で確認できること。また、突合した結果、不一致となったものおよび一致したものについて、金額及び差額等について一覧で確認できること。
</t>
    <rPh sb="2" eb="4">
      <t>ニンテイ</t>
    </rPh>
    <rPh sb="28" eb="30">
      <t>イチラン</t>
    </rPh>
    <rPh sb="31" eb="33">
      <t>カクニン</t>
    </rPh>
    <rPh sb="42" eb="44">
      <t>トツゴウ</t>
    </rPh>
    <rPh sb="46" eb="48">
      <t>ケッカ</t>
    </rPh>
    <rPh sb="49" eb="52">
      <t>フイッチ</t>
    </rPh>
    <phoneticPr fontId="2"/>
  </si>
  <si>
    <t xml:space="preserve">支援対象者の情報（氏名、保護開始・停止・廃止日、支援内容、支援結果など）が一覧で確認できること。 </t>
    <rPh sb="9" eb="11">
      <t>シメイ</t>
    </rPh>
    <rPh sb="12" eb="14">
      <t>ホゴ</t>
    </rPh>
    <rPh sb="14" eb="16">
      <t>カイシ</t>
    </rPh>
    <rPh sb="17" eb="19">
      <t>テイシ</t>
    </rPh>
    <rPh sb="20" eb="22">
      <t>ハイシ</t>
    </rPh>
    <rPh sb="22" eb="23">
      <t>ビ</t>
    </rPh>
    <rPh sb="24" eb="28">
      <t>シエンナイヨウ</t>
    </rPh>
    <rPh sb="29" eb="33">
      <t>シエンケッカ</t>
    </rPh>
    <phoneticPr fontId="2"/>
  </si>
  <si>
    <t>以下の情報を登録・修正・削除・照会できること。
【管理項目】
・査察指導員名
・援助方針
・地区担当員
・ケース番号
・指示内容
・対応内容
・指示日
・対応日
・対応確認日
・対応期限日</t>
    <rPh sb="66" eb="70">
      <t>タイオウナイヨウ</t>
    </rPh>
    <rPh sb="89" eb="91">
      <t>タイオウ</t>
    </rPh>
    <phoneticPr fontId="2"/>
  </si>
  <si>
    <t>指導区分（世帯、世帯員）、対応区分（未登録、確認完了、登録済み）など予め設定した様々な条件で対象世帯を抽出できること。</t>
    <phoneticPr fontId="2"/>
  </si>
  <si>
    <t>対象世帯への指摘事項を一括して登録し、地区担当員へ通知ができること。</t>
    <phoneticPr fontId="2"/>
  </si>
  <si>
    <t>地区担当員が指示内容・指示期限を確認できること。</t>
    <phoneticPr fontId="2"/>
  </si>
  <si>
    <t>査察指導台帳情報の確認</t>
    <rPh sb="4" eb="6">
      <t>ダイチョウ</t>
    </rPh>
    <rPh sb="6" eb="8">
      <t>ジョウホウ</t>
    </rPh>
    <rPh sb="9" eb="11">
      <t>カクニン</t>
    </rPh>
    <phoneticPr fontId="3"/>
  </si>
  <si>
    <t>以下の情報を登録・修正・削除・照会できること。
【管理項目】
・申請理由
・開始理由
・廃止理由
・停止理由
・申請経路（申請・職権）
・決定状況（開始・却下・廃止に関しての未、済）
・世帯類型
・訪問実績
・費用区分（市区町村費・都道府県費）
・地区担当員
・世帯主名
・申請日
・開始日
・廃止日
・停止日
・法定処理期限
・訪問計画
・収入申告書、資産申告書等各種申告書徴取状況</t>
    <rPh sb="3" eb="5">
      <t>ジョウホウ</t>
    </rPh>
    <rPh sb="34" eb="36">
      <t>リユウ</t>
    </rPh>
    <rPh sb="50" eb="54">
      <t>テイシリユウ</t>
    </rPh>
    <rPh sb="111" eb="112">
      <t>ク</t>
    </rPh>
    <rPh sb="112" eb="114">
      <t>チョウソン</t>
    </rPh>
    <rPh sb="116" eb="120">
      <t>トドウフケン</t>
    </rPh>
    <rPh sb="139" eb="140">
      <t>ヒ</t>
    </rPh>
    <rPh sb="144" eb="145">
      <t>ヒ</t>
    </rPh>
    <rPh sb="152" eb="155">
      <t>テイシビ</t>
    </rPh>
    <phoneticPr fontId="2"/>
  </si>
  <si>
    <r>
      <t>以下の情報を登録・照会できること。
【管理項目】
・ケース</t>
    </r>
    <r>
      <rPr>
        <strike/>
        <sz val="11"/>
        <color theme="1"/>
        <rFont val="ＭＳ Ｐゴシック"/>
        <family val="3"/>
        <charset val="128"/>
      </rPr>
      <t>.</t>
    </r>
    <r>
      <rPr>
        <sz val="11"/>
        <color theme="1"/>
        <rFont val="ＭＳ Ｐゴシック"/>
        <family val="3"/>
        <charset val="128"/>
      </rPr>
      <t xml:space="preserve">番号
・決定内容（開始、却下、廃止）
・決定日
・稼働の有無
・非稼働収入の有無
</t>
    </r>
    <rPh sb="30" eb="32">
      <t>バンゴウ</t>
    </rPh>
    <phoneticPr fontId="2"/>
  </si>
  <si>
    <t>世帯ごとに備忘録の登録・修正・削除・照会ができること。
【管理項目】
・備忘録内容
・備忘録実施期限年月日</t>
    <phoneticPr fontId="2"/>
  </si>
  <si>
    <t xml:space="preserve">下記情報について一覧で確認できること。
・地区担当員別の当月保護費算定が必要な世帯
・地区担当員別の当月保護費算定が必要にもかかわらず未処理である世帯
・他法有効期限が接近／到来している世帯員
・障害者加算認定の妥当性が疑われる世帯員（例：年金・手帳がないが加算認定されている）
・介護保険認定の妥当性が疑われる世帯員（例：社会保険加入だが、２号外資格が登録されている）
・母子加算・児童養育加算の妥当性が疑われる世帯員
</t>
    <rPh sb="118" eb="119">
      <t>レイ</t>
    </rPh>
    <rPh sb="160" eb="161">
      <t>レイ</t>
    </rPh>
    <phoneticPr fontId="2"/>
  </si>
  <si>
    <t>結果登録内容確認</t>
    <rPh sb="4" eb="8">
      <t>ナイヨウカクニン</t>
    </rPh>
    <phoneticPr fontId="2"/>
  </si>
  <si>
    <t>各個人の医療機関の受診履歴の検索ができること。</t>
    <phoneticPr fontId="2"/>
  </si>
  <si>
    <t>各個人の医療機関情報の検索ができること。
各個人の医療機関情報（医療機関コード・名称・住所・電話番号等）の検索ができること。</t>
    <phoneticPr fontId="2"/>
  </si>
  <si>
    <t>新規・未発行の医療要否要否意見書を、受診する種別（入院・入院外）ごとに一括作成できること。</t>
    <rPh sb="4" eb="6">
      <t>ハッコウ</t>
    </rPh>
    <rPh sb="7" eb="9">
      <t>イリョウ</t>
    </rPh>
    <phoneticPr fontId="13"/>
  </si>
  <si>
    <t>継続分の医療要否意見書を紙又はデータ（選択可）で一括作成できること。</t>
    <rPh sb="4" eb="6">
      <t>イリョウ</t>
    </rPh>
    <phoneticPr fontId="2"/>
  </si>
  <si>
    <t>以下の情報について一覧で確認できること。
・要否意見書作成対象者
・要否意見書作成状況（新規・継続・精神疾患・訪問診療・訪問看護・訪問リハビリ・結核）
・要否意見書回収・未回収状況
・要否意見書は発行しているが、医療券は未作成となっている対象者
・病院の医療機関コード（都道府県コード+点数表コード含む）
・意見書の種別（医療要否意見書か給付要否意見書か）
・新規継続区分（生活保護新規・生活保護継続）
・病種（精神病か一般病か歯科か）※医科か歯科かは点数表コードで判断できれば良い。
・種類（外来か入院か訪問診療か訪問看護か訪問リハビリか）
・発行日
・承認期間（始期・終期）
・医療の要否（要、否）※複数のパラメーター管理ができれば良い。</t>
    <rPh sb="72" eb="74">
      <t>ケッカク</t>
    </rPh>
    <rPh sb="119" eb="122">
      <t>タイショウシャ</t>
    </rPh>
    <phoneticPr fontId="2"/>
  </si>
  <si>
    <t>・発行番号
・外来服薬支援の必要性、利用の有無
・入院日</t>
    <phoneticPr fontId="2"/>
  </si>
  <si>
    <t xml:space="preserve">以下の情報を登録・修正・削除・照会できること。
【管理項目】
・他法情報（年金、国保、健康保険、各種手当、共済、雇用保険、自立支援医療、特定医療、感染症法、原爆医療）
・本人支払額
・本人支払額発生月
・本人支払額の金額
・本人支払額の支払先（医療機関・介護機関）
</t>
    <phoneticPr fontId="2"/>
  </si>
  <si>
    <t xml:space="preserve">医療券・調剤券に自己負担額が生じる保護変更決定内容を反映できること。
</t>
    <rPh sb="4" eb="7">
      <t>チョウザイケン</t>
    </rPh>
    <phoneticPr fontId="2"/>
  </si>
  <si>
    <t>継続医療券・調剤券の一括作成ができること。</t>
    <phoneticPr fontId="2"/>
  </si>
  <si>
    <t>廃止・停止ケースについて、保護受給期間内の医療券・調剤券の作成ができること。</t>
    <phoneticPr fontId="2"/>
  </si>
  <si>
    <t>医療機関ごとの前月の医療券・調剤券作成歴には、現時点で停止・廃止している世帯員のものについて作成されない制御ができること。</t>
    <phoneticPr fontId="2"/>
  </si>
  <si>
    <t>医療券・調剤券の発行時、連名簿一括発行時と一括発行前に以下チェックが行われるよう制御ができること。
・券種が「単独」で社保/他法情報の登録がある場合
・券種が「併用」で社保/他法情報の登録がない場合
・対象の医療機関が、指定の期間外（廃止・停止）の場合
・医療券の発券がなく、調剤券の発行予定となっている場合
・関連機関の医療機関への医療券の発券がなく、訪問看護の券が出力予定となっている場合
・後期高齢者医療・国民健康保険対象者で社保情報の登録がある場合　
・医療機関が非指定の医療機関の場合
・医療券・調剤券の対象期間が保護受給期間以外の場合</t>
    <phoneticPr fontId="2"/>
  </si>
  <si>
    <t>以下のチェックを行い、該当する場合は確認メッセージが表示できること。
・有効期間が過ぎていて廃止されていない医療券・調剤券が存在する場合
・既に入院の医療扶助が登録されている世帯員に対し、新たに「入院」「入院外」「施術」「歯科」「訪問看護」の医療扶助を登録しようとした場合
・医療扶助の開始日に生活保護の受給期間外の日付が入力された場合
・医療券・調剤券即時発券時に生活保護の受給期間外の医療券を発券しようとした場合
・既に医療扶助が登録されている世帯員に対し、新たに同一内容の医療扶助を登録しようとした場合</t>
    <phoneticPr fontId="2"/>
  </si>
  <si>
    <t>医療券・調剤券の作成状況について返戻、再発行、無効、取消の処理、管理ができること。</t>
    <phoneticPr fontId="2"/>
  </si>
  <si>
    <t>医療券・調剤券の作成について項目変更後に医療券の再作成ができること。</t>
    <phoneticPr fontId="2"/>
  </si>
  <si>
    <t>保護の停止・廃止後も受給期間中の医療券・調剤券の遡及認定処理ができること。</t>
    <phoneticPr fontId="2"/>
  </si>
  <si>
    <t>医療券・調剤券の有効期間の修正ができること。</t>
    <phoneticPr fontId="2"/>
  </si>
  <si>
    <t>以下の情報について一覧で確認できること。
・医療券・調剤券作成状況
・医療券・調剤券送付状況
・医療券・調剤券の作成および送付状況のチェック結果
・医療機関・調剤薬局ごとの医療券・調剤券の作成状況
・医療券・調剤券情報（診療種別、病種、診療期間、後保区分、単・併用区分、地区、地区担当員）
・医療券・調剤券、各種意見書の発行日別の発行枚数の集計結果</t>
    <phoneticPr fontId="2"/>
  </si>
  <si>
    <t xml:space="preserve">65歳以上75歳未満の者であって障害者加算を認定してる者の医療券・調剤券には、「備考」欄の余白に「後保」と表示すること。
</t>
    <phoneticPr fontId="2"/>
  </si>
  <si>
    <t>複数医療機関で受診し同一薬局の調剤でも複数の調剤券を入力できること。</t>
    <rPh sb="15" eb="17">
      <t>チョウザイ</t>
    </rPh>
    <phoneticPr fontId="2"/>
  </si>
  <si>
    <t>１つの医療機関で受診し複数の薬局で調剤するとき複数の調剤券を入力できること。</t>
    <phoneticPr fontId="2"/>
  </si>
  <si>
    <t>医療券・調剤券に交付番号を付番できること。また、再交付時も同じ番号を継続利用できること。</t>
    <rPh sb="0" eb="3">
      <t>イリョウケン</t>
    </rPh>
    <phoneticPr fontId="2"/>
  </si>
  <si>
    <t xml:space="preserve">地区担当員入力分を医療担当者が出力できること。また、出力した医療担当者の名称を印字しない設定ができること。
</t>
    <rPh sb="0" eb="5">
      <t>チクタントウイン</t>
    </rPh>
    <phoneticPr fontId="8"/>
  </si>
  <si>
    <t>廃止・停止ケースの保護受給期間内の医療券、調剤券の作成ができること。</t>
    <phoneticPr fontId="2"/>
  </si>
  <si>
    <t>廃止、停止の変更があった場合、継続的に医療券・調剤券を出力していた医療機関のリストを作成できること。</t>
    <phoneticPr fontId="2"/>
  </si>
  <si>
    <t>個別に医療券・調剤券の転帰、中断、転帰取り消しができること。</t>
    <phoneticPr fontId="2"/>
  </si>
  <si>
    <t>転帰の場合、転帰日、転帰理由(治癒、中止、死亡、廃止、停止、入院に変更、外来に変更)、退院理由(退院廃止、退院他、転院)が入力できること。</t>
    <phoneticPr fontId="2"/>
  </si>
  <si>
    <t>保護の廃止・停止決定した場合、医療券・調剤券の転帰処理及び帳票が自動作成できること。</t>
    <phoneticPr fontId="2"/>
  </si>
  <si>
    <t>以下の帳票を作成できること。
・給付要否意見書（所要経費概算見積書）</t>
    <phoneticPr fontId="2"/>
  </si>
  <si>
    <t>継続分の給付要否意見書（所要経費概算見積書）を一括作成ができること。</t>
    <phoneticPr fontId="2"/>
  </si>
  <si>
    <t>給付要否意見書（所要経費概算見積書）について検索、一覧確認ができること。</t>
    <phoneticPr fontId="2"/>
  </si>
  <si>
    <t>有効期限が切れた給付券の給付要否意見書（所要経費概算見積書）を自動的に作成できること。</t>
    <phoneticPr fontId="2"/>
  </si>
  <si>
    <t>以下の情報について一覧で確認できること。
・給付要否意見書（所要経費概算見積書）作成状況
・給付要否意見書（所要経費概算見積書）回収・未回収状況</t>
    <phoneticPr fontId="2"/>
  </si>
  <si>
    <t xml:space="preserve">以下の情報を登録・修正・削除・照会できること。
【管理項目】
・本人支払額発生月
・本人支払額割当月
・本人支払額の金額
・本人支払額の支払先（治療材料作成業者）
</t>
    <rPh sb="0" eb="2">
      <t>イカ</t>
    </rPh>
    <phoneticPr fontId="2"/>
  </si>
  <si>
    <t>廃止・停止ケースについて保護受給期間内の作成が行えること。</t>
    <phoneticPr fontId="2"/>
  </si>
  <si>
    <t xml:space="preserve">給付券について、業者への支払までの進捗管理が行えること。
【管理項目】
・回答日
・支給日
・治療材料券の種類
・金額
・取扱業者
</t>
    <rPh sb="32" eb="34">
      <t>コウモク</t>
    </rPh>
    <rPh sb="51" eb="52">
      <t>ケン</t>
    </rPh>
    <phoneticPr fontId="13"/>
  </si>
  <si>
    <t>・傷病名
・他法情報
・送付日
・給付種別（貸与、購入）
・給付方法（現物、金銭）</t>
    <rPh sb="19" eb="21">
      <t>シュベツ</t>
    </rPh>
    <rPh sb="30" eb="32">
      <t>キュウフ</t>
    </rPh>
    <phoneticPr fontId="8"/>
  </si>
  <si>
    <t>以下の情報について一覧で確認できること。
・給付種類（柔道整復、あん摩・マッサージ、はり・きゅう）
・交付日
・医療機関（同意医師　医療機関）
・給付機関
・受理状況
・転帰区分
凡例：返券、治ゆ、死亡、中止、未回収、破棄
・新規継続区分（生活保護新規・生活保護継続）
・発行日
・承認期間（始期・終期）
・給付の要否（要か否か破棄か）
・給付要否意見書発行状況（未・済）</t>
    <rPh sb="182" eb="183">
      <t>ミ</t>
    </rPh>
    <rPh sb="184" eb="185">
      <t>スミ</t>
    </rPh>
    <phoneticPr fontId="2"/>
  </si>
  <si>
    <t>以下の情報を登録・修正・削除・照会できること。
【管理項目】
・本人支払額
・本人支払額支払先
・本人支払額発生月
・本人支払額割当月</t>
    <rPh sb="0" eb="2">
      <t>イカ</t>
    </rPh>
    <phoneticPr fontId="2"/>
  </si>
  <si>
    <t xml:space="preserve">以下の帳票を作成できること。
・施術券及び施術報酬請求明細書（あん摩・マッサージ）
・施術券及び施術報酬請求明細書（柔道整復）
・施術券及び施術報酬請求明細書（はり・きゅう）
・生活保護法給付券送付書
・生活保護法給付券受領書
・生活保護法による医療扶助のはり・きゅうの受療連絡票（様式第18号の2）
</t>
    <rPh sb="0" eb="2">
      <t>イカ</t>
    </rPh>
    <rPh sb="3" eb="5">
      <t>チョウヒョウ</t>
    </rPh>
    <phoneticPr fontId="2"/>
  </si>
  <si>
    <t>給付券について、業者への支払までの進捗管理が行えること。
【管理機能】
・回答日
・支給日
・施術券の種類
・金額
・取扱業者</t>
    <rPh sb="37" eb="40">
      <t>カイトウビ</t>
    </rPh>
    <phoneticPr fontId="2"/>
  </si>
  <si>
    <t xml:space="preserve">以下の情報を登録・修正・削除・照会できること。
【管理項目】
・給付開始日
・医療機関
・移送手段
・承認期間（始期・終期）
・回収（受理）日
・給付要否（要か否か破棄か）
</t>
    <rPh sb="0" eb="2">
      <t>イカ</t>
    </rPh>
    <rPh sb="3" eb="5">
      <t>ジョウホウ</t>
    </rPh>
    <rPh sb="45" eb="47">
      <t>イソウ</t>
    </rPh>
    <rPh sb="47" eb="49">
      <t>シュダン</t>
    </rPh>
    <phoneticPr fontId="2"/>
  </si>
  <si>
    <t xml:space="preserve">以下の帳票を作成できること。
・給付要否意見書（所要経費概算見積書）
</t>
    <rPh sb="16" eb="18">
      <t>キュウフ</t>
    </rPh>
    <phoneticPr fontId="2"/>
  </si>
  <si>
    <t xml:space="preserve">医療機関コードや病状（一般・精神疾患）などの条件で、医療扶助を受けている被保護者から実態調査を実施する対象者を抽出できること。
</t>
    <rPh sb="0" eb="4">
      <t>イリョウキカン</t>
    </rPh>
    <rPh sb="8" eb="10">
      <t>ビョウジョウ</t>
    </rPh>
    <rPh sb="22" eb="24">
      <t>ジョウケン</t>
    </rPh>
    <phoneticPr fontId="2"/>
  </si>
  <si>
    <t xml:space="preserve">・地区担当員
・ケース番号（世帯員番号まで）
・患者氏名
・患者生年月日
・医療機関名
・診療科
・傷病名
・記載医師名
</t>
    <rPh sb="14" eb="16">
      <t>セタイ</t>
    </rPh>
    <phoneticPr fontId="2"/>
  </si>
  <si>
    <t>長期入院患者を登録・修正・削除・照会できること。
【管理項目】
・医療機関
・診療科
・傷病名
・担当主治医
・入院日
・退院日
・退院後受入先（在宅、介護保険施設、社会福祉施設、扶養義務者）
・受入先の状況
・受入確認日
・備考</t>
    <phoneticPr fontId="2"/>
  </si>
  <si>
    <t>レセプト管理システムのレセプトデータを取り込めること。</t>
    <phoneticPr fontId="2"/>
  </si>
  <si>
    <t xml:space="preserve">以下の情報を登録・修正・削除・照会できること。
【管理項目】
・指定医療機関情報（名称+所在地+電話番号+ＦＡＸ番号）
・医療機関コード（都道府県コード+点数表コード）
・指定年月日
・廃止年月日
・変更年月日
・休止年月日
・再開年月日
・有効期限日
・指定取消年月日
・辞退年月日
・登録年月日
・更新年月日
・診療科目
・開設者
・開設者住所
・病床数
・備考
・振込先口座（取引銀行、取引支店、口座種別、口座番号、名義人（漢字・カナ））
・登録事由
</t>
    <rPh sb="0" eb="2">
      <t>イカ</t>
    </rPh>
    <rPh sb="3" eb="5">
      <t>ジョウホウ</t>
    </rPh>
    <rPh sb="144" eb="146">
      <t>トウロク</t>
    </rPh>
    <rPh sb="146" eb="149">
      <t>ネンガッピ</t>
    </rPh>
    <rPh sb="151" eb="156">
      <t>コウシンネンガッピ</t>
    </rPh>
    <phoneticPr fontId="2"/>
  </si>
  <si>
    <t>以下の情報を登録・修正・削除・照会できること。
【管理項目】
・指定施術者・助産師情報（氏名+住所+電話番号+ＦＡＸ番号）
・指定医療機関コード
・指定年月日
・廃止年月日
・変更年月日
・休止年月日
・再開年月日
・指定取消年月日
・辞退年月日
・登録年月日
・更新年月日
・種類（柔道整復、あん摩マッサージ、はり・きゅう、助産師）
・開設者
・開設者住所
・備考
・振込先口座（取引銀行、取引支店、口座種別、口座番号、名義人（漢字・カナ））
・登録事由
・勤務施術所（複数登録可能）
・勤務施術所住所（複数登録可能）
・修正履歴</t>
    <rPh sb="0" eb="2">
      <t>イカ</t>
    </rPh>
    <rPh sb="125" eb="130">
      <t>トウロクネンガッピ</t>
    </rPh>
    <rPh sb="132" eb="134">
      <t>コウシン</t>
    </rPh>
    <rPh sb="134" eb="137">
      <t>ネンガッピ</t>
    </rPh>
    <phoneticPr fontId="2"/>
  </si>
  <si>
    <r>
      <t>以下の情報について一覧で確認できること。
・廃止・停止となった医療機関に医療券が発券されている被保護者情報
・廃止・停止となった医療機関に支給先が登録されている被保護者・該当機関情報
・生活保護システムに登録されている医療機関と指定更新情報の突合結果
・生活保護システムに登録されている医療機関と指定・廃止・変更・停止・再開・辞退情報の突合結果
・廃止・停止となった施術者に給付券が発券されている被保護者情報
・廃止・停止となった施術者に支給先が登録されている被保護者・該当機関情報
・生活保護システムに登録されている施術者と指定更新情報の突合結果
・生活保護システムに登録されている施術者と指定・廃止・変更・停止・再開・辞退情報の突合結果
・廃止・停止となった助産師に給付券が発券されている被保護者情報
・廃止・停止となった助産師に支給先が登録されている被保護者・該当機関情報
・生活保護システムに登録されている助産師と指定更新情報の突合結果
・生活保護システムに登録されている助産師と指定・廃止・変更・停止・再開・辞退情報の突合結果</t>
    </r>
    <r>
      <rPr>
        <strike/>
        <sz val="11"/>
        <color theme="1"/>
        <rFont val="ＭＳ Ｐゴシック"/>
        <family val="3"/>
        <charset val="128"/>
      </rPr>
      <t xml:space="preserve">
</t>
    </r>
    <phoneticPr fontId="2"/>
  </si>
  <si>
    <t xml:space="preserve">被保護者情報、医療券・調剤券情報をレセプト管理システムに取り込むためのCSVファイルを作成できること。
</t>
    <rPh sb="11" eb="14">
      <t>チョウザイケン</t>
    </rPh>
    <phoneticPr fontId="8"/>
  </si>
  <si>
    <t xml:space="preserve">レセプト管理システムデータと生活保護システムデータの突合した結果を取り込めること。
</t>
    <rPh sb="30" eb="32">
      <t>ケッカ</t>
    </rPh>
    <rPh sb="33" eb="34">
      <t>ト</t>
    </rPh>
    <rPh sb="35" eb="36">
      <t>コ</t>
    </rPh>
    <phoneticPr fontId="2"/>
  </si>
  <si>
    <t xml:space="preserve">以下の情報について一覧で確認できること。
・診療報酬請求非該当
・医療券未発行請求
・医療単併エラー請求
・医療本人支払額エラー請求
・エラーリスト
・重複（二重）請求エラー
・医療機関コード非該当請求一覧
・医療受給者番号非該当請求一覧
・医療請求点数未入力一覧
・高額療養費疑義一覧
・食事療養費負担額疑義一覧
・自立支援医療（精神・更生通院医療）疑義一覧
・被保護者情報
・医療券情報
・指定難病疑義一覧
</t>
    <rPh sb="186" eb="188">
      <t>ジョウホウ</t>
    </rPh>
    <phoneticPr fontId="2"/>
  </si>
  <si>
    <t xml:space="preserve">以下の帳票を作成できること。
・被保護者異動連絡票（指定居宅介護支援事業者用）
・自立支援給付該当可能性確認台帳
</t>
    <rPh sb="24" eb="25">
      <t>ヒョウ</t>
    </rPh>
    <phoneticPr fontId="2"/>
  </si>
  <si>
    <t>被保護者異動連絡票（指定居宅介護支援事業者用）は居宅支援事業者ごとに作成できること。</t>
    <rPh sb="8" eb="9">
      <t>ヒョウ</t>
    </rPh>
    <phoneticPr fontId="2"/>
  </si>
  <si>
    <t>以下の情報について登録・修正・削除・照会できること。
【管理項目】
・他法情報（健康保険、共済、自立支援医療、特定医療、感染症法、原爆医療）
・資格情報（保険者番号、保険者名、被保険者区分、被保険者番号、取得日、喪失日）
・認定情報（認定申請日、申請事由、要介護状態区分、認定日、認定有効開始日、終了日）
・居宅介護支援事業者
・介護サービス内容（サービス種類、介護事業者、開始日、廃止日）
・介護サービス状況（開始、継続、転帰、中断、修正）
・本人支払額（対象月、負担金額）</t>
    <rPh sb="0" eb="2">
      <t>イカ</t>
    </rPh>
    <rPh sb="28" eb="30">
      <t>カンリ</t>
    </rPh>
    <rPh sb="30" eb="32">
      <t>コウモク</t>
    </rPh>
    <rPh sb="35" eb="37">
      <t>タホウ</t>
    </rPh>
    <rPh sb="37" eb="39">
      <t>ジョウホウ</t>
    </rPh>
    <rPh sb="77" eb="79">
      <t>ホケン</t>
    </rPh>
    <rPh sb="79" eb="80">
      <t>シャ</t>
    </rPh>
    <rPh sb="80" eb="82">
      <t>バンゴウ</t>
    </rPh>
    <rPh sb="83" eb="86">
      <t>ホケンシャ</t>
    </rPh>
    <rPh sb="86" eb="87">
      <t>メイ</t>
    </rPh>
    <rPh sb="112" eb="114">
      <t>ニンテイ</t>
    </rPh>
    <rPh sb="114" eb="116">
      <t>ジョウホウ</t>
    </rPh>
    <rPh sb="154" eb="156">
      <t>キョタク</t>
    </rPh>
    <rPh sb="156" eb="158">
      <t>カイゴ</t>
    </rPh>
    <rPh sb="197" eb="199">
      <t>カイゴ</t>
    </rPh>
    <rPh sb="203" eb="205">
      <t>ジョウキョウ</t>
    </rPh>
    <rPh sb="223" eb="225">
      <t>ホンニン</t>
    </rPh>
    <rPh sb="225" eb="227">
      <t>シハライ</t>
    </rPh>
    <rPh sb="227" eb="228">
      <t>ガク</t>
    </rPh>
    <phoneticPr fontId="2"/>
  </si>
  <si>
    <t>・介護扶助に係る一括処理ができること。
・本人支払額が発生している世帯には、一括での本人支払額の認定、変更が行えること。
・指定した条件で抽出し指定した介護扶助を一括で廃止処理及び継続処理ができること。</t>
    <phoneticPr fontId="2"/>
  </si>
  <si>
    <t>廃止・停止ケースについて、保護受給期間内の作成が行えること。</t>
    <phoneticPr fontId="2"/>
  </si>
  <si>
    <t xml:space="preserve">介護券に係る以下の情報について、福祉事務所、地区担当員別、送付書、介護券（サービス種別ごと）ごとに一覧で確認できること。
・発行済
・発行予定
・発行保留
・発行件数
・介護認定の有効期間切れ
・居宅介護支援事業所
・介護機関(入所施設)
・介護認定状況
・本人支払額
</t>
    <rPh sb="0" eb="2">
      <t>カイゴ</t>
    </rPh>
    <rPh sb="2" eb="3">
      <t>ケン</t>
    </rPh>
    <rPh sb="4" eb="5">
      <t>カカ</t>
    </rPh>
    <rPh sb="6" eb="8">
      <t>イカ</t>
    </rPh>
    <rPh sb="49" eb="51">
      <t>イチラン</t>
    </rPh>
    <rPh sb="79" eb="81">
      <t>ハッコウ</t>
    </rPh>
    <rPh sb="81" eb="83">
      <t>ケンスウ</t>
    </rPh>
    <rPh sb="86" eb="88">
      <t>ニンテイ</t>
    </rPh>
    <rPh sb="89" eb="91">
      <t>ユウコウ</t>
    </rPh>
    <rPh sb="109" eb="113">
      <t>カイゴキカン</t>
    </rPh>
    <rPh sb="130" eb="132">
      <t>シハライ</t>
    </rPh>
    <rPh sb="132" eb="133">
      <t>ガク</t>
    </rPh>
    <phoneticPr fontId="2"/>
  </si>
  <si>
    <t xml:space="preserve">一括発行前、後に下記チェックした情報を一覧で確認できること。
・要介護状態とサービス種類に不整合がある場合（例：要支援なのに要介護のサービス券を選択）
・本人支払額の上限額を超過している場合
・選択している介護事業所が廃止または停止期間中の場合
・介護認定の認定期間外の介護券を作成しようとした場合
</t>
    <phoneticPr fontId="2"/>
  </si>
  <si>
    <t xml:space="preserve">以下の情報について登録・修正・削除・照会できること。
-介護保険被保険者でない被保護者情報
【管理項目】
・保険者番号
・被保険者番号
・認定申請日
・申請事由
・要介護状態区分
・認定日
・認定有効開始日
・終了日
・みなし介護認定にかかる特定疾病（16種）の該当状況
</t>
    <rPh sb="0" eb="2">
      <t>イカ</t>
    </rPh>
    <rPh sb="47" eb="49">
      <t>カンリ</t>
    </rPh>
    <rPh sb="49" eb="51">
      <t>コウモク</t>
    </rPh>
    <phoneticPr fontId="2"/>
  </si>
  <si>
    <t xml:space="preserve">以下の帳票を作成できること。
・生活保護法介護券
・介護券連名簿(連名介護券）
・生活保護法介護券送付書
・介護券受領書
・被保護者異動連絡票（指定居宅介護支援事業者用）
・介護扶助決定通知書
</t>
    <rPh sb="70" eb="71">
      <t>ヒョウ</t>
    </rPh>
    <phoneticPr fontId="2"/>
  </si>
  <si>
    <t xml:space="preserve">以下のチェックを行い、該当する場合は確認メッセージを表示し、介護券（予定分を含む）を作成しないよう制御が行えること。
・介護認定の有効期間が過ぎていて廃止されていない介護券が存在する場合
・生活保護の受給期間外の介護券を作成しようとした場合
・保護の廃止決定を行った場合
・受給者が転出、死亡の場合
・生活保護法指定機関外（指定機関の廃止・休止含む）の介護事業所に作成しようとした場合
・民法で定める請求期間外の場合
・保護の停止決定を行った場合
</t>
    <phoneticPr fontId="2"/>
  </si>
  <si>
    <t xml:space="preserve">以下の情報を登録・修正・削除・照会できること。
【管理項目】
・他法情報（健康保険、共済、自立支援医療、特定医療、感染症法、原爆医療）
・資格情報（保険者番号、保険者名、被保険者区分、被保険者番号、保険者番号、取得日、喪失日）
・認定情報（認定申請日、申請事由、要介護状態区分、認定日、認定有効開始日、終了日）
・居宅介護支援事業者
・介護サービス内容
・介護サービス状況（開始、継続、転帰、中断、修正）
・本人支払額
・みなし介護認定にかかる特定疾病（16種）の該当状況
</t>
    <rPh sb="0" eb="2">
      <t>イカ</t>
    </rPh>
    <rPh sb="25" eb="27">
      <t>カンリ</t>
    </rPh>
    <rPh sb="27" eb="29">
      <t>コウモク</t>
    </rPh>
    <rPh sb="32" eb="34">
      <t>タホウ</t>
    </rPh>
    <rPh sb="34" eb="36">
      <t>ジョウホウ</t>
    </rPh>
    <rPh sb="74" eb="76">
      <t>ホケン</t>
    </rPh>
    <rPh sb="76" eb="77">
      <t>シャ</t>
    </rPh>
    <rPh sb="77" eb="79">
      <t>バンゴウ</t>
    </rPh>
    <rPh sb="80" eb="83">
      <t>ホケンシャ</t>
    </rPh>
    <rPh sb="83" eb="84">
      <t>メイ</t>
    </rPh>
    <rPh sb="115" eb="117">
      <t>ニンテイ</t>
    </rPh>
    <rPh sb="117" eb="119">
      <t>ジョウホウ</t>
    </rPh>
    <rPh sb="157" eb="159">
      <t>キョタク</t>
    </rPh>
    <rPh sb="159" eb="161">
      <t>カイゴ</t>
    </rPh>
    <rPh sb="178" eb="180">
      <t>カイゴ</t>
    </rPh>
    <rPh sb="184" eb="186">
      <t>ジョウキョウ</t>
    </rPh>
    <rPh sb="204" eb="206">
      <t>ホンニン</t>
    </rPh>
    <rPh sb="206" eb="208">
      <t>シハライ</t>
    </rPh>
    <rPh sb="208" eb="209">
      <t>ガク</t>
    </rPh>
    <phoneticPr fontId="2"/>
  </si>
  <si>
    <t xml:space="preserve">以下の帳票を作成できること。
・被保護者情報連絡票（保険者用）
・介護扶助受給者情報連絡表（保険者用）
・被保護者異動連絡票（国保連用）
・被保護者異動訂正連絡票（国保連用）
・適用除外施設入所者情報連絡票
</t>
    <rPh sb="24" eb="25">
      <t>ヒョウ</t>
    </rPh>
    <rPh sb="44" eb="45">
      <t>ヒョウ</t>
    </rPh>
    <rPh sb="61" eb="62">
      <t>ヒョウ</t>
    </rPh>
    <phoneticPr fontId="2"/>
  </si>
  <si>
    <t xml:space="preserve">「被保護者異動連絡票（国保連用）」、「被保護者異動訂正連絡票（国保連用）」は、国保連合会へデータ転送できるデータとして作成できること。
</t>
    <rPh sb="9" eb="10">
      <t>ヒョウ</t>
    </rPh>
    <phoneticPr fontId="2"/>
  </si>
  <si>
    <t xml:space="preserve">介護券に係る以下の情報について、福祉事務所、地区担当員別、介護機関、介護券（サービス種別ごと）ごとに一覧で確認できること。
・発行済
・発行予定
・発行保留
・発行件数
・介護認定の有効期間切れ
・居宅介護支援事業所
・介護機関（入所施設)
・介護認定状況
・本人支払額
</t>
    <rPh sb="0" eb="2">
      <t>カイゴ</t>
    </rPh>
    <rPh sb="2" eb="3">
      <t>ケン</t>
    </rPh>
    <rPh sb="4" eb="5">
      <t>カカ</t>
    </rPh>
    <rPh sb="6" eb="8">
      <t>イカ</t>
    </rPh>
    <rPh sb="50" eb="52">
      <t>イチラン</t>
    </rPh>
    <rPh sb="80" eb="82">
      <t>ハッコウ</t>
    </rPh>
    <rPh sb="82" eb="84">
      <t>ケンスウ</t>
    </rPh>
    <rPh sb="86" eb="88">
      <t>カイゴ</t>
    </rPh>
    <rPh sb="88" eb="90">
      <t>ニンテイ</t>
    </rPh>
    <rPh sb="91" eb="93">
      <t>ユウコウ</t>
    </rPh>
    <rPh sb="130" eb="132">
      <t>ホンニン</t>
    </rPh>
    <rPh sb="132" eb="134">
      <t>シハライ</t>
    </rPh>
    <rPh sb="134" eb="135">
      <t>ガク</t>
    </rPh>
    <phoneticPr fontId="2"/>
  </si>
  <si>
    <t>被保険者番号の始まりがHである場合、介護券の券種が単独と設定できること。</t>
    <phoneticPr fontId="2"/>
  </si>
  <si>
    <r>
      <t>以下の情報を登録・修正・削除・照会できること。
【管理項目】
・指定介護機関情報（名称+所在地+電話番号+ＦＡＸ番号）
・介護機関コード
・指定年月日
・廃止年月日
・変更年月日
・休止年月日
・再開年月日
・介護保険指定日
・有効期限日
・辞退年月日
・登録年月日
・更新年月日
・介護サービス
・開設者
・開設者住所
・備考
・振込先口座（取引銀行、取引支店、口座種別、口座番号、名義人（漢字・カナ））
・登録事由
・管理者
・機関区分大分類（介護）
・区コード
・修正履歴</t>
    </r>
    <r>
      <rPr>
        <strike/>
        <sz val="11"/>
        <color theme="1"/>
        <rFont val="ＭＳ Ｐゴシック"/>
        <family val="3"/>
        <charset val="128"/>
      </rPr>
      <t xml:space="preserve">
</t>
    </r>
    <r>
      <rPr>
        <sz val="11"/>
        <color theme="1"/>
        <rFont val="ＭＳ Ｐゴシック"/>
        <family val="3"/>
        <charset val="128"/>
      </rPr>
      <t>・事業者区分（通常・みなし）</t>
    </r>
    <rPh sb="0" eb="2">
      <t>イカ</t>
    </rPh>
    <rPh sb="3" eb="5">
      <t>ジョウホウ</t>
    </rPh>
    <rPh sb="25" eb="27">
      <t>カンリ</t>
    </rPh>
    <rPh sb="27" eb="29">
      <t>コウモク</t>
    </rPh>
    <rPh sb="121" eb="126">
      <t>ジタイネンガッピ</t>
    </rPh>
    <rPh sb="130" eb="133">
      <t>ネンガッピ</t>
    </rPh>
    <rPh sb="137" eb="140">
      <t>ネンガッピ</t>
    </rPh>
    <rPh sb="177" eb="181">
      <t>トリヒキシテン</t>
    </rPh>
    <rPh sb="211" eb="214">
      <t>カンリシャ</t>
    </rPh>
    <phoneticPr fontId="2"/>
  </si>
  <si>
    <t>新規登録・変更・休止・再開に関する過去の履歴を入力できること。</t>
    <phoneticPr fontId="2"/>
  </si>
  <si>
    <t>介護機関コード等の履歴を管理し、該当介護機関の介護事業者の事業者番号の変遷が分かること。</t>
    <phoneticPr fontId="2"/>
  </si>
  <si>
    <t>国保連データと介護券発行履歴データの突合を行い資格審査できること。
また、資格照合したデータの解除も可能とすること。</t>
    <phoneticPr fontId="2"/>
  </si>
  <si>
    <t xml:space="preserve">給付実績に対して、過誤申立登録、再審査請求登録ができること。
また、過誤申立登録、再審査請求登録の取消ができること。
以下の情報について一覧で確認できること。
・エラー事由別の突合エラー請求情報
・国保連請求情報
・介護券発行状況
</t>
    <phoneticPr fontId="2"/>
  </si>
  <si>
    <t>・支払方法（口座・窓口・書留・委任・精算・現物・戻入）を修正できること。
・支払方法の変更理由をシステム上で登録・削除・照会できること</t>
    <phoneticPr fontId="2"/>
  </si>
  <si>
    <t>支払予定日を修正できること（定例・追加支給の支給予定区分があること）。</t>
    <phoneticPr fontId="2"/>
  </si>
  <si>
    <t xml:space="preserve">・未決裁データ（ケース番号、世帯主名、該当月、金額）の一覧を確認できること。
・未決裁の起案データ（開始、変更、廃止、停止、停止解除、一時扶助）が存在する場合、締め処理ができないように制御ができること。
</t>
    <phoneticPr fontId="2"/>
  </si>
  <si>
    <t xml:space="preserve">また、未決裁データがあれば締め処理実施前にエラーメッセージを表示すること。
</t>
    <phoneticPr fontId="2"/>
  </si>
  <si>
    <t>締め処理作業中は保護費の金額変更ができないように制御できること。</t>
    <phoneticPr fontId="2"/>
  </si>
  <si>
    <t>締め処理作業中の保護費金額変更制御については経理支給処理日の翌日に自動で解除できること。</t>
    <phoneticPr fontId="2"/>
  </si>
  <si>
    <t>締め処理作業中の保護費金額変更制御中でも、検索機能や相談登録、調査登録、保護証明書等の随時作表機能、医療券・介護券の決定、発券処理、債権起案など金額の変更に影響がない事務・機能については実施できるように制御できること。</t>
    <phoneticPr fontId="2"/>
  </si>
  <si>
    <t xml:space="preserve">被保護者の保護費について、扶助費ごとに代理納付で別送する金額が支給額を上回らないことを確認し、上回る時には締め処理が出来ないように制御ができること。または、代理納付は行わず被保護者に支給できること。
</t>
    <phoneticPr fontId="2"/>
  </si>
  <si>
    <t>以下の情報について一覧で確認できること。
・支払方法ごとの支給額情報
・保護金品支給台帳情報
・支給額の日別月別集計情報
・就労に伴う収入以外の収入が見込まれる予定者情報
・前月の定例支給口座と支給口座が異なる世帯情報
・６５歳到達者情報
・他法喪失予定者情報
・当該月に調整する生活保護法第77条の2適用情報
・当該月に調整する生活保護法第78条適用情報
・保護変更予定一覧の情報
・定例支給日の経理支給処理の際に、変更起案中で未決裁だった対象者情報
・最低生活費よりも収入認定額が上回り支給額の確認が必要な情報
・前月と比較して支給額が変更となった者の情報
・当該月に調整する生活保護法第78条の2適用情報</t>
    <rPh sb="22" eb="24">
      <t>シハライ</t>
    </rPh>
    <phoneticPr fontId="2"/>
  </si>
  <si>
    <t xml:space="preserve">全国銀行協会フォーマットで総合振込（口座振込）データが作成できること。
</t>
    <rPh sb="0" eb="2">
      <t>ゼンコク</t>
    </rPh>
    <rPh sb="2" eb="4">
      <t>ギンコウ</t>
    </rPh>
    <rPh sb="4" eb="6">
      <t>キョウカイ</t>
    </rPh>
    <phoneticPr fontId="2"/>
  </si>
  <si>
    <t xml:space="preserve">・病院、施設、業者、学校長（口座別）振込内容の情報
・病院、施設、業者、学校長別登録銀行の情報
・福祉事務所別の口座振込全体の振込日、件数、金額
</t>
    <phoneticPr fontId="13"/>
  </si>
  <si>
    <t xml:space="preserve">支払方法（口座・窓口・書留・委任・精算・現物・戻入）を修正できること。
支払方法の変更理由をシステム上で登録・削除・照会できること
</t>
    <phoneticPr fontId="2"/>
  </si>
  <si>
    <t xml:space="preserve">随時支給の仮締め処理ができること。
</t>
    <rPh sb="5" eb="6">
      <t>カリ</t>
    </rPh>
    <phoneticPr fontId="2"/>
  </si>
  <si>
    <r>
      <t>未決裁の起案データ（開始、変更、廃止、停止、停止解除、一時扶助）が存在する場合、締め処</t>
    </r>
    <r>
      <rPr>
        <sz val="11"/>
        <color theme="1"/>
        <rFont val="Malgun Gothic"/>
        <family val="3"/>
        <charset val="129"/>
      </rPr>
      <t>理</t>
    </r>
    <r>
      <rPr>
        <sz val="11"/>
        <color theme="1"/>
        <rFont val="ＭＳ Ｐゴシック"/>
        <family val="3"/>
        <charset val="128"/>
      </rPr>
      <t>ができないように制御ができること。</t>
    </r>
    <phoneticPr fontId="2"/>
  </si>
  <si>
    <t xml:space="preserve">また、未決裁データがあれば締め処理実施前にエラーメッセージを表示すること。
</t>
    <rPh sb="17" eb="20">
      <t>ジッシマエ</t>
    </rPh>
    <phoneticPr fontId="2"/>
  </si>
  <si>
    <t xml:space="preserve">全国銀行協会フォーマットで総合振込（口座振込）データが作成できること。
</t>
    <phoneticPr fontId="2"/>
  </si>
  <si>
    <t>住宅管理者において、公営住宅だけは分けて処理ができること。</t>
    <rPh sb="10" eb="12">
      <t>コウエイ</t>
    </rPh>
    <phoneticPr fontId="2"/>
  </si>
  <si>
    <t>・全国銀行協会フォーマットで口座振替依頼データが作成できること。
・全国銀行協会フォーマット以外で口座振替依頼データが作成できること。</t>
    <phoneticPr fontId="2"/>
  </si>
  <si>
    <t>支払消込の対象データ（対象者、認定額、支給先など）について登録・修正・削除・照会できること。</t>
    <rPh sb="0" eb="4">
      <t>シハライケシコミ</t>
    </rPh>
    <rPh sb="11" eb="14">
      <t>タイショウシャ</t>
    </rPh>
    <rPh sb="15" eb="18">
      <t>ニンテイガク</t>
    </rPh>
    <rPh sb="19" eb="22">
      <t>シキュウサキ</t>
    </rPh>
    <phoneticPr fontId="2"/>
  </si>
  <si>
    <t xml:space="preserve">以下の情報について一覧で確認できること。
・施設ごとの支払額
・支給月ごとの支払額
・世帯ごとの支払額
・銀行、支店別の件数
・銀行別の保護費合計額
・保護施設管理者別（口座別）振込内容の情報
・保護施設管理者別登録銀行の情報
・世帯番号、世帯主ごとの振込内容、振込先情報
</t>
    <rPh sb="108" eb="110">
      <t>ギンコウ</t>
    </rPh>
    <phoneticPr fontId="2"/>
  </si>
  <si>
    <r>
      <t>以下の情報を登録、修正、削除、照会できること。
【管理項目】
・支給年月日
・一時扶助種別
・業者
・金額
・数量
・書類区分（委任状請求書払/給付券）
・ケース番号
・世帯員名
・地区担当員</t>
    </r>
    <r>
      <rPr>
        <strike/>
        <sz val="11"/>
        <color theme="1"/>
        <rFont val="ＭＳ Ｐゴシック"/>
        <family val="3"/>
        <charset val="128"/>
      </rPr>
      <t xml:space="preserve">
</t>
    </r>
    <r>
      <rPr>
        <sz val="11"/>
        <color theme="1"/>
        <rFont val="ＭＳ Ｐゴシック"/>
        <family val="3"/>
        <charset val="128"/>
      </rPr>
      <t xml:space="preserve">・請求番号（バーコード）
・起案番号（バーコード）
・給付券発行日
・受領日
・起案日
・決裁日
・支給予定日
・支給確定日
・備考
・強制終了
・進行状態（未起案/起案中/決裁済）
</t>
    </r>
    <rPh sb="0" eb="2">
      <t>イカ</t>
    </rPh>
    <rPh sb="141" eb="143">
      <t>ケッサイ</t>
    </rPh>
    <rPh sb="148" eb="150">
      <t>ヨテイ</t>
    </rPh>
    <rPh sb="153" eb="155">
      <t>シキュウ</t>
    </rPh>
    <rPh sb="155" eb="157">
      <t>カクテイ</t>
    </rPh>
    <rPh sb="157" eb="158">
      <t>ビ</t>
    </rPh>
    <rPh sb="160" eb="162">
      <t>ビコウ</t>
    </rPh>
    <phoneticPr fontId="2"/>
  </si>
  <si>
    <t>口座情報等はマスタ登録とは別に、業者毎に口座情報の登録・修正・削除ができること。</t>
    <phoneticPr fontId="2"/>
  </si>
  <si>
    <t>以下の情報を登録、修正、削除、照会できること。
【管理項目】
・返納年月
・返納精算額
・納付書発行日
・納付年月日
・戻入決定年月日
・戻入発生年月日
・督促状発送日
・催告書発送日
・不能欠損日
・ケース番号
・保護決定調書番号
・返納内訳（生活・住宅・教育・介護・医療・出産・生業・葬祭・施設事務・委託事務）
・納入方法
・氏名
・地区担当員
・担当査察指導員名
・返納理由
・発生年度
・会計年度
・納付年度
・債権番号
・折衝記録</t>
    <rPh sb="0" eb="2">
      <t>イカ</t>
    </rPh>
    <rPh sb="3" eb="5">
      <t>ジョウホウ</t>
    </rPh>
    <rPh sb="159" eb="161">
      <t>ノウニュウ</t>
    </rPh>
    <phoneticPr fontId="2"/>
  </si>
  <si>
    <t xml:space="preserve">以下の情報を登録・修正・削除・照会できること。
-戻入金の消込情報
・戻入金の消込を一括登録できること。
【管理項目】
・納付年月日
・収納金額
・消込状況 (「未消込」「消込済」のいずれかを選択）
・ケース番号
・保護決定調書番号
・返納内訳（生活・住宅・教育・介護・医療・出産・生業・葬祭・施設事務・委託事務）
・支払方法
・氏名
・地区担当員
・返納理由
</t>
    <rPh sb="0" eb="2">
      <t>イカ</t>
    </rPh>
    <rPh sb="3" eb="5">
      <t>ジョウホウ</t>
    </rPh>
    <rPh sb="25" eb="28">
      <t>レイニュウキン</t>
    </rPh>
    <rPh sb="29" eb="31">
      <t>ケシコミ</t>
    </rPh>
    <rPh sb="31" eb="33">
      <t>ジョウホウ</t>
    </rPh>
    <rPh sb="61" eb="66">
      <t>ノウフネンガッピ</t>
    </rPh>
    <phoneticPr fontId="2"/>
  </si>
  <si>
    <t xml:space="preserve">定例支給締め処理、随時支給締め処理で確定した金額や、返還金（地方自治法施行令第159条）、組戻について自動で集計されること。
</t>
    <phoneticPr fontId="2"/>
  </si>
  <si>
    <t xml:space="preserve">以下の情報を登録・修正・削除・照会できること。
【管理項目】
・住民番号
・生年月日
・漢字住所
・氏名（漢字・カナ）
・電話番号
・送付先
・口座情報
・不正受給期間
・債務者区分（死亡・居所不明・自己破産）
・地区担当員名
・ケース番号
・ケース診断会議日
・債権番号
・福祉事務所
・生活保護廃止有無
</t>
    <rPh sb="0" eb="2">
      <t>イカ</t>
    </rPh>
    <rPh sb="61" eb="63">
      <t>デンワ</t>
    </rPh>
    <rPh sb="63" eb="65">
      <t>バンゴウ</t>
    </rPh>
    <rPh sb="78" eb="84">
      <t>フセイジュキュウキカン</t>
    </rPh>
    <rPh sb="112" eb="113">
      <t>メイ</t>
    </rPh>
    <phoneticPr fontId="2"/>
  </si>
  <si>
    <t xml:space="preserve">債務者との折衝記録について登録・修正・削除・照会できること。
・債権登録における折衝記録と連動すること。
・返還金督促状の送付日を折衝記録に反映できること。　
・時効の更新事由を折衝記録に反映できること。
</t>
    <rPh sb="54" eb="57">
      <t>ヘンカンキン</t>
    </rPh>
    <rPh sb="84" eb="86">
      <t>コウシン</t>
    </rPh>
    <phoneticPr fontId="2"/>
  </si>
  <si>
    <t xml:space="preserve">以下の情報を登録・修正・削除・照会できること。
・支弁額について、決定済み扶助費における支弁額の対象期間を選択することで、自動で計算が行えること。支弁額の計算については日割り計算選択の有無が選択でき、有の場合は日割り計算を行えること。
・支弁額の対象期間を選択した際に、当該対象期間内ですでに別の返還金や徴収金が設定されている場合、その支弁額の計算結果からは、それらの返還金および徴収金の金額を控除することができる。当処理が発生する場合は、その旨をアラートで表示する。
・収入額について、複数の収入・控除の登録が行えること。
‐生活保護法63条に基づく債権の情報
【管理項目】
・費用返還対象額（支弁額）
・費用返還控除額
・費用返還決定額
・契機
・備考
・起案区分
・起案趣旨
・起案日
・添付資料名称
・分納申請有無
・分納理由
・納付済額
・欠損済額
・最終納付日
・最終欠損日
・決定理由
・決定日
</t>
    <rPh sb="0" eb="2">
      <t>イカ</t>
    </rPh>
    <rPh sb="3" eb="5">
      <t>ジョウホウ</t>
    </rPh>
    <rPh sb="290" eb="292">
      <t>ヒヨウ</t>
    </rPh>
    <rPh sb="298" eb="300">
      <t>シベン</t>
    </rPh>
    <rPh sb="300" eb="301">
      <t>ガク</t>
    </rPh>
    <rPh sb="304" eb="306">
      <t>ヒヨウ</t>
    </rPh>
    <rPh sb="313" eb="315">
      <t>ヒヨウ</t>
    </rPh>
    <rPh sb="322" eb="324">
      <t>ケイキ</t>
    </rPh>
    <rPh sb="326" eb="328">
      <t>ビコウ</t>
    </rPh>
    <rPh sb="342" eb="344">
      <t>キアン</t>
    </rPh>
    <rPh sb="344" eb="345">
      <t>ビ</t>
    </rPh>
    <rPh sb="351" eb="353">
      <t>メイショウ</t>
    </rPh>
    <rPh sb="401" eb="403">
      <t>ケッテイ</t>
    </rPh>
    <rPh sb="403" eb="404">
      <t>ビ</t>
    </rPh>
    <phoneticPr fontId="2"/>
  </si>
  <si>
    <t>・ケース番号
・返還停止解除日
・費用返還控除理由
・地区担当員名
・生活保護停止・廃止日
・未納額
・（自立更生のための用途に供される）免除額
・督促日
・返還免除理由</t>
    <rPh sb="27" eb="32">
      <t>チクタントウイン</t>
    </rPh>
    <rPh sb="70" eb="73">
      <t>トクソクビ</t>
    </rPh>
    <phoneticPr fontId="8"/>
  </si>
  <si>
    <t xml:space="preserve">・適応期間
・当初納入期限
・最低生活費超過認定額
・収入額
・必要経費
・債権番号
・外国籍申請区分
・不正受給期間
・徴収停止日
・徴収再開日
・徴収金督促状・徴収金催告書発行有無
・発生年度
</t>
    <rPh sb="38" eb="40">
      <t>サイケン</t>
    </rPh>
    <rPh sb="40" eb="42">
      <t>バンゴウ</t>
    </rPh>
    <rPh sb="44" eb="47">
      <t>ガイコクセキ</t>
    </rPh>
    <rPh sb="47" eb="49">
      <t>シンセイ</t>
    </rPh>
    <rPh sb="49" eb="51">
      <t>クブン</t>
    </rPh>
    <rPh sb="75" eb="78">
      <t>チョウシュウキン</t>
    </rPh>
    <rPh sb="82" eb="84">
      <t>チョウシュウ</t>
    </rPh>
    <phoneticPr fontId="2"/>
  </si>
  <si>
    <r>
      <t>・欠損理由
・返還金送付先区分（現住所、生保側通知先、入力住所）
・納付方法（納付書・代理納入・口座振替・窓口）
・時効予定日
・ケース番号
・徴収再開日
・滞納処分の執行停止日
・滞納処分の執行停止解除日
・費用返還控除理由
・地区担当員名
・生活保護停止・廃止日</t>
    </r>
    <r>
      <rPr>
        <strike/>
        <sz val="11"/>
        <color theme="1"/>
        <rFont val="ＭＳ Ｐゴシック"/>
        <family val="3"/>
        <charset val="128"/>
      </rPr>
      <t xml:space="preserve">
</t>
    </r>
    <r>
      <rPr>
        <sz val="11"/>
        <color theme="1"/>
        <rFont val="ＭＳ Ｐゴシック"/>
        <family val="3"/>
        <charset val="128"/>
      </rPr>
      <t>・未納額
・督促日
・担当査察指導員名</t>
    </r>
    <rPh sb="72" eb="74">
      <t>チョウシュウ</t>
    </rPh>
    <rPh sb="74" eb="77">
      <t>サイカイビ</t>
    </rPh>
    <rPh sb="115" eb="120">
      <t>チクタントウイン</t>
    </rPh>
    <rPh sb="140" eb="143">
      <t>トクソクビ</t>
    </rPh>
    <phoneticPr fontId="8"/>
  </si>
  <si>
    <t xml:space="preserve">・決定理由
・決定日
・適応期間
・当初納入期限
・最低生活費超過認定額
・収入額
・必要経費
・債権番号
・移行元債権番号（63条から77条の２への変換時）
・移行額（63条から77条の２への変換時）
・移行日（63条から77条の２への変換時）
・外国籍申請区分
・不正受給期間
・徴収停止日
・徴収再開日
・返還金督促状・返還金催告書発行有無
・費用区分（市区町村費・都道府県費）
</t>
    <rPh sb="38" eb="40">
      <t>シュウニュウ</t>
    </rPh>
    <rPh sb="40" eb="41">
      <t>ガク</t>
    </rPh>
    <rPh sb="49" eb="51">
      <t>サイケン</t>
    </rPh>
    <rPh sb="51" eb="53">
      <t>バンゴウ</t>
    </rPh>
    <rPh sb="55" eb="57">
      <t>イコウ</t>
    </rPh>
    <rPh sb="81" eb="83">
      <t>イコウ</t>
    </rPh>
    <rPh sb="103" eb="105">
      <t>イコウ</t>
    </rPh>
    <rPh sb="125" eb="132">
      <t>ガイコクセキシンセイクブン</t>
    </rPh>
    <rPh sb="156" eb="159">
      <t>ヘンカンキン</t>
    </rPh>
    <rPh sb="163" eb="166">
      <t>ヘンカンキン</t>
    </rPh>
    <phoneticPr fontId="2"/>
  </si>
  <si>
    <t>・発生年度
・欠損理由
・返還金送付先区分（現住所、生保側通知先、入力住所）
・納付方法（納付書・代理納入・口座振替・窓口）
・時効予定日
・ケース番号
・徴収再開日
・滞納処分の執行停止日
・滞納処分の執行停止解除日
・費用返還控除理由
・地区担当員名
・生活保護停止・廃止日
・未納額
・（自立更生のための用途に供される）免除額
・督促日
・滞納処分執行日
・担当査察指導員名</t>
    <rPh sb="121" eb="126">
      <t>チクタントウイン</t>
    </rPh>
    <rPh sb="168" eb="171">
      <t>トクソクビ</t>
    </rPh>
    <phoneticPr fontId="8"/>
  </si>
  <si>
    <t xml:space="preserve">・最終納付日
・最終欠損日
・決定理由
・決定日
・不正受給発見経緯
・行政措置結果
・行政措置年月日
・適応期間
・当初納入期限
・最低生活費超過認定額
・収入額
・必要経費
・債権番号
・外国籍申請区分
・不正受給期間
・徴収停止日
・徴収再開日
・返還金督促状・返還金催告書発行有無
</t>
    <rPh sb="90" eb="92">
      <t>サイケン</t>
    </rPh>
    <rPh sb="92" eb="94">
      <t>バンゴウ</t>
    </rPh>
    <rPh sb="96" eb="103">
      <t>ガイコクセキシンセイクブン</t>
    </rPh>
    <rPh sb="127" eb="130">
      <t>ヘンカンキン</t>
    </rPh>
    <rPh sb="134" eb="137">
      <t>ヘンカンキン</t>
    </rPh>
    <phoneticPr fontId="2"/>
  </si>
  <si>
    <t>・発生年度
・欠損理由
・返還金送付先区分（現住所、生保側通知先、入力住所）
・納付方法（納付書・代理納入・口座振替・窓口）
・時効予定日
・ケース番号
・徴収再開日
・滞納処分の執行停止日
・滞納処分の執行停止解除日
・費用返還控除理由
・地区担当員名
・生活保護停止・廃止日
・未納額
・法改正前の債権情報
・督促日
・滞納処分執行日
・担当査察指導員名</t>
    <rPh sb="121" eb="126">
      <t>チクタントウイン</t>
    </rPh>
    <rPh sb="157" eb="160">
      <t>トクソクビ</t>
    </rPh>
    <phoneticPr fontId="8"/>
  </si>
  <si>
    <t xml:space="preserve">・債務ごとに返還金督促状保留、返還金催告書保留が登録できること。
・保留理由を登録・修正・削除・照会できること。
</t>
    <rPh sb="6" eb="9">
      <t>ヘンカンキン</t>
    </rPh>
    <rPh sb="15" eb="18">
      <t>ヘンカンキン</t>
    </rPh>
    <phoneticPr fontId="2"/>
  </si>
  <si>
    <t>時効起算日の管理が行えること（送付対象からの除外処理日、返戻日、公示日、公示送達日、督促日、最終収納日、分納制約日、債務承認日の登録を行うことにより時効起算日が訂正されること）。</t>
    <rPh sb="15" eb="19">
      <t>ソウフタイショウ</t>
    </rPh>
    <rPh sb="22" eb="27">
      <t>ジョガイショリビ</t>
    </rPh>
    <rPh sb="32" eb="35">
      <t>コウジビ</t>
    </rPh>
    <phoneticPr fontId="2"/>
  </si>
  <si>
    <t>納入方法で口座振替を選択した債権に対して、全国銀行協会フォーマットで口座振替依頼データを作成できること。
全国銀行協会フォーマット以外で口座振替依頼データが作成できること。</t>
    <phoneticPr fontId="2"/>
  </si>
  <si>
    <t>費用返還対象額（支弁額）、費用返還控除額、費用返還決定額については、生活扶助・医療扶助・介護扶助等、扶助の種類ごとに分けて登録・管理ができること。</t>
    <phoneticPr fontId="2"/>
  </si>
  <si>
    <t>以下の帳票について、教示文の印字の有無を選択できること。その際、日本人のみの世帯については標準で有が選択、外国籍のみの世帯については標準で無が選択されており、それらを変更する場合は警告が出るようにすること。
自治体の状況に応じて、帳票に出力する教示文の文言を付加したり、置き変えたりできること。
・63条返還金決定通知書
・77条徴収金決定通知書
・77条の2徴収金決定通知書
・78条徴収金決定通知書</t>
    <rPh sb="0" eb="1">
      <t>イカ</t>
    </rPh>
    <rPh sb="2" eb="4">
      <t>チョウヒョウ</t>
    </rPh>
    <phoneticPr fontId="2"/>
  </si>
  <si>
    <t>以下の情報を登録・修正・削除・照会できること。
登録した債務者情報及び債権情報は調定登録情報と紐づけて管理できること。
-返還金に関する調定結果の情報
-徴収金に関する調定結果の情報
【管理項目】
・調定年月日
・調定金額
・当初納入期限
・債権番号
・ケース番号
・納付方法（納付書・代理納入・口座振替）</t>
    <rPh sb="104" eb="105">
      <t>ヒ</t>
    </rPh>
    <rPh sb="107" eb="109">
      <t>チョウテイ</t>
    </rPh>
    <rPh sb="109" eb="111">
      <t>キンガク</t>
    </rPh>
    <phoneticPr fontId="8"/>
  </si>
  <si>
    <t>返還金を一括調定及び分割調定できること。</t>
    <phoneticPr fontId="2"/>
  </si>
  <si>
    <t>徴収金を一括調定及び分割調定できること。</t>
    <phoneticPr fontId="2"/>
  </si>
  <si>
    <t>返還金を債権・分割データごとに分割調定できること。</t>
    <phoneticPr fontId="2"/>
  </si>
  <si>
    <t>徴収金を債権・分割データごとに分割調定できること。</t>
    <rPh sb="15" eb="17">
      <t>ブンカツ</t>
    </rPh>
    <phoneticPr fontId="2"/>
  </si>
  <si>
    <t xml:space="preserve">以下の帳票を作成できること。
・63条返還金納入通知書（納付書）
・77条徴収金納入通知書（納付書）
・77条の2徴収金納入通知書（納付書）
・78条徴収金納入通知書（納付書）
</t>
    <rPh sb="28" eb="31">
      <t>ノウフショ</t>
    </rPh>
    <rPh sb="46" eb="49">
      <t>ノウフショ</t>
    </rPh>
    <rPh sb="66" eb="69">
      <t>ノウフショ</t>
    </rPh>
    <rPh sb="84" eb="87">
      <t>ノウフショ</t>
    </rPh>
    <phoneticPr fontId="2"/>
  </si>
  <si>
    <t xml:space="preserve">納付計画を登録する債権をケース番号や氏名・カナなどで検索できること。
</t>
    <rPh sb="15" eb="17">
      <t>バンゴウ</t>
    </rPh>
    <rPh sb="18" eb="20">
      <t>シメイ</t>
    </rPh>
    <rPh sb="26" eb="28">
      <t>ケンサク</t>
    </rPh>
    <phoneticPr fontId="2"/>
  </si>
  <si>
    <t xml:space="preserve">以下の情報を仮登録・修正・削除・照会できること。
【管理項目】
・納付年月（開始）
・納付年月（終了）
・回数
・納付月額
・納付月区分（毎月・偶数月・特定月）
・納期区分（月末・指定日）
・分納理由
・端数調整
・分納誓約日
</t>
    <rPh sb="98" eb="100">
      <t>リユウ</t>
    </rPh>
    <phoneticPr fontId="2"/>
  </si>
  <si>
    <t>以下の帳票を作成できること。
・分割納付誓約書
・履行延期申請書
・保護金品等を徴収金の納入に充てる旨の申出書</t>
    <rPh sb="0" eb="2">
      <t>イカ</t>
    </rPh>
    <rPh sb="3" eb="5">
      <t>チョウヒョウ</t>
    </rPh>
    <rPh sb="6" eb="8">
      <t>サクセイ</t>
    </rPh>
    <rPh sb="16" eb="18">
      <t>ブンカツ</t>
    </rPh>
    <rPh sb="18" eb="20">
      <t>ノウフ</t>
    </rPh>
    <phoneticPr fontId="2"/>
  </si>
  <si>
    <t>分納計画を取消した場合は、取消前の決定が復元されること。</t>
    <phoneticPr fontId="2"/>
  </si>
  <si>
    <t>債権の分割を解除し、分割前の状態に戻せること。</t>
    <phoneticPr fontId="2"/>
  </si>
  <si>
    <t>納入通知書（納付書）を一括発行できること。
納入方法を代理納付に設定している債権について、一括発行の有無を選択できること。</t>
    <phoneticPr fontId="2"/>
  </si>
  <si>
    <t>返還金督促状作成対象者の確認</t>
    <rPh sb="0" eb="3">
      <t>ヘンカンキン</t>
    </rPh>
    <phoneticPr fontId="2"/>
  </si>
  <si>
    <t>返還金督促状作成予定対象者を一覧で確認できること。</t>
    <rPh sb="0" eb="3">
      <t>ヘンカンキン</t>
    </rPh>
    <phoneticPr fontId="2"/>
  </si>
  <si>
    <t>返還金督促状の作成</t>
    <rPh sb="0" eb="3">
      <t>ヘンカンキン</t>
    </rPh>
    <phoneticPr fontId="2"/>
  </si>
  <si>
    <t xml:space="preserve">以下の帳票を作成できること。
・返還金督促状
</t>
    <rPh sb="0" eb="2">
      <t>イカ</t>
    </rPh>
    <rPh sb="3" eb="5">
      <t>チョウヒョウ</t>
    </rPh>
    <rPh sb="6" eb="8">
      <t>サクセイ</t>
    </rPh>
    <rPh sb="16" eb="19">
      <t>ヘンカンキン</t>
    </rPh>
    <phoneticPr fontId="2"/>
  </si>
  <si>
    <t xml:space="preserve">返還金督促状を個別または一括で作成できること。
・なお、一括作成にあたっては債務者氏名、福祉事務所、返還金種別（戻入・過年度戻入・63条・77条・77条の2・78条）、納期限、未納、決定年月日（期間）を抽出条件として、督促状発行日・指定日、発行番号を設定し、全額または分納ごとに作成することができること。）
</t>
    <rPh sb="0" eb="3">
      <t>ヘンカンキン</t>
    </rPh>
    <rPh sb="52" eb="53">
      <t>キン</t>
    </rPh>
    <rPh sb="112" eb="114">
      <t>ハッコウ</t>
    </rPh>
    <phoneticPr fontId="2"/>
  </si>
  <si>
    <t xml:space="preserve">返還金督促状の作成履歴の確認が行えること。
</t>
    <phoneticPr fontId="2"/>
  </si>
  <si>
    <t xml:space="preserve">返還金督促状は調定に対して１回のみ作成できること。
・削除する場合は「取消事由」を入力できること。
</t>
    <phoneticPr fontId="2"/>
  </si>
  <si>
    <t xml:space="preserve">返還金督促状作成者、送付対象からの除外処理者を一覧で確認できること。
</t>
    <rPh sb="10" eb="12">
      <t>ソウフ</t>
    </rPh>
    <rPh sb="12" eb="14">
      <t>タイショウ</t>
    </rPh>
    <rPh sb="17" eb="21">
      <t>ジョガイショリ</t>
    </rPh>
    <rPh sb="21" eb="22">
      <t>シャ</t>
    </rPh>
    <phoneticPr fontId="2"/>
  </si>
  <si>
    <t xml:space="preserve">債務者との折衝記録について登録・修正・削除・照会できること。
・債権登録における折衝記録と連動すること。
・返還金督促状の送付日を折衝記録に反映できること。　
・時効の更新事由を登録・修正・削除・照会でき、登録した時効の更新事由を折衝記録に反映できること。
・納入通知書および督促状の発行日が時効の起算点として折衝記録に反映できること。
</t>
    <rPh sb="138" eb="141">
      <t>トクソクジョウ</t>
    </rPh>
    <phoneticPr fontId="2"/>
  </si>
  <si>
    <t>返還金督促状の送付日を登録・修正・削除・照会できること。</t>
    <phoneticPr fontId="2"/>
  </si>
  <si>
    <t>分割された債権ごとに返還金督促状を発行できること。</t>
    <phoneticPr fontId="2"/>
  </si>
  <si>
    <t>返還金督促状の名宛人は、債務を発生させた被保護者もしくは被保護者が属する被保護世帯のほかの世帯員以外に、相続人、法定代理人、代理人も任意に選択できること。</t>
    <phoneticPr fontId="2"/>
  </si>
  <si>
    <t>返還金催告書作成対象者の確認</t>
    <rPh sb="0" eb="3">
      <t>ヘンカンキン</t>
    </rPh>
    <phoneticPr fontId="2"/>
  </si>
  <si>
    <t xml:space="preserve">返還金催告書作成予定対象者を一覧で確認できること。
</t>
    <rPh sb="0" eb="3">
      <t>ヘンカンキン</t>
    </rPh>
    <rPh sb="3" eb="6">
      <t>サイコクショ</t>
    </rPh>
    <phoneticPr fontId="2"/>
  </si>
  <si>
    <t>返還金催告書の作成</t>
    <rPh sb="0" eb="3">
      <t>ヘンカンキン</t>
    </rPh>
    <phoneticPr fontId="2"/>
  </si>
  <si>
    <t xml:space="preserve">以下の帳票を作成できること。
・返還金催告書
</t>
    <rPh sb="16" eb="19">
      <t>ヘンカンキン</t>
    </rPh>
    <rPh sb="19" eb="22">
      <t>サイコクショ</t>
    </rPh>
    <phoneticPr fontId="2"/>
  </si>
  <si>
    <t>返還金催告書は、既に返還金督促状が出力され、その納期限が過ぎてもなお未納の債務者に対してのみ、複数回作成が行えること。</t>
    <phoneticPr fontId="2"/>
  </si>
  <si>
    <t>返還金催告書は、複数債権を明細としまとめて１枚で出力できること。</t>
    <rPh sb="0" eb="3">
      <t>ヘンカンキン</t>
    </rPh>
    <phoneticPr fontId="2"/>
  </si>
  <si>
    <t xml:space="preserve">返還金催告書を個別または一括で作成できること。
・なお、一括作成にあたっては債務者氏名、福祉事務所、返還金種別（戻入・過年度戻入・63条・77条・77条の2・78条）、納期限、未納、決定年月日（期間）を抽出条件として、返還金催告書発行日・指定日、発行番号を設定し、全額または分納ごとに作成することができること。
</t>
    <rPh sb="0" eb="3">
      <t>ヘンカンキン</t>
    </rPh>
    <rPh sb="113" eb="116">
      <t>ヘンカンキン</t>
    </rPh>
    <phoneticPr fontId="2"/>
  </si>
  <si>
    <t xml:space="preserve">返還金催告書の作成履歴の確認が行えること。
</t>
    <rPh sb="0" eb="3">
      <t>ヘンカンキン</t>
    </rPh>
    <phoneticPr fontId="2"/>
  </si>
  <si>
    <t xml:space="preserve">返還金催告書作成者、送付対象からの除外処理者を一覧で確認できること。
</t>
    <rPh sb="0" eb="3">
      <t>ヘンカンキン</t>
    </rPh>
    <phoneticPr fontId="2"/>
  </si>
  <si>
    <t xml:space="preserve">・返還金催告書の送付日を折衝記録に反映できること。
</t>
    <rPh sb="1" eb="4">
      <t>ヘンカンキン</t>
    </rPh>
    <phoneticPr fontId="2"/>
  </si>
  <si>
    <t>返還金催告書の送付日を個別または一括で登録・修正・削除・照会できること。</t>
    <rPh sb="0" eb="3">
      <t>ヘンカンキン</t>
    </rPh>
    <rPh sb="11" eb="13">
      <t>コベツ</t>
    </rPh>
    <rPh sb="16" eb="18">
      <t>イッカツ</t>
    </rPh>
    <phoneticPr fontId="2"/>
  </si>
  <si>
    <t>返還金催告書の名宛人は、債務を発生させた被保護者もしくは被保護者が属する被保護世帯のほかの世帯員以外に、相続人、法定代理人、代理人も任意に選択できること。</t>
    <rPh sb="0" eb="6">
      <t>ヘンカンキンサイコクショ</t>
    </rPh>
    <phoneticPr fontId="2"/>
  </si>
  <si>
    <t>返還金催告書・納付書の出力順は地区担当員のコード順やケース番号順などで自由に設定できること。</t>
    <rPh sb="0" eb="3">
      <t>ヘンカンキン</t>
    </rPh>
    <rPh sb="15" eb="20">
      <t>チクタントウイン</t>
    </rPh>
    <phoneticPr fontId="2"/>
  </si>
  <si>
    <t xml:space="preserve">債権ごとに徴収停止の処理ができること。
・徴収停止をした債権については、返還金督促状、返還金催告書、納付書、などの発行対象から除外されること。
・徴収停止の解除ができること。
</t>
    <phoneticPr fontId="2"/>
  </si>
  <si>
    <t xml:space="preserve">債権ごとに滞納処分の執行停止の処理ができること。
滞納処分の執行停止した債権については、返還金督促状、返還金催告書、納付書、などの発行対象から除外されること。
・滞納処分の執行停止の解除ができること。
</t>
    <phoneticPr fontId="2"/>
  </si>
  <si>
    <t>現年度戻入（歳出戻入）での以下の管理項目が、自動登録された過年度戻入（歳入戻入）に引き継がれ管理できること。
【管理項目】
・返納年月
・返納精算額
・納付書発行日
・納付年月日
・戻入決定年月日
・戻入発生年月日
・返還金督促状発送日
・返還金催告書発送日
・不能欠損日
・ケース番号
・保護決定調書番号
・返納内訳（生活・住宅・教育・介護・医療・出産・生業・葬祭・施設事務・委託事務）
・納入方法
・氏名
・地区担当員
・返納理由
・発生年度
・会計年度
・納付年度
・債権番号
・折衝記録</t>
    <rPh sb="206" eb="211">
      <t>チクタントウイン</t>
    </rPh>
    <phoneticPr fontId="2"/>
  </si>
  <si>
    <t>修正時に合計値などで不整合がある場合はエラー表示すること。
エラー対象となったケース番号の一覧を表示できること。</t>
    <phoneticPr fontId="2"/>
  </si>
  <si>
    <r>
      <t>修正する際、エラーとなった表・世帯・個人データの一覧</t>
    </r>
    <r>
      <rPr>
        <strike/>
        <sz val="11"/>
        <color theme="1"/>
        <rFont val="ＭＳ Ｐゴシック"/>
        <family val="3"/>
        <charset val="128"/>
      </rPr>
      <t>み</t>
    </r>
    <r>
      <rPr>
        <sz val="11"/>
        <color theme="1"/>
        <rFont val="ＭＳ Ｐゴシック"/>
        <family val="3"/>
        <charset val="128"/>
      </rPr>
      <t xml:space="preserve">を表示し集計結果を修正できること。
</t>
    </r>
    <phoneticPr fontId="2"/>
  </si>
  <si>
    <t xml:space="preserve">住民記録システムに、住民記録情報（世帯情報及び個人情報）を照会できること。
・住民記録上の世帯員をまとめて取り込むことができること。
・受給中世帯への転入があった場合、住民記録データから取り込み、世帯員を追加できること。
・扶養義務者が住民の場合、住民記録データから取り込みできること。
※1 共通基盤等との連携を含む
※2 データの参照、取り込み（サブセット化）は問わず、本システムで利用できること
※3 連携頻度は随時・日次・月次等とする
※4 個人番号も連携できること
</t>
    <rPh sb="112" eb="114">
      <t>フヨウ</t>
    </rPh>
    <rPh sb="114" eb="116">
      <t>ギム</t>
    </rPh>
    <rPh sb="116" eb="117">
      <t>シャ</t>
    </rPh>
    <rPh sb="118" eb="120">
      <t>ジュウミン</t>
    </rPh>
    <rPh sb="121" eb="123">
      <t>バアイ</t>
    </rPh>
    <rPh sb="124" eb="126">
      <t>ジュウミン</t>
    </rPh>
    <rPh sb="126" eb="128">
      <t>キロク</t>
    </rPh>
    <rPh sb="133" eb="134">
      <t>ト</t>
    </rPh>
    <rPh sb="135" eb="136">
      <t>コ</t>
    </rPh>
    <rPh sb="188" eb="189">
      <t>ホン</t>
    </rPh>
    <phoneticPr fontId="8"/>
  </si>
  <si>
    <t>個人住民税システムに、個人住民税情報を照会できること。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Ph sb="72" eb="73">
      <t>ホン</t>
    </rPh>
    <phoneticPr fontId="2"/>
  </si>
  <si>
    <t>個人住民税システムに、生活保護の受給者情報を提供できること。
※ 当該システムとの連携のみを指しているのではなく、共通基盤等との連携を含む</t>
    <rPh sb="34" eb="36">
      <t>トウガイ</t>
    </rPh>
    <phoneticPr fontId="2"/>
  </si>
  <si>
    <t>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</si>
  <si>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介護保険システムに、生活保護の受給者情報を提供できること。
※ 当該システムとの連携のみを指しているのではなく、共通基盤等との連携を含む</t>
    <phoneticPr fontId="2"/>
  </si>
  <si>
    <t>障害者福祉システムに、障害者福祉情報（身体・精神障碍者手帳情報を含む）および障害者自立支援法情報（更生医療受給情報、精神通院医療受給情報等）を照会できること。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</si>
  <si>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障害者福祉システムに、生活保護の受給者情報を提供できること。
※ 当該システムとの連携のみを指しているのではなく、共通基盤等との連携を含む</t>
    <phoneticPr fontId="2"/>
  </si>
  <si>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</si>
  <si>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健康管理システムに、生活保護情報を提供できること。
※ 当該システムとの連携のみを指しているのではなく、共通基盤等との連携を含む</t>
    <phoneticPr fontId="2"/>
  </si>
  <si>
    <t>国民年金システムに、生活保護の受給者情報を提供できること。
※ 当該システムとの連携のみを指しているのではなく、共通基盤等との連携を含む</t>
    <phoneticPr fontId="2"/>
  </si>
  <si>
    <t>滞納管理システムに、生活保護の受給者情報を提供できること。
※ 当該システムとの連携のみを指しているのではなく、共通基盤等との連携を含む</t>
    <phoneticPr fontId="2"/>
  </si>
  <si>
    <t>固定資産税システムに、固定資産税情報を照会できること。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</si>
  <si>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固定資産税システムに、生活保護の受給者情報を提供できること。
※ 当該システムとの連携のみを指しているのではなく、共通基盤等との連携を含む</t>
    <phoneticPr fontId="2"/>
  </si>
  <si>
    <t>軽自動車税システムに、軽自動車税情報を照会できること。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</si>
  <si>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軽自動車税システムに、生活保護の受給者情報を提供できること。
※ 当該システムとの連携のみを指しているのではなく、共通基盤等との連携を含む</t>
    <phoneticPr fontId="2"/>
  </si>
  <si>
    <t>子ども・子育て支援システムに、生活保護の受給者情報を提供できること。
※ 当該システムとの連携のみを指しているのではなく、共通基盤等との連携を含む</t>
    <phoneticPr fontId="2"/>
  </si>
  <si>
    <t>就学援助システムに、生活保護の受給者情報を提供できること。
就学援助システムに、生活保護進学準備給付金情報を提供できること。
※ 当該システムとの連携のみを指しているのではなく、共通基盤等との連携を含む</t>
    <rPh sb="30" eb="34">
      <t>シュウガクエンジョ</t>
    </rPh>
    <rPh sb="40" eb="53">
      <t>セイカツホゴシンガクジュンビキュウフキンジョウホウ</t>
    </rPh>
    <rPh sb="54" eb="56">
      <t>テイキョウ</t>
    </rPh>
    <phoneticPr fontId="2"/>
  </si>
  <si>
    <t>後期高齢者医療システムに、生活保護の受給者情報を提供できること。
※ 当該システムとの連携のみを指しているのではなく、共通基盤等との連携を含む</t>
    <phoneticPr fontId="2"/>
  </si>
  <si>
    <t>帳票に印字する電子公印は帳票毎に公印の種類及び印影若しくは「公印省略」といった文言を登録・修正・削除・照会できること。</t>
    <rPh sb="0" eb="2">
      <t>チョウヒョウ</t>
    </rPh>
    <rPh sb="3" eb="5">
      <t>インジ</t>
    </rPh>
    <rPh sb="7" eb="9">
      <t>デンシ</t>
    </rPh>
    <rPh sb="9" eb="11">
      <t>コウイン</t>
    </rPh>
    <rPh sb="12" eb="14">
      <t>チョウヒョウ</t>
    </rPh>
    <rPh sb="14" eb="15">
      <t>ゴト</t>
    </rPh>
    <rPh sb="16" eb="18">
      <t>コウイン</t>
    </rPh>
    <rPh sb="19" eb="21">
      <t>シュルイ</t>
    </rPh>
    <rPh sb="21" eb="22">
      <t>オヨ</t>
    </rPh>
    <rPh sb="23" eb="25">
      <t>インエイ</t>
    </rPh>
    <rPh sb="25" eb="26">
      <t>モ</t>
    </rPh>
    <rPh sb="54" eb="56">
      <t>トウロク</t>
    </rPh>
    <rPh sb="57" eb="59">
      <t>シュウセイサクジョショウカイ</t>
    </rPh>
    <phoneticPr fontId="18"/>
  </si>
  <si>
    <t>生活保護世帯の情報を地区、地区担当員、学校情報と紐づけができること。</t>
    <rPh sb="13" eb="18">
      <t>チクタントウイン</t>
    </rPh>
    <phoneticPr fontId="13"/>
  </si>
  <si>
    <t>ケースに紐づいている地区担当員を一括又は個別で別の担当員へ変更できること。</t>
    <rPh sb="10" eb="15">
      <t>チクタントウイン</t>
    </rPh>
    <phoneticPr fontId="2"/>
  </si>
  <si>
    <t>医療機関情報（薬局情報、訪問看護事業者、助産師、柔道整復師、あん摩マッサージ指圧師、はりきゅう師　を含む）の登録・修正・削除・照会ができること。
・医療機関（薬局情報、訪問看護事業者、助産師、柔道整復師、あん摩マッサージ指圧師、はりきゅう師　を含む）については指定対象か把握できること</t>
    <rPh sb="0" eb="2">
      <t>イリョウ</t>
    </rPh>
    <rPh sb="2" eb="4">
      <t>キカン</t>
    </rPh>
    <rPh sb="4" eb="6">
      <t>ジョウホウ</t>
    </rPh>
    <rPh sb="7" eb="9">
      <t>ヤッキョク</t>
    </rPh>
    <rPh sb="9" eb="11">
      <t>ジョウホウ</t>
    </rPh>
    <rPh sb="12" eb="14">
      <t>ホウモン</t>
    </rPh>
    <rPh sb="14" eb="16">
      <t>カンゴ</t>
    </rPh>
    <rPh sb="16" eb="18">
      <t>ジギョウ</t>
    </rPh>
    <rPh sb="18" eb="19">
      <t>シャ</t>
    </rPh>
    <rPh sb="20" eb="23">
      <t>ジョサンシ</t>
    </rPh>
    <rPh sb="50" eb="51">
      <t>フク</t>
    </rPh>
    <rPh sb="54" eb="56">
      <t>トウロク</t>
    </rPh>
    <rPh sb="57" eb="59">
      <t>シュウセイ</t>
    </rPh>
    <rPh sb="60" eb="62">
      <t>サクジョ</t>
    </rPh>
    <rPh sb="63" eb="65">
      <t>ショウカイ</t>
    </rPh>
    <rPh sb="74" eb="76">
      <t>イリョウ</t>
    </rPh>
    <rPh sb="76" eb="78">
      <t>キカン</t>
    </rPh>
    <rPh sb="130" eb="132">
      <t>シテイ</t>
    </rPh>
    <rPh sb="132" eb="134">
      <t>タイショウ</t>
    </rPh>
    <rPh sb="135" eb="137">
      <t>ハアク</t>
    </rPh>
    <phoneticPr fontId="13"/>
  </si>
  <si>
    <t xml:space="preserve">生活保護基準額表の基準額の登録・修正・削除・照会ができること。
</t>
    <rPh sb="9" eb="11">
      <t>キジュン</t>
    </rPh>
    <rPh sb="11" eb="12">
      <t>ガク</t>
    </rPh>
    <rPh sb="13" eb="15">
      <t>トウロク</t>
    </rPh>
    <rPh sb="16" eb="18">
      <t>シュウセイ</t>
    </rPh>
    <rPh sb="19" eb="21">
      <t>サクジョ</t>
    </rPh>
    <rPh sb="22" eb="24">
      <t>ショウカイ</t>
    </rPh>
    <phoneticPr fontId="13"/>
  </si>
  <si>
    <t>29条調査関連の帳票について、地区担当員氏名を印字する場合、選択した地区担当員の氏名を印字できること。</t>
    <rPh sb="15" eb="20">
      <t>チクタントウイン</t>
    </rPh>
    <phoneticPr fontId="2"/>
  </si>
  <si>
    <t>二次元コード（カスタマーバーコードを含む。）については、二次元コードを出力できること、二次元コードの値をファイルに格納できること。</t>
    <phoneticPr fontId="2"/>
  </si>
  <si>
    <t>PDF化する帳票については、作成帳票、送付対象からの除外処理者リストを一覧で確認できること。</t>
    <phoneticPr fontId="2"/>
  </si>
  <si>
    <t>以下の情報を登録・修正・削除・照会できること。
・登録内容の変更履歴を管理できること。
【管理項目】
・援助方針類型
・援助方針
・援助方針入力年月日</t>
    <rPh sb="0" eb="2">
      <t>イカ</t>
    </rPh>
    <rPh sb="3" eb="5">
      <t>ジョウホウ</t>
    </rPh>
    <rPh sb="45" eb="47">
      <t>カンリ</t>
    </rPh>
    <rPh sb="47" eb="49">
      <t>コウモク</t>
    </rPh>
    <rPh sb="53" eb="55">
      <t>エンジョ</t>
    </rPh>
    <rPh sb="55" eb="57">
      <t>ホウシン</t>
    </rPh>
    <rPh sb="57" eb="59">
      <t>ルイケイ</t>
    </rPh>
    <rPh sb="61" eb="63">
      <t>エンジョ</t>
    </rPh>
    <phoneticPr fontId="13"/>
  </si>
  <si>
    <t xml:space="preserve">・保護台帳
・世帯の概要
・留意事項（DV情報等）
</t>
    <rPh sb="1" eb="3">
      <t>ホゴ</t>
    </rPh>
    <rPh sb="3" eb="5">
      <t>ダイチョウ</t>
    </rPh>
    <phoneticPr fontId="13"/>
  </si>
  <si>
    <t xml:space="preserve">以下の情報を登録・修正・削除・照会できること。
・雛型となる定型文を登録し、呼び出すことができること。
・登録内容の変更履歴を管理できること。
【管理項目】
・日付（ケース記録登録日、修正日）
・記録種別（訪問、来所、電話等）
・記録内容
・記録種別（訪問、福祉事務所などへの来所、電話）
</t>
    <rPh sb="0" eb="2">
      <t>イカ</t>
    </rPh>
    <rPh sb="3" eb="5">
      <t>ジョウホウ</t>
    </rPh>
    <rPh sb="80" eb="82">
      <t>ヒヅケ</t>
    </rPh>
    <rPh sb="98" eb="100">
      <t>キロク</t>
    </rPh>
    <rPh sb="100" eb="102">
      <t>シュベツ</t>
    </rPh>
    <rPh sb="103" eb="105">
      <t>ホウモン</t>
    </rPh>
    <rPh sb="106" eb="107">
      <t>ライ</t>
    </rPh>
    <rPh sb="107" eb="108">
      <t>ショ</t>
    </rPh>
    <rPh sb="109" eb="111">
      <t>デンワ</t>
    </rPh>
    <rPh sb="111" eb="112">
      <t>トウ</t>
    </rPh>
    <rPh sb="115" eb="117">
      <t>キロク</t>
    </rPh>
    <rPh sb="117" eb="119">
      <t>ナイヨウ</t>
    </rPh>
    <phoneticPr fontId="13"/>
  </si>
  <si>
    <t>ケース記録票は、前回入力された位置に続けて入力ができること。</t>
    <rPh sb="5" eb="6">
      <t>ヒョウ</t>
    </rPh>
    <rPh sb="8" eb="10">
      <t>ゼンカイ</t>
    </rPh>
    <rPh sb="10" eb="12">
      <t>ニュウリョク</t>
    </rPh>
    <rPh sb="15" eb="17">
      <t>イチ</t>
    </rPh>
    <rPh sb="18" eb="19">
      <t>ツヅ</t>
    </rPh>
    <rPh sb="21" eb="23">
      <t>ニュウリョク</t>
    </rPh>
    <phoneticPr fontId="12"/>
  </si>
  <si>
    <t>ケース番号を入力した世帯の生活保護状況照会ができること。</t>
    <rPh sb="13" eb="15">
      <t>セイカツ</t>
    </rPh>
    <rPh sb="15" eb="17">
      <t>ホゴ</t>
    </rPh>
    <rPh sb="17" eb="19">
      <t>ジョウキョウ</t>
    </rPh>
    <rPh sb="19" eb="21">
      <t>ショウカイ</t>
    </rPh>
    <phoneticPr fontId="13"/>
  </si>
  <si>
    <t>決裁を登録・修正・削除・照会できること。
・承認（決裁）時に必要な書類がある場合、添付ファイルとして追加できること。
・優先度の選択ができること。
・承認者・決裁者に対しコメント入力ができること。
・一括処理で作成された保護決定調書については一括で起案処理ができること。
・決裁後は権限者によってのみ決裁の取消が行えること。</t>
    <rPh sb="38" eb="40">
      <t>バアイ</t>
    </rPh>
    <rPh sb="60" eb="63">
      <t>ユウセンド</t>
    </rPh>
    <rPh sb="64" eb="66">
      <t>センタク</t>
    </rPh>
    <rPh sb="75" eb="78">
      <t>ショウニンシャ</t>
    </rPh>
    <rPh sb="79" eb="82">
      <t>ケッサイシャ</t>
    </rPh>
    <rPh sb="83" eb="84">
      <t>タイ</t>
    </rPh>
    <rPh sb="89" eb="91">
      <t>ニュウリョク</t>
    </rPh>
    <phoneticPr fontId="13"/>
  </si>
  <si>
    <t>起案された文書は、対象世帯地区担当員等に割り当てられている決裁経路が自動的に割り当てられること。</t>
    <rPh sb="13" eb="18">
      <t>チクタントウイン</t>
    </rPh>
    <rPh sb="31" eb="33">
      <t>ケイロ</t>
    </rPh>
    <phoneticPr fontId="2"/>
  </si>
  <si>
    <t xml:space="preserve">決裁内容について、あらかじめ指定した条件以外の入力がされた場合（特定の費用は特定の支払方法のみ許可とする等）、メッセージが表示されること。
</t>
    <rPh sb="0" eb="2">
      <t>ケッサイ</t>
    </rPh>
    <phoneticPr fontId="2"/>
  </si>
  <si>
    <t xml:space="preserve">以下の情報について一覧で確認できること。
・代理納付先ごとの支払明細
・代理納付内訳書
・代理納付区分内訳書
・代理納付削除リスト
・代理納付予定者リスト（予定者の生活福祉資金納付先、給食費納付先、校外学習費納付先、住宅納付先、介護保険先も確認できること）
</t>
    <rPh sb="68" eb="69">
      <t>リ</t>
    </rPh>
    <rPh sb="108" eb="110">
      <t>ジュウタク</t>
    </rPh>
    <phoneticPr fontId="2"/>
  </si>
  <si>
    <t>帳票等の印刷のため、当該帳票等のデータ（外字情報を含む。）について印刷イメージファイル（PDF形式等）を作成し、出力できること。</t>
    <phoneticPr fontId="2"/>
  </si>
  <si>
    <t>8.5. 帳票出力機能</t>
    <phoneticPr fontId="2"/>
  </si>
  <si>
    <t>0210949</t>
    <phoneticPr fontId="2"/>
  </si>
  <si>
    <t>0210955</t>
    <phoneticPr fontId="2"/>
  </si>
  <si>
    <t>出力機能</t>
    <rPh sb="0" eb="2">
      <t>シュツリョク</t>
    </rPh>
    <rPh sb="2" eb="4">
      <t>キノウ</t>
    </rPh>
    <phoneticPr fontId="2"/>
  </si>
  <si>
    <t>0211166</t>
    <phoneticPr fontId="2"/>
  </si>
  <si>
    <t>画面で確認する情報について、出力イメージをファイル（PDF形式等）で作成できること。</t>
    <rPh sb="0" eb="2">
      <t>ガメン</t>
    </rPh>
    <rPh sb="3" eb="5">
      <t>カクニン</t>
    </rPh>
    <rPh sb="7" eb="9">
      <t>ジョウホウ</t>
    </rPh>
    <rPh sb="14" eb="16">
      <t>シュツリョク</t>
    </rPh>
    <phoneticPr fontId="2"/>
  </si>
  <si>
    <t>以下の情報をシステム上の画面で確認できること。
・面接記録票情報</t>
    <rPh sb="0" eb="2">
      <t>イカ</t>
    </rPh>
    <rPh sb="3" eb="5">
      <t>ジョウホウ</t>
    </rPh>
    <rPh sb="10" eb="11">
      <t>ジョウ</t>
    </rPh>
    <rPh sb="12" eb="14">
      <t>ガメン</t>
    </rPh>
    <rPh sb="15" eb="17">
      <t>カクニン</t>
    </rPh>
    <rPh sb="25" eb="27">
      <t>メンセツ</t>
    </rPh>
    <rPh sb="27" eb="29">
      <t>キロク</t>
    </rPh>
    <rPh sb="29" eb="30">
      <t>ヒョウ</t>
    </rPh>
    <rPh sb="30" eb="32">
      <t>ジョウホウ</t>
    </rPh>
    <phoneticPr fontId="2"/>
  </si>
  <si>
    <t>以下の情報をシステム上の画面で確認できること。
・検診命令書発行伺い情報</t>
    <phoneticPr fontId="2"/>
  </si>
  <si>
    <t>以下の情報をシステム上の画面で確認できること。
・戸籍謄本等発行依頼書発行伺い情報</t>
    <phoneticPr fontId="2"/>
  </si>
  <si>
    <t>以下の情報をシステム上の画面で確認できること。
・扶養義務調査依頼書発行伺い情報
・扶養義務調査依頼書発行伺い(一括)情報</t>
    <phoneticPr fontId="2"/>
  </si>
  <si>
    <t>以下の情報をシステム上の画面で確認できること。
・扶養義務者台帳情報</t>
    <phoneticPr fontId="2"/>
  </si>
  <si>
    <t>以下の情報をシステム上の画面で確認できること。
・一時扶助決定調書情報</t>
    <rPh sb="0" eb="2">
      <t>イカ</t>
    </rPh>
    <rPh sb="3" eb="5">
      <t>ジョウホウ</t>
    </rPh>
    <rPh sb="10" eb="11">
      <t>ジョウ</t>
    </rPh>
    <rPh sb="12" eb="14">
      <t>ガメン</t>
    </rPh>
    <rPh sb="15" eb="17">
      <t>カクニン</t>
    </rPh>
    <rPh sb="25" eb="27">
      <t>イチジ</t>
    </rPh>
    <rPh sb="27" eb="29">
      <t>フジョ</t>
    </rPh>
    <rPh sb="29" eb="31">
      <t>ケッテイ</t>
    </rPh>
    <rPh sb="31" eb="33">
      <t>チョウショ</t>
    </rPh>
    <rPh sb="33" eb="35">
      <t>ジョウホウ</t>
    </rPh>
    <phoneticPr fontId="2"/>
  </si>
  <si>
    <t>以下の情報をシステム上の画面で確認できること。
・日割計算書情報</t>
    <rPh sb="0" eb="2">
      <t>イカ</t>
    </rPh>
    <rPh sb="3" eb="5">
      <t>ジョウホウ</t>
    </rPh>
    <rPh sb="10" eb="11">
      <t>ジョウ</t>
    </rPh>
    <rPh sb="12" eb="14">
      <t>ガメン</t>
    </rPh>
    <rPh sb="15" eb="17">
      <t>カクニン</t>
    </rPh>
    <rPh sb="25" eb="27">
      <t>ヒワリ</t>
    </rPh>
    <rPh sb="27" eb="30">
      <t>ケイサンショ</t>
    </rPh>
    <rPh sb="30" eb="32">
      <t>ジョウホウ</t>
    </rPh>
    <phoneticPr fontId="2"/>
  </si>
  <si>
    <t>以下の情報をシステム上の画面で確認できること。
・保護申請却下決定調書情報</t>
    <phoneticPr fontId="2"/>
  </si>
  <si>
    <t>以下の情報をシステム上の画面で確認できること。
・日割計算書情報</t>
    <phoneticPr fontId="2"/>
  </si>
  <si>
    <t>以下の情報をシステム上の画面で確認できること。
・学童異動連絡票情報</t>
    <phoneticPr fontId="2"/>
  </si>
  <si>
    <t>以下の情報をシステム上の画面で確認できること。
・被保護世帯票情報</t>
    <phoneticPr fontId="2"/>
  </si>
  <si>
    <t>以下の情報をシステム上の画面で確認できること。
・就労自立給付金決定調書情報</t>
    <phoneticPr fontId="2"/>
  </si>
  <si>
    <t>以下の情報をシステム上の画面で確認できること。
・年間訪問計画表情報
・月間訪問計画表情報
・ケース訪問計画表情報</t>
    <phoneticPr fontId="2"/>
  </si>
  <si>
    <t>以下の情報をシステム上の画面で確認できること。
・稼働能力判定票情報</t>
    <phoneticPr fontId="2"/>
  </si>
  <si>
    <t>以下の情報をシステム上の画面で確認できること。
・支援状況記録票情報
・支援状況報告書情報</t>
    <phoneticPr fontId="2"/>
  </si>
  <si>
    <t>以下の情報をシステム上の画面で確認できること。
・就労・求職状況管理台帳情報</t>
    <phoneticPr fontId="2"/>
  </si>
  <si>
    <t>以下の情報をシステム上の画面で確認できること。
・訪問計画兼査察指導確認票情報</t>
    <phoneticPr fontId="2"/>
  </si>
  <si>
    <t>以下の情報をシステム上の画面で確認できること。
・継続月数バーコード印字票情報</t>
    <phoneticPr fontId="2"/>
  </si>
  <si>
    <t>以下の情報をシステム上の画面で確認できること。
・医療扶助台帳情報
・年度給付券交付台帳情報
・医療調書（所内連絡用）情報</t>
    <phoneticPr fontId="2"/>
  </si>
  <si>
    <t>以下の情報をシステム上の画面で確認できること。
・入院・主治医訪問調査依頼書の発行伺い情報</t>
    <phoneticPr fontId="2"/>
  </si>
  <si>
    <t>以下の情報をシステム上の画面で確認できること。
・主治医訪問調査票情報</t>
    <phoneticPr fontId="2"/>
  </si>
  <si>
    <t>以下の情報をシステム上の画面で確認できること。
・長期外来患者指導台帳情報</t>
    <phoneticPr fontId="2"/>
  </si>
  <si>
    <t>以下の情報をシステム上の画面で確認できること。
・入院訪問調査票情報</t>
    <rPh sb="0" eb="2">
      <t>イカ</t>
    </rPh>
    <rPh sb="3" eb="5">
      <t>ジョウホウ</t>
    </rPh>
    <rPh sb="10" eb="11">
      <t>ジョウ</t>
    </rPh>
    <rPh sb="12" eb="14">
      <t>ガメン</t>
    </rPh>
    <rPh sb="15" eb="17">
      <t>カクニン</t>
    </rPh>
    <rPh sb="25" eb="27">
      <t>ニュウイン</t>
    </rPh>
    <rPh sb="27" eb="29">
      <t>ホウモン</t>
    </rPh>
    <rPh sb="29" eb="31">
      <t>チョウサ</t>
    </rPh>
    <rPh sb="31" eb="32">
      <t>ヒョウ</t>
    </rPh>
    <rPh sb="32" eb="34">
      <t>ジョウホウ</t>
    </rPh>
    <phoneticPr fontId="2"/>
  </si>
  <si>
    <t>以下の情報をシステム上の画面で確認できること。
・例外的給付対象者台帳情報</t>
    <phoneticPr fontId="2"/>
  </si>
  <si>
    <t>以下の情報をシステム上の画面で確認できること。
・頻回受診者指導台帳情報</t>
    <phoneticPr fontId="2"/>
  </si>
  <si>
    <t>以下の情報をシステム上の画面で確認できること。
・医療費集計表情報</t>
    <rPh sb="0" eb="2">
      <t>イカ</t>
    </rPh>
    <rPh sb="3" eb="5">
      <t>ジョウホウ</t>
    </rPh>
    <rPh sb="10" eb="11">
      <t>ジョウ</t>
    </rPh>
    <rPh sb="12" eb="14">
      <t>ガメン</t>
    </rPh>
    <rPh sb="15" eb="17">
      <t>カクニン</t>
    </rPh>
    <rPh sb="25" eb="28">
      <t>イリョウヒ</t>
    </rPh>
    <rPh sb="28" eb="30">
      <t>シュウケイ</t>
    </rPh>
    <rPh sb="30" eb="31">
      <t>ヒョウ</t>
    </rPh>
    <rPh sb="31" eb="33">
      <t>ジョウホウ</t>
    </rPh>
    <phoneticPr fontId="2"/>
  </si>
  <si>
    <t>以下の情報をシステム上の画面で確認できること。
・経理状況報告書情報</t>
    <phoneticPr fontId="2"/>
  </si>
  <si>
    <t>以下の情報をシステム上の画面で確認できること。
・63条返還金決定調書情報
・77条徴収金決定調書情報
・77条の2徴収金決定調書情報
・78条徴収金決定調書情報</t>
    <phoneticPr fontId="2"/>
  </si>
  <si>
    <t>以下の情報をシステム上の画面で確認できること。
・返還金等決定調書情報</t>
    <phoneticPr fontId="2"/>
  </si>
  <si>
    <t>以下の情報をシステム上の画面で確認できること。
・基礎調査票情報
・個別調査票情報
・月別調査票情報</t>
    <phoneticPr fontId="2"/>
  </si>
  <si>
    <t>以下の情報をシステム上の画面で確認できること。
・援助方針記録票情報</t>
    <phoneticPr fontId="2"/>
  </si>
  <si>
    <t>以下の情報をシステム上の画面で確認できること。
・ケース診断会議記録票情報</t>
    <phoneticPr fontId="2"/>
  </si>
  <si>
    <t>以下の情報をシステム上の画面で確認できること。
・27条指導指示書発行伺い情報</t>
    <phoneticPr fontId="2"/>
  </si>
  <si>
    <t>以下の情報をシステム上の画面で確認できること。
・ケース記録票情報</t>
    <phoneticPr fontId="2"/>
  </si>
  <si>
    <t>以下の情報をシステム上の画面で確認できること。
・29条調査書発行伺い情報</t>
    <phoneticPr fontId="2"/>
  </si>
  <si>
    <t>以下の情報をシステム上の画面で確認できること。
・要否判定情報</t>
    <rPh sb="0" eb="2">
      <t>イカ</t>
    </rPh>
    <rPh sb="3" eb="5">
      <t>ジョウホウ</t>
    </rPh>
    <rPh sb="10" eb="11">
      <t>ジョウ</t>
    </rPh>
    <rPh sb="12" eb="14">
      <t>ガメン</t>
    </rPh>
    <rPh sb="15" eb="17">
      <t>カクニン</t>
    </rPh>
    <rPh sb="25" eb="27">
      <t>ヨウヒ</t>
    </rPh>
    <rPh sb="27" eb="29">
      <t>ハンテイ</t>
    </rPh>
    <rPh sb="29" eb="31">
      <t>ジョウホウ</t>
    </rPh>
    <phoneticPr fontId="2"/>
  </si>
  <si>
    <t>以下の情報をシステム上の画面で確認できること。
・生活保護開始・廃止等連絡票情報</t>
    <phoneticPr fontId="2"/>
  </si>
  <si>
    <t>以下の情報をシステム上の画面で確認できること。
・査察指導台帳情報</t>
    <rPh sb="0" eb="2">
      <t>イカ</t>
    </rPh>
    <rPh sb="3" eb="5">
      <t>ジョウホウ</t>
    </rPh>
    <rPh sb="10" eb="11">
      <t>ジョウ</t>
    </rPh>
    <rPh sb="12" eb="14">
      <t>ガメン</t>
    </rPh>
    <rPh sb="15" eb="17">
      <t>カクニン</t>
    </rPh>
    <rPh sb="25" eb="27">
      <t>ササツ</t>
    </rPh>
    <rPh sb="27" eb="29">
      <t>シドウ</t>
    </rPh>
    <rPh sb="29" eb="31">
      <t>ダイチョウ</t>
    </rPh>
    <rPh sb="31" eb="33">
      <t>ジョウホウ</t>
    </rPh>
    <phoneticPr fontId="2"/>
  </si>
  <si>
    <t>以下の情報をシステム上の画面で確認できること。
・生活扶助基準額計算根拠調書情報</t>
    <phoneticPr fontId="2"/>
  </si>
  <si>
    <t>以下の情報をシステム上の画面で確認できること。
・支援対象ケース検討票情報</t>
    <phoneticPr fontId="2"/>
  </si>
  <si>
    <t>以下の情報をシステム上の画面で確認できること。
・保護金品支給台帳情報</t>
    <phoneticPr fontId="2"/>
  </si>
  <si>
    <t>以下の情報をシステム上の画面で確認できること。
・金種表情報</t>
    <rPh sb="0" eb="2">
      <t>イカ</t>
    </rPh>
    <rPh sb="3" eb="5">
      <t>ジョウホウ</t>
    </rPh>
    <rPh sb="10" eb="11">
      <t>ジョウ</t>
    </rPh>
    <rPh sb="12" eb="14">
      <t>ガメン</t>
    </rPh>
    <rPh sb="15" eb="17">
      <t>カクニン</t>
    </rPh>
    <rPh sb="25" eb="27">
      <t>キンシュ</t>
    </rPh>
    <rPh sb="27" eb="28">
      <t>ヒョウ</t>
    </rPh>
    <rPh sb="28" eb="30">
      <t>ジョウホウ</t>
    </rPh>
    <phoneticPr fontId="2"/>
  </si>
  <si>
    <t>以下の情報をシステム上の画面で確認できること。
・明細型金種表情報</t>
    <phoneticPr fontId="2"/>
  </si>
  <si>
    <t>以下の情報をシステム上の画面で確認できること。
・窓口受領明細書情報</t>
    <phoneticPr fontId="2"/>
  </si>
  <si>
    <t>以下の情報をシステム上の画面で確認できること。
・調定書(生活保護費返還金等)情報</t>
    <phoneticPr fontId="2"/>
  </si>
  <si>
    <t>以下の情報をシステム上の画面で確認できること。
・保護決定調書情報</t>
    <rPh sb="0" eb="2">
      <t>イカ</t>
    </rPh>
    <rPh sb="3" eb="5">
      <t>ジョウホウ</t>
    </rPh>
    <rPh sb="10" eb="11">
      <t>ジョウ</t>
    </rPh>
    <rPh sb="12" eb="14">
      <t>ガメン</t>
    </rPh>
    <rPh sb="15" eb="17">
      <t>カクニン</t>
    </rPh>
    <rPh sb="25" eb="27">
      <t>ホゴ</t>
    </rPh>
    <rPh sb="27" eb="29">
      <t>ケッテイ</t>
    </rPh>
    <rPh sb="29" eb="31">
      <t>チョウショ</t>
    </rPh>
    <rPh sb="31" eb="33">
      <t>ジョウホウ</t>
    </rPh>
    <phoneticPr fontId="2"/>
  </si>
  <si>
    <t>児童手当システムに、受給資格情報、受給情報を照会できること。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Ph sb="17" eb="19">
      <t>ジュキュウ</t>
    </rPh>
    <phoneticPr fontId="2"/>
  </si>
  <si>
    <t>児童扶養手当システムに、受給者基本情報、支給情報を照会できること。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phoneticPr fontId="2"/>
  </si>
  <si>
    <t>氏名、世帯番号、ケース番号、地区等事務の場面に応じた検索キーや複数の条件を設定して絞り込みができること。</t>
    <phoneticPr fontId="2"/>
  </si>
  <si>
    <t>マイナンバー制度における中間サーバーや団体内統合宛名システムから引き渡される情報照会結果データを取り込みできること。</t>
    <phoneticPr fontId="2"/>
  </si>
  <si>
    <t>マイナンバー制度における中間サーバーや団体内統合宛名システムへ渡す副本登録用データ（削除用データを含む）を作成し連携できること。
※1 一括でデータを作成し連携できること
※2 住登外対象者も副本登録対象とすること
※3 副本登録の住登外対象者で個人番号未登録者を把握できること</t>
    <phoneticPr fontId="2"/>
  </si>
  <si>
    <t>レセプト管理システムに被保護者情報、医療券等（医療券・調剤券）を提供できること。
※ 当該システムとの連携のみを指しているのではなく、共通基盤等との連携を含む
【管理項目】
&lt;被保護者情報&gt;
・公費負担者番号
・ケース番号
・世帯員番号
・生年月日
・生活保護開始年月日</t>
    <rPh sb="21" eb="22">
      <t>トウ</t>
    </rPh>
    <rPh sb="23" eb="25">
      <t>イリョウ</t>
    </rPh>
    <rPh sb="25" eb="26">
      <t>ケン</t>
    </rPh>
    <rPh sb="27" eb="29">
      <t>チョウザイ</t>
    </rPh>
    <rPh sb="29" eb="30">
      <t>ケン</t>
    </rPh>
    <rPh sb="32" eb="34">
      <t>テイキョウ</t>
    </rPh>
    <rPh sb="128" eb="130">
      <t>セイカツ</t>
    </rPh>
    <phoneticPr fontId="2"/>
  </si>
  <si>
    <t xml:space="preserve">以下の情報を登録・修正・削除・照会できること。
【管理項目】
・住民番号
・生年月日
・漢字住所
・氏名（漢字・カナ）
・電話番号
・送付先
・口座情報
・不正受給期間
・債務者区分（死亡・居所不明・自己破産）
・地区担当員名
・ケース番号
・ケース診断会議日
・債権番号
・福祉事務所
・生活保護廃止有無
・生活保護開始年月日
・債務承認書提出日
・調査同意書提出日
・相続人有無
</t>
    <rPh sb="0" eb="2">
      <t>イカ</t>
    </rPh>
    <rPh sb="61" eb="63">
      <t>デンワ</t>
    </rPh>
    <rPh sb="63" eb="65">
      <t>バンゴウ</t>
    </rPh>
    <rPh sb="100" eb="104">
      <t>ジコハサン</t>
    </rPh>
    <rPh sb="107" eb="112">
      <t>チクタントウイン</t>
    </rPh>
    <rPh sb="161" eb="164">
      <t>ネンガッピ</t>
    </rPh>
    <phoneticPr fontId="2"/>
  </si>
  <si>
    <t xml:space="preserve">・申請区分（再開）
・申請受付日
・生活保護開始年月日
・担当コード
・担当係コード
</t>
    <phoneticPr fontId="2"/>
  </si>
  <si>
    <t>以下の情報を登録・修正・削除・照会できること。
・ 登録内容の変更履歴を管理できること。
【管理項目】
・会議内容
・会議結果
・会議資料
・会議出席者
・会議区分（63条、78条、不動産、生命保険、自動車、辞退廃止）
・結果結果区分（承認・否認）
・会議実施日
・メモ</t>
    <rPh sb="0" eb="2">
      <t>イカ</t>
    </rPh>
    <rPh sb="3" eb="5">
      <t>ジョウホウ</t>
    </rPh>
    <rPh sb="46" eb="48">
      <t>カンリ</t>
    </rPh>
    <rPh sb="48" eb="50">
      <t>コウモク</t>
    </rPh>
    <phoneticPr fontId="13"/>
  </si>
  <si>
    <t>ケース診断会議について、以下の情報を履歴で管理でき、出力できること。
【管理項目】
・会議内容
・会議結果
・会議資料
・会議出席者
・会議区分（63条、78条、不動産、生命保険、自動車、辞退廃止）
・結果結果区分（承認・否認）
・会議実施日
・メモ</t>
    <rPh sb="43" eb="45">
      <t>カイギ</t>
    </rPh>
    <rPh sb="49" eb="51">
      <t>カイギ</t>
    </rPh>
    <rPh sb="55" eb="57">
      <t>カイギ</t>
    </rPh>
    <phoneticPr fontId="2"/>
  </si>
  <si>
    <t>医療要否意見書等の回答を登録・修正・削除・照会できること。
【管理項目】
・承認期間（始期・終期）
・回答状況区分（未回収・継続・受理・開始・転帰・未使用）
・継続期間
・傷病名(レセプト疾患コード別選択)
・転帰日
・転帰区分（返券、治癒、中止、死亡、廃止、入院に変更、外来に変更、転院、退院廃止、退院他、継続、未回収）
・転帰決裁日
・医療機関回答日
・福祉事務所受領日
・医療要否（未承認の医療要否意見書と同意で要か否か破棄か）
・認定区分（承認・未承認）
・券種
・医療機関（薬局情報、医療機関コード含む）
・関係医療機関（訪問看護事業者（訪問看護必要時）、処方箋発行医療機関（調剤券発行時）、医療機関コード含む）
・病種（精神病、一般病、歯科）
・種類（外来、入院、訪問看護、訪問リハビリ、訪問診療）
・単併別
・入院理由（入外を入としたときのみ）
・診療開始日
・診療終了日</t>
    <rPh sb="53" eb="55">
      <t>ジョウキョウ</t>
    </rPh>
    <rPh sb="139" eb="141">
      <t>ヘンコウ</t>
    </rPh>
    <phoneticPr fontId="2"/>
  </si>
  <si>
    <t xml:space="preserve">以下の情報を登録・修正・削除・照会できること。
【管理項目】
・有効期間
・返券・治癒による医療終了
・医療機関回答日
・福祉事務所受領日
</t>
    <rPh sb="0" eb="2">
      <t>イカ</t>
    </rPh>
    <rPh sb="3" eb="5">
      <t>ジョウホウ</t>
    </rPh>
    <phoneticPr fontId="2"/>
  </si>
  <si>
    <t>以下の情報を照会できること。
・未決裁の起案種別
・変更申請収受番号
・ケース番号
・世帯主名
・変更理由
・一時扶助種別
・変更日
・起案日
・支給予定日
・地区
・地区担当員
・支払方法
・担当査察指導員</t>
    <rPh sb="0" eb="2">
      <t>イカ</t>
    </rPh>
    <rPh sb="59" eb="61">
      <t>シュベツ</t>
    </rPh>
    <rPh sb="103" eb="104">
      <t>トウ</t>
    </rPh>
    <phoneticPr fontId="2"/>
  </si>
  <si>
    <t xml:space="preserve">未決裁情報を照会できること。
・未決裁の起案種別
・申請番号
・ケース番号
・世帯主名
・変更理由
・一時扶助種別
・変更日
・起案日
・支給予定日
・地区
・地区担当員
</t>
    <rPh sb="55" eb="57">
      <t>シュベツ</t>
    </rPh>
    <phoneticPr fontId="2"/>
  </si>
  <si>
    <t xml:space="preserve">以下の情報を登録・修正・削除・照会できること。
-集計後の金額情報
-以下金額の根拠となる支払い情報
・定例支給・随時支給で支出した金額
・業者請求額
・国庫負担額
・診療報酬額
・就労自立給付金の支払額
・進学準備給付金の支払額
・過払い分以外の返納額（63条、77条、78条等に該当した返納分など）
・返還金（地方自治法施行令第159条）
・組戻
</t>
    <rPh sb="3" eb="5">
      <t>ジョウホウ</t>
    </rPh>
    <rPh sb="25" eb="28">
      <t>シュウケイゴ</t>
    </rPh>
    <rPh sb="29" eb="31">
      <t>キンガク</t>
    </rPh>
    <rPh sb="31" eb="33">
      <t>ジョウホウ</t>
    </rPh>
    <rPh sb="35" eb="37">
      <t>イカ</t>
    </rPh>
    <rPh sb="37" eb="39">
      <t>キンガク</t>
    </rPh>
    <rPh sb="40" eb="42">
      <t>コンキョ</t>
    </rPh>
    <rPh sb="45" eb="47">
      <t>シハラ</t>
    </rPh>
    <rPh sb="48" eb="50">
      <t>ジョウホウ</t>
    </rPh>
    <rPh sb="57" eb="59">
      <t>ズイジ</t>
    </rPh>
    <rPh sb="59" eb="61">
      <t>シキュウ</t>
    </rPh>
    <phoneticPr fontId="2"/>
  </si>
  <si>
    <t>・適用期間
・当初納入期限
・最低生活費超過認定額
・返還対象収入額
・必要経費
・債権番号
・外国籍申請区分
・返還対象期間
・返還停止日
・返還再開日
・返還金督促状・返還金催告書発行有無
・発生年度
・欠損理由
・返還金送付先区分（現住所、生保側通知先、入力住所、相続人、法定代理人、代理人）
・納付方法（納付書・代理納入・口座振替・窓口）
・時効予定日
・資力発生日</t>
    <rPh sb="42" eb="44">
      <t>サイケン</t>
    </rPh>
    <rPh sb="44" eb="46">
      <t>バンゴウ</t>
    </rPh>
    <rPh sb="48" eb="51">
      <t>ガイコクセキ</t>
    </rPh>
    <rPh sb="51" eb="53">
      <t>シンセイ</t>
    </rPh>
    <rPh sb="53" eb="55">
      <t>クブン</t>
    </rPh>
    <rPh sb="79" eb="82">
      <t>ヘンカンキン</t>
    </rPh>
    <rPh sb="86" eb="89">
      <t>ヘンカンキン</t>
    </rPh>
    <phoneticPr fontId="2"/>
  </si>
  <si>
    <t xml:space="preserve">・徴収停止日
・徴収再開日
・返還金督促状・返還金催告書発行有無
・発生年度
・破産免責有無
・破産免責認定日
・折衝記録（日時、対応者、内容）
・返還金送付先区分（現住所、生保側通知先、入力住所、相続人、法定代理人、代理人）
・他債務者氏名（漢字・カナ）
・他債務者生年月日
・他債務者漢字住所
・法定代理人氏名(漢字・カナ)
・法定代理人生年月日
・法定代理人漢字住所
・保護廃止日
・保護廃止理由
・相続人氏名（漢字・カナ）
・相続人生年月日
・相続人漢字住所
・債務整理中
・返還金種別（63条、77条、77条の2、78条、戻入、繰越戻入）
・納付書区分（63条、78条、78条の2、77条の2）
・担当査察指導員名
</t>
    <rPh sb="15" eb="18">
      <t>ヘンカンキン</t>
    </rPh>
    <rPh sb="22" eb="25">
      <t>ヘンカンキン</t>
    </rPh>
    <rPh sb="74" eb="77">
      <t>ヘンカンキン</t>
    </rPh>
    <rPh sb="77" eb="80">
      <t>ソウフサキ</t>
    </rPh>
    <rPh sb="80" eb="82">
      <t>クブン</t>
    </rPh>
    <rPh sb="83" eb="86">
      <t>ゲンジュウショ</t>
    </rPh>
    <rPh sb="87" eb="89">
      <t>セイホ</t>
    </rPh>
    <rPh sb="89" eb="90">
      <t>ガワ</t>
    </rPh>
    <rPh sb="90" eb="92">
      <t>ツウチ</t>
    </rPh>
    <rPh sb="92" eb="93">
      <t>サキ</t>
    </rPh>
    <rPh sb="94" eb="96">
      <t>ニュウリョク</t>
    </rPh>
    <rPh sb="96" eb="98">
      <t>ジュウショ</t>
    </rPh>
    <rPh sb="115" eb="116">
      <t>ホカ</t>
    </rPh>
    <rPh sb="140" eb="141">
      <t>ホカ</t>
    </rPh>
    <rPh sb="155" eb="157">
      <t>シメイ</t>
    </rPh>
    <rPh sb="158" eb="160">
      <t>カンジ</t>
    </rPh>
    <phoneticPr fontId="2"/>
  </si>
  <si>
    <t>・生活保護開始年月日
・債務承認書提出日
・調査同意書提出日
・相続人有無
・他債務者氏名（漢字・カナ）
・他債務者生年月日
・他債務者漢字住所
・法定代理人氏名(漢字・カナ)
・法定代理人生年月日
・法定代理人漢字住所
・徴収停止日
・徴収再開日
・破産免責有無
・破産免責認定日
・折衝記録（折衝開始日時、折衝終了日時、対応者、内容）
・保護廃止日
・保護廃止理由
・相続人氏名（漢字・カナ）
・相続人生年月日
・相続人漢字住所
・債務整理中
・返還金種別（63条、77条、77条の2、78条、戻入、繰越戻入）
・納付書区分（63条、78条、78条の2、77条の2）
・担当査察指導員名
・返還金送付先区分（現住所、生保側通知先、入力住所、相続人、法定代理人、代理人）
・返還金督促状・返還金催告書発行有無
・発生年度</t>
    <rPh sb="7" eb="10">
      <t>ネンガッピ</t>
    </rPh>
    <rPh sb="143" eb="145">
      <t>セッショウ</t>
    </rPh>
    <rPh sb="148" eb="152">
      <t>セッショウカイシ</t>
    </rPh>
    <rPh sb="155" eb="161">
      <t>セッショウシュウリョウニチジ</t>
    </rPh>
    <rPh sb="218" eb="220">
      <t>サイム</t>
    </rPh>
    <rPh sb="220" eb="223">
      <t>セイリチュウ</t>
    </rPh>
    <rPh sb="237" eb="238">
      <t>ジョウ</t>
    </rPh>
    <phoneticPr fontId="2"/>
  </si>
  <si>
    <t xml:space="preserve">以下の情報を本登録・修正・削除・照会できること。
【管理項目】
・納付年月（開始）
・納付年月（終了）
・回数
・納付月額
・納付月区分（毎月・偶数月・特定月）
・納期区分（月末・指定日）
・分納理由
・端数調整
</t>
    <rPh sb="98" eb="100">
      <t>リユウ</t>
    </rPh>
    <phoneticPr fontId="2"/>
  </si>
  <si>
    <t xml:space="preserve">以下の情報を登録・修正・削除・照会できること。
-債権の消込情報
・債権の一括消込ができること。
【管理項目】
・納付方法
・債権番号
・納付年月
・納付金額
・納付予定年月
・納付予定金額
・領収日（債務者が払った日）
・収入日（役所にお金が入った日）
・延滞金額
・遅延損害金額
</t>
    <rPh sb="0" eb="2">
      <t>イカ</t>
    </rPh>
    <rPh sb="3" eb="5">
      <t>ジョウホウ</t>
    </rPh>
    <rPh sb="25" eb="27">
      <t>サイケン</t>
    </rPh>
    <rPh sb="28" eb="30">
      <t>ケシコミ</t>
    </rPh>
    <rPh sb="30" eb="32">
      <t>ジョウホウ</t>
    </rPh>
    <rPh sb="81" eb="83">
      <t>ノウフ</t>
    </rPh>
    <rPh sb="83" eb="85">
      <t>ヨテイ</t>
    </rPh>
    <rPh sb="85" eb="86">
      <t>ネン</t>
    </rPh>
    <rPh sb="86" eb="87">
      <t>ガツ</t>
    </rPh>
    <rPh sb="89" eb="91">
      <t>ノウフ</t>
    </rPh>
    <rPh sb="91" eb="93">
      <t>ヨテイ</t>
    </rPh>
    <rPh sb="93" eb="95">
      <t>キンガク</t>
    </rPh>
    <rPh sb="132" eb="133">
      <t>ガク</t>
    </rPh>
    <rPh sb="140" eb="141">
      <t>ガク</t>
    </rPh>
    <phoneticPr fontId="2"/>
  </si>
  <si>
    <t>0211167</t>
    <phoneticPr fontId="2"/>
  </si>
  <si>
    <t>住民記録システムに、支援措置対象者情報を照会できること。
※1 共通基盤等との連携を含む
※2 データの参照、取り込み（サブセット化）は問わず、本システムで利用できること
※3 連携頻度は随時・日次・月次等とする
※4 個人番号も連携できること</t>
    <phoneticPr fontId="2"/>
  </si>
  <si>
    <t>住記連携にて連携された支援措置対象者情報を管理できること。</t>
    <phoneticPr fontId="2"/>
  </si>
  <si>
    <t xml:space="preserve">マイナポータルぴったりサービスより受け付けた申請データのうち管理が必要な項目を、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2"/>
  </si>
  <si>
    <t>「地方公共団体情報システム共通機能標準仕様書」において、「自治体の行政手続のオンライン化に係る申請管理システム等の構築に関する標準仕様書（令和５年１月20日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phoneticPr fontId="2"/>
  </si>
  <si>
    <t>住登外者宛名番号の付番依頼・管理機能</t>
    <phoneticPr fontId="2"/>
  </si>
  <si>
    <t>0211168</t>
    <phoneticPr fontId="2"/>
  </si>
  <si>
    <t xml:space="preserve">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
  </si>
  <si>
    <t>0211169</t>
  </si>
  <si>
    <t>住登外者宛名番号の付番・管理に関して、以下の処理ができること。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t>
    <phoneticPr fontId="2"/>
  </si>
  <si>
    <t>0211170</t>
  </si>
  <si>
    <t>住登外者宛名番号の付番・管理に関して、以下の処理ができること。
・登録、更新した住登外者の宛名情報を住登外者宛名番号管理機能に対して連携できること。</t>
    <phoneticPr fontId="2"/>
  </si>
  <si>
    <t>0211171</t>
    <phoneticPr fontId="2"/>
  </si>
  <si>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t>
    <phoneticPr fontId="2"/>
  </si>
  <si>
    <t>0211172</t>
    <phoneticPr fontId="2"/>
  </si>
  <si>
    <t>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phoneticPr fontId="2"/>
  </si>
  <si>
    <t>認証に係る機能については、標準準拠システムで実装するか、認証基盤等で実装するかを問わない。</t>
    <phoneticPr fontId="2"/>
  </si>
  <si>
    <t>0211173</t>
    <phoneticPr fontId="2"/>
  </si>
  <si>
    <t>ＥＵＣ機能へ連携するデータ項目は「地方公共団体情報システムデータ要件・連携要件標準仕様書」の「基本データリスト（生活保護システム）」の規定に従うこと。（生活保護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Ph sb="56" eb="60">
      <t>セイカツホゴ</t>
    </rPh>
    <rPh sb="76" eb="80">
      <t>セイカツホゴ</t>
    </rPh>
    <phoneticPr fontId="2"/>
  </si>
  <si>
    <t>0211174</t>
    <phoneticPr fontId="2"/>
  </si>
  <si>
    <t>住民の住所については住民記録システムから取得すること。</t>
    <phoneticPr fontId="2"/>
  </si>
  <si>
    <t>0211175</t>
  </si>
  <si>
    <t>当該システムにおいて、住所登録が必要な場合は、住所マスタを保持すること。</t>
    <phoneticPr fontId="2"/>
  </si>
  <si>
    <t>0211176</t>
    <phoneticPr fontId="2"/>
  </si>
  <si>
    <t>法令年限及び業務上必要な期間（保存期間）を経過した情報について、標準準拠システムから物理削除できること。</t>
    <phoneticPr fontId="2"/>
  </si>
  <si>
    <t>0211177</t>
  </si>
  <si>
    <t>個人番号利用事務においては、保存期間を経過した場合には、個人番号及び関連情報を標準準拠システムからできるだけ速やかに削除できること。</t>
    <phoneticPr fontId="2"/>
  </si>
  <si>
    <t>0211178</t>
  </si>
  <si>
    <t>保存期間は、各地方公共団体が任意で指定できること。</t>
    <phoneticPr fontId="2"/>
  </si>
  <si>
    <t>8.2. マスタ・データ管理機能</t>
    <phoneticPr fontId="2"/>
  </si>
  <si>
    <t>住登外者宛名番号管理機能のうち付番機能を生活保護システムに個別に実装する場合、以下のとおりとする。
・生活保護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生活保護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rPh sb="20" eb="24">
      <t>セイカツホゴ</t>
    </rPh>
    <rPh sb="51" eb="53">
      <t>セイカツ</t>
    </rPh>
    <rPh sb="53" eb="55">
      <t>ホゴ</t>
    </rPh>
    <rPh sb="200" eb="204">
      <t>セイカツホゴ</t>
    </rPh>
    <phoneticPr fontId="2"/>
  </si>
  <si>
    <t>システムの利用者及び管理者に対して、個人単位で I D 及び パスワード、利用者名称、所属部署名称、操作権限（異動処理や表示・閲覧等の権限）、利用範囲及び期間が管理できること。</t>
    <phoneticPr fontId="2"/>
  </si>
  <si>
    <t>氏名に関する検索は、住民記録システム標準仕様書に準拠した「あいまい検索」（異体字や正字も包含した検索を除く。）ができること。
・清音、濁音、半濁音による違いを無視できること。
・拗音、促音の小文字と大文字による違いを無視できること。
・文字列一致検索（完全一致・部分一致）ができること。
等</t>
    <rPh sb="144" eb="145">
      <t>ナド</t>
    </rPh>
    <phoneticPr fontId="2"/>
  </si>
  <si>
    <t>面接記録情報の確認</t>
    <phoneticPr fontId="2"/>
  </si>
  <si>
    <t>0211179</t>
    <phoneticPr fontId="2"/>
  </si>
  <si>
    <t>同一人物の面接履歴として、住民を識別する番号（住民番号等）を用いて任意の相談履歴について照会できること。</t>
    <phoneticPr fontId="2"/>
  </si>
  <si>
    <t>0211180</t>
    <phoneticPr fontId="2"/>
  </si>
  <si>
    <t>同一人物の相談履歴として、任意の相談履歴について結合することができること。</t>
    <phoneticPr fontId="2"/>
  </si>
  <si>
    <t>0211181</t>
    <phoneticPr fontId="2"/>
  </si>
  <si>
    <t>本庁から各実施機関の受付面接申請処理状況を一覧形式で照会できること。</t>
    <phoneticPr fontId="2"/>
  </si>
  <si>
    <t>0211182</t>
    <phoneticPr fontId="2"/>
  </si>
  <si>
    <t>事前に登録した給食費データ（CSVデータなど）もしくは取り込みを行った給食費データ（CSVデータなど）に基づき、給食費の一括決定処理ができること。決定処理にあたっては、一括決定処理した世帯について、代理納付の支給方法を選択できること。</t>
    <phoneticPr fontId="2"/>
  </si>
  <si>
    <t>0211183</t>
    <phoneticPr fontId="2"/>
  </si>
  <si>
    <t>生活保護システムに登録されている収入額と所得連携データから取り込んだ課税情報の突合をした結果を一次調査として自動・手動で登録・修正・削除・照会できること。
【管理項目】
・一次調査結果（問題あり、問題なし）</t>
    <phoneticPr fontId="2"/>
  </si>
  <si>
    <t>0211184</t>
  </si>
  <si>
    <t>一次調査で問題ありとなった場合に職員が二次調査結果を手動で登録・修正・削除・照会できること。
【管理項目】
・二次調査結果（調査実施中、問題あり、問題なし）</t>
    <phoneticPr fontId="2"/>
  </si>
  <si>
    <t>0211185</t>
    <phoneticPr fontId="2"/>
  </si>
  <si>
    <t>バーコード等を用いて要否意見書の回答管理を効率的に行えること</t>
    <phoneticPr fontId="2"/>
  </si>
  <si>
    <t>0211186</t>
    <phoneticPr fontId="2"/>
  </si>
  <si>
    <t>介護保険システムと連携し、みなし介護機関のリストを取り込み、管理できること。</t>
    <phoneticPr fontId="2"/>
  </si>
  <si>
    <t>0211187</t>
    <phoneticPr fontId="2"/>
  </si>
  <si>
    <t>未決裁情報を照会できること。また、一覧で確認できること。</t>
  </si>
  <si>
    <t xml:space="preserve">以下の情報について一覧で確認できること。
・組戻の対象者
・自治体に組戻し処理された都道府県費及び市区町村費の金額情報（中核市・政令市は市費のみを管理）
・組戻し対象の保護費の支給年月
・組戻し発生理由
・年月分
・決裁日
・発生、締め区分
・支給方法
・理由
・変更「可」「不可」
</t>
    <phoneticPr fontId="2"/>
  </si>
  <si>
    <t>0211188</t>
    <phoneticPr fontId="2"/>
  </si>
  <si>
    <t>戻入情報のデータ登録について、生活保護の決定情報から連携できること。</t>
    <phoneticPr fontId="2"/>
  </si>
  <si>
    <t>0211189</t>
    <phoneticPr fontId="2"/>
  </si>
  <si>
    <t>戻入金が納付された場合の収納消込について、収納管理システムからのデータ連携により自動で消込を行うことができること。</t>
    <phoneticPr fontId="2"/>
  </si>
  <si>
    <t>返還金・徴収金適用情報について一覧で確認できること。
・口座引落による納付の登録がされているのもの
・保護金品等を徴収金の納入に充てるもの</t>
    <phoneticPr fontId="2"/>
  </si>
  <si>
    <t>債権の納付方法を変更できること。
分納誓約、または履行延期申請の場合かつ生活保護法第６３条（生活保護法第７７条の２含む）及び生活保護法第７８条の場合、口座振替依頼による口座請求を納付方法として選択可能であること。</t>
    <phoneticPr fontId="2"/>
  </si>
  <si>
    <t>0211190</t>
    <phoneticPr fontId="2"/>
  </si>
  <si>
    <t>口座請求データの作成、取込が行えること。</t>
    <phoneticPr fontId="2"/>
  </si>
  <si>
    <t>0211191</t>
    <phoneticPr fontId="2"/>
  </si>
  <si>
    <t>返還金が納付された場合の収納消込について、収納管理システムからのデータ連携と、コンビニ納付については収納代行業者からのデータ取り込みに対応し、自動で消込を行うことができること。</t>
    <phoneticPr fontId="2"/>
  </si>
  <si>
    <t>0211192</t>
    <phoneticPr fontId="2"/>
  </si>
  <si>
    <t>納付方法においては、コンビニ収納に対応すること。</t>
    <phoneticPr fontId="2"/>
  </si>
  <si>
    <t>公金受取口座情報の照会</t>
    <rPh sb="0" eb="4">
      <t>コウキンウケトリ</t>
    </rPh>
    <rPh sb="4" eb="8">
      <t>コウザジョウホウ</t>
    </rPh>
    <rPh sb="9" eb="11">
      <t>ショウカイ</t>
    </rPh>
    <phoneticPr fontId="2"/>
  </si>
  <si>
    <t>0211193</t>
    <phoneticPr fontId="2"/>
  </si>
  <si>
    <t>定例支給を行う際に、定例支給の対象者について公金受取口座情報を一括で照会できること。</t>
    <phoneticPr fontId="2"/>
  </si>
  <si>
    <t>0211194</t>
    <phoneticPr fontId="2"/>
  </si>
  <si>
    <t>照会した結果は一括でシステムに登録できること。</t>
    <phoneticPr fontId="2"/>
  </si>
  <si>
    <t>0211195</t>
    <phoneticPr fontId="2"/>
  </si>
  <si>
    <t>標準調査先以外にも個別で調査先を追加でき、一括発行ができること。</t>
    <phoneticPr fontId="2"/>
  </si>
  <si>
    <t>1.5. 29条調査（金融機関以外の関係機関調査）</t>
    <phoneticPr fontId="2"/>
  </si>
  <si>
    <t>0211196</t>
    <phoneticPr fontId="2"/>
  </si>
  <si>
    <t>0211197</t>
    <phoneticPr fontId="2"/>
  </si>
  <si>
    <t>システムログを取得し、処理職員、処理日、処理内容、ケース番号等で検索することができること。</t>
    <rPh sb="7" eb="9">
      <t>シュトク</t>
    </rPh>
    <phoneticPr fontId="2"/>
  </si>
  <si>
    <t>0211198</t>
    <phoneticPr fontId="2"/>
  </si>
  <si>
    <t>使用者のログイン状況を確認することができること。</t>
    <rPh sb="0" eb="3">
      <t>シヨウシャ</t>
    </rPh>
    <phoneticPr fontId="2"/>
  </si>
  <si>
    <t>0211199</t>
    <phoneticPr fontId="2"/>
  </si>
  <si>
    <t>一括調査の場合、問合せ先の印字ができること。</t>
    <phoneticPr fontId="2"/>
  </si>
  <si>
    <t>0211200</t>
    <phoneticPr fontId="2"/>
  </si>
  <si>
    <t>・ケース番号</t>
    <rPh sb="4" eb="6">
      <t>バンゴウ</t>
    </rPh>
    <phoneticPr fontId="2"/>
  </si>
  <si>
    <t>0211201</t>
    <phoneticPr fontId="2"/>
  </si>
  <si>
    <t>複数の実施機関に対して、指定医療機関の登録ができること。</t>
    <rPh sb="0" eb="2">
      <t>フクスウ</t>
    </rPh>
    <rPh sb="3" eb="7">
      <t>ジッシキカン</t>
    </rPh>
    <rPh sb="8" eb="9">
      <t>タイ</t>
    </rPh>
    <rPh sb="12" eb="14">
      <t>シテイ</t>
    </rPh>
    <rPh sb="14" eb="18">
      <t>イリョウキカン</t>
    </rPh>
    <rPh sb="19" eb="21">
      <t>トウロク</t>
    </rPh>
    <phoneticPr fontId="2"/>
  </si>
  <si>
    <t>0211202</t>
    <phoneticPr fontId="2"/>
  </si>
  <si>
    <t>複数の実施機関に対して、指定介護機関の登録ができること。</t>
    <rPh sb="12" eb="14">
      <t>シテイ</t>
    </rPh>
    <rPh sb="14" eb="16">
      <t>カイゴ</t>
    </rPh>
    <phoneticPr fontId="2"/>
  </si>
  <si>
    <t>0211203</t>
    <phoneticPr fontId="2"/>
  </si>
  <si>
    <t>福祉事務所など各実施機関の支払データを本庁で一括作成できること。</t>
    <phoneticPr fontId="2"/>
  </si>
  <si>
    <t xml:space="preserve">・介護保険料を代理納付する場合、収入充当を行わないことができること。
・介護保険料を代理納付する場合、収入充当順位を下げ代理納付を優先することができること。
・病院入院者の生活扶助基準級地の自動設定・計算ができること。
・同月中の入退院等、同月内における複数回の変更処理を一度に行う場合、追加支給・過支給分をまとめて（相殺）計算できること。
・保護施設入所者の入退所の日割計算ができること。
・１ヶ月内での入退院、入退所の日割計算に対応できること。
・日常生活支援住居施設を設定することで、該当する日常生活支援住居施設の委託事務費単価等が自動反映されること。月の途中で退所する場合は日割計算による支給ができること。＊3
・個人に対し複数の年金・手当・給付金・加算をそれぞれ登録できること。
・加算の重複調整は自動でできること。
・２０歳未満控除や、基礎控除の一人目、二人目などが、世帯員の年齢や他の世帯員の収入額から自動で認定され、かつ手動でも変更できること。
・通常の保護決定の収入充当・自己負担金・日割計算などに全く影響のない、独立した一時扶助の認定が行えること。
・保護施設を設定することで、該当する保護施設の事務費単価が自動反映されること。月の途中で退所する場合は、満額認定または日割計算による支給ができること。
・入院・入所による保護費の累積に伴う一時的な支給停止処理ができること。
・家賃、一時扶助などの限度額があるものについては、保護決定時に限度額のチェックができること。
・保護決定計算時に、論理チェック機能にて事前にチェックができること。
・他法情報と加算情報の論理チェックが行えること。
・変更前、変更後における保護費の根拠を示せること。
</t>
    <rPh sb="172" eb="174">
      <t>ホゴ</t>
    </rPh>
    <phoneticPr fontId="2"/>
  </si>
  <si>
    <t xml:space="preserve">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t>
    <phoneticPr fontId="2"/>
  </si>
  <si>
    <t>0211204</t>
    <phoneticPr fontId="2"/>
  </si>
  <si>
    <t>0211205</t>
    <phoneticPr fontId="2"/>
  </si>
  <si>
    <t>・意見書に印字したQRコードまたはバーコードによる、意見書承認、意見書不承認、意見書却下の意見書受理登録ができること。</t>
    <rPh sb="32" eb="38">
      <t>イケンショフショウニン</t>
    </rPh>
    <rPh sb="39" eb="44">
      <t>イケンショキャッカ</t>
    </rPh>
    <phoneticPr fontId="2"/>
  </si>
  <si>
    <t>0211206</t>
    <phoneticPr fontId="2"/>
  </si>
  <si>
    <t>認定結果とは別に扶助費の調整入力を登録できること。</t>
    <phoneticPr fontId="2"/>
  </si>
  <si>
    <t>債務者との折衝記録について登録・修正・削除・照会できること。
・債権登録における折衝記録と連動すること。
・返還金督促状の送付日を折衝記録に反映できること。　
・催告状の発送履歴を折衝記録に反映できること。
・時効の更新事由を折衝記録に反映できること。
・時効の完成猶予事由を折衝記録に反映できること。
・折衝記録を入力する際に折衝日を必須入力とすること。</t>
    <rPh sb="54" eb="57">
      <t>ヘンカンキン</t>
    </rPh>
    <rPh sb="108" eb="110">
      <t>コウシン</t>
    </rPh>
    <phoneticPr fontId="2"/>
  </si>
  <si>
    <t xml:space="preserve">就労自立給付金の金額について当該世帯で認定した期間及び金額より自動で計算ができること。就労自立給付金の決定情報を登録・修正・削除・照会できること。
</t>
    <rPh sb="0" eb="2">
      <t>シュウロウ</t>
    </rPh>
    <rPh sb="2" eb="4">
      <t>ジリツ</t>
    </rPh>
    <rPh sb="4" eb="7">
      <t>キュウフキン</t>
    </rPh>
    <rPh sb="8" eb="10">
      <t>キンガク</t>
    </rPh>
    <rPh sb="14" eb="16">
      <t>トウガイ</t>
    </rPh>
    <rPh sb="16" eb="18">
      <t>セタイ</t>
    </rPh>
    <rPh sb="19" eb="21">
      <t>ニンテイ</t>
    </rPh>
    <rPh sb="23" eb="25">
      <t>キカン</t>
    </rPh>
    <rPh sb="25" eb="26">
      <t>オヨ</t>
    </rPh>
    <rPh sb="27" eb="29">
      <t>キンガク</t>
    </rPh>
    <rPh sb="31" eb="33">
      <t>ジドウ</t>
    </rPh>
    <rPh sb="34" eb="36">
      <t>ケイサン</t>
    </rPh>
    <rPh sb="43" eb="45">
      <t>シュウロウ</t>
    </rPh>
    <rPh sb="46" eb="47">
      <t>リツ</t>
    </rPh>
    <phoneticPr fontId="2"/>
  </si>
  <si>
    <t>①　都道府県</t>
    <rPh sb="2" eb="6">
      <t>トドウフケン</t>
    </rPh>
    <phoneticPr fontId="2"/>
  </si>
  <si>
    <t>② 団体内で複数の福祉事務所を設置（例：政令指定都市、一部の中核市等）</t>
    <phoneticPr fontId="2"/>
  </si>
  <si>
    <t>③ 団体内で一つの福祉事務所を設置（例：②以外の市区町村）</t>
    <phoneticPr fontId="2"/>
  </si>
  <si>
    <t>備考（改版説明）</t>
    <phoneticPr fontId="2"/>
  </si>
  <si>
    <t>分割支給については、「時期を分割して支給する」意味ではなく、「決定通知における、別途送金額」の入力である。別途送金には住宅扶助の代理納付や、教育扶助の学校長払い、代理納付等であり、参考例は以下の通りとする。
・「扶助種類を指定しての分割」
　住宅扶助、生活扶助など種類により分割して、住宅扶助全額を不動産管理者に分割送付（代理納付）することなど。
・「金額を指定しての分割」
　世帯員が複数いる場合で、世帯員に10,000円支給、残額を世帯主に支給することなど。
・「扶助種類＋個人を指定しての分割」
　主・子2人（中学生1人、小学生1人）の世帯の場合で、教育扶助の給食費の中学生分は中学校に分割送付し、教育扶助の給食費の小学生分は小学校に分割送付することなど。
・「扶助種類＋金額を指定しての分割」
　生活扶助費のうち、管理費分4,000円を不動産管理者に分割送付し、残額を世帯主に支給することなど。
保護費分割支給を指定する場合、終了期限を指定することができることとは以下を想定する。
・教育扶助の給食費等、年度で分割送付が終了する場合に、4月から3月までというように、期間を設定することを想定しています。</t>
    <rPh sb="436" eb="438">
      <t>イカ</t>
    </rPh>
    <rPh sb="439" eb="441">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</si>
</sst>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b/>
      <sz val="20"/>
      <name val="ＭＳ Ｐゴシック"/>
      <family val="3"/>
      <charset val="128"/>
    </font>
    <font>
      <sz val="11"/>
      <color theme="1"/>
      <name val="ＭＳ Ｐゴシック"/>
      <family val="2"/>
      <charset val="128"/>
      <scheme val="minor"/>
    </font>
    <font>
      <sz val="11"/>
      <color theme="1"/>
      <name val="ＭＳ Ｐゴシック"/>
      <family val="3"/>
      <charset val="128"/>
    </font>
    <font>
      <b/>
      <sz val="11"/>
      <name val="ＭＳ Ｐゴシック"/>
      <family val="3"/>
      <charset val="128"/>
    </font>
    <font>
      <b/>
      <sz val="11"/>
      <color theme="0"/>
      <name val="ＭＳ Ｐゴシック"/>
      <family val="3"/>
      <charset val="128"/>
    </font>
    <font>
      <b/>
      <sz val="18"/>
      <color theme="3"/>
      <name val="ＭＳ Ｐゴシック"/>
      <family val="2"/>
      <charset val="128"/>
      <scheme val="major"/>
    </font>
    <font>
      <sz val="6"/>
      <name val="ＭＳ Ｐゴシック"/>
      <family val="3"/>
      <charset val="128"/>
      <scheme val="minor"/>
    </font>
    <font>
      <sz val="11"/>
      <color indexed="8"/>
      <name val="ＭＳ Ｐゴシック"/>
      <family val="3"/>
      <charset val="128"/>
    </font>
    <font>
      <u/>
      <sz val="11"/>
      <color theme="10"/>
      <name val="ＭＳ Ｐゴシック"/>
      <family val="2"/>
      <charset val="128"/>
      <scheme val="minor"/>
    </font>
    <font>
      <sz val="11"/>
      <name val="ＭＳ Ｐゴシック"/>
      <family val="3"/>
      <charset val="128"/>
      <scheme val="minor"/>
    </font>
    <font>
      <sz val="11"/>
      <name val="ＭＳ Ｐ明朝"/>
      <family val="1"/>
      <charset val="128"/>
    </font>
    <font>
      <b/>
      <sz val="11"/>
      <color indexed="9"/>
      <name val="ＭＳ 明朝"/>
      <family val="1"/>
      <charset val="128"/>
    </font>
    <font>
      <b/>
      <u/>
      <sz val="12"/>
      <color theme="1"/>
      <name val="游ゴシック"/>
      <family val="3"/>
      <charset val="128"/>
    </font>
    <font>
      <b/>
      <sz val="11"/>
      <color rgb="FFFFFFFF"/>
      <name val="ＭＳ Ｐゴシック"/>
      <family val="3"/>
      <charset val="128"/>
    </font>
    <font>
      <sz val="11"/>
      <color theme="6"/>
      <name val="ＭＳ Ｐゴシック"/>
      <family val="3"/>
      <charset val="128"/>
    </font>
    <font>
      <sz val="11"/>
      <color theme="1"/>
      <name val="ＭＳ Ｐゴシック"/>
      <family val="3"/>
      <charset val="128"/>
      <scheme val="minor"/>
    </font>
    <font>
      <strike/>
      <sz val="11"/>
      <color theme="1"/>
      <name val="ＭＳ Ｐゴシック"/>
      <family val="3"/>
      <charset val="128"/>
    </font>
    <font>
      <sz val="11"/>
      <color theme="1"/>
      <name val="Malgun Gothic"/>
      <family val="2"/>
      <charset val="129"/>
    </font>
    <font>
      <sz val="11"/>
      <color theme="1"/>
      <name val="Malgun Gothic"/>
      <family val="3"/>
      <charset val="129"/>
    </font>
    <font>
      <b/>
      <sz val="11"/>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rgb="FF00277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alignment vertical="center"/>
    </xf>
    <xf numFmtId="0" fontId="5" fillId="0" borderId="0"/>
    <xf numFmtId="0" fontId="6" fillId="0" borderId="0">
      <alignment vertical="center"/>
    </xf>
    <xf numFmtId="9" fontId="8" fillId="0" borderId="0" applyFont="0" applyFill="0" applyBorder="0" applyAlignment="0" applyProtection="0">
      <alignment vertical="center"/>
    </xf>
    <xf numFmtId="0" fontId="17" fillId="0" borderId="0">
      <alignment vertical="center"/>
    </xf>
    <xf numFmtId="0" fontId="5" fillId="0" borderId="0"/>
  </cellStyleXfs>
  <cellXfs count="77">
    <xf numFmtId="0" fontId="0" fillId="0" borderId="0" xfId="0">
      <alignment vertical="center"/>
    </xf>
    <xf numFmtId="0" fontId="7" fillId="0" borderId="0" xfId="0" applyFont="1">
      <alignment vertical="center"/>
    </xf>
    <xf numFmtId="0" fontId="9" fillId="0" borderId="0" xfId="0" applyFont="1" applyFill="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Fill="1">
      <alignment vertical="center"/>
    </xf>
    <xf numFmtId="0" fontId="11" fillId="3" borderId="2" xfId="0" applyFont="1" applyFill="1" applyBorder="1" applyAlignment="1">
      <alignment horizontal="center" vertical="center" wrapText="1"/>
    </xf>
    <xf numFmtId="0" fontId="9" fillId="0" borderId="0" xfId="0" applyFont="1" applyFill="1" applyAlignment="1">
      <alignment vertical="center"/>
    </xf>
    <xf numFmtId="0" fontId="6" fillId="0" borderId="0" xfId="0" applyFont="1" applyAlignment="1">
      <alignment vertical="top" wrapText="1"/>
    </xf>
    <xf numFmtId="0" fontId="6" fillId="0" borderId="0" xfId="0" applyFont="1" applyFill="1" applyAlignment="1">
      <alignment vertical="center"/>
    </xf>
    <xf numFmtId="0" fontId="19" fillId="0" borderId="0" xfId="0" applyFont="1">
      <alignment vertical="center"/>
    </xf>
    <xf numFmtId="0" fontId="0" fillId="0" borderId="0" xfId="0" applyAlignment="1">
      <alignment horizontal="center" vertical="center"/>
    </xf>
    <xf numFmtId="0" fontId="0" fillId="5" borderId="1" xfId="0" applyFill="1" applyBorder="1">
      <alignment vertical="center"/>
    </xf>
    <xf numFmtId="0" fontId="0" fillId="0" borderId="1" xfId="0" applyBorder="1">
      <alignment vertical="center"/>
    </xf>
    <xf numFmtId="0" fontId="0" fillId="0" borderId="0" xfId="0" applyFont="1" applyAlignment="1">
      <alignment horizontal="center" vertical="center"/>
    </xf>
    <xf numFmtId="0" fontId="6" fillId="0" borderId="0" xfId="0" applyFont="1" applyAlignment="1">
      <alignment vertical="center"/>
    </xf>
    <xf numFmtId="0" fontId="9" fillId="2" borderId="0" xfId="0" applyFont="1" applyFill="1" applyAlignment="1">
      <alignment horizontal="centerContinuous" vertical="center"/>
    </xf>
    <xf numFmtId="0" fontId="6" fillId="0" borderId="0" xfId="0" applyFont="1" applyAlignment="1">
      <alignment vertical="top"/>
    </xf>
    <xf numFmtId="0" fontId="10" fillId="0" borderId="0" xfId="0" applyFont="1" applyAlignment="1">
      <alignment horizontal="center" vertical="top"/>
    </xf>
    <xf numFmtId="0" fontId="9" fillId="0" borderId="1" xfId="0" applyFont="1" applyBorder="1" applyAlignment="1">
      <alignment horizontal="left" vertical="top" wrapText="1"/>
    </xf>
    <xf numFmtId="49" fontId="9" fillId="0" borderId="1" xfId="0" applyNumberFormat="1" applyFont="1" applyFill="1" applyBorder="1" applyAlignment="1">
      <alignment horizontal="center" vertical="top"/>
    </xf>
    <xf numFmtId="0" fontId="10" fillId="0" borderId="0" xfId="0" applyFont="1" applyFill="1" applyAlignment="1">
      <alignment horizontal="center" vertical="top"/>
    </xf>
    <xf numFmtId="0" fontId="9" fillId="2" borderId="0" xfId="0" applyFont="1" applyFill="1">
      <alignment vertical="center"/>
    </xf>
    <xf numFmtId="0" fontId="20" fillId="6" borderId="2" xfId="0" applyFont="1" applyFill="1" applyBorder="1" applyAlignment="1">
      <alignment horizontal="center" vertical="center" wrapText="1"/>
    </xf>
    <xf numFmtId="0" fontId="9" fillId="0" borderId="1" xfId="0" applyFont="1" applyBorder="1" applyAlignment="1">
      <alignment vertical="top" wrapText="1"/>
    </xf>
    <xf numFmtId="0" fontId="21" fillId="0" borderId="0" xfId="0" applyFont="1" applyFill="1">
      <alignment vertical="center"/>
    </xf>
    <xf numFmtId="0" fontId="9" fillId="0" borderId="4" xfId="0" applyFont="1" applyFill="1" applyBorder="1" applyAlignment="1">
      <alignment horizontal="left" vertical="top" wrapText="1"/>
    </xf>
    <xf numFmtId="49" fontId="9" fillId="0" borderId="4" xfId="0" applyNumberFormat="1" applyFont="1" applyFill="1" applyBorder="1" applyAlignment="1">
      <alignment horizontal="center" vertical="top"/>
    </xf>
    <xf numFmtId="0" fontId="9" fillId="0" borderId="4" xfId="0" applyFont="1" applyBorder="1" applyAlignment="1">
      <alignment horizontal="left" vertical="top" wrapText="1"/>
    </xf>
    <xf numFmtId="0" fontId="9" fillId="0" borderId="1" xfId="0" applyFont="1" applyFill="1" applyBorder="1" applyAlignment="1">
      <alignment horizontal="left" vertical="top" wrapText="1"/>
    </xf>
    <xf numFmtId="49" fontId="9" fillId="0" borderId="1" xfId="0" applyNumberFormat="1" applyFont="1" applyBorder="1" applyAlignment="1">
      <alignment horizontal="left" vertical="top" wrapText="1"/>
    </xf>
    <xf numFmtId="49" fontId="9" fillId="0" borderId="1" xfId="0" quotePrefix="1" applyNumberFormat="1" applyFont="1" applyBorder="1" applyAlignment="1">
      <alignment horizontal="left" vertical="top" wrapText="1"/>
    </xf>
    <xf numFmtId="49" fontId="9" fillId="0" borderId="1" xfId="0" applyNumberFormat="1" applyFont="1" applyFill="1" applyBorder="1" applyAlignment="1">
      <alignment horizontal="left" vertical="top" wrapText="1"/>
    </xf>
    <xf numFmtId="49" fontId="9" fillId="0" borderId="1" xfId="0" applyNumberFormat="1" applyFont="1" applyBorder="1" applyAlignment="1">
      <alignment vertical="top" wrapText="1"/>
    </xf>
    <xf numFmtId="49" fontId="9" fillId="0" borderId="1" xfId="0" applyNumberFormat="1" applyFont="1" applyBorder="1" applyAlignment="1">
      <alignment horizontal="center" vertical="top"/>
    </xf>
    <xf numFmtId="49" fontId="22" fillId="0" borderId="1" xfId="0" applyNumberFormat="1" applyFont="1" applyBorder="1" applyAlignment="1">
      <alignment horizontal="left" vertical="top" wrapText="1"/>
    </xf>
    <xf numFmtId="49" fontId="9" fillId="4" borderId="1" xfId="0" applyNumberFormat="1" applyFont="1" applyFill="1" applyBorder="1" applyAlignment="1">
      <alignment horizontal="left" vertical="top" wrapText="1"/>
    </xf>
    <xf numFmtId="0" fontId="22" fillId="0" borderId="1" xfId="0" applyFont="1" applyBorder="1" applyAlignment="1">
      <alignment horizontal="left" vertical="top" wrapText="1"/>
    </xf>
    <xf numFmtId="0" fontId="9" fillId="0" borderId="1" xfId="0" quotePrefix="1" applyFont="1" applyBorder="1" applyAlignment="1">
      <alignment horizontal="left" vertical="top" wrapText="1"/>
    </xf>
    <xf numFmtId="0" fontId="9" fillId="0" borderId="2" xfId="0" applyFont="1" applyFill="1" applyBorder="1" applyAlignment="1">
      <alignment horizontal="left" vertical="top" wrapText="1"/>
    </xf>
    <xf numFmtId="49" fontId="9" fillId="0" borderId="2" xfId="0" applyNumberFormat="1" applyFont="1" applyFill="1" applyBorder="1" applyAlignment="1">
      <alignment horizontal="center" vertical="top"/>
    </xf>
    <xf numFmtId="0" fontId="9" fillId="0" borderId="2" xfId="0" applyFont="1" applyBorder="1" applyAlignment="1">
      <alignment horizontal="left" vertical="top" wrapText="1"/>
    </xf>
    <xf numFmtId="49" fontId="22" fillId="0" borderId="2"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26" fillId="2" borderId="5" xfId="0" applyFont="1" applyFill="1" applyBorder="1" applyAlignment="1">
      <alignment vertical="center"/>
    </xf>
    <xf numFmtId="0" fontId="26" fillId="2" borderId="6" xfId="0" applyFont="1" applyFill="1" applyBorder="1" applyAlignment="1">
      <alignment vertical="top" wrapText="1"/>
    </xf>
    <xf numFmtId="0" fontId="26" fillId="2" borderId="6" xfId="0" applyFont="1" applyFill="1" applyBorder="1" applyAlignment="1">
      <alignment horizontal="center" vertical="top" wrapText="1"/>
    </xf>
    <xf numFmtId="0" fontId="26" fillId="2" borderId="6" xfId="0" applyFont="1" applyFill="1" applyBorder="1" applyAlignment="1">
      <alignment horizontal="center" vertical="center"/>
    </xf>
    <xf numFmtId="0" fontId="26" fillId="2" borderId="6" xfId="0" applyFont="1" applyFill="1" applyBorder="1">
      <alignment vertical="center"/>
    </xf>
    <xf numFmtId="0" fontId="26" fillId="2" borderId="6" xfId="0" applyFont="1" applyFill="1" applyBorder="1" applyAlignment="1">
      <alignment horizontal="left" vertical="top"/>
    </xf>
    <xf numFmtId="0" fontId="9" fillId="2" borderId="6" xfId="0" applyFont="1" applyFill="1" applyBorder="1" applyAlignment="1">
      <alignment horizontal="left" vertical="top"/>
    </xf>
    <xf numFmtId="0" fontId="26" fillId="2" borderId="3" xfId="0" applyFont="1" applyFill="1" applyBorder="1" applyAlignment="1">
      <alignment horizontal="left" vertical="top"/>
    </xf>
    <xf numFmtId="0" fontId="9" fillId="0" borderId="4" xfId="0" applyFont="1" applyBorder="1" applyAlignment="1">
      <alignment vertical="top" wrapText="1"/>
    </xf>
    <xf numFmtId="49" fontId="9" fillId="0" borderId="4" xfId="0" applyNumberFormat="1" applyFont="1" applyBorder="1" applyAlignment="1">
      <alignment horizontal="left" vertical="top" wrapText="1"/>
    </xf>
    <xf numFmtId="0" fontId="9" fillId="0" borderId="1" xfId="0" applyFont="1" applyBorder="1" applyAlignment="1">
      <alignment vertical="top"/>
    </xf>
    <xf numFmtId="0" fontId="9" fillId="0" borderId="2" xfId="0" applyFont="1" applyBorder="1" applyAlignment="1">
      <alignment vertical="top" wrapText="1"/>
    </xf>
    <xf numFmtId="0" fontId="9" fillId="0" borderId="2" xfId="0" applyFont="1" applyBorder="1" applyAlignment="1">
      <alignment vertical="top"/>
    </xf>
    <xf numFmtId="0" fontId="9" fillId="0" borderId="4" xfId="0" applyFont="1" applyBorder="1" applyAlignment="1">
      <alignment vertical="top"/>
    </xf>
    <xf numFmtId="0" fontId="9" fillId="0" borderId="1" xfId="0" applyFont="1" applyFill="1" applyBorder="1" applyAlignment="1">
      <alignment vertical="top" wrapText="1"/>
    </xf>
    <xf numFmtId="0" fontId="9" fillId="4" borderId="1" xfId="0" applyFont="1" applyFill="1" applyBorder="1" applyAlignment="1">
      <alignment horizontal="left" vertical="top" wrapText="1"/>
    </xf>
    <xf numFmtId="49" fontId="9" fillId="0" borderId="1" xfId="0" applyNumberFormat="1" applyFont="1" applyFill="1" applyBorder="1" applyAlignment="1">
      <alignment horizontal="center" vertical="top" wrapText="1"/>
    </xf>
    <xf numFmtId="49" fontId="9" fillId="0" borderId="2" xfId="0" applyNumberFormat="1" applyFont="1" applyBorder="1" applyAlignment="1">
      <alignment horizontal="center" vertical="top"/>
    </xf>
    <xf numFmtId="49" fontId="9" fillId="0" borderId="4" xfId="0" applyNumberFormat="1" applyFont="1" applyBorder="1" applyAlignment="1">
      <alignment horizontal="center" vertical="top"/>
    </xf>
    <xf numFmtId="0" fontId="9" fillId="0" borderId="4" xfId="4" applyFont="1" applyBorder="1" applyAlignment="1">
      <alignment vertical="top" wrapText="1"/>
    </xf>
    <xf numFmtId="0" fontId="9" fillId="0" borderId="1" xfId="4" applyFont="1" applyFill="1" applyBorder="1" applyAlignment="1">
      <alignment vertical="top" wrapText="1"/>
    </xf>
    <xf numFmtId="0" fontId="9" fillId="0" borderId="1" xfId="4" applyFont="1" applyBorder="1" applyAlignment="1">
      <alignment vertical="top" wrapText="1"/>
    </xf>
    <xf numFmtId="3" fontId="9" fillId="0" borderId="1" xfId="0" applyNumberFormat="1" applyFont="1" applyBorder="1" applyAlignment="1">
      <alignment vertical="top"/>
    </xf>
    <xf numFmtId="0" fontId="9" fillId="0" borderId="1" xfId="4" quotePrefix="1" applyFont="1" applyBorder="1" applyAlignment="1">
      <alignment vertical="top" wrapText="1"/>
    </xf>
    <xf numFmtId="49" fontId="9" fillId="0" borderId="1" xfId="5" applyNumberFormat="1" applyFont="1" applyBorder="1" applyAlignment="1">
      <alignment horizontal="left" vertical="top" wrapText="1"/>
    </xf>
    <xf numFmtId="9" fontId="9" fillId="0" borderId="1" xfId="3" applyFont="1" applyFill="1" applyBorder="1" applyAlignment="1">
      <alignment horizontal="left" vertical="top" wrapText="1"/>
    </xf>
    <xf numFmtId="0" fontId="22" fillId="0" borderId="1" xfId="0" applyFont="1" applyBorder="1" applyAlignment="1">
      <alignment vertical="top" wrapText="1"/>
    </xf>
    <xf numFmtId="49" fontId="22" fillId="0" borderId="1" xfId="0" applyNumberFormat="1" applyFont="1" applyBorder="1" applyAlignment="1">
      <alignment horizontal="center" vertical="top"/>
    </xf>
    <xf numFmtId="0" fontId="22" fillId="0" borderId="1" xfId="0" applyFont="1" applyBorder="1" applyAlignment="1">
      <alignment vertical="top"/>
    </xf>
    <xf numFmtId="0" fontId="26" fillId="2" borderId="6" xfId="0" applyFont="1" applyFill="1" applyBorder="1" applyAlignment="1">
      <alignment vertical="top"/>
    </xf>
    <xf numFmtId="0" fontId="26" fillId="2" borderId="6" xfId="0" applyFont="1" applyFill="1" applyBorder="1" applyAlignment="1">
      <alignment horizontal="center" vertical="top"/>
    </xf>
    <xf numFmtId="0" fontId="26" fillId="2" borderId="6" xfId="0" applyFont="1" applyFill="1" applyBorder="1" applyAlignment="1">
      <alignment vertical="center"/>
    </xf>
    <xf numFmtId="0" fontId="26" fillId="2" borderId="3" xfId="0" applyFont="1" applyFill="1" applyBorder="1" applyAlignment="1">
      <alignment vertical="top"/>
    </xf>
  </cellXfs>
  <cellStyles count="6">
    <cellStyle name="パーセント" xfId="3" builtinId="5"/>
    <cellStyle name="標準" xfId="0" builtinId="0"/>
    <cellStyle name="標準 2" xfId="1" xr:uid="{C52FF0BF-0D5C-4D45-BE1B-0A817DC047D7}"/>
    <cellStyle name="標準 21 3" xfId="5" xr:uid="{3EC16DD1-B278-4581-B845-365974E9BF2A}"/>
    <cellStyle name="標準 5" xfId="2" xr:uid="{70908EA5-8387-4BF0-91BD-AE6DDD0B2BB6}"/>
    <cellStyle name="標準_【藤沢市】業務要件（案）" xfId="4" xr:uid="{1454D020-A306-4625-8005-F8F5CF1BAD13}"/>
  </cellStyles>
  <dxfs count="19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37437055574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CE20-A54D-4B9A-85B0-E09F1F0F66B9}">
  <sheetPr codeName="Sheet1"/>
  <dimension ref="A1:E62"/>
  <sheetViews>
    <sheetView view="pageBreakPreview" zoomScale="115" zoomScaleNormal="85" zoomScaleSheetLayoutView="115" workbookViewId="0"/>
  </sheetViews>
  <sheetFormatPr defaultRowHeight="13.5" x14ac:dyDescent="0.15"/>
  <cols>
    <col min="1" max="1" width="10.375" customWidth="1"/>
    <col min="2" max="2" width="3.5" style="11" bestFit="1" customWidth="1"/>
    <col min="3" max="3" width="35.5" bestFit="1" customWidth="1"/>
    <col min="4" max="4" width="4.375" customWidth="1"/>
    <col min="5" max="5" width="42" bestFit="1" customWidth="1"/>
  </cols>
  <sheetData>
    <row r="1" spans="1:5" ht="19.5" x14ac:dyDescent="0.15">
      <c r="A1" s="10" t="s">
        <v>1771</v>
      </c>
    </row>
    <row r="2" spans="1:5" x14ac:dyDescent="0.15">
      <c r="A2" s="12" t="s">
        <v>1731</v>
      </c>
      <c r="C2" s="12" t="s">
        <v>1762</v>
      </c>
      <c r="E2" s="12" t="s">
        <v>1763</v>
      </c>
    </row>
    <row r="3" spans="1:5" ht="4.3499999999999996" customHeight="1" x14ac:dyDescent="0.15"/>
    <row r="4" spans="1:5" x14ac:dyDescent="0.15">
      <c r="A4" s="13" t="s">
        <v>1732</v>
      </c>
      <c r="B4" s="11" t="s">
        <v>1733</v>
      </c>
      <c r="C4" s="13" t="s">
        <v>1734</v>
      </c>
      <c r="D4" s="11" t="s">
        <v>1733</v>
      </c>
      <c r="E4" s="13" t="s">
        <v>1735</v>
      </c>
    </row>
    <row r="5" spans="1:5" x14ac:dyDescent="0.15">
      <c r="B5" s="14" t="s">
        <v>1736</v>
      </c>
      <c r="D5" s="11" t="s">
        <v>1737</v>
      </c>
      <c r="E5" s="13" t="s">
        <v>1738</v>
      </c>
    </row>
    <row r="6" spans="1:5" x14ac:dyDescent="0.15">
      <c r="B6" s="11" t="s">
        <v>1736</v>
      </c>
      <c r="D6" s="11" t="s">
        <v>1737</v>
      </c>
      <c r="E6" s="13" t="s">
        <v>1739</v>
      </c>
    </row>
    <row r="7" spans="1:5" x14ac:dyDescent="0.15">
      <c r="B7" s="11" t="s">
        <v>1736</v>
      </c>
      <c r="D7" s="11" t="s">
        <v>1737</v>
      </c>
      <c r="E7" s="13" t="s">
        <v>16</v>
      </c>
    </row>
    <row r="8" spans="1:5" x14ac:dyDescent="0.15">
      <c r="B8" s="11" t="s">
        <v>1736</v>
      </c>
      <c r="D8" s="11" t="s">
        <v>1737</v>
      </c>
      <c r="E8" s="13" t="s">
        <v>17</v>
      </c>
    </row>
    <row r="9" spans="1:5" x14ac:dyDescent="0.15">
      <c r="B9" s="11" t="s">
        <v>1736</v>
      </c>
      <c r="D9" s="11" t="s">
        <v>1737</v>
      </c>
      <c r="E9" s="13" t="s">
        <v>18</v>
      </c>
    </row>
    <row r="10" spans="1:5" x14ac:dyDescent="0.15">
      <c r="B10" s="11" t="s">
        <v>1736</v>
      </c>
      <c r="D10" s="11" t="s">
        <v>1737</v>
      </c>
      <c r="E10" s="13" t="s">
        <v>19</v>
      </c>
    </row>
    <row r="11" spans="1:5" x14ac:dyDescent="0.15">
      <c r="B11" s="11" t="s">
        <v>1736</v>
      </c>
      <c r="D11" s="11" t="s">
        <v>1737</v>
      </c>
      <c r="E11" s="13" t="s">
        <v>20</v>
      </c>
    </row>
    <row r="12" spans="1:5" x14ac:dyDescent="0.15">
      <c r="B12" s="11" t="s">
        <v>1736</v>
      </c>
      <c r="D12" s="11" t="s">
        <v>1737</v>
      </c>
      <c r="E12" s="13" t="s">
        <v>21</v>
      </c>
    </row>
    <row r="13" spans="1:5" x14ac:dyDescent="0.15">
      <c r="B13" s="11" t="s">
        <v>1736</v>
      </c>
      <c r="D13" s="11" t="s">
        <v>1737</v>
      </c>
      <c r="E13" s="13" t="s">
        <v>22</v>
      </c>
    </row>
    <row r="14" spans="1:5" x14ac:dyDescent="0.15">
      <c r="B14" s="11" t="s">
        <v>1736</v>
      </c>
      <c r="D14" s="11" t="s">
        <v>1740</v>
      </c>
      <c r="E14" s="13" t="s">
        <v>23</v>
      </c>
    </row>
    <row r="15" spans="1:5" x14ac:dyDescent="0.15">
      <c r="B15" s="11" t="s">
        <v>1736</v>
      </c>
    </row>
    <row r="16" spans="1:5" x14ac:dyDescent="0.15">
      <c r="B16" s="11" t="s">
        <v>1737</v>
      </c>
      <c r="C16" s="13" t="s">
        <v>6</v>
      </c>
      <c r="D16" s="11" t="s">
        <v>1733</v>
      </c>
      <c r="E16" s="13" t="s">
        <v>1741</v>
      </c>
    </row>
    <row r="17" spans="2:5" x14ac:dyDescent="0.15">
      <c r="B17" s="11" t="s">
        <v>1736</v>
      </c>
      <c r="D17" s="11" t="s">
        <v>1737</v>
      </c>
      <c r="E17" s="13" t="s">
        <v>77</v>
      </c>
    </row>
    <row r="18" spans="2:5" x14ac:dyDescent="0.15">
      <c r="B18" s="11" t="s">
        <v>1736</v>
      </c>
      <c r="D18" s="11" t="s">
        <v>1737</v>
      </c>
      <c r="E18" s="13" t="s">
        <v>78</v>
      </c>
    </row>
    <row r="19" spans="2:5" x14ac:dyDescent="0.15">
      <c r="B19" s="11" t="s">
        <v>1736</v>
      </c>
      <c r="D19" s="11" t="s">
        <v>1740</v>
      </c>
      <c r="E19" s="13" t="s">
        <v>79</v>
      </c>
    </row>
    <row r="20" spans="2:5" x14ac:dyDescent="0.15">
      <c r="B20" s="11" t="s">
        <v>1736</v>
      </c>
    </row>
    <row r="21" spans="2:5" x14ac:dyDescent="0.15">
      <c r="B21" s="11" t="s">
        <v>1737</v>
      </c>
      <c r="C21" s="13" t="s">
        <v>1742</v>
      </c>
      <c r="D21" s="11" t="s">
        <v>1733</v>
      </c>
      <c r="E21" s="13" t="s">
        <v>470</v>
      </c>
    </row>
    <row r="22" spans="2:5" x14ac:dyDescent="0.15">
      <c r="B22" s="11" t="s">
        <v>1736</v>
      </c>
      <c r="D22" s="11" t="s">
        <v>1737</v>
      </c>
      <c r="E22" s="13" t="s">
        <v>1743</v>
      </c>
    </row>
    <row r="23" spans="2:5" x14ac:dyDescent="0.15">
      <c r="B23" s="11" t="s">
        <v>1736</v>
      </c>
      <c r="D23" s="11" t="s">
        <v>1737</v>
      </c>
      <c r="E23" s="13" t="s">
        <v>581</v>
      </c>
    </row>
    <row r="24" spans="2:5" x14ac:dyDescent="0.15">
      <c r="B24" s="11" t="s">
        <v>1736</v>
      </c>
      <c r="D24" s="11" t="s">
        <v>1737</v>
      </c>
      <c r="E24" s="13" t="s">
        <v>199</v>
      </c>
    </row>
    <row r="25" spans="2:5" x14ac:dyDescent="0.15">
      <c r="B25" s="11" t="s">
        <v>1736</v>
      </c>
      <c r="D25" s="11" t="s">
        <v>1737</v>
      </c>
      <c r="E25" s="13" t="s">
        <v>1744</v>
      </c>
    </row>
    <row r="26" spans="2:5" x14ac:dyDescent="0.15">
      <c r="B26" s="11" t="s">
        <v>1736</v>
      </c>
      <c r="D26" s="11" t="s">
        <v>1737</v>
      </c>
      <c r="E26" s="13" t="s">
        <v>1745</v>
      </c>
    </row>
    <row r="27" spans="2:5" x14ac:dyDescent="0.15">
      <c r="B27" s="11" t="s">
        <v>1736</v>
      </c>
      <c r="D27" s="11" t="s">
        <v>1740</v>
      </c>
      <c r="E27" s="13" t="s">
        <v>1746</v>
      </c>
    </row>
    <row r="28" spans="2:5" x14ac:dyDescent="0.15">
      <c r="B28" s="11" t="s">
        <v>1736</v>
      </c>
    </row>
    <row r="29" spans="2:5" x14ac:dyDescent="0.15">
      <c r="B29" s="11" t="s">
        <v>1737</v>
      </c>
      <c r="C29" s="13" t="s">
        <v>1747</v>
      </c>
      <c r="D29" s="11" t="s">
        <v>1733</v>
      </c>
      <c r="E29" s="13" t="s">
        <v>171</v>
      </c>
    </row>
    <row r="30" spans="2:5" x14ac:dyDescent="0.15">
      <c r="B30" s="11" t="s">
        <v>1736</v>
      </c>
      <c r="D30" s="11" t="s">
        <v>1737</v>
      </c>
      <c r="E30" s="13" t="s">
        <v>172</v>
      </c>
    </row>
    <row r="31" spans="2:5" x14ac:dyDescent="0.15">
      <c r="B31" s="11" t="s">
        <v>1736</v>
      </c>
      <c r="D31" s="11" t="s">
        <v>1737</v>
      </c>
      <c r="E31" s="13" t="s">
        <v>1748</v>
      </c>
    </row>
    <row r="32" spans="2:5" x14ac:dyDescent="0.15">
      <c r="B32" s="11" t="s">
        <v>1736</v>
      </c>
      <c r="D32" s="11" t="s">
        <v>1737</v>
      </c>
      <c r="E32" s="13" t="s">
        <v>173</v>
      </c>
    </row>
    <row r="33" spans="2:5" x14ac:dyDescent="0.15">
      <c r="B33" s="11" t="s">
        <v>1736</v>
      </c>
      <c r="D33" s="11" t="s">
        <v>1740</v>
      </c>
      <c r="E33" s="13" t="s">
        <v>1749</v>
      </c>
    </row>
    <row r="34" spans="2:5" x14ac:dyDescent="0.15">
      <c r="B34" s="11" t="s">
        <v>1736</v>
      </c>
    </row>
    <row r="35" spans="2:5" x14ac:dyDescent="0.15">
      <c r="B35" s="11" t="s">
        <v>1737</v>
      </c>
      <c r="C35" s="13" t="s">
        <v>1750</v>
      </c>
      <c r="D35" s="11" t="s">
        <v>1733</v>
      </c>
      <c r="E35" s="13" t="s">
        <v>1751</v>
      </c>
    </row>
    <row r="36" spans="2:5" x14ac:dyDescent="0.15">
      <c r="B36" s="11" t="s">
        <v>1736</v>
      </c>
      <c r="D36" s="11" t="s">
        <v>1737</v>
      </c>
      <c r="E36" s="13" t="s">
        <v>1752</v>
      </c>
    </row>
    <row r="37" spans="2:5" x14ac:dyDescent="0.15">
      <c r="B37" s="11" t="s">
        <v>1736</v>
      </c>
      <c r="D37" s="11" t="s">
        <v>1737</v>
      </c>
      <c r="E37" s="13" t="s">
        <v>175</v>
      </c>
    </row>
    <row r="38" spans="2:5" x14ac:dyDescent="0.15">
      <c r="B38" s="11" t="s">
        <v>1736</v>
      </c>
      <c r="D38" s="11" t="s">
        <v>1737</v>
      </c>
      <c r="E38" s="13" t="s">
        <v>176</v>
      </c>
    </row>
    <row r="39" spans="2:5" x14ac:dyDescent="0.15">
      <c r="B39" s="11" t="s">
        <v>1736</v>
      </c>
      <c r="D39" s="11" t="s">
        <v>1737</v>
      </c>
      <c r="E39" s="13" t="s">
        <v>1753</v>
      </c>
    </row>
    <row r="40" spans="2:5" x14ac:dyDescent="0.15">
      <c r="B40" s="11" t="s">
        <v>1736</v>
      </c>
      <c r="D40" s="11" t="s">
        <v>1737</v>
      </c>
      <c r="E40" s="13" t="s">
        <v>177</v>
      </c>
    </row>
    <row r="41" spans="2:5" x14ac:dyDescent="0.15">
      <c r="B41" s="11" t="s">
        <v>1736</v>
      </c>
      <c r="D41" s="11" t="s">
        <v>1740</v>
      </c>
      <c r="E41" s="13" t="s">
        <v>1754</v>
      </c>
    </row>
    <row r="42" spans="2:5" x14ac:dyDescent="0.15">
      <c r="B42" s="11" t="s">
        <v>1736</v>
      </c>
    </row>
    <row r="43" spans="2:5" x14ac:dyDescent="0.15">
      <c r="B43" s="11" t="s">
        <v>1737</v>
      </c>
      <c r="C43" s="13" t="s">
        <v>1755</v>
      </c>
      <c r="D43" s="11" t="s">
        <v>1733</v>
      </c>
      <c r="E43" s="13" t="s">
        <v>1765</v>
      </c>
    </row>
    <row r="44" spans="2:5" x14ac:dyDescent="0.15">
      <c r="B44" s="11" t="s">
        <v>1736</v>
      </c>
      <c r="D44" s="11" t="s">
        <v>1737</v>
      </c>
      <c r="E44" s="13" t="s">
        <v>1764</v>
      </c>
    </row>
    <row r="45" spans="2:5" x14ac:dyDescent="0.15">
      <c r="B45" s="11" t="s">
        <v>1736</v>
      </c>
      <c r="D45" s="11" t="s">
        <v>1737</v>
      </c>
      <c r="E45" s="13" t="s">
        <v>1766</v>
      </c>
    </row>
    <row r="46" spans="2:5" x14ac:dyDescent="0.15">
      <c r="B46" s="11" t="s">
        <v>1736</v>
      </c>
      <c r="D46" s="11" t="s">
        <v>1737</v>
      </c>
      <c r="E46" s="13" t="s">
        <v>1767</v>
      </c>
    </row>
    <row r="47" spans="2:5" x14ac:dyDescent="0.15">
      <c r="B47" s="11" t="s">
        <v>1736</v>
      </c>
      <c r="D47" s="11" t="s">
        <v>1737</v>
      </c>
      <c r="E47" s="13" t="s">
        <v>1768</v>
      </c>
    </row>
    <row r="48" spans="2:5" x14ac:dyDescent="0.15">
      <c r="B48" s="11" t="s">
        <v>1736</v>
      </c>
      <c r="D48" s="11" t="s">
        <v>1740</v>
      </c>
      <c r="E48" s="13" t="s">
        <v>1769</v>
      </c>
    </row>
    <row r="49" spans="2:5" x14ac:dyDescent="0.15">
      <c r="B49" s="11" t="s">
        <v>1736</v>
      </c>
    </row>
    <row r="50" spans="2:5" x14ac:dyDescent="0.15">
      <c r="B50" s="11" t="s">
        <v>1737</v>
      </c>
      <c r="C50" s="13" t="s">
        <v>1756</v>
      </c>
      <c r="D50" s="11" t="s">
        <v>1757</v>
      </c>
      <c r="E50" s="13" t="s">
        <v>179</v>
      </c>
    </row>
    <row r="51" spans="2:5" x14ac:dyDescent="0.15">
      <c r="B51" s="11" t="s">
        <v>1736</v>
      </c>
      <c r="D51" s="11"/>
    </row>
    <row r="52" spans="2:5" x14ac:dyDescent="0.15">
      <c r="B52" s="11" t="s">
        <v>1740</v>
      </c>
      <c r="C52" s="13" t="s">
        <v>1758</v>
      </c>
      <c r="D52" s="11" t="s">
        <v>1733</v>
      </c>
      <c r="E52" s="13" t="s">
        <v>180</v>
      </c>
    </row>
    <row r="53" spans="2:5" x14ac:dyDescent="0.15">
      <c r="D53" s="11" t="s">
        <v>1737</v>
      </c>
      <c r="E53" s="13" t="s">
        <v>181</v>
      </c>
    </row>
    <row r="54" spans="2:5" x14ac:dyDescent="0.15">
      <c r="D54" s="11" t="s">
        <v>1737</v>
      </c>
      <c r="E54" s="13" t="s">
        <v>182</v>
      </c>
    </row>
    <row r="55" spans="2:5" x14ac:dyDescent="0.15">
      <c r="D55" s="11" t="s">
        <v>1737</v>
      </c>
      <c r="E55" s="13" t="s">
        <v>1759</v>
      </c>
    </row>
    <row r="56" spans="2:5" x14ac:dyDescent="0.15">
      <c r="D56" s="11" t="s">
        <v>1737</v>
      </c>
      <c r="E56" s="13" t="s">
        <v>183</v>
      </c>
    </row>
    <row r="57" spans="2:5" x14ac:dyDescent="0.15">
      <c r="D57" s="11" t="s">
        <v>1737</v>
      </c>
      <c r="E57" s="13" t="s">
        <v>184</v>
      </c>
    </row>
    <row r="58" spans="2:5" x14ac:dyDescent="0.15">
      <c r="D58" s="11" t="s">
        <v>1737</v>
      </c>
      <c r="E58" s="13" t="s">
        <v>185</v>
      </c>
    </row>
    <row r="59" spans="2:5" x14ac:dyDescent="0.15">
      <c r="D59" s="11" t="s">
        <v>1737</v>
      </c>
      <c r="E59" s="13" t="s">
        <v>1760</v>
      </c>
    </row>
    <row r="60" spans="2:5" x14ac:dyDescent="0.15">
      <c r="D60" s="11" t="s">
        <v>1737</v>
      </c>
      <c r="E60" s="13" t="s">
        <v>186</v>
      </c>
    </row>
    <row r="61" spans="2:5" x14ac:dyDescent="0.15">
      <c r="D61" s="11" t="s">
        <v>1737</v>
      </c>
      <c r="E61" s="13" t="s">
        <v>1761</v>
      </c>
    </row>
    <row r="62" spans="2:5" x14ac:dyDescent="0.15">
      <c r="D62" s="11" t="s">
        <v>1740</v>
      </c>
      <c r="E62" s="13" t="s">
        <v>2145</v>
      </c>
    </row>
  </sheetData>
  <autoFilter ref="A2:E60" xr:uid="{081D16B0-3A4D-4253-ADB0-BD07207BFE81}"/>
  <phoneticPr fontId="2"/>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14112-C759-41F9-96B3-7E6FA2195974}">
  <sheetPr codeName="Sheet2">
    <pageSetUpPr fitToPage="1"/>
  </sheetPr>
  <dimension ref="A1:K1250"/>
  <sheetViews>
    <sheetView tabSelected="1" zoomScale="70" zoomScaleNormal="70" zoomScaleSheetLayoutView="70" workbookViewId="0">
      <pane ySplit="3" topLeftCell="A399" activePane="bottomLeft" state="frozen"/>
      <selection pane="bottomLeft" activeCell="D403" sqref="D403"/>
    </sheetView>
  </sheetViews>
  <sheetFormatPr defaultColWidth="9" defaultRowHeight="13.5" x14ac:dyDescent="0.15"/>
  <cols>
    <col min="1" max="1" width="14.5" style="3" customWidth="1"/>
    <col min="2" max="2" width="21.875" style="3" customWidth="1"/>
    <col min="3" max="3" width="18.125" style="8" customWidth="1"/>
    <col min="4" max="4" width="15.875" style="4" customWidth="1"/>
    <col min="5" max="5" width="13.625" style="4" customWidth="1"/>
    <col min="6" max="6" width="80.625" style="3" customWidth="1"/>
    <col min="7" max="9" width="23.625" style="3" customWidth="1"/>
    <col min="10" max="10" width="35" style="17" customWidth="1"/>
    <col min="11" max="11" width="33.75" style="17" customWidth="1"/>
    <col min="12" max="16384" width="9" style="5"/>
  </cols>
  <sheetData>
    <row r="1" spans="1:11" s="2" customFormat="1" ht="31.35" customHeight="1" x14ac:dyDescent="0.15">
      <c r="A1" s="1" t="s">
        <v>3</v>
      </c>
      <c r="B1" s="3"/>
      <c r="C1" s="1"/>
      <c r="D1" s="4"/>
      <c r="E1" s="4"/>
      <c r="F1" s="3"/>
      <c r="G1" s="7"/>
      <c r="H1" s="7"/>
      <c r="I1" s="7"/>
      <c r="J1" s="17"/>
      <c r="K1" s="17"/>
    </row>
    <row r="2" spans="1:11" s="2" customFormat="1" ht="24" x14ac:dyDescent="0.15">
      <c r="A2" s="1" t="s">
        <v>1961</v>
      </c>
      <c r="B2" s="3"/>
      <c r="C2" s="8"/>
      <c r="D2" s="4"/>
      <c r="E2" s="15"/>
      <c r="F2" s="3"/>
      <c r="G2" s="22" t="s">
        <v>2058</v>
      </c>
      <c r="H2" s="16"/>
      <c r="I2" s="16"/>
      <c r="J2" s="21"/>
      <c r="K2" s="18"/>
    </row>
    <row r="3" spans="1:11" s="2" customFormat="1" ht="40.5" x14ac:dyDescent="0.15">
      <c r="A3" s="6" t="s">
        <v>201</v>
      </c>
      <c r="B3" s="6" t="s">
        <v>202</v>
      </c>
      <c r="C3" s="6" t="s">
        <v>204</v>
      </c>
      <c r="D3" s="6" t="s">
        <v>222</v>
      </c>
      <c r="E3" s="6" t="s">
        <v>0</v>
      </c>
      <c r="F3" s="6" t="s">
        <v>1169</v>
      </c>
      <c r="G3" s="23" t="s">
        <v>2711</v>
      </c>
      <c r="H3" s="23" t="s">
        <v>2712</v>
      </c>
      <c r="I3" s="23" t="s">
        <v>2713</v>
      </c>
      <c r="J3" s="6" t="s">
        <v>1</v>
      </c>
      <c r="K3" s="6" t="s">
        <v>2714</v>
      </c>
    </row>
    <row r="4" spans="1:11" s="9" customFormat="1" ht="23.1" customHeight="1" x14ac:dyDescent="0.15">
      <c r="A4" s="44" t="s">
        <v>7</v>
      </c>
      <c r="B4" s="73"/>
      <c r="C4" s="74"/>
      <c r="D4" s="47"/>
      <c r="E4" s="47"/>
      <c r="F4" s="75"/>
      <c r="G4" s="75"/>
      <c r="H4" s="75"/>
      <c r="I4" s="75"/>
      <c r="J4" s="73"/>
      <c r="K4" s="76"/>
    </row>
    <row r="5" spans="1:11" ht="48.95" customHeight="1" x14ac:dyDescent="0.15">
      <c r="A5" s="26" t="s">
        <v>8</v>
      </c>
      <c r="B5" s="26" t="s">
        <v>9</v>
      </c>
      <c r="C5" s="26" t="s">
        <v>4</v>
      </c>
      <c r="D5" s="26">
        <v>1</v>
      </c>
      <c r="E5" s="27" t="s">
        <v>205</v>
      </c>
      <c r="F5" s="28" t="s">
        <v>1850</v>
      </c>
      <c r="G5" s="28" t="s">
        <v>1782</v>
      </c>
      <c r="H5" s="28" t="s">
        <v>1782</v>
      </c>
      <c r="I5" s="28" t="s">
        <v>1782</v>
      </c>
      <c r="J5" s="28"/>
      <c r="K5" s="28"/>
    </row>
    <row r="6" spans="1:11" ht="48.95" customHeight="1" x14ac:dyDescent="0.15">
      <c r="A6" s="29" t="s">
        <v>8</v>
      </c>
      <c r="B6" s="29" t="s">
        <v>9</v>
      </c>
      <c r="C6" s="29" t="s">
        <v>4</v>
      </c>
      <c r="D6" s="29">
        <v>2</v>
      </c>
      <c r="E6" s="20" t="s">
        <v>205</v>
      </c>
      <c r="F6" s="19" t="s">
        <v>1832</v>
      </c>
      <c r="G6" s="19" t="s">
        <v>1779</v>
      </c>
      <c r="H6" s="19" t="s">
        <v>1779</v>
      </c>
      <c r="I6" s="19" t="s">
        <v>1780</v>
      </c>
      <c r="J6" s="19"/>
      <c r="K6" s="19"/>
    </row>
    <row r="7" spans="1:11" ht="48.95" customHeight="1" x14ac:dyDescent="0.15">
      <c r="A7" s="29" t="s">
        <v>8</v>
      </c>
      <c r="B7" s="29" t="s">
        <v>9</v>
      </c>
      <c r="C7" s="29" t="s">
        <v>4</v>
      </c>
      <c r="D7" s="29">
        <v>3</v>
      </c>
      <c r="E7" s="20" t="s">
        <v>206</v>
      </c>
      <c r="F7" s="19" t="s">
        <v>207</v>
      </c>
      <c r="G7" s="19" t="s">
        <v>1782</v>
      </c>
      <c r="H7" s="19" t="s">
        <v>1782</v>
      </c>
      <c r="I7" s="19" t="s">
        <v>1782</v>
      </c>
      <c r="J7" s="19"/>
      <c r="K7" s="19"/>
    </row>
    <row r="8" spans="1:11" ht="360.95" customHeight="1" x14ac:dyDescent="0.15">
      <c r="A8" s="29" t="s">
        <v>8</v>
      </c>
      <c r="B8" s="29" t="s">
        <v>9</v>
      </c>
      <c r="C8" s="29" t="s">
        <v>5</v>
      </c>
      <c r="D8" s="29">
        <v>1</v>
      </c>
      <c r="E8" s="20" t="s">
        <v>213</v>
      </c>
      <c r="F8" s="30" t="s">
        <v>2267</v>
      </c>
      <c r="G8" s="19" t="s">
        <v>1782</v>
      </c>
      <c r="H8" s="19" t="s">
        <v>1782</v>
      </c>
      <c r="I8" s="19" t="s">
        <v>1782</v>
      </c>
      <c r="J8" s="19"/>
      <c r="K8" s="19"/>
    </row>
    <row r="9" spans="1:11" ht="218.1" customHeight="1" x14ac:dyDescent="0.15">
      <c r="A9" s="29" t="s">
        <v>8</v>
      </c>
      <c r="B9" s="29" t="s">
        <v>9</v>
      </c>
      <c r="C9" s="29" t="s">
        <v>5</v>
      </c>
      <c r="D9" s="29">
        <v>2</v>
      </c>
      <c r="E9" s="20" t="s">
        <v>213</v>
      </c>
      <c r="F9" s="30" t="s">
        <v>1184</v>
      </c>
      <c r="G9" s="19" t="s">
        <v>1782</v>
      </c>
      <c r="H9" s="19" t="s">
        <v>1782</v>
      </c>
      <c r="I9" s="19" t="s">
        <v>1782</v>
      </c>
      <c r="J9" s="19"/>
      <c r="K9" s="19"/>
    </row>
    <row r="10" spans="1:11" ht="114" customHeight="1" x14ac:dyDescent="0.15">
      <c r="A10" s="29" t="s">
        <v>8</v>
      </c>
      <c r="B10" s="29" t="s">
        <v>9</v>
      </c>
      <c r="C10" s="29" t="s">
        <v>5</v>
      </c>
      <c r="D10" s="29">
        <v>3</v>
      </c>
      <c r="E10" s="20" t="s">
        <v>213</v>
      </c>
      <c r="F10" s="30" t="s">
        <v>2268</v>
      </c>
      <c r="G10" s="30" t="s">
        <v>1779</v>
      </c>
      <c r="H10" s="30" t="s">
        <v>1779</v>
      </c>
      <c r="I10" s="30" t="s">
        <v>1780</v>
      </c>
      <c r="J10" s="19"/>
      <c r="K10" s="19"/>
    </row>
    <row r="11" spans="1:11" ht="374.1" customHeight="1" x14ac:dyDescent="0.15">
      <c r="A11" s="29" t="s">
        <v>8</v>
      </c>
      <c r="B11" s="29" t="s">
        <v>9</v>
      </c>
      <c r="C11" s="29" t="s">
        <v>5</v>
      </c>
      <c r="D11" s="29">
        <v>4</v>
      </c>
      <c r="E11" s="20" t="s">
        <v>213</v>
      </c>
      <c r="F11" s="30" t="s">
        <v>2269</v>
      </c>
      <c r="G11" s="30" t="s">
        <v>1782</v>
      </c>
      <c r="H11" s="30" t="s">
        <v>1782</v>
      </c>
      <c r="I11" s="30" t="s">
        <v>1782</v>
      </c>
      <c r="J11" s="19" t="s">
        <v>1854</v>
      </c>
      <c r="K11" s="19"/>
    </row>
    <row r="12" spans="1:11" ht="165.95" customHeight="1" x14ac:dyDescent="0.15">
      <c r="A12" s="29" t="s">
        <v>8</v>
      </c>
      <c r="B12" s="29" t="s">
        <v>9</v>
      </c>
      <c r="C12" s="29" t="s">
        <v>5</v>
      </c>
      <c r="D12" s="29">
        <v>5</v>
      </c>
      <c r="E12" s="20" t="s">
        <v>213</v>
      </c>
      <c r="F12" s="30" t="s">
        <v>2270</v>
      </c>
      <c r="G12" s="19" t="s">
        <v>1779</v>
      </c>
      <c r="H12" s="30" t="s">
        <v>1779</v>
      </c>
      <c r="I12" s="19" t="s">
        <v>1781</v>
      </c>
      <c r="J12" s="19"/>
      <c r="K12" s="19"/>
    </row>
    <row r="13" spans="1:11" ht="140.1" customHeight="1" x14ac:dyDescent="0.15">
      <c r="A13" s="29" t="s">
        <v>8</v>
      </c>
      <c r="B13" s="29" t="s">
        <v>9</v>
      </c>
      <c r="C13" s="29" t="s">
        <v>5</v>
      </c>
      <c r="D13" s="29">
        <v>6</v>
      </c>
      <c r="E13" s="20" t="s">
        <v>213</v>
      </c>
      <c r="F13" s="30" t="s">
        <v>2271</v>
      </c>
      <c r="G13" s="30" t="s">
        <v>1779</v>
      </c>
      <c r="H13" s="30" t="s">
        <v>2008</v>
      </c>
      <c r="I13" s="30" t="s">
        <v>1779</v>
      </c>
      <c r="J13" s="19"/>
      <c r="K13" s="19"/>
    </row>
    <row r="14" spans="1:11" ht="48.95" customHeight="1" x14ac:dyDescent="0.15">
      <c r="A14" s="29" t="s">
        <v>8</v>
      </c>
      <c r="B14" s="29" t="s">
        <v>9</v>
      </c>
      <c r="C14" s="29" t="s">
        <v>5</v>
      </c>
      <c r="D14" s="29">
        <v>7</v>
      </c>
      <c r="E14" s="20" t="s">
        <v>214</v>
      </c>
      <c r="F14" s="30" t="s">
        <v>208</v>
      </c>
      <c r="G14" s="30" t="s">
        <v>1782</v>
      </c>
      <c r="H14" s="30" t="s">
        <v>1782</v>
      </c>
      <c r="I14" s="30" t="s">
        <v>1782</v>
      </c>
      <c r="J14" s="19"/>
      <c r="K14" s="19"/>
    </row>
    <row r="15" spans="1:11" ht="48.95" customHeight="1" x14ac:dyDescent="0.15">
      <c r="A15" s="29" t="s">
        <v>8</v>
      </c>
      <c r="B15" s="29" t="s">
        <v>9</v>
      </c>
      <c r="C15" s="29" t="s">
        <v>5</v>
      </c>
      <c r="D15" s="29">
        <v>8</v>
      </c>
      <c r="E15" s="20" t="s">
        <v>215</v>
      </c>
      <c r="F15" s="30" t="s">
        <v>2272</v>
      </c>
      <c r="G15" s="30" t="s">
        <v>1782</v>
      </c>
      <c r="H15" s="30" t="s">
        <v>1782</v>
      </c>
      <c r="I15" s="30" t="s">
        <v>1782</v>
      </c>
      <c r="J15" s="19"/>
      <c r="K15" s="19"/>
    </row>
    <row r="16" spans="1:11" ht="48.95" customHeight="1" x14ac:dyDescent="0.15">
      <c r="A16" s="29" t="s">
        <v>8</v>
      </c>
      <c r="B16" s="29" t="s">
        <v>9</v>
      </c>
      <c r="C16" s="29" t="s">
        <v>5</v>
      </c>
      <c r="D16" s="29">
        <v>9</v>
      </c>
      <c r="E16" s="20" t="s">
        <v>1907</v>
      </c>
      <c r="F16" s="30" t="s">
        <v>1847</v>
      </c>
      <c r="G16" s="30" t="s">
        <v>1779</v>
      </c>
      <c r="H16" s="30" t="s">
        <v>1779</v>
      </c>
      <c r="I16" s="30" t="s">
        <v>1780</v>
      </c>
      <c r="J16" s="19"/>
      <c r="K16" s="19"/>
    </row>
    <row r="17" spans="1:11" ht="48.95" customHeight="1" x14ac:dyDescent="0.15">
      <c r="A17" s="29" t="s">
        <v>8</v>
      </c>
      <c r="B17" s="29" t="s">
        <v>9</v>
      </c>
      <c r="C17" s="29" t="s">
        <v>5</v>
      </c>
      <c r="D17" s="29">
        <v>10</v>
      </c>
      <c r="E17" s="20" t="s">
        <v>216</v>
      </c>
      <c r="F17" s="30" t="s">
        <v>2273</v>
      </c>
      <c r="G17" s="30" t="s">
        <v>1782</v>
      </c>
      <c r="H17" s="30" t="s">
        <v>1782</v>
      </c>
      <c r="I17" s="30" t="s">
        <v>1782</v>
      </c>
      <c r="J17" s="19"/>
      <c r="K17" s="19"/>
    </row>
    <row r="18" spans="1:11" ht="48.95" customHeight="1" x14ac:dyDescent="0.15">
      <c r="A18" s="29" t="s">
        <v>8</v>
      </c>
      <c r="B18" s="29" t="s">
        <v>9</v>
      </c>
      <c r="C18" s="29" t="s">
        <v>5</v>
      </c>
      <c r="D18" s="29">
        <v>11</v>
      </c>
      <c r="E18" s="20" t="s">
        <v>217</v>
      </c>
      <c r="F18" s="30" t="s">
        <v>2274</v>
      </c>
      <c r="G18" s="30" t="s">
        <v>1780</v>
      </c>
      <c r="H18" s="30" t="s">
        <v>1780</v>
      </c>
      <c r="I18" s="30" t="s">
        <v>1781</v>
      </c>
      <c r="J18" s="19"/>
      <c r="K18" s="19"/>
    </row>
    <row r="19" spans="1:11" ht="48.95" customHeight="1" x14ac:dyDescent="0.15">
      <c r="A19" s="29" t="s">
        <v>8</v>
      </c>
      <c r="B19" s="29" t="s">
        <v>9</v>
      </c>
      <c r="C19" s="29" t="s">
        <v>5</v>
      </c>
      <c r="D19" s="29">
        <v>12</v>
      </c>
      <c r="E19" s="20" t="s">
        <v>218</v>
      </c>
      <c r="F19" s="30" t="s">
        <v>209</v>
      </c>
      <c r="G19" s="30" t="s">
        <v>1780</v>
      </c>
      <c r="H19" s="30" t="s">
        <v>1780</v>
      </c>
      <c r="I19" s="30" t="s">
        <v>1781</v>
      </c>
      <c r="J19" s="19"/>
      <c r="K19" s="19"/>
    </row>
    <row r="20" spans="1:11" ht="48.95" customHeight="1" x14ac:dyDescent="0.15">
      <c r="A20" s="29" t="s">
        <v>8</v>
      </c>
      <c r="B20" s="29" t="s">
        <v>9</v>
      </c>
      <c r="C20" s="29" t="s">
        <v>5</v>
      </c>
      <c r="D20" s="29">
        <v>13</v>
      </c>
      <c r="E20" s="20" t="s">
        <v>219</v>
      </c>
      <c r="F20" s="30" t="s">
        <v>210</v>
      </c>
      <c r="G20" s="30" t="s">
        <v>1779</v>
      </c>
      <c r="H20" s="30" t="s">
        <v>1779</v>
      </c>
      <c r="I20" s="30" t="s">
        <v>1781</v>
      </c>
      <c r="J20" s="19"/>
      <c r="K20" s="19"/>
    </row>
    <row r="21" spans="1:11" ht="48.95" customHeight="1" x14ac:dyDescent="0.15">
      <c r="A21" s="29" t="s">
        <v>8</v>
      </c>
      <c r="B21" s="29" t="s">
        <v>9</v>
      </c>
      <c r="C21" s="29" t="s">
        <v>5</v>
      </c>
      <c r="D21" s="29">
        <v>14</v>
      </c>
      <c r="E21" s="20" t="s">
        <v>220</v>
      </c>
      <c r="F21" s="30" t="s">
        <v>211</v>
      </c>
      <c r="G21" s="30" t="s">
        <v>1779</v>
      </c>
      <c r="H21" s="30" t="s">
        <v>1779</v>
      </c>
      <c r="I21" s="30" t="s">
        <v>1779</v>
      </c>
      <c r="J21" s="19"/>
      <c r="K21" s="19"/>
    </row>
    <row r="22" spans="1:11" ht="48.95" customHeight="1" x14ac:dyDescent="0.15">
      <c r="A22" s="29" t="s">
        <v>8</v>
      </c>
      <c r="B22" s="29" t="s">
        <v>9</v>
      </c>
      <c r="C22" s="29" t="s">
        <v>5</v>
      </c>
      <c r="D22" s="29">
        <v>15</v>
      </c>
      <c r="E22" s="20" t="s">
        <v>221</v>
      </c>
      <c r="F22" s="30" t="s">
        <v>212</v>
      </c>
      <c r="G22" s="30" t="s">
        <v>1779</v>
      </c>
      <c r="H22" s="30" t="s">
        <v>1779</v>
      </c>
      <c r="I22" s="30" t="s">
        <v>1781</v>
      </c>
      <c r="J22" s="19"/>
      <c r="K22" s="19"/>
    </row>
    <row r="23" spans="1:11" ht="48.95" customHeight="1" x14ac:dyDescent="0.15">
      <c r="A23" s="19" t="s">
        <v>8</v>
      </c>
      <c r="B23" s="19" t="s">
        <v>9</v>
      </c>
      <c r="C23" s="19" t="s">
        <v>5</v>
      </c>
      <c r="D23" s="29">
        <v>16</v>
      </c>
      <c r="E23" s="34" t="s">
        <v>2650</v>
      </c>
      <c r="F23" s="30" t="s">
        <v>2651</v>
      </c>
      <c r="G23" s="30" t="s">
        <v>1780</v>
      </c>
      <c r="H23" s="30" t="s">
        <v>1779</v>
      </c>
      <c r="I23" s="30" t="s">
        <v>1780</v>
      </c>
      <c r="J23" s="19"/>
      <c r="K23" s="19"/>
    </row>
    <row r="24" spans="1:11" ht="126.95" customHeight="1" x14ac:dyDescent="0.15">
      <c r="A24" s="29" t="s">
        <v>8</v>
      </c>
      <c r="B24" s="29" t="s">
        <v>9</v>
      </c>
      <c r="C24" s="29" t="s">
        <v>11</v>
      </c>
      <c r="D24" s="29">
        <v>1</v>
      </c>
      <c r="E24" s="20" t="s">
        <v>223</v>
      </c>
      <c r="F24" s="30" t="s">
        <v>2275</v>
      </c>
      <c r="G24" s="19" t="s">
        <v>1782</v>
      </c>
      <c r="H24" s="19" t="s">
        <v>1782</v>
      </c>
      <c r="I24" s="19" t="s">
        <v>1782</v>
      </c>
      <c r="J24" s="19"/>
      <c r="K24" s="19"/>
    </row>
    <row r="25" spans="1:11" ht="48.95" customHeight="1" x14ac:dyDescent="0.15">
      <c r="A25" s="29" t="s">
        <v>8</v>
      </c>
      <c r="B25" s="29" t="s">
        <v>9</v>
      </c>
      <c r="C25" s="29" t="s">
        <v>11</v>
      </c>
      <c r="D25" s="29">
        <v>2</v>
      </c>
      <c r="E25" s="20" t="s">
        <v>224</v>
      </c>
      <c r="F25" s="30" t="s">
        <v>1361</v>
      </c>
      <c r="G25" s="19" t="s">
        <v>1782</v>
      </c>
      <c r="H25" s="19" t="s">
        <v>1782</v>
      </c>
      <c r="I25" s="19" t="s">
        <v>1782</v>
      </c>
      <c r="J25" s="19"/>
      <c r="K25" s="19"/>
    </row>
    <row r="26" spans="1:11" ht="48.95" customHeight="1" x14ac:dyDescent="0.15">
      <c r="A26" s="29" t="s">
        <v>8</v>
      </c>
      <c r="B26" s="29" t="s">
        <v>9</v>
      </c>
      <c r="C26" s="29" t="s">
        <v>11</v>
      </c>
      <c r="D26" s="29">
        <v>3</v>
      </c>
      <c r="E26" s="20" t="s">
        <v>225</v>
      </c>
      <c r="F26" s="30" t="s">
        <v>1452</v>
      </c>
      <c r="G26" s="19" t="s">
        <v>1782</v>
      </c>
      <c r="H26" s="19" t="s">
        <v>1782</v>
      </c>
      <c r="I26" s="19" t="s">
        <v>1782</v>
      </c>
      <c r="J26" s="19"/>
      <c r="K26" s="19"/>
    </row>
    <row r="27" spans="1:11" ht="62.1" customHeight="1" x14ac:dyDescent="0.15">
      <c r="A27" s="29" t="s">
        <v>8</v>
      </c>
      <c r="B27" s="29" t="s">
        <v>9</v>
      </c>
      <c r="C27" s="29" t="s">
        <v>2065</v>
      </c>
      <c r="D27" s="29">
        <v>1</v>
      </c>
      <c r="E27" s="20" t="s">
        <v>2064</v>
      </c>
      <c r="F27" s="30" t="s">
        <v>2548</v>
      </c>
      <c r="G27" s="30" t="s">
        <v>1782</v>
      </c>
      <c r="H27" s="30" t="s">
        <v>1782</v>
      </c>
      <c r="I27" s="30" t="s">
        <v>1782</v>
      </c>
      <c r="J27" s="19" t="s">
        <v>2146</v>
      </c>
      <c r="K27" s="19"/>
    </row>
    <row r="28" spans="1:11" ht="48.95" customHeight="1" x14ac:dyDescent="0.15">
      <c r="A28" s="29" t="s">
        <v>8</v>
      </c>
      <c r="B28" s="29" t="s">
        <v>9</v>
      </c>
      <c r="C28" s="29" t="s">
        <v>2065</v>
      </c>
      <c r="D28" s="29">
        <v>2</v>
      </c>
      <c r="E28" s="20" t="s">
        <v>226</v>
      </c>
      <c r="F28" s="30" t="s">
        <v>1362</v>
      </c>
      <c r="G28" s="30" t="s">
        <v>1782</v>
      </c>
      <c r="H28" s="30" t="s">
        <v>1782</v>
      </c>
      <c r="I28" s="30" t="s">
        <v>1782</v>
      </c>
      <c r="J28" s="19"/>
      <c r="K28" s="19"/>
    </row>
    <row r="29" spans="1:11" ht="48.95" customHeight="1" x14ac:dyDescent="0.15">
      <c r="A29" s="29" t="s">
        <v>8</v>
      </c>
      <c r="B29" s="29" t="s">
        <v>9</v>
      </c>
      <c r="C29" s="29" t="s">
        <v>2065</v>
      </c>
      <c r="D29" s="29">
        <v>3</v>
      </c>
      <c r="E29" s="20" t="s">
        <v>725</v>
      </c>
      <c r="F29" s="30" t="s">
        <v>1453</v>
      </c>
      <c r="G29" s="30" t="s">
        <v>1780</v>
      </c>
      <c r="H29" s="30" t="s">
        <v>1780</v>
      </c>
      <c r="I29" s="30" t="s">
        <v>1781</v>
      </c>
      <c r="J29" s="19"/>
      <c r="K29" s="19"/>
    </row>
    <row r="30" spans="1:11" ht="48.95" customHeight="1" x14ac:dyDescent="0.15">
      <c r="A30" s="19" t="s">
        <v>8</v>
      </c>
      <c r="B30" s="19" t="s">
        <v>9</v>
      </c>
      <c r="C30" s="19" t="s">
        <v>2647</v>
      </c>
      <c r="D30" s="19">
        <v>4</v>
      </c>
      <c r="E30" s="34" t="s">
        <v>2648</v>
      </c>
      <c r="F30" s="30" t="s">
        <v>2649</v>
      </c>
      <c r="G30" s="30" t="s">
        <v>1780</v>
      </c>
      <c r="H30" s="30" t="s">
        <v>1779</v>
      </c>
      <c r="I30" s="30" t="s">
        <v>1780</v>
      </c>
      <c r="J30" s="19"/>
      <c r="K30" s="19"/>
    </row>
    <row r="31" spans="1:11" ht="48.95" customHeight="1" x14ac:dyDescent="0.15">
      <c r="A31" s="19" t="s">
        <v>8</v>
      </c>
      <c r="B31" s="19" t="s">
        <v>9</v>
      </c>
      <c r="C31" s="19" t="s">
        <v>2647</v>
      </c>
      <c r="D31" s="19">
        <v>5</v>
      </c>
      <c r="E31" s="34" t="s">
        <v>2652</v>
      </c>
      <c r="F31" s="30" t="s">
        <v>2653</v>
      </c>
      <c r="G31" s="30" t="s">
        <v>1780</v>
      </c>
      <c r="H31" s="30" t="s">
        <v>1779</v>
      </c>
      <c r="I31" s="30" t="s">
        <v>1780</v>
      </c>
      <c r="J31" s="19"/>
      <c r="K31" s="19"/>
    </row>
    <row r="32" spans="1:11" ht="48.95" customHeight="1" x14ac:dyDescent="0.15">
      <c r="A32" s="29" t="s">
        <v>8</v>
      </c>
      <c r="B32" s="29" t="s">
        <v>13</v>
      </c>
      <c r="C32" s="29" t="s">
        <v>12</v>
      </c>
      <c r="D32" s="29">
        <v>1</v>
      </c>
      <c r="E32" s="20" t="s">
        <v>227</v>
      </c>
      <c r="F32" s="31" t="s">
        <v>1188</v>
      </c>
      <c r="G32" s="19" t="s">
        <v>1782</v>
      </c>
      <c r="H32" s="19" t="s">
        <v>1782</v>
      </c>
      <c r="I32" s="19" t="s">
        <v>1782</v>
      </c>
      <c r="J32" s="19"/>
      <c r="K32" s="19"/>
    </row>
    <row r="33" spans="1:11" ht="48.95" customHeight="1" x14ac:dyDescent="0.15">
      <c r="A33" s="29" t="s">
        <v>8</v>
      </c>
      <c r="B33" s="29" t="s">
        <v>13</v>
      </c>
      <c r="C33" s="29" t="s">
        <v>14</v>
      </c>
      <c r="D33" s="29">
        <v>1</v>
      </c>
      <c r="E33" s="20" t="s">
        <v>228</v>
      </c>
      <c r="F33" s="30" t="s">
        <v>1189</v>
      </c>
      <c r="G33" s="30" t="s">
        <v>1782</v>
      </c>
      <c r="H33" s="30" t="s">
        <v>1782</v>
      </c>
      <c r="I33" s="30" t="s">
        <v>1782</v>
      </c>
      <c r="J33" s="19"/>
      <c r="K33" s="19"/>
    </row>
    <row r="34" spans="1:11" ht="192" customHeight="1" x14ac:dyDescent="0.15">
      <c r="A34" s="29" t="s">
        <v>8</v>
      </c>
      <c r="B34" s="29" t="s">
        <v>13</v>
      </c>
      <c r="C34" s="29" t="s">
        <v>14</v>
      </c>
      <c r="D34" s="29">
        <v>2</v>
      </c>
      <c r="E34" s="20" t="s">
        <v>229</v>
      </c>
      <c r="F34" s="30" t="s">
        <v>2276</v>
      </c>
      <c r="G34" s="30" t="s">
        <v>1782</v>
      </c>
      <c r="H34" s="30" t="s">
        <v>1782</v>
      </c>
      <c r="I34" s="30" t="s">
        <v>1782</v>
      </c>
      <c r="J34" s="19"/>
      <c r="K34" s="19"/>
    </row>
    <row r="35" spans="1:11" ht="87.95" customHeight="1" x14ac:dyDescent="0.15">
      <c r="A35" s="29" t="s">
        <v>8</v>
      </c>
      <c r="B35" s="29" t="s">
        <v>13</v>
      </c>
      <c r="C35" s="29" t="s">
        <v>14</v>
      </c>
      <c r="D35" s="29">
        <v>3</v>
      </c>
      <c r="E35" s="20" t="s">
        <v>229</v>
      </c>
      <c r="F35" s="30" t="s">
        <v>2601</v>
      </c>
      <c r="G35" s="30" t="s">
        <v>1779</v>
      </c>
      <c r="H35" s="30" t="s">
        <v>1779</v>
      </c>
      <c r="I35" s="30" t="s">
        <v>1781</v>
      </c>
      <c r="J35" s="19"/>
      <c r="K35" s="19"/>
    </row>
    <row r="36" spans="1:11" ht="48.95" customHeight="1" x14ac:dyDescent="0.15">
      <c r="A36" s="19" t="s">
        <v>8</v>
      </c>
      <c r="B36" s="19" t="s">
        <v>13</v>
      </c>
      <c r="C36" s="19" t="s">
        <v>14</v>
      </c>
      <c r="D36" s="19">
        <v>4</v>
      </c>
      <c r="E36" s="34" t="s">
        <v>229</v>
      </c>
      <c r="F36" s="30" t="s">
        <v>2695</v>
      </c>
      <c r="G36" s="30" t="s">
        <v>1780</v>
      </c>
      <c r="H36" s="30" t="s">
        <v>1779</v>
      </c>
      <c r="I36" s="30" t="s">
        <v>1780</v>
      </c>
      <c r="J36" s="19"/>
      <c r="K36" s="19"/>
    </row>
    <row r="37" spans="1:11" ht="48.95" customHeight="1" x14ac:dyDescent="0.15">
      <c r="A37" s="29" t="s">
        <v>8</v>
      </c>
      <c r="B37" s="29" t="s">
        <v>13</v>
      </c>
      <c r="C37" s="29" t="s">
        <v>14</v>
      </c>
      <c r="D37" s="29">
        <v>5</v>
      </c>
      <c r="E37" s="20" t="s">
        <v>230</v>
      </c>
      <c r="F37" s="30" t="s">
        <v>1454</v>
      </c>
      <c r="G37" s="30" t="s">
        <v>1782</v>
      </c>
      <c r="H37" s="30" t="s">
        <v>1782</v>
      </c>
      <c r="I37" s="30" t="s">
        <v>1782</v>
      </c>
      <c r="J37" s="19"/>
      <c r="K37" s="19"/>
    </row>
    <row r="38" spans="1:11" ht="140.1" customHeight="1" x14ac:dyDescent="0.15">
      <c r="A38" s="29" t="s">
        <v>8</v>
      </c>
      <c r="B38" s="29" t="s">
        <v>13</v>
      </c>
      <c r="C38" s="29" t="s">
        <v>14</v>
      </c>
      <c r="D38" s="29">
        <v>6</v>
      </c>
      <c r="E38" s="20" t="s">
        <v>726</v>
      </c>
      <c r="F38" s="30" t="s">
        <v>2277</v>
      </c>
      <c r="G38" s="30" t="s">
        <v>1782</v>
      </c>
      <c r="H38" s="30" t="s">
        <v>1782</v>
      </c>
      <c r="I38" s="30" t="s">
        <v>1782</v>
      </c>
      <c r="J38" s="19"/>
      <c r="K38" s="19"/>
    </row>
    <row r="39" spans="1:11" ht="87.95" customHeight="1" x14ac:dyDescent="0.15">
      <c r="A39" s="29" t="s">
        <v>8</v>
      </c>
      <c r="B39" s="29" t="s">
        <v>13</v>
      </c>
      <c r="C39" s="29" t="s">
        <v>14</v>
      </c>
      <c r="D39" s="29">
        <v>7</v>
      </c>
      <c r="E39" s="20" t="s">
        <v>727</v>
      </c>
      <c r="F39" s="30" t="s">
        <v>1552</v>
      </c>
      <c r="G39" s="30" t="s">
        <v>1782</v>
      </c>
      <c r="H39" s="30" t="s">
        <v>1782</v>
      </c>
      <c r="I39" s="30" t="s">
        <v>1782</v>
      </c>
      <c r="J39" s="19"/>
      <c r="K39" s="19"/>
    </row>
    <row r="40" spans="1:11" ht="48.95" customHeight="1" x14ac:dyDescent="0.15">
      <c r="A40" s="29" t="s">
        <v>8</v>
      </c>
      <c r="B40" s="29" t="s">
        <v>13</v>
      </c>
      <c r="C40" s="29" t="s">
        <v>14</v>
      </c>
      <c r="D40" s="29">
        <v>8</v>
      </c>
      <c r="E40" s="20" t="s">
        <v>727</v>
      </c>
      <c r="F40" s="30" t="s">
        <v>1879</v>
      </c>
      <c r="G40" s="30" t="s">
        <v>1779</v>
      </c>
      <c r="H40" s="30" t="s">
        <v>1779</v>
      </c>
      <c r="I40" s="30" t="s">
        <v>1781</v>
      </c>
      <c r="J40" s="19"/>
      <c r="K40" s="19"/>
    </row>
    <row r="41" spans="1:11" ht="48.95" customHeight="1" x14ac:dyDescent="0.15">
      <c r="A41" s="29" t="s">
        <v>8</v>
      </c>
      <c r="B41" s="29" t="s">
        <v>13</v>
      </c>
      <c r="C41" s="29" t="s">
        <v>14</v>
      </c>
      <c r="D41" s="29">
        <v>9</v>
      </c>
      <c r="E41" s="20" t="s">
        <v>231</v>
      </c>
      <c r="F41" s="30" t="s">
        <v>1586</v>
      </c>
      <c r="G41" s="30" t="s">
        <v>1779</v>
      </c>
      <c r="H41" s="30" t="s">
        <v>1779</v>
      </c>
      <c r="I41" s="30" t="s">
        <v>1781</v>
      </c>
      <c r="J41" s="19"/>
      <c r="K41" s="19"/>
    </row>
    <row r="42" spans="1:11" ht="48.95" customHeight="1" x14ac:dyDescent="0.15">
      <c r="A42" s="29" t="s">
        <v>8</v>
      </c>
      <c r="B42" s="29" t="s">
        <v>13</v>
      </c>
      <c r="C42" s="29" t="s">
        <v>14</v>
      </c>
      <c r="D42" s="29">
        <v>10</v>
      </c>
      <c r="E42" s="20" t="s">
        <v>232</v>
      </c>
      <c r="F42" s="30" t="s">
        <v>1605</v>
      </c>
      <c r="G42" s="30" t="s">
        <v>1780</v>
      </c>
      <c r="H42" s="30" t="s">
        <v>1779</v>
      </c>
      <c r="I42" s="30" t="s">
        <v>1781</v>
      </c>
      <c r="J42" s="19"/>
      <c r="K42" s="19"/>
    </row>
    <row r="43" spans="1:11" ht="75" customHeight="1" x14ac:dyDescent="0.15">
      <c r="A43" s="29" t="s">
        <v>8</v>
      </c>
      <c r="B43" s="29" t="s">
        <v>13</v>
      </c>
      <c r="C43" s="29" t="s">
        <v>14</v>
      </c>
      <c r="D43" s="29">
        <v>11</v>
      </c>
      <c r="E43" s="20" t="s">
        <v>233</v>
      </c>
      <c r="F43" s="30" t="s">
        <v>2278</v>
      </c>
      <c r="G43" s="30" t="s">
        <v>1780</v>
      </c>
      <c r="H43" s="30" t="s">
        <v>1779</v>
      </c>
      <c r="I43" s="30" t="s">
        <v>1781</v>
      </c>
      <c r="J43" s="19"/>
      <c r="K43" s="19"/>
    </row>
    <row r="44" spans="1:11" ht="48.95" customHeight="1" x14ac:dyDescent="0.15">
      <c r="A44" s="29" t="s">
        <v>8</v>
      </c>
      <c r="B44" s="29" t="s">
        <v>13</v>
      </c>
      <c r="C44" s="29" t="s">
        <v>14</v>
      </c>
      <c r="D44" s="29">
        <v>12</v>
      </c>
      <c r="E44" s="20" t="s">
        <v>234</v>
      </c>
      <c r="F44" s="30" t="s">
        <v>1726</v>
      </c>
      <c r="G44" s="30" t="s">
        <v>1780</v>
      </c>
      <c r="H44" s="30" t="s">
        <v>1780</v>
      </c>
      <c r="I44" s="30" t="s">
        <v>1781</v>
      </c>
      <c r="J44" s="19"/>
      <c r="K44" s="19"/>
    </row>
    <row r="45" spans="1:11" ht="62.1" customHeight="1" x14ac:dyDescent="0.15">
      <c r="A45" s="29" t="s">
        <v>8</v>
      </c>
      <c r="B45" s="29" t="s">
        <v>13</v>
      </c>
      <c r="C45" s="29" t="s">
        <v>14</v>
      </c>
      <c r="D45" s="29">
        <v>13</v>
      </c>
      <c r="E45" s="20" t="s">
        <v>1908</v>
      </c>
      <c r="F45" s="32" t="s">
        <v>1853</v>
      </c>
      <c r="G45" s="30" t="s">
        <v>1782</v>
      </c>
      <c r="H45" s="30" t="s">
        <v>1782</v>
      </c>
      <c r="I45" s="30" t="s">
        <v>1782</v>
      </c>
      <c r="J45" s="19"/>
      <c r="K45" s="19"/>
    </row>
    <row r="46" spans="1:11" ht="48.95" customHeight="1" x14ac:dyDescent="0.15">
      <c r="A46" s="29" t="s">
        <v>8</v>
      </c>
      <c r="B46" s="29" t="s">
        <v>13</v>
      </c>
      <c r="C46" s="29" t="s">
        <v>24</v>
      </c>
      <c r="D46" s="29">
        <v>1</v>
      </c>
      <c r="E46" s="20" t="s">
        <v>235</v>
      </c>
      <c r="F46" s="30" t="s">
        <v>1190</v>
      </c>
      <c r="G46" s="30" t="s">
        <v>1782</v>
      </c>
      <c r="H46" s="30" t="s">
        <v>1782</v>
      </c>
      <c r="I46" s="30" t="s">
        <v>1782</v>
      </c>
      <c r="J46" s="19"/>
      <c r="K46" s="19"/>
    </row>
    <row r="47" spans="1:11" ht="204.95" customHeight="1" x14ac:dyDescent="0.15">
      <c r="A47" s="29" t="s">
        <v>8</v>
      </c>
      <c r="B47" s="29" t="s">
        <v>13</v>
      </c>
      <c r="C47" s="29" t="s">
        <v>24</v>
      </c>
      <c r="D47" s="29">
        <v>2</v>
      </c>
      <c r="E47" s="20" t="s">
        <v>235</v>
      </c>
      <c r="F47" s="30" t="s">
        <v>2279</v>
      </c>
      <c r="G47" s="30" t="s">
        <v>1780</v>
      </c>
      <c r="H47" s="30" t="s">
        <v>1779</v>
      </c>
      <c r="I47" s="30" t="s">
        <v>1779</v>
      </c>
      <c r="J47" s="19"/>
      <c r="K47" s="19"/>
    </row>
    <row r="48" spans="1:11" ht="62.1" customHeight="1" x14ac:dyDescent="0.15">
      <c r="A48" s="29" t="s">
        <v>8</v>
      </c>
      <c r="B48" s="29" t="s">
        <v>13</v>
      </c>
      <c r="C48" s="29" t="s">
        <v>25</v>
      </c>
      <c r="D48" s="29">
        <v>1</v>
      </c>
      <c r="E48" s="20" t="s">
        <v>236</v>
      </c>
      <c r="F48" s="31" t="s">
        <v>1191</v>
      </c>
      <c r="G48" s="30" t="s">
        <v>1782</v>
      </c>
      <c r="H48" s="30" t="s">
        <v>1782</v>
      </c>
      <c r="I48" s="30" t="s">
        <v>1782</v>
      </c>
      <c r="J48" s="19"/>
      <c r="K48" s="19"/>
    </row>
    <row r="49" spans="1:11" ht="62.1" customHeight="1" x14ac:dyDescent="0.15">
      <c r="A49" s="29" t="s">
        <v>8</v>
      </c>
      <c r="B49" s="29" t="s">
        <v>13</v>
      </c>
      <c r="C49" s="29" t="s">
        <v>25</v>
      </c>
      <c r="D49" s="29">
        <v>2</v>
      </c>
      <c r="E49" s="20" t="s">
        <v>236</v>
      </c>
      <c r="F49" s="31" t="s">
        <v>2280</v>
      </c>
      <c r="G49" s="30" t="s">
        <v>1779</v>
      </c>
      <c r="H49" s="30" t="s">
        <v>1779</v>
      </c>
      <c r="I49" s="30" t="s">
        <v>1781</v>
      </c>
      <c r="J49" s="19"/>
      <c r="K49" s="19"/>
    </row>
    <row r="50" spans="1:11" ht="48.95" customHeight="1" x14ac:dyDescent="0.15">
      <c r="A50" s="29" t="s">
        <v>8</v>
      </c>
      <c r="B50" s="29" t="s">
        <v>13</v>
      </c>
      <c r="C50" s="29" t="s">
        <v>25</v>
      </c>
      <c r="D50" s="29">
        <v>3</v>
      </c>
      <c r="E50" s="20" t="s">
        <v>237</v>
      </c>
      <c r="F50" s="31" t="s">
        <v>2263</v>
      </c>
      <c r="G50" s="30" t="s">
        <v>1782</v>
      </c>
      <c r="H50" s="30" t="s">
        <v>1782</v>
      </c>
      <c r="I50" s="30" t="s">
        <v>1782</v>
      </c>
      <c r="J50" s="19"/>
      <c r="K50" s="19"/>
    </row>
    <row r="51" spans="1:11" ht="126.95" customHeight="1" x14ac:dyDescent="0.15">
      <c r="A51" s="29" t="s">
        <v>8</v>
      </c>
      <c r="B51" s="29" t="s">
        <v>15</v>
      </c>
      <c r="C51" s="29" t="s">
        <v>26</v>
      </c>
      <c r="D51" s="29">
        <v>1</v>
      </c>
      <c r="E51" s="20" t="s">
        <v>238</v>
      </c>
      <c r="F51" s="30" t="s">
        <v>1880</v>
      </c>
      <c r="G51" s="30" t="s">
        <v>1782</v>
      </c>
      <c r="H51" s="30" t="s">
        <v>1782</v>
      </c>
      <c r="I51" s="30" t="s">
        <v>1782</v>
      </c>
      <c r="J51" s="19"/>
      <c r="K51" s="19"/>
    </row>
    <row r="52" spans="1:11" ht="87.95" customHeight="1" x14ac:dyDescent="0.15">
      <c r="A52" s="29" t="s">
        <v>8</v>
      </c>
      <c r="B52" s="29" t="s">
        <v>15</v>
      </c>
      <c r="C52" s="29" t="s">
        <v>26</v>
      </c>
      <c r="D52" s="29">
        <v>2</v>
      </c>
      <c r="E52" s="20" t="s">
        <v>239</v>
      </c>
      <c r="F52" s="30" t="s">
        <v>2196</v>
      </c>
      <c r="G52" s="30" t="s">
        <v>1782</v>
      </c>
      <c r="H52" s="30" t="s">
        <v>1782</v>
      </c>
      <c r="I52" s="30" t="s">
        <v>1782</v>
      </c>
      <c r="J52" s="19"/>
      <c r="K52" s="19"/>
    </row>
    <row r="53" spans="1:11" ht="62.1" customHeight="1" x14ac:dyDescent="0.15">
      <c r="A53" s="29" t="s">
        <v>8</v>
      </c>
      <c r="B53" s="29" t="s">
        <v>15</v>
      </c>
      <c r="C53" s="29" t="s">
        <v>26</v>
      </c>
      <c r="D53" s="29">
        <v>3</v>
      </c>
      <c r="E53" s="20" t="s">
        <v>2067</v>
      </c>
      <c r="F53" s="30" t="s">
        <v>2549</v>
      </c>
      <c r="G53" s="30" t="s">
        <v>1779</v>
      </c>
      <c r="H53" s="30" t="s">
        <v>1779</v>
      </c>
      <c r="I53" s="30" t="s">
        <v>1779</v>
      </c>
      <c r="J53" s="19" t="s">
        <v>2147</v>
      </c>
      <c r="K53" s="19"/>
    </row>
    <row r="54" spans="1:11" ht="48.95" customHeight="1" x14ac:dyDescent="0.15">
      <c r="A54" s="29" t="s">
        <v>8</v>
      </c>
      <c r="B54" s="29" t="s">
        <v>15</v>
      </c>
      <c r="C54" s="29" t="s">
        <v>26</v>
      </c>
      <c r="D54" s="29">
        <v>4</v>
      </c>
      <c r="E54" s="20" t="s">
        <v>240</v>
      </c>
      <c r="F54" s="30" t="s">
        <v>1455</v>
      </c>
      <c r="G54" s="30" t="s">
        <v>1782</v>
      </c>
      <c r="H54" s="30" t="s">
        <v>1782</v>
      </c>
      <c r="I54" s="30" t="s">
        <v>1782</v>
      </c>
      <c r="J54" s="19"/>
      <c r="K54" s="19"/>
    </row>
    <row r="55" spans="1:11" ht="87.95" customHeight="1" x14ac:dyDescent="0.15">
      <c r="A55" s="29" t="s">
        <v>8</v>
      </c>
      <c r="B55" s="29" t="s">
        <v>15</v>
      </c>
      <c r="C55" s="29" t="s">
        <v>27</v>
      </c>
      <c r="D55" s="29">
        <v>1</v>
      </c>
      <c r="E55" s="20" t="s">
        <v>241</v>
      </c>
      <c r="F55" s="30" t="s">
        <v>1192</v>
      </c>
      <c r="G55" s="30" t="s">
        <v>1782</v>
      </c>
      <c r="H55" s="30" t="s">
        <v>1782</v>
      </c>
      <c r="I55" s="30" t="s">
        <v>1782</v>
      </c>
      <c r="J55" s="19"/>
      <c r="K55" s="19"/>
    </row>
    <row r="56" spans="1:11" ht="153" customHeight="1" x14ac:dyDescent="0.15">
      <c r="A56" s="29" t="s">
        <v>8</v>
      </c>
      <c r="B56" s="29" t="s">
        <v>15</v>
      </c>
      <c r="C56" s="29" t="s">
        <v>27</v>
      </c>
      <c r="D56" s="29">
        <v>2</v>
      </c>
      <c r="E56" s="20" t="s">
        <v>241</v>
      </c>
      <c r="F56" s="30" t="s">
        <v>2281</v>
      </c>
      <c r="G56" s="30" t="s">
        <v>1780</v>
      </c>
      <c r="H56" s="30" t="s">
        <v>1780</v>
      </c>
      <c r="I56" s="30" t="s">
        <v>1781</v>
      </c>
      <c r="J56" s="19"/>
      <c r="K56" s="19"/>
    </row>
    <row r="57" spans="1:11" ht="48.95" customHeight="1" x14ac:dyDescent="0.15">
      <c r="A57" s="29" t="s">
        <v>8</v>
      </c>
      <c r="B57" s="29" t="s">
        <v>15</v>
      </c>
      <c r="C57" s="29" t="s">
        <v>27</v>
      </c>
      <c r="D57" s="29">
        <v>3</v>
      </c>
      <c r="E57" s="20" t="s">
        <v>242</v>
      </c>
      <c r="F57" s="30" t="s">
        <v>1363</v>
      </c>
      <c r="G57" s="30" t="s">
        <v>1782</v>
      </c>
      <c r="H57" s="30" t="s">
        <v>1782</v>
      </c>
      <c r="I57" s="30" t="s">
        <v>1782</v>
      </c>
      <c r="J57" s="19"/>
      <c r="K57" s="19"/>
    </row>
    <row r="58" spans="1:11" ht="48.95" customHeight="1" x14ac:dyDescent="0.15">
      <c r="A58" s="29" t="s">
        <v>8</v>
      </c>
      <c r="B58" s="29" t="s">
        <v>15</v>
      </c>
      <c r="C58" s="29" t="s">
        <v>27</v>
      </c>
      <c r="D58" s="29">
        <v>4</v>
      </c>
      <c r="E58" s="20" t="s">
        <v>243</v>
      </c>
      <c r="F58" s="30" t="s">
        <v>1456</v>
      </c>
      <c r="G58" s="30" t="s">
        <v>1779</v>
      </c>
      <c r="H58" s="30" t="s">
        <v>1780</v>
      </c>
      <c r="I58" s="30" t="s">
        <v>1781</v>
      </c>
      <c r="J58" s="19"/>
      <c r="K58" s="19"/>
    </row>
    <row r="59" spans="1:11" ht="48.95" customHeight="1" x14ac:dyDescent="0.15">
      <c r="A59" s="29" t="s">
        <v>8</v>
      </c>
      <c r="B59" s="29" t="s">
        <v>16</v>
      </c>
      <c r="C59" s="29" t="s">
        <v>28</v>
      </c>
      <c r="D59" s="29">
        <v>1</v>
      </c>
      <c r="E59" s="20" t="s">
        <v>244</v>
      </c>
      <c r="F59" s="30" t="s">
        <v>1193</v>
      </c>
      <c r="G59" s="30" t="s">
        <v>1782</v>
      </c>
      <c r="H59" s="30" t="s">
        <v>1782</v>
      </c>
      <c r="I59" s="30" t="s">
        <v>1782</v>
      </c>
      <c r="J59" s="19"/>
      <c r="K59" s="19"/>
    </row>
    <row r="60" spans="1:11" ht="48.95" customHeight="1" x14ac:dyDescent="0.15">
      <c r="A60" s="29" t="s">
        <v>8</v>
      </c>
      <c r="B60" s="29" t="s">
        <v>16</v>
      </c>
      <c r="C60" s="29" t="s">
        <v>28</v>
      </c>
      <c r="D60" s="29">
        <v>2</v>
      </c>
      <c r="E60" s="20" t="s">
        <v>245</v>
      </c>
      <c r="F60" s="30" t="s">
        <v>1364</v>
      </c>
      <c r="G60" s="30" t="s">
        <v>1782</v>
      </c>
      <c r="H60" s="30" t="s">
        <v>1782</v>
      </c>
      <c r="I60" s="30" t="s">
        <v>1782</v>
      </c>
      <c r="J60" s="19"/>
      <c r="K60" s="19"/>
    </row>
    <row r="61" spans="1:11" ht="87.95" customHeight="1" x14ac:dyDescent="0.15">
      <c r="A61" s="29" t="s">
        <v>8</v>
      </c>
      <c r="B61" s="29" t="s">
        <v>16</v>
      </c>
      <c r="C61" s="29" t="s">
        <v>28</v>
      </c>
      <c r="D61" s="29">
        <v>3</v>
      </c>
      <c r="E61" s="20" t="s">
        <v>1807</v>
      </c>
      <c r="F61" s="30" t="s">
        <v>2282</v>
      </c>
      <c r="G61" s="30" t="s">
        <v>1782</v>
      </c>
      <c r="H61" s="30" t="s">
        <v>1782</v>
      </c>
      <c r="I61" s="30" t="s">
        <v>1782</v>
      </c>
      <c r="J61" s="19"/>
      <c r="K61" s="19"/>
    </row>
    <row r="62" spans="1:11" ht="126.95" customHeight="1" x14ac:dyDescent="0.15">
      <c r="A62" s="29" t="s">
        <v>8</v>
      </c>
      <c r="B62" s="29" t="s">
        <v>16</v>
      </c>
      <c r="C62" s="29" t="s">
        <v>28</v>
      </c>
      <c r="D62" s="29">
        <v>4</v>
      </c>
      <c r="E62" s="20" t="s">
        <v>246</v>
      </c>
      <c r="F62" s="30" t="s">
        <v>2283</v>
      </c>
      <c r="G62" s="30" t="s">
        <v>1780</v>
      </c>
      <c r="H62" s="30" t="s">
        <v>1780</v>
      </c>
      <c r="I62" s="30" t="s">
        <v>1781</v>
      </c>
      <c r="J62" s="19"/>
      <c r="K62" s="19"/>
    </row>
    <row r="63" spans="1:11" ht="48.95" customHeight="1" x14ac:dyDescent="0.15">
      <c r="A63" s="29" t="s">
        <v>8</v>
      </c>
      <c r="B63" s="29" t="s">
        <v>16</v>
      </c>
      <c r="C63" s="29" t="s">
        <v>28</v>
      </c>
      <c r="D63" s="29">
        <v>5</v>
      </c>
      <c r="E63" s="20" t="s">
        <v>247</v>
      </c>
      <c r="F63" s="30" t="s">
        <v>1553</v>
      </c>
      <c r="G63" s="30" t="s">
        <v>1779</v>
      </c>
      <c r="H63" s="30" t="s">
        <v>1779</v>
      </c>
      <c r="I63" s="30" t="s">
        <v>1781</v>
      </c>
      <c r="J63" s="19"/>
      <c r="K63" s="19"/>
    </row>
    <row r="64" spans="1:11" ht="48.95" customHeight="1" x14ac:dyDescent="0.15">
      <c r="A64" s="19" t="s">
        <v>8</v>
      </c>
      <c r="B64" s="19" t="s">
        <v>16</v>
      </c>
      <c r="C64" s="19" t="s">
        <v>28</v>
      </c>
      <c r="D64" s="19">
        <v>6</v>
      </c>
      <c r="E64" s="34" t="s">
        <v>2684</v>
      </c>
      <c r="F64" s="30" t="s">
        <v>2685</v>
      </c>
      <c r="G64" s="30" t="s">
        <v>1780</v>
      </c>
      <c r="H64" s="30" t="s">
        <v>1779</v>
      </c>
      <c r="I64" s="30" t="s">
        <v>1780</v>
      </c>
      <c r="J64" s="19"/>
      <c r="K64" s="19"/>
    </row>
    <row r="65" spans="1:11" ht="62.1" customHeight="1" x14ac:dyDescent="0.15">
      <c r="A65" s="29" t="s">
        <v>8</v>
      </c>
      <c r="B65" s="29" t="s">
        <v>2068</v>
      </c>
      <c r="C65" s="29" t="s">
        <v>29</v>
      </c>
      <c r="D65" s="29">
        <v>1</v>
      </c>
      <c r="E65" s="20" t="s">
        <v>248</v>
      </c>
      <c r="F65" s="30" t="s">
        <v>2197</v>
      </c>
      <c r="G65" s="30" t="s">
        <v>1782</v>
      </c>
      <c r="H65" s="30" t="s">
        <v>1782</v>
      </c>
      <c r="I65" s="30" t="s">
        <v>1782</v>
      </c>
      <c r="J65" s="19"/>
      <c r="K65" s="19"/>
    </row>
    <row r="66" spans="1:11" ht="48.95" customHeight="1" x14ac:dyDescent="0.15">
      <c r="A66" s="29" t="s">
        <v>8</v>
      </c>
      <c r="B66" s="29" t="s">
        <v>16</v>
      </c>
      <c r="C66" s="29" t="s">
        <v>29</v>
      </c>
      <c r="D66" s="29">
        <v>2</v>
      </c>
      <c r="E66" s="20" t="s">
        <v>250</v>
      </c>
      <c r="F66" s="30" t="s">
        <v>1365</v>
      </c>
      <c r="G66" s="30" t="s">
        <v>1782</v>
      </c>
      <c r="H66" s="30" t="s">
        <v>1782</v>
      </c>
      <c r="I66" s="30" t="s">
        <v>1782</v>
      </c>
      <c r="J66" s="19"/>
      <c r="K66" s="19"/>
    </row>
    <row r="67" spans="1:11" ht="48.95" customHeight="1" x14ac:dyDescent="0.15">
      <c r="A67" s="29" t="s">
        <v>8</v>
      </c>
      <c r="B67" s="29" t="s">
        <v>16</v>
      </c>
      <c r="C67" s="29" t="s">
        <v>29</v>
      </c>
      <c r="D67" s="29">
        <v>3</v>
      </c>
      <c r="E67" s="20" t="s">
        <v>250</v>
      </c>
      <c r="F67" s="30" t="s">
        <v>249</v>
      </c>
      <c r="G67" s="30" t="s">
        <v>1779</v>
      </c>
      <c r="H67" s="30" t="s">
        <v>1779</v>
      </c>
      <c r="I67" s="30" t="s">
        <v>1781</v>
      </c>
      <c r="J67" s="19"/>
      <c r="K67" s="19"/>
    </row>
    <row r="68" spans="1:11" ht="48.95" customHeight="1" x14ac:dyDescent="0.15">
      <c r="A68" s="29" t="s">
        <v>8</v>
      </c>
      <c r="B68" s="29" t="s">
        <v>16</v>
      </c>
      <c r="C68" s="29" t="s">
        <v>29</v>
      </c>
      <c r="D68" s="29">
        <v>4</v>
      </c>
      <c r="E68" s="20" t="s">
        <v>251</v>
      </c>
      <c r="F68" s="30" t="s">
        <v>1457</v>
      </c>
      <c r="G68" s="30" t="s">
        <v>1782</v>
      </c>
      <c r="H68" s="30" t="s">
        <v>1782</v>
      </c>
      <c r="I68" s="30" t="s">
        <v>1782</v>
      </c>
      <c r="J68" s="19"/>
      <c r="K68" s="19"/>
    </row>
    <row r="69" spans="1:11" ht="48.95" customHeight="1" x14ac:dyDescent="0.15">
      <c r="A69" s="29" t="s">
        <v>8</v>
      </c>
      <c r="B69" s="29" t="s">
        <v>16</v>
      </c>
      <c r="C69" s="29" t="s">
        <v>29</v>
      </c>
      <c r="D69" s="29">
        <v>5</v>
      </c>
      <c r="E69" s="20" t="s">
        <v>252</v>
      </c>
      <c r="F69" s="30" t="s">
        <v>1512</v>
      </c>
      <c r="G69" s="30" t="s">
        <v>1782</v>
      </c>
      <c r="H69" s="30" t="s">
        <v>1782</v>
      </c>
      <c r="I69" s="30" t="s">
        <v>1782</v>
      </c>
      <c r="J69" s="19"/>
      <c r="K69" s="19"/>
    </row>
    <row r="70" spans="1:11" ht="48.95" customHeight="1" x14ac:dyDescent="0.15">
      <c r="A70" s="29" t="s">
        <v>8</v>
      </c>
      <c r="B70" s="29" t="s">
        <v>16</v>
      </c>
      <c r="C70" s="29" t="s">
        <v>29</v>
      </c>
      <c r="D70" s="29">
        <v>6</v>
      </c>
      <c r="E70" s="20" t="s">
        <v>253</v>
      </c>
      <c r="F70" s="30" t="s">
        <v>1554</v>
      </c>
      <c r="G70" s="30" t="s">
        <v>1782</v>
      </c>
      <c r="H70" s="30" t="s">
        <v>1782</v>
      </c>
      <c r="I70" s="30" t="s">
        <v>1782</v>
      </c>
      <c r="J70" s="19"/>
      <c r="K70" s="19"/>
    </row>
    <row r="71" spans="1:11" ht="48.95" customHeight="1" x14ac:dyDescent="0.15">
      <c r="A71" s="29" t="s">
        <v>8</v>
      </c>
      <c r="B71" s="29" t="s">
        <v>16</v>
      </c>
      <c r="C71" s="29" t="s">
        <v>29</v>
      </c>
      <c r="D71" s="29">
        <v>7</v>
      </c>
      <c r="E71" s="20" t="s">
        <v>254</v>
      </c>
      <c r="F71" s="30" t="s">
        <v>2284</v>
      </c>
      <c r="G71" s="30" t="s">
        <v>1782</v>
      </c>
      <c r="H71" s="30" t="s">
        <v>1782</v>
      </c>
      <c r="I71" s="30" t="s">
        <v>1782</v>
      </c>
      <c r="J71" s="19"/>
      <c r="K71" s="19"/>
    </row>
    <row r="72" spans="1:11" ht="48.95" customHeight="1" x14ac:dyDescent="0.15">
      <c r="A72" s="29" t="s">
        <v>8</v>
      </c>
      <c r="B72" s="29" t="s">
        <v>16</v>
      </c>
      <c r="C72" s="29" t="s">
        <v>29</v>
      </c>
      <c r="D72" s="29">
        <v>8</v>
      </c>
      <c r="E72" s="20" t="s">
        <v>255</v>
      </c>
      <c r="F72" s="30" t="s">
        <v>1606</v>
      </c>
      <c r="G72" s="30" t="s">
        <v>1782</v>
      </c>
      <c r="H72" s="30" t="s">
        <v>1782</v>
      </c>
      <c r="I72" s="30" t="s">
        <v>1782</v>
      </c>
      <c r="J72" s="19"/>
      <c r="K72" s="19"/>
    </row>
    <row r="73" spans="1:11" ht="48.95" customHeight="1" x14ac:dyDescent="0.15">
      <c r="A73" s="29" t="s">
        <v>8</v>
      </c>
      <c r="B73" s="29" t="s">
        <v>16</v>
      </c>
      <c r="C73" s="29" t="s">
        <v>29</v>
      </c>
      <c r="D73" s="29">
        <v>9</v>
      </c>
      <c r="E73" s="20" t="s">
        <v>256</v>
      </c>
      <c r="F73" s="30" t="s">
        <v>1622</v>
      </c>
      <c r="G73" s="30" t="s">
        <v>1782</v>
      </c>
      <c r="H73" s="30" t="s">
        <v>1782</v>
      </c>
      <c r="I73" s="30" t="s">
        <v>1782</v>
      </c>
      <c r="J73" s="19"/>
      <c r="K73" s="19"/>
    </row>
    <row r="74" spans="1:11" ht="62.1" customHeight="1" x14ac:dyDescent="0.15">
      <c r="A74" s="29" t="s">
        <v>8</v>
      </c>
      <c r="B74" s="29" t="s">
        <v>16</v>
      </c>
      <c r="C74" s="29" t="s">
        <v>29</v>
      </c>
      <c r="D74" s="29">
        <v>10</v>
      </c>
      <c r="E74" s="20" t="s">
        <v>257</v>
      </c>
      <c r="F74" s="30" t="s">
        <v>1633</v>
      </c>
      <c r="G74" s="30" t="s">
        <v>1780</v>
      </c>
      <c r="H74" s="30" t="s">
        <v>1780</v>
      </c>
      <c r="I74" s="30" t="s">
        <v>1781</v>
      </c>
      <c r="J74" s="19"/>
      <c r="K74" s="19"/>
    </row>
    <row r="75" spans="1:11" ht="48.95" customHeight="1" x14ac:dyDescent="0.15">
      <c r="A75" s="29" t="s">
        <v>8</v>
      </c>
      <c r="B75" s="29" t="s">
        <v>16</v>
      </c>
      <c r="C75" s="29" t="s">
        <v>29</v>
      </c>
      <c r="D75" s="29">
        <v>11</v>
      </c>
      <c r="E75" s="20" t="s">
        <v>1909</v>
      </c>
      <c r="F75" s="30" t="s">
        <v>2285</v>
      </c>
      <c r="G75" s="30" t="s">
        <v>1779</v>
      </c>
      <c r="H75" s="30" t="s">
        <v>1779</v>
      </c>
      <c r="I75" s="30" t="s">
        <v>1779</v>
      </c>
      <c r="J75" s="19"/>
      <c r="K75" s="19"/>
    </row>
    <row r="76" spans="1:11" ht="231" customHeight="1" x14ac:dyDescent="0.15">
      <c r="A76" s="29" t="s">
        <v>8</v>
      </c>
      <c r="B76" s="29" t="s">
        <v>16</v>
      </c>
      <c r="C76" s="29" t="s">
        <v>30</v>
      </c>
      <c r="D76" s="29">
        <v>1</v>
      </c>
      <c r="E76" s="20" t="s">
        <v>1806</v>
      </c>
      <c r="F76" s="30" t="s">
        <v>2286</v>
      </c>
      <c r="G76" s="30" t="s">
        <v>1782</v>
      </c>
      <c r="H76" s="30" t="s">
        <v>1782</v>
      </c>
      <c r="I76" s="30" t="s">
        <v>1782</v>
      </c>
      <c r="J76" s="19"/>
      <c r="K76" s="19"/>
    </row>
    <row r="77" spans="1:11" ht="62.1" customHeight="1" x14ac:dyDescent="0.15">
      <c r="A77" s="29" t="s">
        <v>8</v>
      </c>
      <c r="B77" s="29" t="s">
        <v>16</v>
      </c>
      <c r="C77" s="29" t="s">
        <v>30</v>
      </c>
      <c r="D77" s="29">
        <v>2</v>
      </c>
      <c r="E77" s="20" t="s">
        <v>1806</v>
      </c>
      <c r="F77" s="30" t="s">
        <v>1808</v>
      </c>
      <c r="G77" s="30" t="s">
        <v>1780</v>
      </c>
      <c r="H77" s="30" t="s">
        <v>1780</v>
      </c>
      <c r="I77" s="30" t="s">
        <v>1780</v>
      </c>
      <c r="J77" s="19" t="s">
        <v>2160</v>
      </c>
      <c r="K77" s="19"/>
    </row>
    <row r="78" spans="1:11" ht="48.95" customHeight="1" x14ac:dyDescent="0.15">
      <c r="A78" s="29" t="s">
        <v>8</v>
      </c>
      <c r="B78" s="29" t="s">
        <v>16</v>
      </c>
      <c r="C78" s="29" t="s">
        <v>30</v>
      </c>
      <c r="D78" s="29">
        <v>3</v>
      </c>
      <c r="E78" s="20" t="s">
        <v>258</v>
      </c>
      <c r="F78" s="30" t="s">
        <v>1370</v>
      </c>
      <c r="G78" s="30" t="s">
        <v>1780</v>
      </c>
      <c r="H78" s="30" t="s">
        <v>1780</v>
      </c>
      <c r="I78" s="30" t="s">
        <v>1781</v>
      </c>
      <c r="J78" s="19"/>
      <c r="K78" s="19"/>
    </row>
    <row r="79" spans="1:11" ht="48.95" customHeight="1" x14ac:dyDescent="0.15">
      <c r="A79" s="29" t="s">
        <v>8</v>
      </c>
      <c r="B79" s="29" t="s">
        <v>16</v>
      </c>
      <c r="C79" s="29" t="s">
        <v>31</v>
      </c>
      <c r="D79" s="29">
        <v>1</v>
      </c>
      <c r="E79" s="20" t="s">
        <v>259</v>
      </c>
      <c r="F79" s="30" t="s">
        <v>1193</v>
      </c>
      <c r="G79" s="30" t="s">
        <v>1782</v>
      </c>
      <c r="H79" s="30" t="s">
        <v>1782</v>
      </c>
      <c r="I79" s="30" t="s">
        <v>1782</v>
      </c>
      <c r="J79" s="19"/>
      <c r="K79" s="19"/>
    </row>
    <row r="80" spans="1:11" ht="48.95" customHeight="1" x14ac:dyDescent="0.15">
      <c r="A80" s="29" t="s">
        <v>8</v>
      </c>
      <c r="B80" s="29" t="s">
        <v>16</v>
      </c>
      <c r="C80" s="29" t="s">
        <v>31</v>
      </c>
      <c r="D80" s="29">
        <v>2</v>
      </c>
      <c r="E80" s="20" t="s">
        <v>260</v>
      </c>
      <c r="F80" s="30" t="s">
        <v>1366</v>
      </c>
      <c r="G80" s="30" t="s">
        <v>1779</v>
      </c>
      <c r="H80" s="30" t="s">
        <v>1779</v>
      </c>
      <c r="I80" s="30" t="s">
        <v>1781</v>
      </c>
      <c r="J80" s="19"/>
      <c r="K80" s="19"/>
    </row>
    <row r="81" spans="1:11" ht="165.95" customHeight="1" x14ac:dyDescent="0.15">
      <c r="A81" s="29" t="s">
        <v>8</v>
      </c>
      <c r="B81" s="29" t="s">
        <v>16</v>
      </c>
      <c r="C81" s="29" t="s">
        <v>31</v>
      </c>
      <c r="D81" s="29">
        <v>3</v>
      </c>
      <c r="E81" s="20" t="s">
        <v>1810</v>
      </c>
      <c r="F81" s="30" t="s">
        <v>2287</v>
      </c>
      <c r="G81" s="30" t="s">
        <v>1782</v>
      </c>
      <c r="H81" s="30" t="s">
        <v>1782</v>
      </c>
      <c r="I81" s="30" t="s">
        <v>1782</v>
      </c>
      <c r="J81" s="19"/>
      <c r="K81" s="19"/>
    </row>
    <row r="82" spans="1:11" ht="62.1" customHeight="1" x14ac:dyDescent="0.15">
      <c r="A82" s="29" t="s">
        <v>8</v>
      </c>
      <c r="B82" s="29" t="s">
        <v>2068</v>
      </c>
      <c r="C82" s="29" t="s">
        <v>32</v>
      </c>
      <c r="D82" s="29">
        <v>1</v>
      </c>
      <c r="E82" s="20" t="s">
        <v>261</v>
      </c>
      <c r="F82" s="30" t="s">
        <v>2198</v>
      </c>
      <c r="G82" s="30" t="s">
        <v>1782</v>
      </c>
      <c r="H82" s="30" t="s">
        <v>1782</v>
      </c>
      <c r="I82" s="30" t="s">
        <v>1782</v>
      </c>
      <c r="J82" s="19"/>
      <c r="K82" s="19"/>
    </row>
    <row r="83" spans="1:11" ht="48.95" customHeight="1" x14ac:dyDescent="0.15">
      <c r="A83" s="29" t="s">
        <v>8</v>
      </c>
      <c r="B83" s="29" t="s">
        <v>16</v>
      </c>
      <c r="C83" s="29" t="s">
        <v>32</v>
      </c>
      <c r="D83" s="29">
        <v>2</v>
      </c>
      <c r="E83" s="20" t="s">
        <v>262</v>
      </c>
      <c r="F83" s="30" t="s">
        <v>1792</v>
      </c>
      <c r="G83" s="30" t="s">
        <v>1782</v>
      </c>
      <c r="H83" s="30" t="s">
        <v>1782</v>
      </c>
      <c r="I83" s="30" t="s">
        <v>1782</v>
      </c>
      <c r="J83" s="19"/>
      <c r="K83" s="19"/>
    </row>
    <row r="84" spans="1:11" ht="48.95" customHeight="1" x14ac:dyDescent="0.15">
      <c r="A84" s="29" t="s">
        <v>8</v>
      </c>
      <c r="B84" s="29" t="s">
        <v>16</v>
      </c>
      <c r="C84" s="29" t="s">
        <v>32</v>
      </c>
      <c r="D84" s="29">
        <v>3</v>
      </c>
      <c r="E84" s="20" t="s">
        <v>263</v>
      </c>
      <c r="F84" s="30" t="s">
        <v>1458</v>
      </c>
      <c r="G84" s="30" t="s">
        <v>1782</v>
      </c>
      <c r="H84" s="30" t="s">
        <v>1782</v>
      </c>
      <c r="I84" s="30" t="s">
        <v>1782</v>
      </c>
      <c r="J84" s="19"/>
      <c r="K84" s="19"/>
    </row>
    <row r="85" spans="1:11" ht="48.95" customHeight="1" x14ac:dyDescent="0.15">
      <c r="A85" s="29" t="s">
        <v>8</v>
      </c>
      <c r="B85" s="29" t="s">
        <v>16</v>
      </c>
      <c r="C85" s="29" t="s">
        <v>32</v>
      </c>
      <c r="D85" s="29">
        <v>4</v>
      </c>
      <c r="E85" s="20" t="s">
        <v>264</v>
      </c>
      <c r="F85" s="30" t="s">
        <v>1513</v>
      </c>
      <c r="G85" s="30" t="s">
        <v>1779</v>
      </c>
      <c r="H85" s="30" t="s">
        <v>1779</v>
      </c>
      <c r="I85" s="30" t="s">
        <v>1781</v>
      </c>
      <c r="J85" s="19"/>
      <c r="K85" s="19"/>
    </row>
    <row r="86" spans="1:11" ht="48.95" customHeight="1" x14ac:dyDescent="0.15">
      <c r="A86" s="29" t="s">
        <v>8</v>
      </c>
      <c r="B86" s="29" t="s">
        <v>16</v>
      </c>
      <c r="C86" s="29" t="s">
        <v>32</v>
      </c>
      <c r="D86" s="29">
        <v>5</v>
      </c>
      <c r="E86" s="20" t="s">
        <v>265</v>
      </c>
      <c r="F86" s="30" t="s">
        <v>1555</v>
      </c>
      <c r="G86" s="30" t="s">
        <v>1782</v>
      </c>
      <c r="H86" s="30" t="s">
        <v>1782</v>
      </c>
      <c r="I86" s="30" t="s">
        <v>1782</v>
      </c>
      <c r="J86" s="19"/>
      <c r="K86" s="19"/>
    </row>
    <row r="87" spans="1:11" ht="48.95" customHeight="1" x14ac:dyDescent="0.15">
      <c r="A87" s="29" t="s">
        <v>8</v>
      </c>
      <c r="B87" s="29" t="s">
        <v>16</v>
      </c>
      <c r="C87" s="29" t="s">
        <v>32</v>
      </c>
      <c r="D87" s="29">
        <v>6</v>
      </c>
      <c r="E87" s="20" t="s">
        <v>266</v>
      </c>
      <c r="F87" s="30" t="s">
        <v>2288</v>
      </c>
      <c r="G87" s="30" t="s">
        <v>1782</v>
      </c>
      <c r="H87" s="30" t="s">
        <v>1782</v>
      </c>
      <c r="I87" s="30" t="s">
        <v>1782</v>
      </c>
      <c r="J87" s="19"/>
      <c r="K87" s="19"/>
    </row>
    <row r="88" spans="1:11" ht="48.95" customHeight="1" x14ac:dyDescent="0.15">
      <c r="A88" s="29" t="s">
        <v>8</v>
      </c>
      <c r="B88" s="29" t="s">
        <v>16</v>
      </c>
      <c r="C88" s="29" t="s">
        <v>32</v>
      </c>
      <c r="D88" s="29">
        <v>7</v>
      </c>
      <c r="E88" s="20" t="s">
        <v>1910</v>
      </c>
      <c r="F88" s="30" t="s">
        <v>1811</v>
      </c>
      <c r="G88" s="30" t="s">
        <v>1782</v>
      </c>
      <c r="H88" s="30" t="s">
        <v>1782</v>
      </c>
      <c r="I88" s="30" t="s">
        <v>1782</v>
      </c>
      <c r="J88" s="19"/>
      <c r="K88" s="19"/>
    </row>
    <row r="89" spans="1:11" ht="48.95" customHeight="1" x14ac:dyDescent="0.15">
      <c r="A89" s="19" t="s">
        <v>8</v>
      </c>
      <c r="B89" s="19" t="s">
        <v>16</v>
      </c>
      <c r="C89" s="19" t="s">
        <v>32</v>
      </c>
      <c r="D89" s="19">
        <v>8</v>
      </c>
      <c r="E89" s="34" t="s">
        <v>2692</v>
      </c>
      <c r="F89" s="30" t="s">
        <v>2693</v>
      </c>
      <c r="G89" s="30" t="s">
        <v>1780</v>
      </c>
      <c r="H89" s="30" t="s">
        <v>1779</v>
      </c>
      <c r="I89" s="30" t="s">
        <v>1780</v>
      </c>
      <c r="J89" s="19"/>
      <c r="K89" s="19"/>
    </row>
    <row r="90" spans="1:11" ht="204.95" customHeight="1" x14ac:dyDescent="0.15">
      <c r="A90" s="29" t="s">
        <v>8</v>
      </c>
      <c r="B90" s="29" t="s">
        <v>16</v>
      </c>
      <c r="C90" s="29" t="s">
        <v>33</v>
      </c>
      <c r="D90" s="29">
        <v>1</v>
      </c>
      <c r="E90" s="20" t="s">
        <v>1809</v>
      </c>
      <c r="F90" s="30" t="s">
        <v>2289</v>
      </c>
      <c r="G90" s="30" t="s">
        <v>1782</v>
      </c>
      <c r="H90" s="30" t="s">
        <v>1782</v>
      </c>
      <c r="I90" s="30" t="s">
        <v>1782</v>
      </c>
      <c r="J90" s="19"/>
      <c r="K90" s="19"/>
    </row>
    <row r="91" spans="1:11" ht="48.95" customHeight="1" x14ac:dyDescent="0.15">
      <c r="A91" s="29" t="s">
        <v>8</v>
      </c>
      <c r="B91" s="29" t="s">
        <v>16</v>
      </c>
      <c r="C91" s="29" t="s">
        <v>33</v>
      </c>
      <c r="D91" s="29">
        <v>2</v>
      </c>
      <c r="E91" s="20" t="s">
        <v>1809</v>
      </c>
      <c r="F91" s="30" t="s">
        <v>1822</v>
      </c>
      <c r="G91" s="30" t="s">
        <v>1780</v>
      </c>
      <c r="H91" s="30" t="s">
        <v>1780</v>
      </c>
      <c r="I91" s="30" t="s">
        <v>1780</v>
      </c>
      <c r="J91" s="19"/>
      <c r="K91" s="19"/>
    </row>
    <row r="92" spans="1:11" ht="48.95" customHeight="1" x14ac:dyDescent="0.15">
      <c r="A92" s="29" t="s">
        <v>8</v>
      </c>
      <c r="B92" s="29" t="s">
        <v>16</v>
      </c>
      <c r="C92" s="29" t="s">
        <v>33</v>
      </c>
      <c r="D92" s="29">
        <v>1</v>
      </c>
      <c r="E92" s="20" t="s">
        <v>2009</v>
      </c>
      <c r="F92" s="30" t="s">
        <v>2010</v>
      </c>
      <c r="G92" s="30" t="s">
        <v>1780</v>
      </c>
      <c r="H92" s="30" t="s">
        <v>1780</v>
      </c>
      <c r="I92" s="30" t="s">
        <v>1780</v>
      </c>
      <c r="J92" s="19"/>
      <c r="K92" s="19"/>
    </row>
    <row r="93" spans="1:11" ht="48.95" customHeight="1" x14ac:dyDescent="0.15">
      <c r="A93" s="29" t="s">
        <v>8</v>
      </c>
      <c r="B93" s="29" t="s">
        <v>17</v>
      </c>
      <c r="C93" s="29" t="s">
        <v>34</v>
      </c>
      <c r="D93" s="29">
        <v>1</v>
      </c>
      <c r="E93" s="20" t="s">
        <v>267</v>
      </c>
      <c r="F93" s="30" t="s">
        <v>1194</v>
      </c>
      <c r="G93" s="30" t="s">
        <v>1782</v>
      </c>
      <c r="H93" s="30" t="s">
        <v>1782</v>
      </c>
      <c r="I93" s="30" t="s">
        <v>1782</v>
      </c>
      <c r="J93" s="19"/>
      <c r="K93" s="19"/>
    </row>
    <row r="94" spans="1:11" ht="48.95" customHeight="1" x14ac:dyDescent="0.15">
      <c r="A94" s="29" t="s">
        <v>8</v>
      </c>
      <c r="B94" s="29" t="s">
        <v>17</v>
      </c>
      <c r="C94" s="29" t="s">
        <v>34</v>
      </c>
      <c r="D94" s="29">
        <v>2</v>
      </c>
      <c r="E94" s="20" t="s">
        <v>268</v>
      </c>
      <c r="F94" s="30" t="s">
        <v>1368</v>
      </c>
      <c r="G94" s="30" t="s">
        <v>1782</v>
      </c>
      <c r="H94" s="30" t="s">
        <v>1782</v>
      </c>
      <c r="I94" s="30" t="s">
        <v>1782</v>
      </c>
      <c r="J94" s="19"/>
      <c r="K94" s="19"/>
    </row>
    <row r="95" spans="1:11" ht="48.95" customHeight="1" x14ac:dyDescent="0.15">
      <c r="A95" s="29" t="s">
        <v>8</v>
      </c>
      <c r="B95" s="29" t="s">
        <v>17</v>
      </c>
      <c r="C95" s="29" t="s">
        <v>34</v>
      </c>
      <c r="D95" s="29">
        <v>3</v>
      </c>
      <c r="E95" s="20" t="s">
        <v>269</v>
      </c>
      <c r="F95" s="30" t="s">
        <v>1459</v>
      </c>
      <c r="G95" s="30" t="s">
        <v>1782</v>
      </c>
      <c r="H95" s="30" t="s">
        <v>1782</v>
      </c>
      <c r="I95" s="30" t="s">
        <v>1782</v>
      </c>
      <c r="J95" s="19"/>
      <c r="K95" s="19"/>
    </row>
    <row r="96" spans="1:11" ht="75" customHeight="1" x14ac:dyDescent="0.15">
      <c r="A96" s="29" t="s">
        <v>8</v>
      </c>
      <c r="B96" s="29" t="s">
        <v>17</v>
      </c>
      <c r="C96" s="29" t="s">
        <v>34</v>
      </c>
      <c r="D96" s="29">
        <v>4</v>
      </c>
      <c r="E96" s="20" t="s">
        <v>1813</v>
      </c>
      <c r="F96" s="30" t="s">
        <v>2199</v>
      </c>
      <c r="G96" s="30" t="s">
        <v>1782</v>
      </c>
      <c r="H96" s="30" t="s">
        <v>1782</v>
      </c>
      <c r="I96" s="30" t="s">
        <v>1782</v>
      </c>
      <c r="J96" s="19"/>
      <c r="K96" s="19"/>
    </row>
    <row r="97" spans="1:11" ht="87.95" customHeight="1" x14ac:dyDescent="0.15">
      <c r="A97" s="29" t="s">
        <v>8</v>
      </c>
      <c r="B97" s="29" t="s">
        <v>17</v>
      </c>
      <c r="C97" s="29" t="s">
        <v>34</v>
      </c>
      <c r="D97" s="29">
        <v>5</v>
      </c>
      <c r="E97" s="20" t="s">
        <v>1813</v>
      </c>
      <c r="F97" s="30" t="s">
        <v>2290</v>
      </c>
      <c r="G97" s="30" t="s">
        <v>1779</v>
      </c>
      <c r="H97" s="30" t="s">
        <v>1779</v>
      </c>
      <c r="I97" s="30" t="s">
        <v>1779</v>
      </c>
      <c r="J97" s="19"/>
      <c r="K97" s="19"/>
    </row>
    <row r="98" spans="1:11" ht="48.95" customHeight="1" x14ac:dyDescent="0.15">
      <c r="A98" s="29" t="s">
        <v>8</v>
      </c>
      <c r="B98" s="29" t="s">
        <v>17</v>
      </c>
      <c r="C98" s="29" t="s">
        <v>34</v>
      </c>
      <c r="D98" s="29">
        <v>6</v>
      </c>
      <c r="E98" s="20" t="s">
        <v>270</v>
      </c>
      <c r="F98" s="30" t="s">
        <v>1556</v>
      </c>
      <c r="G98" s="30" t="s">
        <v>1779</v>
      </c>
      <c r="H98" s="30" t="s">
        <v>1779</v>
      </c>
      <c r="I98" s="30" t="s">
        <v>1781</v>
      </c>
      <c r="J98" s="19"/>
      <c r="K98" s="19"/>
    </row>
    <row r="99" spans="1:11" ht="48.95" customHeight="1" x14ac:dyDescent="0.15">
      <c r="A99" s="19" t="s">
        <v>8</v>
      </c>
      <c r="B99" s="19" t="s">
        <v>2686</v>
      </c>
      <c r="C99" s="19" t="s">
        <v>28</v>
      </c>
      <c r="D99" s="19">
        <v>7</v>
      </c>
      <c r="E99" s="34" t="s">
        <v>2687</v>
      </c>
      <c r="F99" s="30" t="s">
        <v>2685</v>
      </c>
      <c r="G99" s="30" t="s">
        <v>1780</v>
      </c>
      <c r="H99" s="30" t="s">
        <v>1779</v>
      </c>
      <c r="I99" s="30" t="s">
        <v>1780</v>
      </c>
      <c r="J99" s="19"/>
      <c r="K99" s="19"/>
    </row>
    <row r="100" spans="1:11" ht="153" customHeight="1" x14ac:dyDescent="0.15">
      <c r="A100" s="29" t="s">
        <v>8</v>
      </c>
      <c r="B100" s="29" t="s">
        <v>17</v>
      </c>
      <c r="C100" s="29" t="s">
        <v>29</v>
      </c>
      <c r="D100" s="29">
        <v>1</v>
      </c>
      <c r="E100" s="20" t="s">
        <v>271</v>
      </c>
      <c r="F100" s="33" t="s">
        <v>2200</v>
      </c>
      <c r="G100" s="30" t="s">
        <v>1782</v>
      </c>
      <c r="H100" s="30" t="s">
        <v>1782</v>
      </c>
      <c r="I100" s="30" t="s">
        <v>1782</v>
      </c>
      <c r="J100" s="19"/>
      <c r="K100" s="19"/>
    </row>
    <row r="101" spans="1:11" ht="48.95" customHeight="1" x14ac:dyDescent="0.15">
      <c r="A101" s="29" t="s">
        <v>8</v>
      </c>
      <c r="B101" s="29" t="s">
        <v>17</v>
      </c>
      <c r="C101" s="29" t="s">
        <v>29</v>
      </c>
      <c r="D101" s="29">
        <v>2</v>
      </c>
      <c r="E101" s="20" t="s">
        <v>272</v>
      </c>
      <c r="F101" s="30" t="s">
        <v>1369</v>
      </c>
      <c r="G101" s="30" t="s">
        <v>1782</v>
      </c>
      <c r="H101" s="30" t="s">
        <v>1782</v>
      </c>
      <c r="I101" s="30" t="s">
        <v>1782</v>
      </c>
      <c r="J101" s="19"/>
      <c r="K101" s="19"/>
    </row>
    <row r="102" spans="1:11" ht="48.95" customHeight="1" x14ac:dyDescent="0.15">
      <c r="A102" s="29" t="s">
        <v>8</v>
      </c>
      <c r="B102" s="29" t="s">
        <v>17</v>
      </c>
      <c r="C102" s="29" t="s">
        <v>29</v>
      </c>
      <c r="D102" s="29">
        <v>3</v>
      </c>
      <c r="E102" s="20" t="s">
        <v>273</v>
      </c>
      <c r="F102" s="30" t="s">
        <v>1367</v>
      </c>
      <c r="G102" s="30" t="s">
        <v>1782</v>
      </c>
      <c r="H102" s="30" t="s">
        <v>1782</v>
      </c>
      <c r="I102" s="30" t="s">
        <v>1782</v>
      </c>
      <c r="J102" s="19"/>
      <c r="K102" s="19"/>
    </row>
    <row r="103" spans="1:11" ht="48.95" customHeight="1" x14ac:dyDescent="0.15">
      <c r="A103" s="29" t="s">
        <v>8</v>
      </c>
      <c r="B103" s="29" t="s">
        <v>17</v>
      </c>
      <c r="C103" s="29" t="s">
        <v>29</v>
      </c>
      <c r="D103" s="29">
        <v>4</v>
      </c>
      <c r="E103" s="20" t="s">
        <v>274</v>
      </c>
      <c r="F103" s="30" t="s">
        <v>1458</v>
      </c>
      <c r="G103" s="30" t="s">
        <v>1782</v>
      </c>
      <c r="H103" s="30" t="s">
        <v>1782</v>
      </c>
      <c r="I103" s="30" t="s">
        <v>1782</v>
      </c>
      <c r="J103" s="19"/>
      <c r="K103" s="19"/>
    </row>
    <row r="104" spans="1:11" ht="48.95" customHeight="1" x14ac:dyDescent="0.15">
      <c r="A104" s="29" t="s">
        <v>8</v>
      </c>
      <c r="B104" s="29" t="s">
        <v>17</v>
      </c>
      <c r="C104" s="29" t="s">
        <v>29</v>
      </c>
      <c r="D104" s="29">
        <v>5</v>
      </c>
      <c r="E104" s="20" t="s">
        <v>275</v>
      </c>
      <c r="F104" s="30" t="s">
        <v>1557</v>
      </c>
      <c r="G104" s="30" t="s">
        <v>1782</v>
      </c>
      <c r="H104" s="30" t="s">
        <v>1782</v>
      </c>
      <c r="I104" s="30" t="s">
        <v>1782</v>
      </c>
      <c r="J104" s="19"/>
      <c r="K104" s="19"/>
    </row>
    <row r="105" spans="1:11" ht="48.95" customHeight="1" x14ac:dyDescent="0.15">
      <c r="A105" s="29" t="s">
        <v>8</v>
      </c>
      <c r="B105" s="29" t="s">
        <v>17</v>
      </c>
      <c r="C105" s="29" t="s">
        <v>29</v>
      </c>
      <c r="D105" s="29">
        <v>6</v>
      </c>
      <c r="E105" s="20" t="s">
        <v>276</v>
      </c>
      <c r="F105" s="30" t="s">
        <v>1587</v>
      </c>
      <c r="G105" s="30" t="s">
        <v>1782</v>
      </c>
      <c r="H105" s="30" t="s">
        <v>1782</v>
      </c>
      <c r="I105" s="30" t="s">
        <v>1782</v>
      </c>
      <c r="J105" s="19"/>
      <c r="K105" s="19"/>
    </row>
    <row r="106" spans="1:11" ht="48.95" customHeight="1" x14ac:dyDescent="0.15">
      <c r="A106" s="29" t="s">
        <v>8</v>
      </c>
      <c r="B106" s="29" t="s">
        <v>17</v>
      </c>
      <c r="C106" s="29" t="s">
        <v>29</v>
      </c>
      <c r="D106" s="29">
        <v>7</v>
      </c>
      <c r="E106" s="20" t="s">
        <v>277</v>
      </c>
      <c r="F106" s="30" t="s">
        <v>1775</v>
      </c>
      <c r="G106" s="30" t="s">
        <v>1782</v>
      </c>
      <c r="H106" s="30" t="s">
        <v>1782</v>
      </c>
      <c r="I106" s="30" t="s">
        <v>1782</v>
      </c>
      <c r="J106" s="19"/>
      <c r="K106" s="19"/>
    </row>
    <row r="107" spans="1:11" ht="48.95" customHeight="1" x14ac:dyDescent="0.15">
      <c r="A107" s="29" t="s">
        <v>8</v>
      </c>
      <c r="B107" s="29" t="s">
        <v>17</v>
      </c>
      <c r="C107" s="29" t="s">
        <v>29</v>
      </c>
      <c r="D107" s="29">
        <v>8</v>
      </c>
      <c r="E107" s="20" t="s">
        <v>278</v>
      </c>
      <c r="F107" s="30" t="s">
        <v>1555</v>
      </c>
      <c r="G107" s="30" t="s">
        <v>1782</v>
      </c>
      <c r="H107" s="30" t="s">
        <v>1782</v>
      </c>
      <c r="I107" s="30" t="s">
        <v>1782</v>
      </c>
      <c r="J107" s="19"/>
      <c r="K107" s="19"/>
    </row>
    <row r="108" spans="1:11" ht="48.95" customHeight="1" x14ac:dyDescent="0.15">
      <c r="A108" s="29" t="s">
        <v>8</v>
      </c>
      <c r="B108" s="29" t="s">
        <v>17</v>
      </c>
      <c r="C108" s="29" t="s">
        <v>29</v>
      </c>
      <c r="D108" s="29">
        <v>9</v>
      </c>
      <c r="E108" s="20" t="s">
        <v>279</v>
      </c>
      <c r="F108" s="30" t="s">
        <v>2288</v>
      </c>
      <c r="G108" s="30" t="s">
        <v>1782</v>
      </c>
      <c r="H108" s="30" t="s">
        <v>1782</v>
      </c>
      <c r="I108" s="30" t="s">
        <v>1782</v>
      </c>
      <c r="J108" s="19"/>
      <c r="K108" s="19"/>
    </row>
    <row r="109" spans="1:11" ht="48.95" customHeight="1" x14ac:dyDescent="0.15">
      <c r="A109" s="29" t="s">
        <v>8</v>
      </c>
      <c r="B109" s="29" t="s">
        <v>17</v>
      </c>
      <c r="C109" s="29" t="s">
        <v>29</v>
      </c>
      <c r="D109" s="29">
        <v>10</v>
      </c>
      <c r="E109" s="20" t="s">
        <v>280</v>
      </c>
      <c r="F109" s="30" t="s">
        <v>1650</v>
      </c>
      <c r="G109" s="30" t="s">
        <v>1779</v>
      </c>
      <c r="H109" s="30" t="s">
        <v>1780</v>
      </c>
      <c r="I109" s="30" t="s">
        <v>1781</v>
      </c>
      <c r="J109" s="19"/>
      <c r="K109" s="19"/>
    </row>
    <row r="110" spans="1:11" ht="48.95" customHeight="1" x14ac:dyDescent="0.15">
      <c r="A110" s="19" t="s">
        <v>8</v>
      </c>
      <c r="B110" s="19" t="s">
        <v>17</v>
      </c>
      <c r="C110" s="19" t="s">
        <v>29</v>
      </c>
      <c r="D110" s="19">
        <v>11</v>
      </c>
      <c r="E110" s="34" t="s">
        <v>2694</v>
      </c>
      <c r="F110" s="30" t="s">
        <v>2693</v>
      </c>
      <c r="G110" s="30" t="s">
        <v>1780</v>
      </c>
      <c r="H110" s="30" t="s">
        <v>1779</v>
      </c>
      <c r="I110" s="30" t="s">
        <v>1780</v>
      </c>
      <c r="J110" s="19"/>
      <c r="K110" s="19"/>
    </row>
    <row r="111" spans="1:11" ht="218.1" customHeight="1" x14ac:dyDescent="0.15">
      <c r="A111" s="29" t="s">
        <v>8</v>
      </c>
      <c r="B111" s="29" t="s">
        <v>17</v>
      </c>
      <c r="C111" s="29" t="s">
        <v>30</v>
      </c>
      <c r="D111" s="29">
        <v>1</v>
      </c>
      <c r="E111" s="20" t="s">
        <v>1812</v>
      </c>
      <c r="F111" s="30" t="s">
        <v>2291</v>
      </c>
      <c r="G111" s="30" t="s">
        <v>1782</v>
      </c>
      <c r="H111" s="30" t="s">
        <v>1782</v>
      </c>
      <c r="I111" s="30" t="s">
        <v>1782</v>
      </c>
      <c r="J111" s="19"/>
      <c r="K111" s="19"/>
    </row>
    <row r="112" spans="1:11" ht="48.95" customHeight="1" x14ac:dyDescent="0.15">
      <c r="A112" s="29" t="s">
        <v>8</v>
      </c>
      <c r="B112" s="29" t="s">
        <v>17</v>
      </c>
      <c r="C112" s="29" t="s">
        <v>30</v>
      </c>
      <c r="D112" s="29">
        <v>2</v>
      </c>
      <c r="E112" s="20" t="s">
        <v>281</v>
      </c>
      <c r="F112" s="30" t="s">
        <v>1370</v>
      </c>
      <c r="G112" s="30" t="s">
        <v>1780</v>
      </c>
      <c r="H112" s="30" t="s">
        <v>1780</v>
      </c>
      <c r="I112" s="30" t="s">
        <v>1781</v>
      </c>
      <c r="J112" s="19"/>
      <c r="K112" s="19"/>
    </row>
    <row r="113" spans="1:11" ht="62.1" customHeight="1" x14ac:dyDescent="0.15">
      <c r="A113" s="29" t="s">
        <v>8</v>
      </c>
      <c r="B113" s="29" t="s">
        <v>18</v>
      </c>
      <c r="C113" s="29" t="s">
        <v>35</v>
      </c>
      <c r="D113" s="29">
        <v>1</v>
      </c>
      <c r="E113" s="20" t="s">
        <v>282</v>
      </c>
      <c r="F113" s="30" t="s">
        <v>2201</v>
      </c>
      <c r="G113" s="30" t="s">
        <v>1782</v>
      </c>
      <c r="H113" s="30" t="s">
        <v>1782</v>
      </c>
      <c r="I113" s="30" t="s">
        <v>1782</v>
      </c>
      <c r="J113" s="19"/>
      <c r="K113" s="19"/>
    </row>
    <row r="114" spans="1:11" ht="48.95" customHeight="1" x14ac:dyDescent="0.15">
      <c r="A114" s="29" t="s">
        <v>8</v>
      </c>
      <c r="B114" s="29" t="s">
        <v>18</v>
      </c>
      <c r="C114" s="29" t="s">
        <v>35</v>
      </c>
      <c r="D114" s="29">
        <v>2</v>
      </c>
      <c r="E114" s="20" t="s">
        <v>283</v>
      </c>
      <c r="F114" s="30" t="s">
        <v>1371</v>
      </c>
      <c r="G114" s="30" t="s">
        <v>1782</v>
      </c>
      <c r="H114" s="30" t="s">
        <v>1782</v>
      </c>
      <c r="I114" s="30" t="s">
        <v>1782</v>
      </c>
      <c r="J114" s="19"/>
      <c r="K114" s="19"/>
    </row>
    <row r="115" spans="1:11" ht="62.1" customHeight="1" x14ac:dyDescent="0.15">
      <c r="A115" s="29" t="s">
        <v>8</v>
      </c>
      <c r="B115" s="29" t="s">
        <v>18</v>
      </c>
      <c r="C115" s="29" t="s">
        <v>2069</v>
      </c>
      <c r="D115" s="29">
        <v>1</v>
      </c>
      <c r="E115" s="20" t="s">
        <v>2070</v>
      </c>
      <c r="F115" s="30" t="s">
        <v>2550</v>
      </c>
      <c r="G115" s="30" t="s">
        <v>1782</v>
      </c>
      <c r="H115" s="30" t="s">
        <v>1782</v>
      </c>
      <c r="I115" s="30" t="s">
        <v>1782</v>
      </c>
      <c r="J115" s="19" t="s">
        <v>2147</v>
      </c>
      <c r="K115" s="19"/>
    </row>
    <row r="116" spans="1:11" ht="75" customHeight="1" x14ac:dyDescent="0.15">
      <c r="A116" s="29" t="s">
        <v>8</v>
      </c>
      <c r="B116" s="29" t="s">
        <v>18</v>
      </c>
      <c r="C116" s="29" t="s">
        <v>36</v>
      </c>
      <c r="D116" s="29">
        <v>1</v>
      </c>
      <c r="E116" s="20" t="s">
        <v>284</v>
      </c>
      <c r="F116" s="30" t="s">
        <v>1195</v>
      </c>
      <c r="G116" s="30" t="s">
        <v>1782</v>
      </c>
      <c r="H116" s="30" t="s">
        <v>1782</v>
      </c>
      <c r="I116" s="30" t="s">
        <v>1782</v>
      </c>
      <c r="J116" s="19"/>
      <c r="K116" s="19"/>
    </row>
    <row r="117" spans="1:11" ht="270" customHeight="1" x14ac:dyDescent="0.15">
      <c r="A117" s="29" t="s">
        <v>8</v>
      </c>
      <c r="B117" s="29" t="s">
        <v>18</v>
      </c>
      <c r="C117" s="29" t="s">
        <v>36</v>
      </c>
      <c r="D117" s="29">
        <v>2</v>
      </c>
      <c r="E117" s="20" t="s">
        <v>285</v>
      </c>
      <c r="F117" s="30" t="s">
        <v>2292</v>
      </c>
      <c r="G117" s="30" t="s">
        <v>1782</v>
      </c>
      <c r="H117" s="30" t="s">
        <v>1782</v>
      </c>
      <c r="I117" s="30" t="s">
        <v>1782</v>
      </c>
      <c r="J117" s="19"/>
      <c r="K117" s="19"/>
    </row>
    <row r="118" spans="1:11" ht="126.95" customHeight="1" x14ac:dyDescent="0.15">
      <c r="A118" s="29" t="s">
        <v>8</v>
      </c>
      <c r="B118" s="29" t="s">
        <v>18</v>
      </c>
      <c r="C118" s="29" t="s">
        <v>36</v>
      </c>
      <c r="D118" s="29">
        <v>3</v>
      </c>
      <c r="E118" s="20" t="s">
        <v>285</v>
      </c>
      <c r="F118" s="30" t="s">
        <v>287</v>
      </c>
      <c r="G118" s="30" t="s">
        <v>1782</v>
      </c>
      <c r="H118" s="30" t="s">
        <v>1782</v>
      </c>
      <c r="I118" s="30" t="s">
        <v>1782</v>
      </c>
      <c r="J118" s="19"/>
      <c r="K118" s="19"/>
    </row>
    <row r="119" spans="1:11" ht="101.1" customHeight="1" x14ac:dyDescent="0.15">
      <c r="A119" s="29" t="s">
        <v>8</v>
      </c>
      <c r="B119" s="29" t="s">
        <v>18</v>
      </c>
      <c r="C119" s="29" t="s">
        <v>36</v>
      </c>
      <c r="D119" s="29">
        <v>4</v>
      </c>
      <c r="E119" s="20" t="s">
        <v>285</v>
      </c>
      <c r="F119" s="30" t="s">
        <v>2293</v>
      </c>
      <c r="G119" s="30" t="s">
        <v>1780</v>
      </c>
      <c r="H119" s="30" t="s">
        <v>1780</v>
      </c>
      <c r="I119" s="30" t="s">
        <v>1781</v>
      </c>
      <c r="J119" s="19"/>
      <c r="K119" s="19"/>
    </row>
    <row r="120" spans="1:11" ht="48.95" customHeight="1" x14ac:dyDescent="0.15">
      <c r="A120" s="29" t="s">
        <v>8</v>
      </c>
      <c r="B120" s="29" t="s">
        <v>18</v>
      </c>
      <c r="C120" s="29" t="s">
        <v>36</v>
      </c>
      <c r="D120" s="29">
        <v>5</v>
      </c>
      <c r="E120" s="20" t="s">
        <v>286</v>
      </c>
      <c r="F120" s="30" t="s">
        <v>1460</v>
      </c>
      <c r="G120" s="30" t="s">
        <v>1779</v>
      </c>
      <c r="H120" s="30" t="s">
        <v>1779</v>
      </c>
      <c r="I120" s="30" t="s">
        <v>1781</v>
      </c>
      <c r="J120" s="19"/>
      <c r="K120" s="19"/>
    </row>
    <row r="121" spans="1:11" ht="101.1" customHeight="1" x14ac:dyDescent="0.15">
      <c r="A121" s="29" t="s">
        <v>8</v>
      </c>
      <c r="B121" s="29" t="s">
        <v>18</v>
      </c>
      <c r="C121" s="29" t="s">
        <v>37</v>
      </c>
      <c r="D121" s="29">
        <v>1</v>
      </c>
      <c r="E121" s="20" t="s">
        <v>288</v>
      </c>
      <c r="F121" s="30" t="s">
        <v>1712</v>
      </c>
      <c r="G121" s="30" t="s">
        <v>1782</v>
      </c>
      <c r="H121" s="30" t="s">
        <v>1782</v>
      </c>
      <c r="I121" s="30" t="s">
        <v>1782</v>
      </c>
      <c r="J121" s="19"/>
      <c r="K121" s="19"/>
    </row>
    <row r="122" spans="1:11" ht="126.95" customHeight="1" x14ac:dyDescent="0.15">
      <c r="A122" s="29" t="s">
        <v>8</v>
      </c>
      <c r="B122" s="29" t="s">
        <v>18</v>
      </c>
      <c r="C122" s="29" t="s">
        <v>37</v>
      </c>
      <c r="D122" s="29">
        <v>2</v>
      </c>
      <c r="E122" s="20" t="s">
        <v>1821</v>
      </c>
      <c r="F122" s="30" t="s">
        <v>1820</v>
      </c>
      <c r="G122" s="30" t="s">
        <v>1782</v>
      </c>
      <c r="H122" s="30" t="s">
        <v>1782</v>
      </c>
      <c r="I122" s="30" t="s">
        <v>1782</v>
      </c>
      <c r="J122" s="19"/>
      <c r="K122" s="19"/>
    </row>
    <row r="123" spans="1:11" ht="75" customHeight="1" x14ac:dyDescent="0.15">
      <c r="A123" s="29" t="s">
        <v>8</v>
      </c>
      <c r="B123" s="29" t="s">
        <v>18</v>
      </c>
      <c r="C123" s="29" t="s">
        <v>37</v>
      </c>
      <c r="D123" s="29">
        <v>3</v>
      </c>
      <c r="E123" s="20" t="s">
        <v>289</v>
      </c>
      <c r="F123" s="30" t="s">
        <v>1461</v>
      </c>
      <c r="G123" s="30" t="s">
        <v>1782</v>
      </c>
      <c r="H123" s="30" t="s">
        <v>1782</v>
      </c>
      <c r="I123" s="30" t="s">
        <v>1782</v>
      </c>
      <c r="J123" s="19"/>
      <c r="K123" s="19"/>
    </row>
    <row r="124" spans="1:11" ht="48.95" customHeight="1" x14ac:dyDescent="0.15">
      <c r="A124" s="29" t="s">
        <v>8</v>
      </c>
      <c r="B124" s="29" t="s">
        <v>18</v>
      </c>
      <c r="C124" s="29" t="s">
        <v>37</v>
      </c>
      <c r="D124" s="29">
        <v>4</v>
      </c>
      <c r="E124" s="20" t="s">
        <v>290</v>
      </c>
      <c r="F124" s="30" t="s">
        <v>1514</v>
      </c>
      <c r="G124" s="30" t="s">
        <v>1782</v>
      </c>
      <c r="H124" s="30" t="s">
        <v>1782</v>
      </c>
      <c r="I124" s="30" t="s">
        <v>1782</v>
      </c>
      <c r="J124" s="19"/>
      <c r="K124" s="19"/>
    </row>
    <row r="125" spans="1:11" ht="48.95" customHeight="1" x14ac:dyDescent="0.15">
      <c r="A125" s="29" t="s">
        <v>8</v>
      </c>
      <c r="B125" s="29" t="s">
        <v>18</v>
      </c>
      <c r="C125" s="29" t="s">
        <v>37</v>
      </c>
      <c r="D125" s="29">
        <v>5</v>
      </c>
      <c r="E125" s="20" t="s">
        <v>291</v>
      </c>
      <c r="F125" s="30" t="s">
        <v>1558</v>
      </c>
      <c r="G125" s="30" t="s">
        <v>1780</v>
      </c>
      <c r="H125" s="30" t="s">
        <v>1780</v>
      </c>
      <c r="I125" s="30" t="s">
        <v>1781</v>
      </c>
      <c r="J125" s="19"/>
      <c r="K125" s="19"/>
    </row>
    <row r="126" spans="1:11" ht="75" customHeight="1" x14ac:dyDescent="0.15">
      <c r="A126" s="29" t="s">
        <v>8</v>
      </c>
      <c r="B126" s="29" t="s">
        <v>18</v>
      </c>
      <c r="C126" s="29" t="s">
        <v>38</v>
      </c>
      <c r="D126" s="29">
        <v>1</v>
      </c>
      <c r="E126" s="20" t="s">
        <v>292</v>
      </c>
      <c r="F126" s="30" t="s">
        <v>2202</v>
      </c>
      <c r="G126" s="30" t="s">
        <v>1782</v>
      </c>
      <c r="H126" s="30" t="s">
        <v>1782</v>
      </c>
      <c r="I126" s="30" t="s">
        <v>1782</v>
      </c>
      <c r="J126" s="19"/>
      <c r="K126" s="19"/>
    </row>
    <row r="127" spans="1:11" ht="48.95" customHeight="1" x14ac:dyDescent="0.15">
      <c r="A127" s="29" t="s">
        <v>8</v>
      </c>
      <c r="B127" s="29" t="s">
        <v>18</v>
      </c>
      <c r="C127" s="29" t="s">
        <v>38</v>
      </c>
      <c r="D127" s="29">
        <v>2</v>
      </c>
      <c r="E127" s="20" t="s">
        <v>293</v>
      </c>
      <c r="F127" s="30" t="s">
        <v>1372</v>
      </c>
      <c r="G127" s="30" t="s">
        <v>1782</v>
      </c>
      <c r="H127" s="30" t="s">
        <v>1782</v>
      </c>
      <c r="I127" s="30" t="s">
        <v>1782</v>
      </c>
      <c r="J127" s="19"/>
      <c r="K127" s="19"/>
    </row>
    <row r="128" spans="1:11" ht="62.1" customHeight="1" x14ac:dyDescent="0.15">
      <c r="A128" s="29" t="s">
        <v>8</v>
      </c>
      <c r="B128" s="29" t="s">
        <v>18</v>
      </c>
      <c r="C128" s="29" t="s">
        <v>38</v>
      </c>
      <c r="D128" s="29">
        <v>3</v>
      </c>
      <c r="E128" s="20" t="s">
        <v>294</v>
      </c>
      <c r="F128" s="30" t="s">
        <v>1462</v>
      </c>
      <c r="G128" s="30" t="s">
        <v>1782</v>
      </c>
      <c r="H128" s="30" t="s">
        <v>1782</v>
      </c>
      <c r="I128" s="30" t="s">
        <v>1782</v>
      </c>
      <c r="J128" s="19"/>
      <c r="K128" s="19"/>
    </row>
    <row r="129" spans="1:11" ht="62.1" customHeight="1" x14ac:dyDescent="0.15">
      <c r="A129" s="29" t="s">
        <v>8</v>
      </c>
      <c r="B129" s="29" t="s">
        <v>18</v>
      </c>
      <c r="C129" s="29" t="s">
        <v>2071</v>
      </c>
      <c r="D129" s="29">
        <v>1</v>
      </c>
      <c r="E129" s="20" t="s">
        <v>2072</v>
      </c>
      <c r="F129" s="30" t="s">
        <v>2551</v>
      </c>
      <c r="G129" s="30" t="s">
        <v>1782</v>
      </c>
      <c r="H129" s="30" t="s">
        <v>1782</v>
      </c>
      <c r="I129" s="30" t="s">
        <v>1782</v>
      </c>
      <c r="J129" s="19" t="s">
        <v>2147</v>
      </c>
      <c r="K129" s="19"/>
    </row>
    <row r="130" spans="1:11" ht="48.95" customHeight="1" x14ac:dyDescent="0.15">
      <c r="A130" s="29" t="s">
        <v>8</v>
      </c>
      <c r="B130" s="29" t="s">
        <v>18</v>
      </c>
      <c r="C130" s="29" t="s">
        <v>39</v>
      </c>
      <c r="D130" s="29">
        <v>1</v>
      </c>
      <c r="E130" s="20" t="s">
        <v>295</v>
      </c>
      <c r="F130" s="30" t="s">
        <v>1196</v>
      </c>
      <c r="G130" s="30" t="s">
        <v>1782</v>
      </c>
      <c r="H130" s="30" t="s">
        <v>1782</v>
      </c>
      <c r="I130" s="30" t="s">
        <v>1782</v>
      </c>
      <c r="J130" s="19"/>
      <c r="K130" s="19"/>
    </row>
    <row r="131" spans="1:11" ht="48.95" customHeight="1" x14ac:dyDescent="0.15">
      <c r="A131" s="29" t="s">
        <v>8</v>
      </c>
      <c r="B131" s="29" t="s">
        <v>18</v>
      </c>
      <c r="C131" s="29" t="s">
        <v>39</v>
      </c>
      <c r="D131" s="29">
        <v>2</v>
      </c>
      <c r="E131" s="20" t="s">
        <v>296</v>
      </c>
      <c r="F131" s="30" t="s">
        <v>1373</v>
      </c>
      <c r="G131" s="30" t="s">
        <v>1782</v>
      </c>
      <c r="H131" s="30" t="s">
        <v>1782</v>
      </c>
      <c r="I131" s="30" t="s">
        <v>1782</v>
      </c>
      <c r="J131" s="19"/>
      <c r="K131" s="19"/>
    </row>
    <row r="132" spans="1:11" ht="62.1" customHeight="1" x14ac:dyDescent="0.15">
      <c r="A132" s="29" t="s">
        <v>8</v>
      </c>
      <c r="B132" s="29" t="s">
        <v>18</v>
      </c>
      <c r="C132" s="29" t="s">
        <v>2074</v>
      </c>
      <c r="D132" s="29">
        <v>1</v>
      </c>
      <c r="E132" s="20" t="s">
        <v>2073</v>
      </c>
      <c r="F132" s="30" t="s">
        <v>2552</v>
      </c>
      <c r="G132" s="30" t="s">
        <v>1782</v>
      </c>
      <c r="H132" s="30" t="s">
        <v>1782</v>
      </c>
      <c r="I132" s="30" t="s">
        <v>1782</v>
      </c>
      <c r="J132" s="19" t="s">
        <v>2147</v>
      </c>
      <c r="K132" s="19"/>
    </row>
    <row r="133" spans="1:11" ht="48.95" customHeight="1" x14ac:dyDescent="0.15">
      <c r="A133" s="29" t="s">
        <v>8</v>
      </c>
      <c r="B133" s="29" t="s">
        <v>18</v>
      </c>
      <c r="C133" s="29" t="s">
        <v>2074</v>
      </c>
      <c r="D133" s="29">
        <v>2</v>
      </c>
      <c r="E133" s="20" t="s">
        <v>297</v>
      </c>
      <c r="F133" s="30" t="s">
        <v>1374</v>
      </c>
      <c r="G133" s="30" t="s">
        <v>1782</v>
      </c>
      <c r="H133" s="30" t="s">
        <v>1782</v>
      </c>
      <c r="I133" s="30" t="s">
        <v>1782</v>
      </c>
      <c r="J133" s="19"/>
      <c r="K133" s="19"/>
    </row>
    <row r="134" spans="1:11" ht="321.95" customHeight="1" x14ac:dyDescent="0.15">
      <c r="A134" s="29" t="s">
        <v>8</v>
      </c>
      <c r="B134" s="29" t="s">
        <v>19</v>
      </c>
      <c r="C134" s="29" t="s">
        <v>40</v>
      </c>
      <c r="D134" s="29">
        <v>1</v>
      </c>
      <c r="E134" s="20" t="s">
        <v>1800</v>
      </c>
      <c r="F134" s="30" t="s">
        <v>2294</v>
      </c>
      <c r="G134" s="30" t="s">
        <v>1779</v>
      </c>
      <c r="H134" s="30" t="s">
        <v>1782</v>
      </c>
      <c r="I134" s="30" t="s">
        <v>1782</v>
      </c>
      <c r="J134" s="19"/>
      <c r="K134" s="19"/>
    </row>
    <row r="135" spans="1:11" ht="101.1" customHeight="1" x14ac:dyDescent="0.15">
      <c r="A135" s="29" t="s">
        <v>8</v>
      </c>
      <c r="B135" s="29" t="s">
        <v>19</v>
      </c>
      <c r="C135" s="29" t="s">
        <v>40</v>
      </c>
      <c r="D135" s="29">
        <v>2</v>
      </c>
      <c r="E135" s="20" t="s">
        <v>2012</v>
      </c>
      <c r="F135" s="30" t="s">
        <v>2011</v>
      </c>
      <c r="G135" s="30" t="s">
        <v>1779</v>
      </c>
      <c r="H135" s="30" t="s">
        <v>1782</v>
      </c>
      <c r="I135" s="30" t="s">
        <v>1782</v>
      </c>
      <c r="J135" s="19"/>
      <c r="K135" s="19"/>
    </row>
    <row r="136" spans="1:11" ht="257.10000000000002" customHeight="1" x14ac:dyDescent="0.15">
      <c r="A136" s="29" t="s">
        <v>8</v>
      </c>
      <c r="B136" s="29" t="s">
        <v>19</v>
      </c>
      <c r="C136" s="29" t="s">
        <v>40</v>
      </c>
      <c r="D136" s="29">
        <v>3</v>
      </c>
      <c r="E136" s="20" t="s">
        <v>1800</v>
      </c>
      <c r="F136" s="30" t="s">
        <v>2295</v>
      </c>
      <c r="G136" s="30" t="s">
        <v>1782</v>
      </c>
      <c r="H136" s="30" t="s">
        <v>1782</v>
      </c>
      <c r="I136" s="30" t="s">
        <v>1782</v>
      </c>
      <c r="J136" s="19"/>
      <c r="K136" s="19"/>
    </row>
    <row r="137" spans="1:11" ht="87.95" customHeight="1" x14ac:dyDescent="0.15">
      <c r="A137" s="29" t="s">
        <v>8</v>
      </c>
      <c r="B137" s="29" t="s">
        <v>19</v>
      </c>
      <c r="C137" s="29" t="s">
        <v>40</v>
      </c>
      <c r="D137" s="29">
        <v>4</v>
      </c>
      <c r="E137" s="20" t="s">
        <v>298</v>
      </c>
      <c r="F137" s="30" t="s">
        <v>2203</v>
      </c>
      <c r="G137" s="30" t="s">
        <v>1780</v>
      </c>
      <c r="H137" s="30" t="s">
        <v>1780</v>
      </c>
      <c r="I137" s="30" t="s">
        <v>1781</v>
      </c>
      <c r="J137" s="19"/>
      <c r="K137" s="19"/>
    </row>
    <row r="138" spans="1:11" ht="48.95" customHeight="1" x14ac:dyDescent="0.15">
      <c r="A138" s="29" t="s">
        <v>8</v>
      </c>
      <c r="B138" s="29" t="s">
        <v>19</v>
      </c>
      <c r="C138" s="29" t="s">
        <v>40</v>
      </c>
      <c r="D138" s="29">
        <v>5</v>
      </c>
      <c r="E138" s="20" t="s">
        <v>1988</v>
      </c>
      <c r="F138" s="30" t="s">
        <v>1989</v>
      </c>
      <c r="G138" s="30" t="s">
        <v>1780</v>
      </c>
      <c r="H138" s="30" t="s">
        <v>1780</v>
      </c>
      <c r="I138" s="30" t="s">
        <v>1781</v>
      </c>
      <c r="J138" s="19"/>
      <c r="K138" s="19"/>
    </row>
    <row r="139" spans="1:11" ht="48.95" customHeight="1" x14ac:dyDescent="0.15">
      <c r="A139" s="29" t="s">
        <v>8</v>
      </c>
      <c r="B139" s="29" t="s">
        <v>19</v>
      </c>
      <c r="C139" s="29" t="s">
        <v>41</v>
      </c>
      <c r="D139" s="29">
        <v>1</v>
      </c>
      <c r="E139" s="20" t="s">
        <v>299</v>
      </c>
      <c r="F139" s="30" t="s">
        <v>1197</v>
      </c>
      <c r="G139" s="30" t="s">
        <v>1782</v>
      </c>
      <c r="H139" s="30" t="s">
        <v>1782</v>
      </c>
      <c r="I139" s="30" t="s">
        <v>1782</v>
      </c>
      <c r="J139" s="19"/>
      <c r="K139" s="19"/>
    </row>
    <row r="140" spans="1:11" ht="282.95" customHeight="1" x14ac:dyDescent="0.15">
      <c r="A140" s="29" t="s">
        <v>8</v>
      </c>
      <c r="B140" s="29" t="s">
        <v>19</v>
      </c>
      <c r="C140" s="29" t="s">
        <v>42</v>
      </c>
      <c r="D140" s="29">
        <v>1</v>
      </c>
      <c r="E140" s="20" t="s">
        <v>300</v>
      </c>
      <c r="F140" s="30" t="s">
        <v>2296</v>
      </c>
      <c r="G140" s="30" t="s">
        <v>1782</v>
      </c>
      <c r="H140" s="30" t="s">
        <v>1782</v>
      </c>
      <c r="I140" s="30" t="s">
        <v>1782</v>
      </c>
      <c r="J140" s="19"/>
      <c r="K140" s="19"/>
    </row>
    <row r="141" spans="1:11" ht="270" customHeight="1" x14ac:dyDescent="0.15">
      <c r="A141" s="29" t="s">
        <v>8</v>
      </c>
      <c r="B141" s="29" t="s">
        <v>19</v>
      </c>
      <c r="C141" s="29" t="s">
        <v>42</v>
      </c>
      <c r="D141" s="29">
        <v>2</v>
      </c>
      <c r="E141" s="20" t="s">
        <v>300</v>
      </c>
      <c r="F141" s="30" t="s">
        <v>2297</v>
      </c>
      <c r="G141" s="30" t="s">
        <v>1779</v>
      </c>
      <c r="H141" s="30" t="s">
        <v>1779</v>
      </c>
      <c r="I141" s="30" t="s">
        <v>1779</v>
      </c>
      <c r="J141" s="19"/>
      <c r="K141" s="19"/>
    </row>
    <row r="142" spans="1:11" ht="48.95" customHeight="1" x14ac:dyDescent="0.15">
      <c r="A142" s="29" t="s">
        <v>8</v>
      </c>
      <c r="B142" s="29" t="s">
        <v>19</v>
      </c>
      <c r="C142" s="29" t="s">
        <v>42</v>
      </c>
      <c r="D142" s="29">
        <v>3</v>
      </c>
      <c r="E142" s="20" t="s">
        <v>1911</v>
      </c>
      <c r="F142" s="30" t="s">
        <v>1784</v>
      </c>
      <c r="G142" s="30" t="s">
        <v>1779</v>
      </c>
      <c r="H142" s="30" t="s">
        <v>1779</v>
      </c>
      <c r="I142" s="30" t="s">
        <v>1779</v>
      </c>
      <c r="J142" s="19"/>
      <c r="K142" s="19"/>
    </row>
    <row r="143" spans="1:11" ht="261" customHeight="1" x14ac:dyDescent="0.15">
      <c r="A143" s="29" t="s">
        <v>8</v>
      </c>
      <c r="B143" s="29" t="s">
        <v>19</v>
      </c>
      <c r="C143" s="29" t="s">
        <v>42</v>
      </c>
      <c r="D143" s="29">
        <v>4</v>
      </c>
      <c r="E143" s="20" t="s">
        <v>1881</v>
      </c>
      <c r="F143" s="30" t="s">
        <v>2298</v>
      </c>
      <c r="G143" s="30" t="s">
        <v>1782</v>
      </c>
      <c r="H143" s="30" t="s">
        <v>1782</v>
      </c>
      <c r="I143" s="30" t="s">
        <v>1782</v>
      </c>
      <c r="J143" s="19"/>
      <c r="K143" s="19"/>
    </row>
    <row r="144" spans="1:11" ht="48.95" customHeight="1" x14ac:dyDescent="0.15">
      <c r="A144" s="29" t="s">
        <v>8</v>
      </c>
      <c r="B144" s="29" t="s">
        <v>19</v>
      </c>
      <c r="C144" s="29" t="s">
        <v>42</v>
      </c>
      <c r="D144" s="29">
        <v>5</v>
      </c>
      <c r="E144" s="20" t="s">
        <v>301</v>
      </c>
      <c r="F144" s="30" t="s">
        <v>1185</v>
      </c>
      <c r="G144" s="30" t="s">
        <v>1779</v>
      </c>
      <c r="H144" s="30" t="s">
        <v>1780</v>
      </c>
      <c r="I144" s="30" t="s">
        <v>1781</v>
      </c>
      <c r="J144" s="19"/>
      <c r="K144" s="19"/>
    </row>
    <row r="145" spans="1:11" ht="405" x14ac:dyDescent="0.15">
      <c r="A145" s="29" t="s">
        <v>8</v>
      </c>
      <c r="B145" s="29" t="s">
        <v>19</v>
      </c>
      <c r="C145" s="29" t="s">
        <v>42</v>
      </c>
      <c r="D145" s="29">
        <v>6</v>
      </c>
      <c r="E145" s="20" t="s">
        <v>302</v>
      </c>
      <c r="F145" s="30" t="s">
        <v>2299</v>
      </c>
      <c r="G145" s="30" t="s">
        <v>1782</v>
      </c>
      <c r="H145" s="30" t="s">
        <v>1782</v>
      </c>
      <c r="I145" s="30" t="s">
        <v>1782</v>
      </c>
      <c r="J145" s="30" t="s">
        <v>2715</v>
      </c>
      <c r="K145" s="19"/>
    </row>
    <row r="146" spans="1:11" ht="126.95" customHeight="1" x14ac:dyDescent="0.15">
      <c r="A146" s="29" t="s">
        <v>8</v>
      </c>
      <c r="B146" s="29" t="s">
        <v>19</v>
      </c>
      <c r="C146" s="29" t="s">
        <v>42</v>
      </c>
      <c r="D146" s="29">
        <v>7</v>
      </c>
      <c r="E146" s="20" t="s">
        <v>302</v>
      </c>
      <c r="F146" s="30" t="s">
        <v>2300</v>
      </c>
      <c r="G146" s="30" t="s">
        <v>1779</v>
      </c>
      <c r="H146" s="30" t="s">
        <v>1779</v>
      </c>
      <c r="I146" s="30" t="s">
        <v>1781</v>
      </c>
      <c r="J146" s="30"/>
      <c r="K146" s="19"/>
    </row>
    <row r="147" spans="1:11" ht="75" customHeight="1" x14ac:dyDescent="0.15">
      <c r="A147" s="29" t="s">
        <v>8</v>
      </c>
      <c r="B147" s="29" t="s">
        <v>19</v>
      </c>
      <c r="C147" s="29" t="s">
        <v>42</v>
      </c>
      <c r="D147" s="29">
        <v>8</v>
      </c>
      <c r="E147" s="20" t="s">
        <v>303</v>
      </c>
      <c r="F147" s="30" t="s">
        <v>1980</v>
      </c>
      <c r="G147" s="30" t="s">
        <v>1782</v>
      </c>
      <c r="H147" s="30" t="s">
        <v>1782</v>
      </c>
      <c r="I147" s="30" t="s">
        <v>1782</v>
      </c>
      <c r="J147" s="19"/>
      <c r="K147" s="19"/>
    </row>
    <row r="148" spans="1:11" ht="48.95" customHeight="1" x14ac:dyDescent="0.15">
      <c r="A148" s="29" t="s">
        <v>8</v>
      </c>
      <c r="B148" s="29" t="s">
        <v>19</v>
      </c>
      <c r="C148" s="29" t="s">
        <v>42</v>
      </c>
      <c r="D148" s="29">
        <v>9</v>
      </c>
      <c r="E148" s="20" t="s">
        <v>303</v>
      </c>
      <c r="F148" s="30" t="s">
        <v>305</v>
      </c>
      <c r="G148" s="30" t="s">
        <v>1779</v>
      </c>
      <c r="H148" s="30" t="s">
        <v>1779</v>
      </c>
      <c r="I148" s="30" t="s">
        <v>1781</v>
      </c>
      <c r="J148" s="19"/>
      <c r="K148" s="19"/>
    </row>
    <row r="149" spans="1:11" ht="117.95" customHeight="1" x14ac:dyDescent="0.15">
      <c r="A149" s="29" t="s">
        <v>8</v>
      </c>
      <c r="B149" s="29" t="s">
        <v>19</v>
      </c>
      <c r="C149" s="29" t="s">
        <v>42</v>
      </c>
      <c r="D149" s="29">
        <v>10</v>
      </c>
      <c r="E149" s="20" t="s">
        <v>304</v>
      </c>
      <c r="F149" s="30" t="s">
        <v>2301</v>
      </c>
      <c r="G149" s="30" t="s">
        <v>1782</v>
      </c>
      <c r="H149" s="30" t="s">
        <v>1782</v>
      </c>
      <c r="I149" s="30" t="s">
        <v>1782</v>
      </c>
      <c r="J149" s="19"/>
      <c r="K149" s="19"/>
    </row>
    <row r="150" spans="1:11" ht="75" customHeight="1" x14ac:dyDescent="0.15">
      <c r="A150" s="29" t="s">
        <v>8</v>
      </c>
      <c r="B150" s="29" t="s">
        <v>19</v>
      </c>
      <c r="C150" s="29" t="s">
        <v>42</v>
      </c>
      <c r="D150" s="29">
        <v>11</v>
      </c>
      <c r="E150" s="20" t="s">
        <v>304</v>
      </c>
      <c r="F150" s="30" t="s">
        <v>1186</v>
      </c>
      <c r="G150" s="30" t="s">
        <v>1779</v>
      </c>
      <c r="H150" s="30" t="s">
        <v>1779</v>
      </c>
      <c r="I150" s="30" t="s">
        <v>1781</v>
      </c>
      <c r="J150" s="19"/>
      <c r="K150" s="19"/>
    </row>
    <row r="151" spans="1:11" ht="243.95" customHeight="1" x14ac:dyDescent="0.15">
      <c r="A151" s="29" t="s">
        <v>8</v>
      </c>
      <c r="B151" s="29" t="s">
        <v>19</v>
      </c>
      <c r="C151" s="29" t="s">
        <v>42</v>
      </c>
      <c r="D151" s="29">
        <v>12</v>
      </c>
      <c r="E151" s="20" t="s">
        <v>304</v>
      </c>
      <c r="F151" s="30" t="s">
        <v>2302</v>
      </c>
      <c r="G151" s="30" t="s">
        <v>1782</v>
      </c>
      <c r="H151" s="30" t="s">
        <v>1782</v>
      </c>
      <c r="I151" s="30" t="s">
        <v>1782</v>
      </c>
      <c r="J151" s="19"/>
      <c r="K151" s="19"/>
    </row>
    <row r="152" spans="1:11" ht="48.95" customHeight="1" x14ac:dyDescent="0.15">
      <c r="A152" s="29" t="s">
        <v>8</v>
      </c>
      <c r="B152" s="29" t="s">
        <v>19</v>
      </c>
      <c r="C152" s="29" t="s">
        <v>42</v>
      </c>
      <c r="D152" s="29">
        <v>13</v>
      </c>
      <c r="E152" s="20" t="s">
        <v>306</v>
      </c>
      <c r="F152" s="30" t="s">
        <v>2303</v>
      </c>
      <c r="G152" s="30" t="s">
        <v>1780</v>
      </c>
      <c r="H152" s="30" t="s">
        <v>1780</v>
      </c>
      <c r="I152" s="30" t="s">
        <v>1781</v>
      </c>
      <c r="J152" s="19"/>
      <c r="K152" s="19"/>
    </row>
    <row r="153" spans="1:11" ht="48.95" customHeight="1" x14ac:dyDescent="0.15">
      <c r="A153" s="29" t="s">
        <v>8</v>
      </c>
      <c r="B153" s="29" t="s">
        <v>19</v>
      </c>
      <c r="C153" s="29" t="s">
        <v>42</v>
      </c>
      <c r="D153" s="29">
        <v>14</v>
      </c>
      <c r="E153" s="20" t="s">
        <v>307</v>
      </c>
      <c r="F153" s="30" t="s">
        <v>1607</v>
      </c>
      <c r="G153" s="30" t="s">
        <v>1782</v>
      </c>
      <c r="H153" s="30" t="s">
        <v>1782</v>
      </c>
      <c r="I153" s="30" t="s">
        <v>1782</v>
      </c>
      <c r="J153" s="19"/>
      <c r="K153" s="19"/>
    </row>
    <row r="154" spans="1:11" ht="48.95" customHeight="1" x14ac:dyDescent="0.15">
      <c r="A154" s="29" t="s">
        <v>8</v>
      </c>
      <c r="B154" s="29" t="s">
        <v>19</v>
      </c>
      <c r="C154" s="29" t="s">
        <v>42</v>
      </c>
      <c r="D154" s="29">
        <v>15</v>
      </c>
      <c r="E154" s="20" t="s">
        <v>308</v>
      </c>
      <c r="F154" s="30" t="s">
        <v>1623</v>
      </c>
      <c r="G154" s="30" t="s">
        <v>1780</v>
      </c>
      <c r="H154" s="30" t="s">
        <v>1779</v>
      </c>
      <c r="I154" s="30" t="s">
        <v>1781</v>
      </c>
      <c r="J154" s="19"/>
      <c r="K154" s="19"/>
    </row>
    <row r="155" spans="1:11" ht="48.95" customHeight="1" x14ac:dyDescent="0.15">
      <c r="A155" s="29" t="s">
        <v>8</v>
      </c>
      <c r="B155" s="29" t="s">
        <v>19</v>
      </c>
      <c r="C155" s="29" t="s">
        <v>42</v>
      </c>
      <c r="D155" s="29">
        <v>16</v>
      </c>
      <c r="E155" s="20" t="s">
        <v>309</v>
      </c>
      <c r="F155" s="30" t="s">
        <v>1634</v>
      </c>
      <c r="G155" s="30" t="s">
        <v>1780</v>
      </c>
      <c r="H155" s="30" t="s">
        <v>1780</v>
      </c>
      <c r="I155" s="30" t="s">
        <v>1781</v>
      </c>
      <c r="J155" s="19"/>
      <c r="K155" s="19"/>
    </row>
    <row r="156" spans="1:11" ht="48.95" customHeight="1" x14ac:dyDescent="0.15">
      <c r="A156" s="29" t="s">
        <v>8</v>
      </c>
      <c r="B156" s="29" t="s">
        <v>19</v>
      </c>
      <c r="C156" s="29" t="s">
        <v>42</v>
      </c>
      <c r="D156" s="29">
        <v>17</v>
      </c>
      <c r="E156" s="20" t="s">
        <v>310</v>
      </c>
      <c r="F156" s="30" t="s">
        <v>2304</v>
      </c>
      <c r="G156" s="30" t="s">
        <v>1780</v>
      </c>
      <c r="H156" s="30" t="s">
        <v>1780</v>
      </c>
      <c r="I156" s="30" t="s">
        <v>1781</v>
      </c>
      <c r="J156" s="19"/>
      <c r="K156" s="19"/>
    </row>
    <row r="157" spans="1:11" ht="48.95" customHeight="1" x14ac:dyDescent="0.15">
      <c r="A157" s="29" t="s">
        <v>8</v>
      </c>
      <c r="B157" s="29" t="s">
        <v>19</v>
      </c>
      <c r="C157" s="29" t="s">
        <v>42</v>
      </c>
      <c r="D157" s="29">
        <v>18</v>
      </c>
      <c r="E157" s="20" t="s">
        <v>311</v>
      </c>
      <c r="F157" s="30" t="s">
        <v>1662</v>
      </c>
      <c r="G157" s="30" t="s">
        <v>1780</v>
      </c>
      <c r="H157" s="30" t="s">
        <v>1779</v>
      </c>
      <c r="I157" s="30" t="s">
        <v>1781</v>
      </c>
      <c r="J157" s="19"/>
      <c r="K157" s="19"/>
    </row>
    <row r="158" spans="1:11" ht="48.95" customHeight="1" x14ac:dyDescent="0.15">
      <c r="A158" s="29" t="s">
        <v>8</v>
      </c>
      <c r="B158" s="29" t="s">
        <v>19</v>
      </c>
      <c r="C158" s="29" t="s">
        <v>42</v>
      </c>
      <c r="D158" s="29">
        <v>19</v>
      </c>
      <c r="E158" s="20" t="s">
        <v>312</v>
      </c>
      <c r="F158" s="30" t="s">
        <v>2305</v>
      </c>
      <c r="G158" s="30" t="s">
        <v>1780</v>
      </c>
      <c r="H158" s="30" t="s">
        <v>1780</v>
      </c>
      <c r="I158" s="30" t="s">
        <v>1781</v>
      </c>
      <c r="J158" s="19"/>
      <c r="K158" s="19"/>
    </row>
    <row r="159" spans="1:11" ht="48.95" customHeight="1" x14ac:dyDescent="0.15">
      <c r="A159" s="29" t="s">
        <v>8</v>
      </c>
      <c r="B159" s="29" t="s">
        <v>19</v>
      </c>
      <c r="C159" s="29" t="s">
        <v>42</v>
      </c>
      <c r="D159" s="29">
        <v>20</v>
      </c>
      <c r="E159" s="20" t="s">
        <v>313</v>
      </c>
      <c r="F159" s="30" t="s">
        <v>1679</v>
      </c>
      <c r="G159" s="30" t="s">
        <v>1780</v>
      </c>
      <c r="H159" s="30" t="s">
        <v>1780</v>
      </c>
      <c r="I159" s="30" t="s">
        <v>1781</v>
      </c>
      <c r="J159" s="19"/>
      <c r="K159" s="19"/>
    </row>
    <row r="160" spans="1:11" ht="48.95" customHeight="1" x14ac:dyDescent="0.15">
      <c r="A160" s="29" t="s">
        <v>8</v>
      </c>
      <c r="B160" s="29" t="s">
        <v>19</v>
      </c>
      <c r="C160" s="29" t="s">
        <v>42</v>
      </c>
      <c r="D160" s="29">
        <v>21</v>
      </c>
      <c r="E160" s="20" t="s">
        <v>314</v>
      </c>
      <c r="F160" s="30" t="s">
        <v>1684</v>
      </c>
      <c r="G160" s="30" t="s">
        <v>1780</v>
      </c>
      <c r="H160" s="30" t="s">
        <v>1780</v>
      </c>
      <c r="I160" s="30" t="s">
        <v>1781</v>
      </c>
      <c r="J160" s="19"/>
      <c r="K160" s="19"/>
    </row>
    <row r="161" spans="1:11" ht="48.95" customHeight="1" x14ac:dyDescent="0.15">
      <c r="A161" s="29" t="s">
        <v>8</v>
      </c>
      <c r="B161" s="29" t="s">
        <v>19</v>
      </c>
      <c r="C161" s="29" t="s">
        <v>42</v>
      </c>
      <c r="D161" s="29">
        <v>22</v>
      </c>
      <c r="E161" s="20" t="s">
        <v>315</v>
      </c>
      <c r="F161" s="30" t="s">
        <v>1688</v>
      </c>
      <c r="G161" s="30" t="s">
        <v>1780</v>
      </c>
      <c r="H161" s="30" t="s">
        <v>1780</v>
      </c>
      <c r="I161" s="30" t="s">
        <v>1781</v>
      </c>
      <c r="J161" s="19"/>
      <c r="K161" s="19"/>
    </row>
    <row r="162" spans="1:11" ht="48.95" customHeight="1" x14ac:dyDescent="0.15">
      <c r="A162" s="29" t="s">
        <v>8</v>
      </c>
      <c r="B162" s="29" t="s">
        <v>19</v>
      </c>
      <c r="C162" s="29" t="s">
        <v>42</v>
      </c>
      <c r="D162" s="29">
        <v>23</v>
      </c>
      <c r="E162" s="20" t="s">
        <v>316</v>
      </c>
      <c r="F162" s="30" t="s">
        <v>1691</v>
      </c>
      <c r="G162" s="30" t="s">
        <v>1782</v>
      </c>
      <c r="H162" s="30" t="s">
        <v>1782</v>
      </c>
      <c r="I162" s="30" t="s">
        <v>1782</v>
      </c>
      <c r="J162" s="19"/>
      <c r="K162" s="19"/>
    </row>
    <row r="163" spans="1:11" ht="48.95" customHeight="1" x14ac:dyDescent="0.15">
      <c r="A163" s="29" t="s">
        <v>8</v>
      </c>
      <c r="B163" s="29" t="s">
        <v>19</v>
      </c>
      <c r="C163" s="29" t="s">
        <v>42</v>
      </c>
      <c r="D163" s="29">
        <v>24</v>
      </c>
      <c r="E163" s="20" t="s">
        <v>317</v>
      </c>
      <c r="F163" s="30" t="s">
        <v>1694</v>
      </c>
      <c r="G163" s="30" t="s">
        <v>1782</v>
      </c>
      <c r="H163" s="30" t="s">
        <v>1782</v>
      </c>
      <c r="I163" s="30" t="s">
        <v>1782</v>
      </c>
      <c r="J163" s="19"/>
      <c r="K163" s="19"/>
    </row>
    <row r="164" spans="1:11" ht="48.95" customHeight="1" x14ac:dyDescent="0.15">
      <c r="A164" s="29" t="s">
        <v>8</v>
      </c>
      <c r="B164" s="29" t="s">
        <v>19</v>
      </c>
      <c r="C164" s="29" t="s">
        <v>42</v>
      </c>
      <c r="D164" s="29">
        <v>25</v>
      </c>
      <c r="E164" s="20" t="s">
        <v>318</v>
      </c>
      <c r="F164" s="30" t="s">
        <v>1697</v>
      </c>
      <c r="G164" s="30" t="s">
        <v>1782</v>
      </c>
      <c r="H164" s="30" t="s">
        <v>1782</v>
      </c>
      <c r="I164" s="30" t="s">
        <v>1782</v>
      </c>
      <c r="J164" s="19"/>
      <c r="K164" s="19"/>
    </row>
    <row r="165" spans="1:11" ht="48.95" customHeight="1" x14ac:dyDescent="0.15">
      <c r="A165" s="29" t="s">
        <v>8</v>
      </c>
      <c r="B165" s="29" t="s">
        <v>19</v>
      </c>
      <c r="C165" s="29" t="s">
        <v>42</v>
      </c>
      <c r="D165" s="29">
        <v>26</v>
      </c>
      <c r="E165" s="20" t="s">
        <v>319</v>
      </c>
      <c r="F165" s="30" t="s">
        <v>1700</v>
      </c>
      <c r="G165" s="30" t="s">
        <v>1782</v>
      </c>
      <c r="H165" s="30" t="s">
        <v>1782</v>
      </c>
      <c r="I165" s="30" t="s">
        <v>1782</v>
      </c>
      <c r="J165" s="19"/>
      <c r="K165" s="19"/>
    </row>
    <row r="166" spans="1:11" ht="48.95" customHeight="1" x14ac:dyDescent="0.15">
      <c r="A166" s="29" t="s">
        <v>8</v>
      </c>
      <c r="B166" s="29" t="s">
        <v>19</v>
      </c>
      <c r="C166" s="29" t="s">
        <v>42</v>
      </c>
      <c r="D166" s="29">
        <v>27</v>
      </c>
      <c r="E166" s="20" t="s">
        <v>1912</v>
      </c>
      <c r="F166" s="30" t="s">
        <v>1798</v>
      </c>
      <c r="G166" s="30" t="s">
        <v>1782</v>
      </c>
      <c r="H166" s="30" t="s">
        <v>1782</v>
      </c>
      <c r="I166" s="30" t="s">
        <v>1782</v>
      </c>
      <c r="J166" s="19"/>
      <c r="K166" s="19"/>
    </row>
    <row r="167" spans="1:11" ht="48.95" customHeight="1" x14ac:dyDescent="0.15">
      <c r="A167" s="29" t="s">
        <v>8</v>
      </c>
      <c r="B167" s="29" t="s">
        <v>19</v>
      </c>
      <c r="C167" s="29" t="s">
        <v>42</v>
      </c>
      <c r="D167" s="29">
        <v>28</v>
      </c>
      <c r="E167" s="20" t="s">
        <v>1915</v>
      </c>
      <c r="F167" s="30" t="s">
        <v>1801</v>
      </c>
      <c r="G167" s="30" t="s">
        <v>1780</v>
      </c>
      <c r="H167" s="30" t="s">
        <v>1780</v>
      </c>
      <c r="I167" s="30" t="s">
        <v>1780</v>
      </c>
      <c r="J167" s="19"/>
      <c r="K167" s="19"/>
    </row>
    <row r="168" spans="1:11" ht="48.95" customHeight="1" x14ac:dyDescent="0.15">
      <c r="A168" s="29" t="s">
        <v>8</v>
      </c>
      <c r="B168" s="29" t="s">
        <v>19</v>
      </c>
      <c r="C168" s="29" t="s">
        <v>42</v>
      </c>
      <c r="D168" s="29">
        <v>29</v>
      </c>
      <c r="E168" s="20" t="s">
        <v>1916</v>
      </c>
      <c r="F168" s="30" t="s">
        <v>1802</v>
      </c>
      <c r="G168" s="30" t="s">
        <v>1779</v>
      </c>
      <c r="H168" s="30" t="s">
        <v>1779</v>
      </c>
      <c r="I168" s="30" t="s">
        <v>1779</v>
      </c>
      <c r="J168" s="19"/>
      <c r="K168" s="19"/>
    </row>
    <row r="169" spans="1:11" ht="48.95" customHeight="1" x14ac:dyDescent="0.15">
      <c r="A169" s="29" t="s">
        <v>8</v>
      </c>
      <c r="B169" s="29" t="s">
        <v>19</v>
      </c>
      <c r="C169" s="29" t="s">
        <v>42</v>
      </c>
      <c r="D169" s="29">
        <v>30</v>
      </c>
      <c r="E169" s="20" t="s">
        <v>1917</v>
      </c>
      <c r="F169" s="30" t="s">
        <v>1803</v>
      </c>
      <c r="G169" s="30" t="s">
        <v>1779</v>
      </c>
      <c r="H169" s="30" t="s">
        <v>1779</v>
      </c>
      <c r="I169" s="30" t="s">
        <v>1779</v>
      </c>
      <c r="J169" s="19"/>
      <c r="K169" s="19"/>
    </row>
    <row r="170" spans="1:11" ht="48.95" customHeight="1" x14ac:dyDescent="0.15">
      <c r="A170" s="29" t="s">
        <v>8</v>
      </c>
      <c r="B170" s="29" t="s">
        <v>19</v>
      </c>
      <c r="C170" s="29" t="s">
        <v>42</v>
      </c>
      <c r="D170" s="29">
        <v>31</v>
      </c>
      <c r="E170" s="20" t="s">
        <v>1918</v>
      </c>
      <c r="F170" s="30" t="s">
        <v>1804</v>
      </c>
      <c r="G170" s="30" t="s">
        <v>1780</v>
      </c>
      <c r="H170" s="30" t="s">
        <v>1780</v>
      </c>
      <c r="I170" s="30" t="s">
        <v>1780</v>
      </c>
      <c r="J170" s="19"/>
      <c r="K170" s="19"/>
    </row>
    <row r="171" spans="1:11" ht="48.95" customHeight="1" x14ac:dyDescent="0.15">
      <c r="A171" s="29" t="s">
        <v>8</v>
      </c>
      <c r="B171" s="29" t="s">
        <v>19</v>
      </c>
      <c r="C171" s="29" t="s">
        <v>42</v>
      </c>
      <c r="D171" s="29">
        <v>32</v>
      </c>
      <c r="E171" s="20" t="s">
        <v>1919</v>
      </c>
      <c r="F171" s="30" t="s">
        <v>2306</v>
      </c>
      <c r="G171" s="30" t="s">
        <v>1780</v>
      </c>
      <c r="H171" s="30" t="s">
        <v>1780</v>
      </c>
      <c r="I171" s="30" t="s">
        <v>1780</v>
      </c>
      <c r="J171" s="19"/>
      <c r="K171" s="19"/>
    </row>
    <row r="172" spans="1:11" ht="48.95" customHeight="1" x14ac:dyDescent="0.15">
      <c r="A172" s="29" t="s">
        <v>8</v>
      </c>
      <c r="B172" s="29" t="s">
        <v>19</v>
      </c>
      <c r="C172" s="29" t="s">
        <v>42</v>
      </c>
      <c r="D172" s="29">
        <v>33</v>
      </c>
      <c r="E172" s="20" t="s">
        <v>1920</v>
      </c>
      <c r="F172" s="30" t="s">
        <v>1805</v>
      </c>
      <c r="G172" s="30" t="s">
        <v>1779</v>
      </c>
      <c r="H172" s="30" t="s">
        <v>1779</v>
      </c>
      <c r="I172" s="30" t="s">
        <v>1779</v>
      </c>
      <c r="J172" s="19"/>
      <c r="K172" s="19"/>
    </row>
    <row r="173" spans="1:11" ht="48.95" customHeight="1" x14ac:dyDescent="0.15">
      <c r="A173" s="29" t="s">
        <v>8</v>
      </c>
      <c r="B173" s="29" t="s">
        <v>19</v>
      </c>
      <c r="C173" s="29" t="s">
        <v>42</v>
      </c>
      <c r="D173" s="29">
        <v>34</v>
      </c>
      <c r="E173" s="20" t="s">
        <v>1921</v>
      </c>
      <c r="F173" s="30" t="s">
        <v>1838</v>
      </c>
      <c r="G173" s="30" t="s">
        <v>1780</v>
      </c>
      <c r="H173" s="30" t="s">
        <v>1780</v>
      </c>
      <c r="I173" s="30" t="s">
        <v>1780</v>
      </c>
      <c r="J173" s="19"/>
      <c r="K173" s="19"/>
    </row>
    <row r="174" spans="1:11" ht="48.95" customHeight="1" x14ac:dyDescent="0.15">
      <c r="A174" s="19" t="s">
        <v>8</v>
      </c>
      <c r="B174" s="19" t="s">
        <v>19</v>
      </c>
      <c r="C174" s="19" t="s">
        <v>42</v>
      </c>
      <c r="D174" s="19">
        <v>35</v>
      </c>
      <c r="E174" s="34" t="s">
        <v>2264</v>
      </c>
      <c r="F174" s="30" t="s">
        <v>2265</v>
      </c>
      <c r="G174" s="30" t="s">
        <v>1782</v>
      </c>
      <c r="H174" s="30" t="s">
        <v>1782</v>
      </c>
      <c r="I174" s="30" t="s">
        <v>1782</v>
      </c>
      <c r="J174" s="19"/>
      <c r="K174" s="19"/>
    </row>
    <row r="175" spans="1:11" ht="62.1" customHeight="1" x14ac:dyDescent="0.15">
      <c r="A175" s="19" t="s">
        <v>8</v>
      </c>
      <c r="B175" s="19" t="s">
        <v>19</v>
      </c>
      <c r="C175" s="19" t="s">
        <v>2262</v>
      </c>
      <c r="D175" s="19">
        <v>1</v>
      </c>
      <c r="E175" s="34" t="s">
        <v>320</v>
      </c>
      <c r="F175" s="30" t="s">
        <v>2204</v>
      </c>
      <c r="G175" s="30" t="s">
        <v>1782</v>
      </c>
      <c r="H175" s="30" t="s">
        <v>1782</v>
      </c>
      <c r="I175" s="30" t="s">
        <v>1782</v>
      </c>
      <c r="J175" s="19"/>
      <c r="K175" s="19"/>
    </row>
    <row r="176" spans="1:11" ht="62.1" customHeight="1" x14ac:dyDescent="0.15">
      <c r="A176" s="29" t="s">
        <v>8</v>
      </c>
      <c r="B176" s="29" t="s">
        <v>19</v>
      </c>
      <c r="C176" s="29" t="s">
        <v>2079</v>
      </c>
      <c r="D176" s="29">
        <v>1</v>
      </c>
      <c r="E176" s="20" t="s">
        <v>2080</v>
      </c>
      <c r="F176" s="30" t="s">
        <v>2553</v>
      </c>
      <c r="G176" s="30" t="s">
        <v>1782</v>
      </c>
      <c r="H176" s="30" t="s">
        <v>1782</v>
      </c>
      <c r="I176" s="30" t="s">
        <v>1782</v>
      </c>
      <c r="J176" s="19" t="s">
        <v>2147</v>
      </c>
      <c r="K176" s="19"/>
    </row>
    <row r="177" spans="1:11" ht="62.1" customHeight="1" x14ac:dyDescent="0.15">
      <c r="A177" s="29" t="s">
        <v>8</v>
      </c>
      <c r="B177" s="29" t="s">
        <v>19</v>
      </c>
      <c r="C177" s="29" t="s">
        <v>2079</v>
      </c>
      <c r="D177" s="29">
        <v>2</v>
      </c>
      <c r="E177" s="20" t="s">
        <v>2083</v>
      </c>
      <c r="F177" s="30" t="s">
        <v>2554</v>
      </c>
      <c r="G177" s="30" t="s">
        <v>1782</v>
      </c>
      <c r="H177" s="30" t="s">
        <v>1782</v>
      </c>
      <c r="I177" s="30" t="s">
        <v>1782</v>
      </c>
      <c r="J177" s="19" t="s">
        <v>2147</v>
      </c>
      <c r="K177" s="19"/>
    </row>
    <row r="178" spans="1:11" ht="114" customHeight="1" x14ac:dyDescent="0.15">
      <c r="A178" s="29" t="s">
        <v>8</v>
      </c>
      <c r="B178" s="29" t="s">
        <v>19</v>
      </c>
      <c r="C178" s="29" t="s">
        <v>43</v>
      </c>
      <c r="D178" s="29">
        <v>1</v>
      </c>
      <c r="E178" s="20" t="s">
        <v>321</v>
      </c>
      <c r="F178" s="31" t="s">
        <v>2307</v>
      </c>
      <c r="G178" s="30" t="s">
        <v>1782</v>
      </c>
      <c r="H178" s="30" t="s">
        <v>1782</v>
      </c>
      <c r="I178" s="30" t="s">
        <v>1782</v>
      </c>
      <c r="J178" s="19"/>
      <c r="K178" s="19"/>
    </row>
    <row r="179" spans="1:11" ht="48.95" customHeight="1" x14ac:dyDescent="0.15">
      <c r="A179" s="29" t="s">
        <v>8</v>
      </c>
      <c r="B179" s="29" t="s">
        <v>19</v>
      </c>
      <c r="C179" s="29" t="s">
        <v>43</v>
      </c>
      <c r="D179" s="29">
        <v>2</v>
      </c>
      <c r="E179" s="20" t="s">
        <v>322</v>
      </c>
      <c r="F179" s="31" t="s">
        <v>1375</v>
      </c>
      <c r="G179" s="31" t="s">
        <v>1779</v>
      </c>
      <c r="H179" s="31" t="s">
        <v>1779</v>
      </c>
      <c r="I179" s="31" t="s">
        <v>1781</v>
      </c>
      <c r="J179" s="19"/>
      <c r="K179" s="19"/>
    </row>
    <row r="180" spans="1:11" ht="48.95" customHeight="1" x14ac:dyDescent="0.15">
      <c r="A180" s="29" t="s">
        <v>8</v>
      </c>
      <c r="B180" s="29" t="s">
        <v>19</v>
      </c>
      <c r="C180" s="29" t="s">
        <v>43</v>
      </c>
      <c r="D180" s="29">
        <v>3</v>
      </c>
      <c r="E180" s="20" t="s">
        <v>323</v>
      </c>
      <c r="F180" s="31" t="s">
        <v>1463</v>
      </c>
      <c r="G180" s="31" t="s">
        <v>1779</v>
      </c>
      <c r="H180" s="31" t="s">
        <v>1779</v>
      </c>
      <c r="I180" s="31" t="s">
        <v>1781</v>
      </c>
      <c r="J180" s="19"/>
      <c r="K180" s="19"/>
    </row>
    <row r="181" spans="1:11" ht="48.95" customHeight="1" x14ac:dyDescent="0.15">
      <c r="A181" s="29" t="s">
        <v>8</v>
      </c>
      <c r="B181" s="29" t="s">
        <v>19</v>
      </c>
      <c r="C181" s="29" t="s">
        <v>43</v>
      </c>
      <c r="D181" s="29">
        <v>4</v>
      </c>
      <c r="E181" s="20" t="s">
        <v>324</v>
      </c>
      <c r="F181" s="31" t="s">
        <v>1516</v>
      </c>
      <c r="G181" s="31" t="s">
        <v>1779</v>
      </c>
      <c r="H181" s="31" t="s">
        <v>1779</v>
      </c>
      <c r="I181" s="31" t="s">
        <v>1781</v>
      </c>
      <c r="J181" s="19"/>
      <c r="K181" s="19"/>
    </row>
    <row r="182" spans="1:11" ht="75" customHeight="1" x14ac:dyDescent="0.15">
      <c r="A182" s="29" t="s">
        <v>8</v>
      </c>
      <c r="B182" s="29" t="s">
        <v>19</v>
      </c>
      <c r="C182" s="29" t="s">
        <v>43</v>
      </c>
      <c r="D182" s="29">
        <v>5</v>
      </c>
      <c r="E182" s="20" t="s">
        <v>325</v>
      </c>
      <c r="F182" s="31" t="s">
        <v>2308</v>
      </c>
      <c r="G182" s="31" t="s">
        <v>1779</v>
      </c>
      <c r="H182" s="31" t="s">
        <v>1779</v>
      </c>
      <c r="I182" s="31" t="s">
        <v>1779</v>
      </c>
      <c r="J182" s="19"/>
      <c r="K182" s="19"/>
    </row>
    <row r="183" spans="1:11" ht="75" customHeight="1" x14ac:dyDescent="0.15">
      <c r="A183" s="29" t="s">
        <v>8</v>
      </c>
      <c r="B183" s="29" t="s">
        <v>19</v>
      </c>
      <c r="C183" s="29" t="s">
        <v>43</v>
      </c>
      <c r="D183" s="29">
        <v>6</v>
      </c>
      <c r="E183" s="20" t="s">
        <v>326</v>
      </c>
      <c r="F183" s="31" t="s">
        <v>2309</v>
      </c>
      <c r="G183" s="31" t="s">
        <v>1780</v>
      </c>
      <c r="H183" s="31" t="s">
        <v>1780</v>
      </c>
      <c r="I183" s="31" t="s">
        <v>1781</v>
      </c>
      <c r="J183" s="19"/>
      <c r="K183" s="19"/>
    </row>
    <row r="184" spans="1:11" ht="48.95" customHeight="1" x14ac:dyDescent="0.15">
      <c r="A184" s="29" t="s">
        <v>8</v>
      </c>
      <c r="B184" s="29" t="s">
        <v>19</v>
      </c>
      <c r="C184" s="29" t="s">
        <v>43</v>
      </c>
      <c r="D184" s="29">
        <v>7</v>
      </c>
      <c r="E184" s="20" t="s">
        <v>327</v>
      </c>
      <c r="F184" s="31" t="s">
        <v>1608</v>
      </c>
      <c r="G184" s="31" t="s">
        <v>1779</v>
      </c>
      <c r="H184" s="31" t="s">
        <v>1779</v>
      </c>
      <c r="I184" s="31" t="s">
        <v>1781</v>
      </c>
      <c r="J184" s="19"/>
      <c r="K184" s="19"/>
    </row>
    <row r="185" spans="1:11" ht="48.95" customHeight="1" x14ac:dyDescent="0.15">
      <c r="A185" s="29" t="s">
        <v>8</v>
      </c>
      <c r="B185" s="29" t="s">
        <v>19</v>
      </c>
      <c r="C185" s="29" t="s">
        <v>43</v>
      </c>
      <c r="D185" s="29">
        <v>8</v>
      </c>
      <c r="E185" s="20" t="s">
        <v>328</v>
      </c>
      <c r="F185" s="31" t="s">
        <v>2310</v>
      </c>
      <c r="G185" s="31" t="s">
        <v>1779</v>
      </c>
      <c r="H185" s="31" t="s">
        <v>1779</v>
      </c>
      <c r="I185" s="31" t="s">
        <v>1781</v>
      </c>
      <c r="J185" s="19"/>
      <c r="K185" s="19"/>
    </row>
    <row r="186" spans="1:11" ht="48.95" customHeight="1" x14ac:dyDescent="0.15">
      <c r="A186" s="29" t="s">
        <v>8</v>
      </c>
      <c r="B186" s="29" t="s">
        <v>19</v>
      </c>
      <c r="C186" s="29" t="s">
        <v>2085</v>
      </c>
      <c r="D186" s="29">
        <v>9</v>
      </c>
      <c r="E186" s="20" t="s">
        <v>1922</v>
      </c>
      <c r="F186" s="30" t="s">
        <v>2205</v>
      </c>
      <c r="G186" s="30" t="s">
        <v>1780</v>
      </c>
      <c r="H186" s="30" t="s">
        <v>1780</v>
      </c>
      <c r="I186" s="30" t="s">
        <v>1780</v>
      </c>
      <c r="J186" s="19"/>
      <c r="K186" s="19"/>
    </row>
    <row r="187" spans="1:11" ht="126.95" customHeight="1" x14ac:dyDescent="0.15">
      <c r="A187" s="29" t="s">
        <v>8</v>
      </c>
      <c r="B187" s="29" t="s">
        <v>19</v>
      </c>
      <c r="C187" s="29" t="s">
        <v>44</v>
      </c>
      <c r="D187" s="29">
        <v>1</v>
      </c>
      <c r="E187" s="20" t="s">
        <v>329</v>
      </c>
      <c r="F187" s="30" t="s">
        <v>2311</v>
      </c>
      <c r="G187" s="30" t="s">
        <v>1782</v>
      </c>
      <c r="H187" s="30" t="s">
        <v>1782</v>
      </c>
      <c r="I187" s="30" t="s">
        <v>1782</v>
      </c>
      <c r="J187" s="19"/>
      <c r="K187" s="19"/>
    </row>
    <row r="188" spans="1:11" ht="48.95" customHeight="1" x14ac:dyDescent="0.15">
      <c r="A188" s="29" t="s">
        <v>8</v>
      </c>
      <c r="B188" s="29" t="s">
        <v>19</v>
      </c>
      <c r="C188" s="29" t="s">
        <v>45</v>
      </c>
      <c r="D188" s="29">
        <v>2</v>
      </c>
      <c r="E188" s="20" t="s">
        <v>330</v>
      </c>
      <c r="F188" s="30" t="s">
        <v>2312</v>
      </c>
      <c r="G188" s="30" t="s">
        <v>1782</v>
      </c>
      <c r="H188" s="30" t="s">
        <v>1782</v>
      </c>
      <c r="I188" s="30" t="s">
        <v>1782</v>
      </c>
      <c r="J188" s="19"/>
      <c r="K188" s="19"/>
    </row>
    <row r="189" spans="1:11" ht="62.1" customHeight="1" x14ac:dyDescent="0.15">
      <c r="A189" s="29" t="s">
        <v>8</v>
      </c>
      <c r="B189" s="29" t="s">
        <v>19</v>
      </c>
      <c r="C189" s="29" t="s">
        <v>45</v>
      </c>
      <c r="D189" s="29">
        <v>3</v>
      </c>
      <c r="E189" s="20" t="s">
        <v>331</v>
      </c>
      <c r="F189" s="30" t="s">
        <v>1464</v>
      </c>
      <c r="G189" s="30" t="s">
        <v>1782</v>
      </c>
      <c r="H189" s="30" t="s">
        <v>1782</v>
      </c>
      <c r="I189" s="30" t="s">
        <v>1782</v>
      </c>
      <c r="J189" s="19"/>
      <c r="K189" s="19"/>
    </row>
    <row r="190" spans="1:11" ht="48.95" customHeight="1" x14ac:dyDescent="0.15">
      <c r="A190" s="29" t="s">
        <v>8</v>
      </c>
      <c r="B190" s="29" t="s">
        <v>19</v>
      </c>
      <c r="C190" s="29" t="s">
        <v>45</v>
      </c>
      <c r="D190" s="29">
        <v>4</v>
      </c>
      <c r="E190" s="20" t="s">
        <v>332</v>
      </c>
      <c r="F190" s="30" t="s">
        <v>1517</v>
      </c>
      <c r="G190" s="31" t="s">
        <v>1780</v>
      </c>
      <c r="H190" s="31" t="s">
        <v>1780</v>
      </c>
      <c r="I190" s="31" t="s">
        <v>1781</v>
      </c>
      <c r="J190" s="19"/>
      <c r="K190" s="19"/>
    </row>
    <row r="191" spans="1:11" ht="48.95" customHeight="1" x14ac:dyDescent="0.15">
      <c r="A191" s="29" t="s">
        <v>8</v>
      </c>
      <c r="B191" s="29" t="s">
        <v>19</v>
      </c>
      <c r="C191" s="29" t="s">
        <v>45</v>
      </c>
      <c r="D191" s="29">
        <v>5</v>
      </c>
      <c r="E191" s="20" t="s">
        <v>333</v>
      </c>
      <c r="F191" s="30" t="s">
        <v>1515</v>
      </c>
      <c r="G191" s="35" t="s">
        <v>1779</v>
      </c>
      <c r="H191" s="35" t="s">
        <v>1779</v>
      </c>
      <c r="I191" s="31" t="s">
        <v>1781</v>
      </c>
      <c r="J191" s="19"/>
      <c r="K191" s="19"/>
    </row>
    <row r="192" spans="1:11" ht="62.1" customHeight="1" x14ac:dyDescent="0.15">
      <c r="A192" s="29" t="s">
        <v>8</v>
      </c>
      <c r="B192" s="29" t="s">
        <v>19</v>
      </c>
      <c r="C192" s="29" t="s">
        <v>2075</v>
      </c>
      <c r="D192" s="29">
        <v>1</v>
      </c>
      <c r="E192" s="20" t="s">
        <v>2076</v>
      </c>
      <c r="F192" s="30" t="s">
        <v>2555</v>
      </c>
      <c r="G192" s="30" t="s">
        <v>1779</v>
      </c>
      <c r="H192" s="30" t="s">
        <v>1779</v>
      </c>
      <c r="I192" s="30" t="s">
        <v>1779</v>
      </c>
      <c r="J192" s="19" t="s">
        <v>2147</v>
      </c>
      <c r="K192" s="19"/>
    </row>
    <row r="193" spans="1:11" ht="101.1" customHeight="1" x14ac:dyDescent="0.15">
      <c r="A193" s="29" t="s">
        <v>8</v>
      </c>
      <c r="B193" s="29" t="s">
        <v>19</v>
      </c>
      <c r="C193" s="29" t="s">
        <v>46</v>
      </c>
      <c r="D193" s="29">
        <v>1</v>
      </c>
      <c r="E193" s="20" t="s">
        <v>334</v>
      </c>
      <c r="F193" s="30" t="s">
        <v>2313</v>
      </c>
      <c r="G193" s="30" t="s">
        <v>1782</v>
      </c>
      <c r="H193" s="30" t="s">
        <v>1782</v>
      </c>
      <c r="I193" s="30" t="s">
        <v>1782</v>
      </c>
      <c r="J193" s="19"/>
      <c r="K193" s="19"/>
    </row>
    <row r="194" spans="1:11" ht="48.95" customHeight="1" x14ac:dyDescent="0.15">
      <c r="A194" s="29" t="s">
        <v>8</v>
      </c>
      <c r="B194" s="29" t="s">
        <v>19</v>
      </c>
      <c r="C194" s="29" t="s">
        <v>46</v>
      </c>
      <c r="D194" s="29">
        <v>2</v>
      </c>
      <c r="E194" s="20" t="s">
        <v>335</v>
      </c>
      <c r="F194" s="30" t="s">
        <v>2310</v>
      </c>
      <c r="G194" s="31" t="s">
        <v>1779</v>
      </c>
      <c r="H194" s="31" t="s">
        <v>1779</v>
      </c>
      <c r="I194" s="31" t="s">
        <v>1781</v>
      </c>
      <c r="J194" s="19"/>
      <c r="K194" s="19"/>
    </row>
    <row r="195" spans="1:11" ht="360.95" customHeight="1" x14ac:dyDescent="0.15">
      <c r="A195" s="19" t="s">
        <v>8</v>
      </c>
      <c r="B195" s="19" t="s">
        <v>19</v>
      </c>
      <c r="C195" s="19" t="s">
        <v>1982</v>
      </c>
      <c r="D195" s="19">
        <v>1</v>
      </c>
      <c r="E195" s="34" t="s">
        <v>1983</v>
      </c>
      <c r="F195" s="30" t="s">
        <v>2054</v>
      </c>
      <c r="G195" s="30" t="s">
        <v>1780</v>
      </c>
      <c r="H195" s="30" t="s">
        <v>1779</v>
      </c>
      <c r="I195" s="30" t="s">
        <v>1779</v>
      </c>
      <c r="J195" s="19"/>
      <c r="K195" s="19"/>
    </row>
    <row r="196" spans="1:11" ht="114" customHeight="1" x14ac:dyDescent="0.15">
      <c r="A196" s="19" t="s">
        <v>8</v>
      </c>
      <c r="B196" s="19" t="s">
        <v>19</v>
      </c>
      <c r="C196" s="19" t="s">
        <v>1982</v>
      </c>
      <c r="D196" s="19">
        <v>2</v>
      </c>
      <c r="E196" s="34" t="s">
        <v>2185</v>
      </c>
      <c r="F196" s="30" t="s">
        <v>2055</v>
      </c>
      <c r="G196" s="30" t="s">
        <v>1780</v>
      </c>
      <c r="H196" s="30" t="s">
        <v>1779</v>
      </c>
      <c r="I196" s="30" t="s">
        <v>1779</v>
      </c>
      <c r="J196" s="19"/>
      <c r="K196" s="19"/>
    </row>
    <row r="197" spans="1:11" ht="321.95" customHeight="1" x14ac:dyDescent="0.15">
      <c r="A197" s="19" t="s">
        <v>8</v>
      </c>
      <c r="B197" s="19" t="s">
        <v>19</v>
      </c>
      <c r="C197" s="19" t="s">
        <v>1982</v>
      </c>
      <c r="D197" s="19">
        <v>3</v>
      </c>
      <c r="E197" s="34" t="s">
        <v>2189</v>
      </c>
      <c r="F197" s="30" t="s">
        <v>2188</v>
      </c>
      <c r="G197" s="30" t="s">
        <v>1780</v>
      </c>
      <c r="H197" s="30" t="s">
        <v>1779</v>
      </c>
      <c r="I197" s="30" t="s">
        <v>1779</v>
      </c>
      <c r="J197" s="19"/>
      <c r="K197" s="19"/>
    </row>
    <row r="198" spans="1:11" ht="179.1" customHeight="1" x14ac:dyDescent="0.15">
      <c r="A198" s="19" t="s">
        <v>8</v>
      </c>
      <c r="B198" s="19" t="s">
        <v>19</v>
      </c>
      <c r="C198" s="19" t="s">
        <v>1982</v>
      </c>
      <c r="D198" s="19">
        <v>4</v>
      </c>
      <c r="E198" s="34" t="s">
        <v>2194</v>
      </c>
      <c r="F198" s="30" t="s">
        <v>2195</v>
      </c>
      <c r="G198" s="30" t="s">
        <v>1780</v>
      </c>
      <c r="H198" s="30" t="s">
        <v>1779</v>
      </c>
      <c r="I198" s="30" t="s">
        <v>1779</v>
      </c>
      <c r="J198" s="19"/>
      <c r="K198" s="19"/>
    </row>
    <row r="199" spans="1:11" ht="101.1" customHeight="1" x14ac:dyDescent="0.15">
      <c r="A199" s="29" t="s">
        <v>8</v>
      </c>
      <c r="B199" s="29" t="s">
        <v>20</v>
      </c>
      <c r="C199" s="29" t="s">
        <v>47</v>
      </c>
      <c r="D199" s="29">
        <v>1</v>
      </c>
      <c r="E199" s="20" t="s">
        <v>336</v>
      </c>
      <c r="F199" s="30" t="s">
        <v>2314</v>
      </c>
      <c r="G199" s="30" t="s">
        <v>1782</v>
      </c>
      <c r="H199" s="30" t="s">
        <v>1782</v>
      </c>
      <c r="I199" s="30" t="s">
        <v>1782</v>
      </c>
      <c r="J199" s="19"/>
      <c r="K199" s="19"/>
    </row>
    <row r="200" spans="1:11" ht="48.95" customHeight="1" x14ac:dyDescent="0.15">
      <c r="A200" s="29" t="s">
        <v>8</v>
      </c>
      <c r="B200" s="29" t="s">
        <v>20</v>
      </c>
      <c r="C200" s="29" t="s">
        <v>47</v>
      </c>
      <c r="D200" s="29">
        <v>2</v>
      </c>
      <c r="E200" s="20" t="s">
        <v>336</v>
      </c>
      <c r="F200" s="30" t="s">
        <v>1187</v>
      </c>
      <c r="G200" s="31" t="s">
        <v>1779</v>
      </c>
      <c r="H200" s="31" t="s">
        <v>1779</v>
      </c>
      <c r="I200" s="31" t="s">
        <v>1781</v>
      </c>
      <c r="J200" s="19"/>
      <c r="K200" s="19"/>
    </row>
    <row r="201" spans="1:11" ht="48.95" customHeight="1" x14ac:dyDescent="0.15">
      <c r="A201" s="29" t="s">
        <v>8</v>
      </c>
      <c r="B201" s="29" t="s">
        <v>20</v>
      </c>
      <c r="C201" s="29" t="s">
        <v>47</v>
      </c>
      <c r="D201" s="29">
        <v>3</v>
      </c>
      <c r="E201" s="20" t="s">
        <v>337</v>
      </c>
      <c r="F201" s="30" t="s">
        <v>2206</v>
      </c>
      <c r="G201" s="31" t="s">
        <v>1780</v>
      </c>
      <c r="H201" s="31" t="s">
        <v>1780</v>
      </c>
      <c r="I201" s="31" t="s">
        <v>1781</v>
      </c>
      <c r="J201" s="19"/>
      <c r="K201" s="19"/>
    </row>
    <row r="202" spans="1:11" ht="114" customHeight="1" x14ac:dyDescent="0.15">
      <c r="A202" s="29" t="s">
        <v>8</v>
      </c>
      <c r="B202" s="29" t="s">
        <v>20</v>
      </c>
      <c r="C202" s="29" t="s">
        <v>48</v>
      </c>
      <c r="D202" s="29">
        <v>1</v>
      </c>
      <c r="E202" s="20" t="s">
        <v>338</v>
      </c>
      <c r="F202" s="30" t="s">
        <v>1713</v>
      </c>
      <c r="G202" s="30" t="s">
        <v>1782</v>
      </c>
      <c r="H202" s="30" t="s">
        <v>1782</v>
      </c>
      <c r="I202" s="30" t="s">
        <v>1782</v>
      </c>
      <c r="J202" s="19"/>
      <c r="K202" s="19"/>
    </row>
    <row r="203" spans="1:11" ht="101.1" customHeight="1" x14ac:dyDescent="0.15">
      <c r="A203" s="29" t="s">
        <v>8</v>
      </c>
      <c r="B203" s="29" t="s">
        <v>20</v>
      </c>
      <c r="C203" s="29" t="s">
        <v>48</v>
      </c>
      <c r="D203" s="29">
        <v>2</v>
      </c>
      <c r="E203" s="20" t="s">
        <v>338</v>
      </c>
      <c r="F203" s="30" t="s">
        <v>1883</v>
      </c>
      <c r="G203" s="31" t="s">
        <v>1779</v>
      </c>
      <c r="H203" s="31" t="s">
        <v>1779</v>
      </c>
      <c r="I203" s="31" t="s">
        <v>1779</v>
      </c>
      <c r="J203" s="19"/>
      <c r="K203" s="19"/>
    </row>
    <row r="204" spans="1:11" ht="101.1" customHeight="1" x14ac:dyDescent="0.15">
      <c r="A204" s="29" t="s">
        <v>8</v>
      </c>
      <c r="B204" s="29" t="s">
        <v>20</v>
      </c>
      <c r="C204" s="29" t="s">
        <v>48</v>
      </c>
      <c r="D204" s="29">
        <v>3</v>
      </c>
      <c r="E204" s="20" t="s">
        <v>339</v>
      </c>
      <c r="F204" s="30" t="s">
        <v>1377</v>
      </c>
      <c r="G204" s="35" t="s">
        <v>1780</v>
      </c>
      <c r="H204" s="35" t="s">
        <v>1780</v>
      </c>
      <c r="I204" s="31" t="s">
        <v>1781</v>
      </c>
      <c r="J204" s="19"/>
      <c r="K204" s="19"/>
    </row>
    <row r="205" spans="1:11" ht="48.95" customHeight="1" x14ac:dyDescent="0.15">
      <c r="A205" s="29" t="s">
        <v>8</v>
      </c>
      <c r="B205" s="29" t="s">
        <v>20</v>
      </c>
      <c r="C205" s="29" t="s">
        <v>48</v>
      </c>
      <c r="D205" s="29">
        <v>4</v>
      </c>
      <c r="E205" s="20" t="s">
        <v>340</v>
      </c>
      <c r="F205" s="30" t="s">
        <v>1465</v>
      </c>
      <c r="G205" s="35" t="s">
        <v>1780</v>
      </c>
      <c r="H205" s="35" t="s">
        <v>1780</v>
      </c>
      <c r="I205" s="31" t="s">
        <v>1781</v>
      </c>
      <c r="J205" s="19"/>
      <c r="K205" s="19"/>
    </row>
    <row r="206" spans="1:11" ht="270" customHeight="1" x14ac:dyDescent="0.15">
      <c r="A206" s="29" t="s">
        <v>8</v>
      </c>
      <c r="B206" s="29" t="s">
        <v>20</v>
      </c>
      <c r="C206" s="29" t="s">
        <v>24</v>
      </c>
      <c r="D206" s="29">
        <v>1</v>
      </c>
      <c r="E206" s="20" t="s">
        <v>341</v>
      </c>
      <c r="F206" s="30" t="s">
        <v>2315</v>
      </c>
      <c r="G206" s="30" t="s">
        <v>1782</v>
      </c>
      <c r="H206" s="30" t="s">
        <v>1782</v>
      </c>
      <c r="I206" s="30" t="s">
        <v>1782</v>
      </c>
      <c r="J206" s="19"/>
      <c r="K206" s="19"/>
    </row>
    <row r="207" spans="1:11" ht="48.95" customHeight="1" x14ac:dyDescent="0.15">
      <c r="A207" s="29" t="s">
        <v>8</v>
      </c>
      <c r="B207" s="29" t="s">
        <v>20</v>
      </c>
      <c r="C207" s="29" t="s">
        <v>24</v>
      </c>
      <c r="D207" s="29">
        <v>2</v>
      </c>
      <c r="E207" s="20" t="s">
        <v>341</v>
      </c>
      <c r="F207" s="30" t="s">
        <v>1884</v>
      </c>
      <c r="G207" s="35" t="s">
        <v>1779</v>
      </c>
      <c r="H207" s="35" t="s">
        <v>1779</v>
      </c>
      <c r="I207" s="31" t="s">
        <v>1781</v>
      </c>
      <c r="J207" s="19"/>
      <c r="K207" s="19"/>
    </row>
    <row r="208" spans="1:11" ht="48.95" customHeight="1" x14ac:dyDescent="0.15">
      <c r="A208" s="29" t="s">
        <v>8</v>
      </c>
      <c r="B208" s="29" t="s">
        <v>20</v>
      </c>
      <c r="C208" s="29" t="s">
        <v>24</v>
      </c>
      <c r="D208" s="29">
        <v>3</v>
      </c>
      <c r="E208" s="20" t="s">
        <v>342</v>
      </c>
      <c r="F208" s="30" t="s">
        <v>1885</v>
      </c>
      <c r="G208" s="35" t="s">
        <v>1779</v>
      </c>
      <c r="H208" s="31" t="s">
        <v>1779</v>
      </c>
      <c r="I208" s="31" t="s">
        <v>1781</v>
      </c>
      <c r="J208" s="19"/>
      <c r="K208" s="19"/>
    </row>
    <row r="209" spans="1:11" ht="48.95" customHeight="1" x14ac:dyDescent="0.15">
      <c r="A209" s="29" t="s">
        <v>8</v>
      </c>
      <c r="B209" s="29" t="s">
        <v>20</v>
      </c>
      <c r="C209" s="29" t="s">
        <v>49</v>
      </c>
      <c r="D209" s="29">
        <v>1</v>
      </c>
      <c r="E209" s="20" t="s">
        <v>343</v>
      </c>
      <c r="F209" s="30" t="s">
        <v>1198</v>
      </c>
      <c r="G209" s="35" t="s">
        <v>1780</v>
      </c>
      <c r="H209" s="35" t="s">
        <v>1780</v>
      </c>
      <c r="I209" s="30" t="s">
        <v>1781</v>
      </c>
      <c r="J209" s="19"/>
      <c r="K209" s="19"/>
    </row>
    <row r="210" spans="1:11" ht="87.95" customHeight="1" x14ac:dyDescent="0.15">
      <c r="A210" s="29" t="s">
        <v>8</v>
      </c>
      <c r="B210" s="29" t="s">
        <v>20</v>
      </c>
      <c r="C210" s="29" t="s">
        <v>50</v>
      </c>
      <c r="D210" s="29">
        <v>1</v>
      </c>
      <c r="E210" s="20" t="s">
        <v>344</v>
      </c>
      <c r="F210" s="36" t="s">
        <v>1199</v>
      </c>
      <c r="G210" s="36" t="s">
        <v>1782</v>
      </c>
      <c r="H210" s="36" t="s">
        <v>1782</v>
      </c>
      <c r="I210" s="36" t="s">
        <v>1782</v>
      </c>
      <c r="J210" s="19"/>
      <c r="K210" s="19"/>
    </row>
    <row r="211" spans="1:11" ht="252" customHeight="1" x14ac:dyDescent="0.15">
      <c r="A211" s="29" t="s">
        <v>8</v>
      </c>
      <c r="B211" s="29" t="s">
        <v>20</v>
      </c>
      <c r="C211" s="29" t="s">
        <v>50</v>
      </c>
      <c r="D211" s="29">
        <v>2</v>
      </c>
      <c r="E211" s="20" t="s">
        <v>345</v>
      </c>
      <c r="F211" s="36" t="s">
        <v>2316</v>
      </c>
      <c r="G211" s="36" t="s">
        <v>1782</v>
      </c>
      <c r="H211" s="36" t="s">
        <v>1782</v>
      </c>
      <c r="I211" s="36" t="s">
        <v>1782</v>
      </c>
      <c r="J211" s="19"/>
      <c r="K211" s="19"/>
    </row>
    <row r="212" spans="1:11" ht="48.95" customHeight="1" x14ac:dyDescent="0.15">
      <c r="A212" s="29" t="s">
        <v>8</v>
      </c>
      <c r="B212" s="29" t="s">
        <v>20</v>
      </c>
      <c r="C212" s="29" t="s">
        <v>50</v>
      </c>
      <c r="D212" s="29">
        <v>3</v>
      </c>
      <c r="E212" s="20" t="s">
        <v>345</v>
      </c>
      <c r="F212" s="36" t="s">
        <v>346</v>
      </c>
      <c r="G212" s="30" t="s">
        <v>1780</v>
      </c>
      <c r="H212" s="30" t="s">
        <v>1779</v>
      </c>
      <c r="I212" s="30" t="s">
        <v>1781</v>
      </c>
      <c r="J212" s="19"/>
      <c r="K212" s="19"/>
    </row>
    <row r="213" spans="1:11" ht="87.95" customHeight="1" x14ac:dyDescent="0.15">
      <c r="A213" s="29" t="s">
        <v>8</v>
      </c>
      <c r="B213" s="29" t="s">
        <v>20</v>
      </c>
      <c r="C213" s="29" t="s">
        <v>50</v>
      </c>
      <c r="D213" s="29">
        <v>4</v>
      </c>
      <c r="E213" s="20" t="s">
        <v>347</v>
      </c>
      <c r="F213" s="36" t="s">
        <v>1721</v>
      </c>
      <c r="G213" s="36" t="s">
        <v>1782</v>
      </c>
      <c r="H213" s="36" t="s">
        <v>1782</v>
      </c>
      <c r="I213" s="36" t="s">
        <v>1782</v>
      </c>
      <c r="J213" s="19"/>
      <c r="K213" s="19"/>
    </row>
    <row r="214" spans="1:11" ht="335.1" customHeight="1" x14ac:dyDescent="0.15">
      <c r="A214" s="29" t="s">
        <v>8</v>
      </c>
      <c r="B214" s="29" t="s">
        <v>20</v>
      </c>
      <c r="C214" s="29" t="s">
        <v>50</v>
      </c>
      <c r="D214" s="29">
        <v>5</v>
      </c>
      <c r="E214" s="20" t="s">
        <v>348</v>
      </c>
      <c r="F214" s="36" t="s">
        <v>2317</v>
      </c>
      <c r="G214" s="36" t="s">
        <v>1782</v>
      </c>
      <c r="H214" s="36" t="s">
        <v>1782</v>
      </c>
      <c r="I214" s="36" t="s">
        <v>1782</v>
      </c>
      <c r="J214" s="19"/>
      <c r="K214" s="19"/>
    </row>
    <row r="215" spans="1:11" ht="321.95" customHeight="1" x14ac:dyDescent="0.15">
      <c r="A215" s="29" t="s">
        <v>8</v>
      </c>
      <c r="B215" s="29" t="s">
        <v>20</v>
      </c>
      <c r="C215" s="29" t="s">
        <v>50</v>
      </c>
      <c r="D215" s="29">
        <v>6</v>
      </c>
      <c r="E215" s="20" t="s">
        <v>348</v>
      </c>
      <c r="F215" s="24" t="s">
        <v>2702</v>
      </c>
      <c r="G215" s="30" t="s">
        <v>1782</v>
      </c>
      <c r="H215" s="30" t="s">
        <v>1782</v>
      </c>
      <c r="I215" s="30" t="s">
        <v>1782</v>
      </c>
      <c r="J215" s="19"/>
      <c r="K215" s="19"/>
    </row>
    <row r="216" spans="1:11" ht="87.95" customHeight="1" x14ac:dyDescent="0.15">
      <c r="A216" s="29" t="s">
        <v>8</v>
      </c>
      <c r="B216" s="29" t="s">
        <v>20</v>
      </c>
      <c r="C216" s="29" t="s">
        <v>50</v>
      </c>
      <c r="D216" s="29">
        <v>7</v>
      </c>
      <c r="E216" s="20" t="s">
        <v>348</v>
      </c>
      <c r="F216" s="24" t="s">
        <v>2059</v>
      </c>
      <c r="G216" s="35" t="s">
        <v>1780</v>
      </c>
      <c r="H216" s="35" t="s">
        <v>1780</v>
      </c>
      <c r="I216" s="30" t="s">
        <v>1781</v>
      </c>
      <c r="J216" s="19"/>
      <c r="K216" s="19"/>
    </row>
    <row r="217" spans="1:11" ht="140.1" customHeight="1" x14ac:dyDescent="0.15">
      <c r="A217" s="29" t="s">
        <v>8</v>
      </c>
      <c r="B217" s="29" t="s">
        <v>20</v>
      </c>
      <c r="C217" s="29" t="s">
        <v>50</v>
      </c>
      <c r="D217" s="29">
        <v>8</v>
      </c>
      <c r="E217" s="20" t="s">
        <v>348</v>
      </c>
      <c r="F217" s="24" t="s">
        <v>2318</v>
      </c>
      <c r="G217" s="35" t="s">
        <v>1780</v>
      </c>
      <c r="H217" s="35" t="s">
        <v>1780</v>
      </c>
      <c r="I217" s="30" t="s">
        <v>1781</v>
      </c>
      <c r="J217" s="19"/>
      <c r="K217" s="19"/>
    </row>
    <row r="218" spans="1:11" ht="48.95" customHeight="1" x14ac:dyDescent="0.15">
      <c r="A218" s="29" t="s">
        <v>8</v>
      </c>
      <c r="B218" s="29" t="s">
        <v>20</v>
      </c>
      <c r="C218" s="29" t="s">
        <v>50</v>
      </c>
      <c r="D218" s="29">
        <v>9</v>
      </c>
      <c r="E218" s="20" t="s">
        <v>349</v>
      </c>
      <c r="F218" s="24" t="s">
        <v>1559</v>
      </c>
      <c r="G218" s="30" t="s">
        <v>1782</v>
      </c>
      <c r="H218" s="30" t="s">
        <v>1782</v>
      </c>
      <c r="I218" s="30" t="s">
        <v>1782</v>
      </c>
      <c r="J218" s="19"/>
      <c r="K218" s="19"/>
    </row>
    <row r="219" spans="1:11" ht="48.95" customHeight="1" x14ac:dyDescent="0.15">
      <c r="A219" s="29" t="s">
        <v>8</v>
      </c>
      <c r="B219" s="29" t="s">
        <v>20</v>
      </c>
      <c r="C219" s="29" t="s">
        <v>50</v>
      </c>
      <c r="D219" s="29">
        <v>10</v>
      </c>
      <c r="E219" s="20" t="s">
        <v>351</v>
      </c>
      <c r="F219" s="24" t="s">
        <v>1785</v>
      </c>
      <c r="G219" s="30" t="s">
        <v>1782</v>
      </c>
      <c r="H219" s="30" t="s">
        <v>1782</v>
      </c>
      <c r="I219" s="30" t="s">
        <v>1782</v>
      </c>
      <c r="J219" s="19"/>
      <c r="K219" s="19"/>
    </row>
    <row r="220" spans="1:11" ht="48.95" customHeight="1" x14ac:dyDescent="0.15">
      <c r="A220" s="29" t="s">
        <v>8</v>
      </c>
      <c r="B220" s="29" t="s">
        <v>20</v>
      </c>
      <c r="C220" s="29" t="s">
        <v>50</v>
      </c>
      <c r="D220" s="29">
        <v>11</v>
      </c>
      <c r="E220" s="20" t="s">
        <v>1923</v>
      </c>
      <c r="F220" s="24" t="s">
        <v>1786</v>
      </c>
      <c r="G220" s="30" t="s">
        <v>1780</v>
      </c>
      <c r="H220" s="30" t="s">
        <v>1780</v>
      </c>
      <c r="I220" s="30" t="s">
        <v>1780</v>
      </c>
      <c r="J220" s="19"/>
      <c r="K220" s="19"/>
    </row>
    <row r="221" spans="1:11" ht="165.95" customHeight="1" x14ac:dyDescent="0.15">
      <c r="A221" s="29" t="s">
        <v>8</v>
      </c>
      <c r="B221" s="29" t="s">
        <v>20</v>
      </c>
      <c r="C221" s="29" t="s">
        <v>50</v>
      </c>
      <c r="D221" s="29">
        <v>12</v>
      </c>
      <c r="E221" s="20" t="s">
        <v>352</v>
      </c>
      <c r="F221" s="30" t="s">
        <v>2319</v>
      </c>
      <c r="G221" s="30" t="s">
        <v>1782</v>
      </c>
      <c r="H221" s="30" t="s">
        <v>1782</v>
      </c>
      <c r="I221" s="30" t="s">
        <v>1782</v>
      </c>
      <c r="J221" s="19"/>
      <c r="K221" s="19"/>
    </row>
    <row r="222" spans="1:11" ht="87.95" customHeight="1" x14ac:dyDescent="0.15">
      <c r="A222" s="29" t="s">
        <v>8</v>
      </c>
      <c r="B222" s="29" t="s">
        <v>20</v>
      </c>
      <c r="C222" s="29" t="s">
        <v>50</v>
      </c>
      <c r="D222" s="29">
        <v>13</v>
      </c>
      <c r="E222" s="20" t="s">
        <v>352</v>
      </c>
      <c r="F222" s="30" t="s">
        <v>2320</v>
      </c>
      <c r="G222" s="35" t="s">
        <v>1779</v>
      </c>
      <c r="H222" s="35" t="s">
        <v>1779</v>
      </c>
      <c r="I222" s="30" t="s">
        <v>1781</v>
      </c>
      <c r="J222" s="19"/>
      <c r="K222" s="19"/>
    </row>
    <row r="223" spans="1:11" ht="179.1" customHeight="1" x14ac:dyDescent="0.15">
      <c r="A223" s="29" t="s">
        <v>8</v>
      </c>
      <c r="B223" s="29" t="s">
        <v>20</v>
      </c>
      <c r="C223" s="29" t="s">
        <v>50</v>
      </c>
      <c r="D223" s="29">
        <v>14</v>
      </c>
      <c r="E223" s="20" t="s">
        <v>352</v>
      </c>
      <c r="F223" s="30" t="s">
        <v>2207</v>
      </c>
      <c r="G223" s="30" t="s">
        <v>1782</v>
      </c>
      <c r="H223" s="30" t="s">
        <v>1782</v>
      </c>
      <c r="I223" s="30" t="s">
        <v>1782</v>
      </c>
      <c r="J223" s="19"/>
      <c r="K223" s="19"/>
    </row>
    <row r="224" spans="1:11" ht="126.95" customHeight="1" x14ac:dyDescent="0.15">
      <c r="A224" s="29" t="s">
        <v>8</v>
      </c>
      <c r="B224" s="29" t="s">
        <v>20</v>
      </c>
      <c r="C224" s="29" t="s">
        <v>50</v>
      </c>
      <c r="D224" s="29">
        <v>15</v>
      </c>
      <c r="E224" s="20" t="s">
        <v>353</v>
      </c>
      <c r="F224" s="30" t="s">
        <v>2321</v>
      </c>
      <c r="G224" s="30" t="s">
        <v>1782</v>
      </c>
      <c r="H224" s="30" t="s">
        <v>1782</v>
      </c>
      <c r="I224" s="30" t="s">
        <v>1782</v>
      </c>
      <c r="J224" s="19"/>
      <c r="K224" s="19"/>
    </row>
    <row r="225" spans="1:11" ht="48.95" customHeight="1" x14ac:dyDescent="0.15">
      <c r="A225" s="29" t="s">
        <v>8</v>
      </c>
      <c r="B225" s="29" t="s">
        <v>20</v>
      </c>
      <c r="C225" s="29" t="s">
        <v>50</v>
      </c>
      <c r="D225" s="29">
        <v>16</v>
      </c>
      <c r="E225" s="20" t="s">
        <v>353</v>
      </c>
      <c r="F225" s="30" t="s">
        <v>350</v>
      </c>
      <c r="G225" s="30" t="s">
        <v>1779</v>
      </c>
      <c r="H225" s="30" t="s">
        <v>1780</v>
      </c>
      <c r="I225" s="30" t="s">
        <v>1781</v>
      </c>
      <c r="J225" s="19"/>
      <c r="K225" s="19"/>
    </row>
    <row r="226" spans="1:11" ht="48.95" customHeight="1" x14ac:dyDescent="0.15">
      <c r="A226" s="29" t="s">
        <v>8</v>
      </c>
      <c r="B226" s="29" t="s">
        <v>20</v>
      </c>
      <c r="C226" s="29" t="s">
        <v>50</v>
      </c>
      <c r="D226" s="29">
        <v>17</v>
      </c>
      <c r="E226" s="20" t="s">
        <v>1924</v>
      </c>
      <c r="F226" s="30" t="s">
        <v>1968</v>
      </c>
      <c r="G226" s="30" t="s">
        <v>1780</v>
      </c>
      <c r="H226" s="30" t="s">
        <v>1780</v>
      </c>
      <c r="I226" s="30" t="s">
        <v>1780</v>
      </c>
      <c r="J226" s="19"/>
      <c r="K226" s="19"/>
    </row>
    <row r="227" spans="1:11" ht="48.95" customHeight="1" x14ac:dyDescent="0.15">
      <c r="A227" s="29" t="s">
        <v>8</v>
      </c>
      <c r="B227" s="29" t="s">
        <v>20</v>
      </c>
      <c r="C227" s="29" t="s">
        <v>50</v>
      </c>
      <c r="D227" s="29">
        <v>18</v>
      </c>
      <c r="E227" s="20" t="s">
        <v>1925</v>
      </c>
      <c r="F227" s="30" t="s">
        <v>1787</v>
      </c>
      <c r="G227" s="30" t="s">
        <v>1780</v>
      </c>
      <c r="H227" s="30" t="s">
        <v>1780</v>
      </c>
      <c r="I227" s="30" t="s">
        <v>1780</v>
      </c>
      <c r="J227" s="19"/>
      <c r="K227" s="19"/>
    </row>
    <row r="228" spans="1:11" ht="62.1" customHeight="1" x14ac:dyDescent="0.15">
      <c r="A228" s="29" t="s">
        <v>8</v>
      </c>
      <c r="B228" s="29" t="s">
        <v>20</v>
      </c>
      <c r="C228" s="29" t="s">
        <v>50</v>
      </c>
      <c r="D228" s="29">
        <v>19</v>
      </c>
      <c r="E228" s="20" t="s">
        <v>354</v>
      </c>
      <c r="F228" s="30" t="s">
        <v>1635</v>
      </c>
      <c r="G228" s="30" t="s">
        <v>1782</v>
      </c>
      <c r="H228" s="30" t="s">
        <v>1782</v>
      </c>
      <c r="I228" s="30" t="s">
        <v>1782</v>
      </c>
      <c r="J228" s="19"/>
      <c r="K228" s="19"/>
    </row>
    <row r="229" spans="1:11" ht="87.95" customHeight="1" x14ac:dyDescent="0.15">
      <c r="A229" s="29" t="s">
        <v>8</v>
      </c>
      <c r="B229" s="29" t="s">
        <v>20</v>
      </c>
      <c r="C229" s="29" t="s">
        <v>50</v>
      </c>
      <c r="D229" s="29">
        <v>20</v>
      </c>
      <c r="E229" s="20" t="s">
        <v>355</v>
      </c>
      <c r="F229" s="30" t="s">
        <v>1651</v>
      </c>
      <c r="G229" s="30" t="s">
        <v>1782</v>
      </c>
      <c r="H229" s="30" t="s">
        <v>1782</v>
      </c>
      <c r="I229" s="30" t="s">
        <v>1782</v>
      </c>
      <c r="J229" s="19"/>
      <c r="K229" s="19"/>
    </row>
    <row r="230" spans="1:11" ht="101.1" customHeight="1" x14ac:dyDescent="0.15">
      <c r="A230" s="29" t="s">
        <v>8</v>
      </c>
      <c r="B230" s="29" t="s">
        <v>20</v>
      </c>
      <c r="C230" s="29" t="s">
        <v>50</v>
      </c>
      <c r="D230" s="29">
        <v>21</v>
      </c>
      <c r="E230" s="20" t="s">
        <v>1151</v>
      </c>
      <c r="F230" s="30" t="s">
        <v>2208</v>
      </c>
      <c r="G230" s="35" t="s">
        <v>1779</v>
      </c>
      <c r="H230" s="35" t="s">
        <v>1779</v>
      </c>
      <c r="I230" s="30" t="s">
        <v>1781</v>
      </c>
      <c r="J230" s="19"/>
      <c r="K230" s="19"/>
    </row>
    <row r="231" spans="1:11" ht="48.95" customHeight="1" x14ac:dyDescent="0.15">
      <c r="A231" s="29" t="s">
        <v>8</v>
      </c>
      <c r="B231" s="29" t="s">
        <v>20</v>
      </c>
      <c r="C231" s="29" t="s">
        <v>50</v>
      </c>
      <c r="D231" s="29">
        <v>22</v>
      </c>
      <c r="E231" s="20" t="s">
        <v>356</v>
      </c>
      <c r="F231" s="30" t="s">
        <v>1623</v>
      </c>
      <c r="G231" s="30" t="s">
        <v>1779</v>
      </c>
      <c r="H231" s="30" t="s">
        <v>1780</v>
      </c>
      <c r="I231" s="30" t="s">
        <v>1781</v>
      </c>
      <c r="J231" s="19"/>
      <c r="K231" s="19"/>
    </row>
    <row r="232" spans="1:11" ht="48.95" customHeight="1" x14ac:dyDescent="0.15">
      <c r="A232" s="29" t="s">
        <v>8</v>
      </c>
      <c r="B232" s="29" t="s">
        <v>20</v>
      </c>
      <c r="C232" s="29" t="s">
        <v>50</v>
      </c>
      <c r="D232" s="29">
        <v>23</v>
      </c>
      <c r="E232" s="20" t="s">
        <v>357</v>
      </c>
      <c r="F232" s="30" t="s">
        <v>1671</v>
      </c>
      <c r="G232" s="35" t="s">
        <v>1779</v>
      </c>
      <c r="H232" s="35" t="s">
        <v>1779</v>
      </c>
      <c r="I232" s="30" t="s">
        <v>1781</v>
      </c>
      <c r="J232" s="19"/>
      <c r="K232" s="19"/>
    </row>
    <row r="233" spans="1:11" ht="48.95" customHeight="1" x14ac:dyDescent="0.15">
      <c r="A233" s="29" t="s">
        <v>8</v>
      </c>
      <c r="B233" s="29" t="s">
        <v>20</v>
      </c>
      <c r="C233" s="29" t="s">
        <v>50</v>
      </c>
      <c r="D233" s="29">
        <v>24</v>
      </c>
      <c r="E233" s="20" t="s">
        <v>1856</v>
      </c>
      <c r="F233" s="30" t="s">
        <v>2322</v>
      </c>
      <c r="G233" s="35" t="s">
        <v>1780</v>
      </c>
      <c r="H233" s="35" t="s">
        <v>1780</v>
      </c>
      <c r="I233" s="30" t="s">
        <v>1781</v>
      </c>
      <c r="J233" s="19"/>
      <c r="K233" s="19"/>
    </row>
    <row r="234" spans="1:11" ht="48.95" customHeight="1" x14ac:dyDescent="0.15">
      <c r="A234" s="29" t="s">
        <v>8</v>
      </c>
      <c r="B234" s="29" t="s">
        <v>20</v>
      </c>
      <c r="C234" s="29" t="s">
        <v>50</v>
      </c>
      <c r="D234" s="29">
        <v>25</v>
      </c>
      <c r="E234" s="20" t="s">
        <v>1857</v>
      </c>
      <c r="F234" s="30" t="s">
        <v>1876</v>
      </c>
      <c r="G234" s="35" t="s">
        <v>1780</v>
      </c>
      <c r="H234" s="35" t="s">
        <v>1780</v>
      </c>
      <c r="I234" s="30" t="s">
        <v>1781</v>
      </c>
      <c r="J234" s="19"/>
      <c r="K234" s="19"/>
    </row>
    <row r="235" spans="1:11" ht="48.95" customHeight="1" x14ac:dyDescent="0.15">
      <c r="A235" s="29" t="s">
        <v>8</v>
      </c>
      <c r="B235" s="29" t="s">
        <v>20</v>
      </c>
      <c r="C235" s="29" t="s">
        <v>50</v>
      </c>
      <c r="D235" s="29">
        <v>26</v>
      </c>
      <c r="E235" s="20" t="s">
        <v>358</v>
      </c>
      <c r="F235" s="30" t="s">
        <v>2323</v>
      </c>
      <c r="G235" s="35" t="s">
        <v>1780</v>
      </c>
      <c r="H235" s="35" t="s">
        <v>1780</v>
      </c>
      <c r="I235" s="30" t="s">
        <v>1781</v>
      </c>
      <c r="J235" s="19"/>
      <c r="K235" s="19"/>
    </row>
    <row r="236" spans="1:11" ht="62.1" customHeight="1" x14ac:dyDescent="0.15">
      <c r="A236" s="29" t="s">
        <v>8</v>
      </c>
      <c r="B236" s="29" t="s">
        <v>20</v>
      </c>
      <c r="C236" s="29" t="s">
        <v>50</v>
      </c>
      <c r="D236" s="29">
        <v>27</v>
      </c>
      <c r="E236" s="20" t="s">
        <v>359</v>
      </c>
      <c r="F236" s="30" t="s">
        <v>1692</v>
      </c>
      <c r="G236" s="35" t="s">
        <v>1779</v>
      </c>
      <c r="H236" s="35" t="s">
        <v>1779</v>
      </c>
      <c r="I236" s="30" t="s">
        <v>1781</v>
      </c>
      <c r="J236" s="19"/>
      <c r="K236" s="19"/>
    </row>
    <row r="237" spans="1:11" ht="48.95" customHeight="1" x14ac:dyDescent="0.15">
      <c r="A237" s="29" t="s">
        <v>8</v>
      </c>
      <c r="B237" s="29" t="s">
        <v>20</v>
      </c>
      <c r="C237" s="29" t="s">
        <v>50</v>
      </c>
      <c r="D237" s="29">
        <v>28</v>
      </c>
      <c r="E237" s="20" t="s">
        <v>360</v>
      </c>
      <c r="F237" s="30" t="s">
        <v>1695</v>
      </c>
      <c r="G237" s="35" t="s">
        <v>1779</v>
      </c>
      <c r="H237" s="35" t="s">
        <v>1779</v>
      </c>
      <c r="I237" s="30" t="s">
        <v>1781</v>
      </c>
      <c r="J237" s="19"/>
      <c r="K237" s="19"/>
    </row>
    <row r="238" spans="1:11" ht="48.95" customHeight="1" x14ac:dyDescent="0.15">
      <c r="A238" s="29" t="s">
        <v>8</v>
      </c>
      <c r="B238" s="29" t="s">
        <v>20</v>
      </c>
      <c r="C238" s="29" t="s">
        <v>50</v>
      </c>
      <c r="D238" s="29">
        <v>29</v>
      </c>
      <c r="E238" s="20" t="s">
        <v>361</v>
      </c>
      <c r="F238" s="30" t="s">
        <v>1698</v>
      </c>
      <c r="G238" s="35" t="s">
        <v>1779</v>
      </c>
      <c r="H238" s="35" t="s">
        <v>1779</v>
      </c>
      <c r="I238" s="30" t="s">
        <v>1781</v>
      </c>
      <c r="J238" s="19"/>
      <c r="K238" s="19"/>
    </row>
    <row r="239" spans="1:11" ht="48.95" customHeight="1" x14ac:dyDescent="0.15">
      <c r="A239" s="29" t="s">
        <v>8</v>
      </c>
      <c r="B239" s="29" t="s">
        <v>20</v>
      </c>
      <c r="C239" s="29" t="s">
        <v>50</v>
      </c>
      <c r="D239" s="29">
        <v>30</v>
      </c>
      <c r="E239" s="20" t="s">
        <v>362</v>
      </c>
      <c r="F239" s="30" t="s">
        <v>1701</v>
      </c>
      <c r="G239" s="35" t="s">
        <v>1779</v>
      </c>
      <c r="H239" s="35" t="s">
        <v>1779</v>
      </c>
      <c r="I239" s="30" t="s">
        <v>1781</v>
      </c>
      <c r="J239" s="19"/>
      <c r="K239" s="19"/>
    </row>
    <row r="240" spans="1:11" ht="48.95" customHeight="1" x14ac:dyDescent="0.15">
      <c r="A240" s="29" t="s">
        <v>8</v>
      </c>
      <c r="B240" s="29" t="s">
        <v>20</v>
      </c>
      <c r="C240" s="29" t="s">
        <v>50</v>
      </c>
      <c r="D240" s="29">
        <v>31</v>
      </c>
      <c r="E240" s="20" t="s">
        <v>363</v>
      </c>
      <c r="F240" s="30" t="s">
        <v>1886</v>
      </c>
      <c r="G240" s="35" t="s">
        <v>1779</v>
      </c>
      <c r="H240" s="35" t="s">
        <v>1779</v>
      </c>
      <c r="I240" s="30" t="s">
        <v>1781</v>
      </c>
      <c r="J240" s="19"/>
      <c r="K240" s="19"/>
    </row>
    <row r="241" spans="1:11" ht="48.95" customHeight="1" x14ac:dyDescent="0.15">
      <c r="A241" s="29" t="s">
        <v>8</v>
      </c>
      <c r="B241" s="29" t="s">
        <v>20</v>
      </c>
      <c r="C241" s="29" t="s">
        <v>50</v>
      </c>
      <c r="D241" s="29">
        <v>32</v>
      </c>
      <c r="E241" s="20" t="s">
        <v>364</v>
      </c>
      <c r="F241" s="30" t="s">
        <v>1702</v>
      </c>
      <c r="G241" s="35" t="s">
        <v>1779</v>
      </c>
      <c r="H241" s="35" t="s">
        <v>1779</v>
      </c>
      <c r="I241" s="30" t="s">
        <v>1781</v>
      </c>
      <c r="J241" s="19"/>
      <c r="K241" s="19"/>
    </row>
    <row r="242" spans="1:11" ht="48.95" customHeight="1" x14ac:dyDescent="0.15">
      <c r="A242" s="29" t="s">
        <v>8</v>
      </c>
      <c r="B242" s="29" t="s">
        <v>20</v>
      </c>
      <c r="C242" s="29" t="s">
        <v>50</v>
      </c>
      <c r="D242" s="29">
        <v>33</v>
      </c>
      <c r="E242" s="20" t="s">
        <v>365</v>
      </c>
      <c r="F242" s="30" t="s">
        <v>1703</v>
      </c>
      <c r="G242" s="30" t="s">
        <v>1779</v>
      </c>
      <c r="H242" s="30" t="s">
        <v>1780</v>
      </c>
      <c r="I242" s="30" t="s">
        <v>1781</v>
      </c>
      <c r="J242" s="19"/>
      <c r="K242" s="19"/>
    </row>
    <row r="243" spans="1:11" ht="48.95" customHeight="1" x14ac:dyDescent="0.15">
      <c r="A243" s="29" t="s">
        <v>8</v>
      </c>
      <c r="B243" s="29" t="s">
        <v>20</v>
      </c>
      <c r="C243" s="29" t="s">
        <v>50</v>
      </c>
      <c r="D243" s="29">
        <v>34</v>
      </c>
      <c r="E243" s="20" t="s">
        <v>366</v>
      </c>
      <c r="F243" s="30" t="s">
        <v>1691</v>
      </c>
      <c r="G243" s="35" t="s">
        <v>1779</v>
      </c>
      <c r="H243" s="35" t="s">
        <v>1779</v>
      </c>
      <c r="I243" s="30" t="s">
        <v>1781</v>
      </c>
      <c r="J243" s="19"/>
      <c r="K243" s="19"/>
    </row>
    <row r="244" spans="1:11" ht="48.95" customHeight="1" x14ac:dyDescent="0.15">
      <c r="A244" s="29" t="s">
        <v>8</v>
      </c>
      <c r="B244" s="29" t="s">
        <v>20</v>
      </c>
      <c r="C244" s="29" t="s">
        <v>50</v>
      </c>
      <c r="D244" s="29">
        <v>35</v>
      </c>
      <c r="E244" s="20" t="s">
        <v>367</v>
      </c>
      <c r="F244" s="30" t="s">
        <v>1694</v>
      </c>
      <c r="G244" s="35" t="s">
        <v>1779</v>
      </c>
      <c r="H244" s="35" t="s">
        <v>1779</v>
      </c>
      <c r="I244" s="30" t="s">
        <v>1781</v>
      </c>
      <c r="J244" s="19"/>
      <c r="K244" s="19"/>
    </row>
    <row r="245" spans="1:11" ht="48.95" customHeight="1" x14ac:dyDescent="0.15">
      <c r="A245" s="29" t="s">
        <v>8</v>
      </c>
      <c r="B245" s="29" t="s">
        <v>20</v>
      </c>
      <c r="C245" s="29" t="s">
        <v>50</v>
      </c>
      <c r="D245" s="29">
        <v>36</v>
      </c>
      <c r="E245" s="20" t="s">
        <v>368</v>
      </c>
      <c r="F245" s="30" t="s">
        <v>1705</v>
      </c>
      <c r="G245" s="35" t="s">
        <v>1779</v>
      </c>
      <c r="H245" s="35" t="s">
        <v>1779</v>
      </c>
      <c r="I245" s="30" t="s">
        <v>1781</v>
      </c>
      <c r="J245" s="19"/>
      <c r="K245" s="19"/>
    </row>
    <row r="246" spans="1:11" ht="48.95" customHeight="1" x14ac:dyDescent="0.15">
      <c r="A246" s="29" t="s">
        <v>8</v>
      </c>
      <c r="B246" s="29" t="s">
        <v>20</v>
      </c>
      <c r="C246" s="29" t="s">
        <v>50</v>
      </c>
      <c r="D246" s="29">
        <v>37</v>
      </c>
      <c r="E246" s="20" t="s">
        <v>369</v>
      </c>
      <c r="F246" s="30" t="s">
        <v>1699</v>
      </c>
      <c r="G246" s="35" t="s">
        <v>1779</v>
      </c>
      <c r="H246" s="35" t="s">
        <v>1779</v>
      </c>
      <c r="I246" s="30" t="s">
        <v>1781</v>
      </c>
      <c r="J246" s="19"/>
      <c r="K246" s="19"/>
    </row>
    <row r="247" spans="1:11" ht="48.95" customHeight="1" x14ac:dyDescent="0.15">
      <c r="A247" s="29" t="s">
        <v>8</v>
      </c>
      <c r="B247" s="29" t="s">
        <v>20</v>
      </c>
      <c r="C247" s="29" t="s">
        <v>50</v>
      </c>
      <c r="D247" s="29">
        <v>38</v>
      </c>
      <c r="E247" s="20" t="s">
        <v>1926</v>
      </c>
      <c r="F247" s="30" t="s">
        <v>1795</v>
      </c>
      <c r="G247" s="35" t="s">
        <v>1779</v>
      </c>
      <c r="H247" s="35" t="s">
        <v>1779</v>
      </c>
      <c r="I247" s="30" t="s">
        <v>1779</v>
      </c>
      <c r="J247" s="19"/>
      <c r="K247" s="37"/>
    </row>
    <row r="248" spans="1:11" ht="48.95" customHeight="1" x14ac:dyDescent="0.15">
      <c r="A248" s="29" t="s">
        <v>8</v>
      </c>
      <c r="B248" s="29" t="s">
        <v>20</v>
      </c>
      <c r="C248" s="29" t="s">
        <v>50</v>
      </c>
      <c r="D248" s="29">
        <v>39</v>
      </c>
      <c r="E248" s="34" t="s">
        <v>1913</v>
      </c>
      <c r="F248" s="32" t="s">
        <v>1882</v>
      </c>
      <c r="G248" s="30" t="s">
        <v>1782</v>
      </c>
      <c r="H248" s="30" t="s">
        <v>1782</v>
      </c>
      <c r="I248" s="30" t="s">
        <v>1782</v>
      </c>
      <c r="J248" s="19"/>
      <c r="K248" s="19"/>
    </row>
    <row r="249" spans="1:11" ht="48.95" customHeight="1" x14ac:dyDescent="0.15">
      <c r="A249" s="29" t="s">
        <v>8</v>
      </c>
      <c r="B249" s="29" t="s">
        <v>20</v>
      </c>
      <c r="C249" s="29" t="s">
        <v>50</v>
      </c>
      <c r="D249" s="29">
        <v>40</v>
      </c>
      <c r="E249" s="34" t="s">
        <v>1914</v>
      </c>
      <c r="F249" s="30" t="s">
        <v>1799</v>
      </c>
      <c r="G249" s="30" t="s">
        <v>1780</v>
      </c>
      <c r="H249" s="30" t="s">
        <v>1780</v>
      </c>
      <c r="I249" s="30" t="s">
        <v>1780</v>
      </c>
      <c r="J249" s="19"/>
      <c r="K249" s="19"/>
    </row>
    <row r="250" spans="1:11" ht="48.95" customHeight="1" x14ac:dyDescent="0.15">
      <c r="A250" s="19" t="s">
        <v>8</v>
      </c>
      <c r="B250" s="19" t="s">
        <v>20</v>
      </c>
      <c r="C250" s="19" t="s">
        <v>2255</v>
      </c>
      <c r="D250" s="19">
        <v>41</v>
      </c>
      <c r="E250" s="34" t="s">
        <v>2256</v>
      </c>
      <c r="F250" s="31" t="s">
        <v>2257</v>
      </c>
      <c r="G250" s="31" t="s">
        <v>1782</v>
      </c>
      <c r="H250" s="31" t="s">
        <v>1782</v>
      </c>
      <c r="I250" s="31" t="s">
        <v>1782</v>
      </c>
      <c r="J250" s="19"/>
      <c r="K250" s="19"/>
    </row>
    <row r="251" spans="1:11" ht="48.95" customHeight="1" x14ac:dyDescent="0.15">
      <c r="A251" s="19" t="s">
        <v>8</v>
      </c>
      <c r="B251" s="19" t="s">
        <v>20</v>
      </c>
      <c r="C251" s="19" t="s">
        <v>2255</v>
      </c>
      <c r="D251" s="19">
        <v>42</v>
      </c>
      <c r="E251" s="34" t="s">
        <v>2654</v>
      </c>
      <c r="F251" s="31" t="s">
        <v>2655</v>
      </c>
      <c r="G251" s="31" t="s">
        <v>1780</v>
      </c>
      <c r="H251" s="31" t="s">
        <v>1779</v>
      </c>
      <c r="I251" s="31" t="s">
        <v>1780</v>
      </c>
      <c r="J251" s="19"/>
      <c r="K251" s="19"/>
    </row>
    <row r="252" spans="1:11" ht="48.95" customHeight="1" x14ac:dyDescent="0.15">
      <c r="A252" s="19" t="s">
        <v>8</v>
      </c>
      <c r="B252" s="19" t="s">
        <v>20</v>
      </c>
      <c r="C252" s="19" t="s">
        <v>2255</v>
      </c>
      <c r="D252" s="19">
        <v>43</v>
      </c>
      <c r="E252" s="34" t="s">
        <v>2707</v>
      </c>
      <c r="F252" s="31" t="s">
        <v>2708</v>
      </c>
      <c r="G252" s="31" t="s">
        <v>1780</v>
      </c>
      <c r="H252" s="31" t="s">
        <v>1779</v>
      </c>
      <c r="I252" s="31" t="s">
        <v>1780</v>
      </c>
      <c r="J252" s="19"/>
      <c r="K252" s="19"/>
    </row>
    <row r="253" spans="1:11" ht="48.95" customHeight="1" x14ac:dyDescent="0.15">
      <c r="A253" s="29" t="s">
        <v>8</v>
      </c>
      <c r="B253" s="29" t="s">
        <v>20</v>
      </c>
      <c r="C253" s="19" t="s">
        <v>2210</v>
      </c>
      <c r="D253" s="19">
        <v>1</v>
      </c>
      <c r="E253" s="20" t="s">
        <v>370</v>
      </c>
      <c r="F253" s="31" t="s">
        <v>2209</v>
      </c>
      <c r="G253" s="30" t="s">
        <v>1779</v>
      </c>
      <c r="H253" s="30" t="s">
        <v>1780</v>
      </c>
      <c r="I253" s="30" t="s">
        <v>1781</v>
      </c>
      <c r="J253" s="19"/>
      <c r="K253" s="19"/>
    </row>
    <row r="254" spans="1:11" ht="48.95" customHeight="1" x14ac:dyDescent="0.15">
      <c r="A254" s="29" t="s">
        <v>8</v>
      </c>
      <c r="B254" s="29" t="s">
        <v>20</v>
      </c>
      <c r="C254" s="19" t="s">
        <v>2258</v>
      </c>
      <c r="D254" s="19">
        <v>1</v>
      </c>
      <c r="E254" s="20" t="s">
        <v>371</v>
      </c>
      <c r="F254" s="31" t="s">
        <v>1518</v>
      </c>
      <c r="G254" s="31" t="s">
        <v>1782</v>
      </c>
      <c r="H254" s="31" t="s">
        <v>1782</v>
      </c>
      <c r="I254" s="31" t="s">
        <v>1782</v>
      </c>
      <c r="J254" s="19"/>
      <c r="K254" s="19"/>
    </row>
    <row r="255" spans="1:11" ht="309" customHeight="1" x14ac:dyDescent="0.15">
      <c r="A255" s="29" t="s">
        <v>8</v>
      </c>
      <c r="B255" s="29" t="s">
        <v>20</v>
      </c>
      <c r="C255" s="19" t="s">
        <v>2258</v>
      </c>
      <c r="D255" s="19">
        <v>2</v>
      </c>
      <c r="E255" s="20" t="s">
        <v>372</v>
      </c>
      <c r="F255" s="31" t="s">
        <v>1723</v>
      </c>
      <c r="G255" s="31" t="s">
        <v>1782</v>
      </c>
      <c r="H255" s="31" t="s">
        <v>1782</v>
      </c>
      <c r="I255" s="31" t="s">
        <v>1782</v>
      </c>
      <c r="J255" s="19"/>
      <c r="K255" s="19"/>
    </row>
    <row r="256" spans="1:11" ht="296.10000000000002" customHeight="1" x14ac:dyDescent="0.15">
      <c r="A256" s="29" t="s">
        <v>8</v>
      </c>
      <c r="B256" s="29" t="s">
        <v>20</v>
      </c>
      <c r="C256" s="19" t="s">
        <v>2258</v>
      </c>
      <c r="D256" s="19">
        <v>3</v>
      </c>
      <c r="E256" s="20" t="s">
        <v>1152</v>
      </c>
      <c r="F256" s="31" t="s">
        <v>2324</v>
      </c>
      <c r="G256" s="35" t="s">
        <v>1779</v>
      </c>
      <c r="H256" s="35" t="s">
        <v>1779</v>
      </c>
      <c r="I256" s="30" t="s">
        <v>1781</v>
      </c>
      <c r="J256" s="19"/>
      <c r="K256" s="19"/>
    </row>
    <row r="257" spans="1:11" ht="62.1" customHeight="1" x14ac:dyDescent="0.15">
      <c r="A257" s="29" t="s">
        <v>8</v>
      </c>
      <c r="B257" s="29" t="s">
        <v>20</v>
      </c>
      <c r="C257" s="29" t="s">
        <v>2079</v>
      </c>
      <c r="D257" s="29">
        <v>4</v>
      </c>
      <c r="E257" s="20" t="s">
        <v>2084</v>
      </c>
      <c r="F257" s="31" t="s">
        <v>2556</v>
      </c>
      <c r="G257" s="35" t="s">
        <v>1779</v>
      </c>
      <c r="H257" s="35" t="s">
        <v>1780</v>
      </c>
      <c r="I257" s="30" t="s">
        <v>1780</v>
      </c>
      <c r="J257" s="19" t="s">
        <v>2147</v>
      </c>
      <c r="K257" s="19"/>
    </row>
    <row r="258" spans="1:11" ht="87.95" customHeight="1" x14ac:dyDescent="0.15">
      <c r="A258" s="29" t="s">
        <v>8</v>
      </c>
      <c r="B258" s="29" t="s">
        <v>20</v>
      </c>
      <c r="C258" s="29" t="s">
        <v>43</v>
      </c>
      <c r="D258" s="29">
        <v>1</v>
      </c>
      <c r="E258" s="20" t="s">
        <v>373</v>
      </c>
      <c r="F258" s="30" t="s">
        <v>1957</v>
      </c>
      <c r="G258" s="30" t="s">
        <v>1782</v>
      </c>
      <c r="H258" s="30" t="s">
        <v>1782</v>
      </c>
      <c r="I258" s="30" t="s">
        <v>1782</v>
      </c>
      <c r="J258" s="19"/>
      <c r="K258" s="19"/>
    </row>
    <row r="259" spans="1:11" ht="62.1" customHeight="1" x14ac:dyDescent="0.15">
      <c r="A259" s="29" t="s">
        <v>8</v>
      </c>
      <c r="B259" s="29" t="s">
        <v>20</v>
      </c>
      <c r="C259" s="29" t="s">
        <v>43</v>
      </c>
      <c r="D259" s="29">
        <v>2</v>
      </c>
      <c r="E259" s="20" t="s">
        <v>373</v>
      </c>
      <c r="F259" s="30" t="s">
        <v>2211</v>
      </c>
      <c r="G259" s="35" t="s">
        <v>1779</v>
      </c>
      <c r="H259" s="35" t="s">
        <v>1779</v>
      </c>
      <c r="I259" s="30" t="s">
        <v>1781</v>
      </c>
      <c r="J259" s="19"/>
      <c r="K259" s="19"/>
    </row>
    <row r="260" spans="1:11" ht="48.95" customHeight="1" x14ac:dyDescent="0.15">
      <c r="A260" s="29" t="s">
        <v>8</v>
      </c>
      <c r="B260" s="29" t="s">
        <v>20</v>
      </c>
      <c r="C260" s="29" t="s">
        <v>43</v>
      </c>
      <c r="D260" s="29">
        <v>3</v>
      </c>
      <c r="E260" s="20" t="s">
        <v>374</v>
      </c>
      <c r="F260" s="30" t="s">
        <v>1378</v>
      </c>
      <c r="G260" s="30" t="s">
        <v>1782</v>
      </c>
      <c r="H260" s="30" t="s">
        <v>1782</v>
      </c>
      <c r="I260" s="30" t="s">
        <v>1782</v>
      </c>
      <c r="J260" s="19"/>
      <c r="K260" s="19"/>
    </row>
    <row r="261" spans="1:11" ht="48.95" customHeight="1" x14ac:dyDescent="0.15">
      <c r="A261" s="29" t="s">
        <v>8</v>
      </c>
      <c r="B261" s="29" t="s">
        <v>20</v>
      </c>
      <c r="C261" s="29" t="s">
        <v>43</v>
      </c>
      <c r="D261" s="29">
        <v>4</v>
      </c>
      <c r="E261" s="20" t="s">
        <v>375</v>
      </c>
      <c r="F261" s="30" t="s">
        <v>1466</v>
      </c>
      <c r="G261" s="30" t="s">
        <v>1782</v>
      </c>
      <c r="H261" s="30" t="s">
        <v>1782</v>
      </c>
      <c r="I261" s="30" t="s">
        <v>1782</v>
      </c>
      <c r="J261" s="19"/>
      <c r="K261" s="19"/>
    </row>
    <row r="262" spans="1:11" ht="48.95" customHeight="1" x14ac:dyDescent="0.15">
      <c r="A262" s="29" t="s">
        <v>8</v>
      </c>
      <c r="B262" s="29" t="s">
        <v>20</v>
      </c>
      <c r="C262" s="29" t="s">
        <v>43</v>
      </c>
      <c r="D262" s="29">
        <v>5</v>
      </c>
      <c r="E262" s="20" t="s">
        <v>376</v>
      </c>
      <c r="F262" s="30" t="s">
        <v>1519</v>
      </c>
      <c r="G262" s="35" t="s">
        <v>1779</v>
      </c>
      <c r="H262" s="35" t="s">
        <v>1779</v>
      </c>
      <c r="I262" s="30" t="s">
        <v>1781</v>
      </c>
      <c r="J262" s="19"/>
      <c r="K262" s="19"/>
    </row>
    <row r="263" spans="1:11" ht="87.95" customHeight="1" x14ac:dyDescent="0.15">
      <c r="A263" s="29" t="s">
        <v>8</v>
      </c>
      <c r="B263" s="29" t="s">
        <v>20</v>
      </c>
      <c r="C263" s="29" t="s">
        <v>43</v>
      </c>
      <c r="D263" s="29">
        <v>6</v>
      </c>
      <c r="E263" s="20" t="s">
        <v>377</v>
      </c>
      <c r="F263" s="31" t="s">
        <v>2325</v>
      </c>
      <c r="G263" s="30" t="s">
        <v>1782</v>
      </c>
      <c r="H263" s="30" t="s">
        <v>1782</v>
      </c>
      <c r="I263" s="30" t="s">
        <v>1782</v>
      </c>
      <c r="J263" s="19"/>
      <c r="K263" s="19"/>
    </row>
    <row r="264" spans="1:11" ht="126.95" customHeight="1" x14ac:dyDescent="0.15">
      <c r="A264" s="29" t="s">
        <v>8</v>
      </c>
      <c r="B264" s="29" t="s">
        <v>20</v>
      </c>
      <c r="C264" s="29" t="s">
        <v>43</v>
      </c>
      <c r="D264" s="29">
        <v>7</v>
      </c>
      <c r="E264" s="20" t="s">
        <v>378</v>
      </c>
      <c r="F264" s="30" t="s">
        <v>1588</v>
      </c>
      <c r="G264" s="35" t="s">
        <v>1780</v>
      </c>
      <c r="H264" s="35" t="s">
        <v>1780</v>
      </c>
      <c r="I264" s="30" t="s">
        <v>1781</v>
      </c>
      <c r="J264" s="19"/>
      <c r="K264" s="19"/>
    </row>
    <row r="265" spans="1:11" ht="48.95" customHeight="1" x14ac:dyDescent="0.15">
      <c r="A265" s="29" t="s">
        <v>8</v>
      </c>
      <c r="B265" s="29" t="s">
        <v>20</v>
      </c>
      <c r="C265" s="29" t="s">
        <v>43</v>
      </c>
      <c r="D265" s="29">
        <v>8</v>
      </c>
      <c r="E265" s="20" t="s">
        <v>379</v>
      </c>
      <c r="F265" s="30" t="s">
        <v>1624</v>
      </c>
      <c r="G265" s="35" t="s">
        <v>1780</v>
      </c>
      <c r="H265" s="35" t="s">
        <v>1780</v>
      </c>
      <c r="I265" s="30" t="s">
        <v>1781</v>
      </c>
      <c r="J265" s="19"/>
      <c r="K265" s="19"/>
    </row>
    <row r="266" spans="1:11" ht="62.1" customHeight="1" x14ac:dyDescent="0.15">
      <c r="A266" s="29" t="s">
        <v>8</v>
      </c>
      <c r="B266" s="29" t="s">
        <v>20</v>
      </c>
      <c r="C266" s="29" t="s">
        <v>2088</v>
      </c>
      <c r="D266" s="29">
        <v>1</v>
      </c>
      <c r="E266" s="20" t="s">
        <v>2089</v>
      </c>
      <c r="F266" s="30" t="s">
        <v>2557</v>
      </c>
      <c r="G266" s="35" t="s">
        <v>1779</v>
      </c>
      <c r="H266" s="35" t="s">
        <v>1779</v>
      </c>
      <c r="I266" s="30" t="s">
        <v>1780</v>
      </c>
      <c r="J266" s="19" t="s">
        <v>2147</v>
      </c>
      <c r="K266" s="19"/>
    </row>
    <row r="267" spans="1:11" ht="62.1" customHeight="1" x14ac:dyDescent="0.15">
      <c r="A267" s="29" t="s">
        <v>8</v>
      </c>
      <c r="B267" s="29" t="s">
        <v>20</v>
      </c>
      <c r="C267" s="29" t="s">
        <v>2088</v>
      </c>
      <c r="D267" s="29">
        <v>2</v>
      </c>
      <c r="E267" s="20" t="s">
        <v>2092</v>
      </c>
      <c r="F267" s="30" t="s">
        <v>2558</v>
      </c>
      <c r="G267" s="35" t="s">
        <v>1779</v>
      </c>
      <c r="H267" s="35" t="s">
        <v>1779</v>
      </c>
      <c r="I267" s="30" t="s">
        <v>1780</v>
      </c>
      <c r="J267" s="19" t="s">
        <v>2147</v>
      </c>
      <c r="K267" s="19"/>
    </row>
    <row r="268" spans="1:11" ht="387" customHeight="1" x14ac:dyDescent="0.15">
      <c r="A268" s="19" t="s">
        <v>8</v>
      </c>
      <c r="B268" s="19" t="s">
        <v>20</v>
      </c>
      <c r="C268" s="19" t="s">
        <v>1982</v>
      </c>
      <c r="D268" s="19">
        <v>1</v>
      </c>
      <c r="E268" s="34" t="s">
        <v>2186</v>
      </c>
      <c r="F268" s="30" t="s">
        <v>2056</v>
      </c>
      <c r="G268" s="35" t="s">
        <v>1780</v>
      </c>
      <c r="H268" s="35" t="s">
        <v>1779</v>
      </c>
      <c r="I268" s="30" t="s">
        <v>1779</v>
      </c>
      <c r="J268" s="19"/>
      <c r="K268" s="19"/>
    </row>
    <row r="269" spans="1:11" ht="48.95" customHeight="1" x14ac:dyDescent="0.15">
      <c r="A269" s="19" t="s">
        <v>8</v>
      </c>
      <c r="B269" s="19" t="s">
        <v>20</v>
      </c>
      <c r="C269" s="19" t="s">
        <v>1982</v>
      </c>
      <c r="D269" s="19">
        <v>2</v>
      </c>
      <c r="E269" s="34" t="s">
        <v>2186</v>
      </c>
      <c r="F269" s="30" t="s">
        <v>1984</v>
      </c>
      <c r="G269" s="35" t="s">
        <v>1780</v>
      </c>
      <c r="H269" s="35" t="s">
        <v>1779</v>
      </c>
      <c r="I269" s="30" t="s">
        <v>1779</v>
      </c>
      <c r="J269" s="19"/>
      <c r="K269" s="19"/>
    </row>
    <row r="270" spans="1:11" ht="321.95" customHeight="1" x14ac:dyDescent="0.15">
      <c r="A270" s="19" t="s">
        <v>8</v>
      </c>
      <c r="B270" s="19" t="s">
        <v>20</v>
      </c>
      <c r="C270" s="19" t="s">
        <v>1982</v>
      </c>
      <c r="D270" s="19">
        <v>3</v>
      </c>
      <c r="E270" s="34" t="s">
        <v>2190</v>
      </c>
      <c r="F270" s="30" t="s">
        <v>2191</v>
      </c>
      <c r="G270" s="35" t="s">
        <v>1780</v>
      </c>
      <c r="H270" s="35" t="s">
        <v>1779</v>
      </c>
      <c r="I270" s="30" t="s">
        <v>1779</v>
      </c>
      <c r="J270" s="19"/>
      <c r="K270" s="19"/>
    </row>
    <row r="271" spans="1:11" ht="48.95" customHeight="1" x14ac:dyDescent="0.15">
      <c r="A271" s="29" t="s">
        <v>8</v>
      </c>
      <c r="B271" s="29" t="s">
        <v>21</v>
      </c>
      <c r="C271" s="29" t="s">
        <v>51</v>
      </c>
      <c r="D271" s="29">
        <v>1</v>
      </c>
      <c r="E271" s="20" t="s">
        <v>380</v>
      </c>
      <c r="F271" s="19" t="s">
        <v>1200</v>
      </c>
      <c r="G271" s="30" t="s">
        <v>1782</v>
      </c>
      <c r="H271" s="30" t="s">
        <v>1782</v>
      </c>
      <c r="I271" s="30" t="s">
        <v>1782</v>
      </c>
      <c r="J271" s="19"/>
      <c r="K271" s="19"/>
    </row>
    <row r="272" spans="1:11" ht="101.1" customHeight="1" x14ac:dyDescent="0.15">
      <c r="A272" s="29" t="s">
        <v>8</v>
      </c>
      <c r="B272" s="29" t="s">
        <v>21</v>
      </c>
      <c r="C272" s="29" t="s">
        <v>52</v>
      </c>
      <c r="D272" s="29">
        <v>1</v>
      </c>
      <c r="E272" s="20" t="s">
        <v>381</v>
      </c>
      <c r="F272" s="30" t="s">
        <v>2212</v>
      </c>
      <c r="G272" s="30" t="s">
        <v>1782</v>
      </c>
      <c r="H272" s="30" t="s">
        <v>1782</v>
      </c>
      <c r="I272" s="30" t="s">
        <v>1782</v>
      </c>
      <c r="J272" s="19"/>
      <c r="K272" s="19"/>
    </row>
    <row r="273" spans="1:11" ht="218.1" customHeight="1" x14ac:dyDescent="0.15">
      <c r="A273" s="29" t="s">
        <v>8</v>
      </c>
      <c r="B273" s="29" t="s">
        <v>21</v>
      </c>
      <c r="C273" s="29" t="s">
        <v>52</v>
      </c>
      <c r="D273" s="29">
        <v>2</v>
      </c>
      <c r="E273" s="20" t="s">
        <v>381</v>
      </c>
      <c r="F273" s="30" t="s">
        <v>2326</v>
      </c>
      <c r="G273" s="35" t="s">
        <v>1779</v>
      </c>
      <c r="H273" s="35" t="s">
        <v>1779</v>
      </c>
      <c r="I273" s="30" t="s">
        <v>1781</v>
      </c>
      <c r="J273" s="19"/>
      <c r="K273" s="19"/>
    </row>
    <row r="274" spans="1:11" ht="48.95" customHeight="1" x14ac:dyDescent="0.15">
      <c r="A274" s="29" t="s">
        <v>8</v>
      </c>
      <c r="B274" s="29" t="s">
        <v>21</v>
      </c>
      <c r="C274" s="29" t="s">
        <v>53</v>
      </c>
      <c r="D274" s="29">
        <v>1</v>
      </c>
      <c r="E274" s="20" t="s">
        <v>382</v>
      </c>
      <c r="F274" s="30" t="s">
        <v>1201</v>
      </c>
      <c r="G274" s="30" t="s">
        <v>1782</v>
      </c>
      <c r="H274" s="30" t="s">
        <v>1782</v>
      </c>
      <c r="I274" s="30" t="s">
        <v>1782</v>
      </c>
      <c r="J274" s="19"/>
      <c r="K274" s="19"/>
    </row>
    <row r="275" spans="1:11" ht="48.95" customHeight="1" x14ac:dyDescent="0.15">
      <c r="A275" s="29" t="s">
        <v>8</v>
      </c>
      <c r="B275" s="29" t="s">
        <v>21</v>
      </c>
      <c r="C275" s="29" t="s">
        <v>53</v>
      </c>
      <c r="D275" s="29">
        <v>2</v>
      </c>
      <c r="E275" s="20" t="s">
        <v>383</v>
      </c>
      <c r="F275" s="30" t="s">
        <v>1379</v>
      </c>
      <c r="G275" s="30" t="s">
        <v>1782</v>
      </c>
      <c r="H275" s="30" t="s">
        <v>1782</v>
      </c>
      <c r="I275" s="30" t="s">
        <v>1782</v>
      </c>
      <c r="J275" s="19"/>
      <c r="K275" s="19"/>
    </row>
    <row r="276" spans="1:11" ht="62.1" customHeight="1" x14ac:dyDescent="0.15">
      <c r="A276" s="29" t="s">
        <v>8</v>
      </c>
      <c r="B276" s="29" t="s">
        <v>21</v>
      </c>
      <c r="C276" s="29" t="s">
        <v>2093</v>
      </c>
      <c r="D276" s="29">
        <v>1</v>
      </c>
      <c r="E276" s="20" t="s">
        <v>2094</v>
      </c>
      <c r="F276" s="30" t="s">
        <v>2142</v>
      </c>
      <c r="G276" s="30" t="s">
        <v>1779</v>
      </c>
      <c r="H276" s="30" t="s">
        <v>1779</v>
      </c>
      <c r="I276" s="30" t="s">
        <v>1779</v>
      </c>
      <c r="J276" s="19" t="s">
        <v>2147</v>
      </c>
      <c r="K276" s="19"/>
    </row>
    <row r="277" spans="1:11" ht="87.95" customHeight="1" x14ac:dyDescent="0.15">
      <c r="A277" s="29" t="s">
        <v>8</v>
      </c>
      <c r="B277" s="29" t="s">
        <v>21</v>
      </c>
      <c r="C277" s="29" t="s">
        <v>2213</v>
      </c>
      <c r="D277" s="29">
        <v>2</v>
      </c>
      <c r="E277" s="20" t="s">
        <v>385</v>
      </c>
      <c r="F277" s="30" t="s">
        <v>1380</v>
      </c>
      <c r="G277" s="30" t="s">
        <v>1782</v>
      </c>
      <c r="H277" s="30" t="s">
        <v>1782</v>
      </c>
      <c r="I277" s="30" t="s">
        <v>1782</v>
      </c>
      <c r="J277" s="19"/>
      <c r="K277" s="19"/>
    </row>
    <row r="278" spans="1:11" ht="48.95" customHeight="1" x14ac:dyDescent="0.15">
      <c r="A278" s="29" t="s">
        <v>8</v>
      </c>
      <c r="B278" s="29" t="s">
        <v>21</v>
      </c>
      <c r="C278" s="29" t="s">
        <v>2093</v>
      </c>
      <c r="D278" s="29">
        <v>3</v>
      </c>
      <c r="E278" s="20" t="s">
        <v>385</v>
      </c>
      <c r="F278" s="30" t="s">
        <v>384</v>
      </c>
      <c r="G278" s="35" t="s">
        <v>1779</v>
      </c>
      <c r="H278" s="35" t="s">
        <v>1779</v>
      </c>
      <c r="I278" s="30" t="s">
        <v>1781</v>
      </c>
      <c r="J278" s="19"/>
      <c r="K278" s="19"/>
    </row>
    <row r="279" spans="1:11" ht="48.95" customHeight="1" x14ac:dyDescent="0.15">
      <c r="A279" s="29" t="s">
        <v>8</v>
      </c>
      <c r="B279" s="29" t="s">
        <v>21</v>
      </c>
      <c r="C279" s="29" t="s">
        <v>54</v>
      </c>
      <c r="D279" s="29">
        <v>1</v>
      </c>
      <c r="E279" s="20" t="s">
        <v>386</v>
      </c>
      <c r="F279" s="30" t="s">
        <v>1958</v>
      </c>
      <c r="G279" s="30" t="s">
        <v>1782</v>
      </c>
      <c r="H279" s="30" t="s">
        <v>1782</v>
      </c>
      <c r="I279" s="30" t="s">
        <v>1782</v>
      </c>
      <c r="J279" s="19"/>
      <c r="K279" s="19"/>
    </row>
    <row r="280" spans="1:11" ht="75" customHeight="1" x14ac:dyDescent="0.15">
      <c r="A280" s="29" t="s">
        <v>8</v>
      </c>
      <c r="B280" s="29" t="s">
        <v>21</v>
      </c>
      <c r="C280" s="29" t="s">
        <v>54</v>
      </c>
      <c r="D280" s="29">
        <v>2</v>
      </c>
      <c r="E280" s="20" t="s">
        <v>387</v>
      </c>
      <c r="F280" s="31" t="s">
        <v>2327</v>
      </c>
      <c r="G280" s="30" t="s">
        <v>1782</v>
      </c>
      <c r="H280" s="30" t="s">
        <v>1782</v>
      </c>
      <c r="I280" s="30" t="s">
        <v>1782</v>
      </c>
      <c r="J280" s="19"/>
      <c r="K280" s="19"/>
    </row>
    <row r="281" spans="1:11" ht="48.95" customHeight="1" x14ac:dyDescent="0.15">
      <c r="A281" s="29" t="s">
        <v>8</v>
      </c>
      <c r="B281" s="29" t="s">
        <v>22</v>
      </c>
      <c r="C281" s="29" t="s">
        <v>55</v>
      </c>
      <c r="D281" s="29">
        <v>1</v>
      </c>
      <c r="E281" s="20" t="s">
        <v>388</v>
      </c>
      <c r="F281" s="33" t="s">
        <v>1202</v>
      </c>
      <c r="G281" s="30" t="s">
        <v>1782</v>
      </c>
      <c r="H281" s="30" t="s">
        <v>1782</v>
      </c>
      <c r="I281" s="30" t="s">
        <v>1782</v>
      </c>
      <c r="J281" s="19"/>
      <c r="K281" s="19"/>
    </row>
    <row r="282" spans="1:11" ht="48.95" customHeight="1" x14ac:dyDescent="0.15">
      <c r="A282" s="29" t="s">
        <v>8</v>
      </c>
      <c r="B282" s="29" t="s">
        <v>22</v>
      </c>
      <c r="C282" s="29" t="s">
        <v>55</v>
      </c>
      <c r="D282" s="29">
        <v>2</v>
      </c>
      <c r="E282" s="20" t="s">
        <v>389</v>
      </c>
      <c r="F282" s="33" t="s">
        <v>1381</v>
      </c>
      <c r="G282" s="35" t="s">
        <v>1779</v>
      </c>
      <c r="H282" s="35" t="s">
        <v>1779</v>
      </c>
      <c r="I282" s="33" t="s">
        <v>1779</v>
      </c>
      <c r="J282" s="19"/>
      <c r="K282" s="19"/>
    </row>
    <row r="283" spans="1:11" ht="48.95" customHeight="1" x14ac:dyDescent="0.15">
      <c r="A283" s="29" t="s">
        <v>8</v>
      </c>
      <c r="B283" s="29" t="s">
        <v>22</v>
      </c>
      <c r="C283" s="29" t="s">
        <v>55</v>
      </c>
      <c r="D283" s="29">
        <v>3</v>
      </c>
      <c r="E283" s="20" t="s">
        <v>391</v>
      </c>
      <c r="F283" s="33" t="s">
        <v>1467</v>
      </c>
      <c r="G283" s="30" t="s">
        <v>1782</v>
      </c>
      <c r="H283" s="30" t="s">
        <v>1782</v>
      </c>
      <c r="I283" s="30" t="s">
        <v>1782</v>
      </c>
      <c r="J283" s="19"/>
      <c r="K283" s="19"/>
    </row>
    <row r="284" spans="1:11" ht="48.95" customHeight="1" x14ac:dyDescent="0.15">
      <c r="A284" s="29" t="s">
        <v>8</v>
      </c>
      <c r="B284" s="29" t="s">
        <v>22</v>
      </c>
      <c r="C284" s="29" t="s">
        <v>55</v>
      </c>
      <c r="D284" s="29">
        <v>4</v>
      </c>
      <c r="E284" s="20" t="s">
        <v>392</v>
      </c>
      <c r="F284" s="33" t="s">
        <v>2328</v>
      </c>
      <c r="G284" s="30" t="s">
        <v>1782</v>
      </c>
      <c r="H284" s="30" t="s">
        <v>1782</v>
      </c>
      <c r="I284" s="30" t="s">
        <v>1782</v>
      </c>
      <c r="J284" s="19"/>
      <c r="K284" s="19"/>
    </row>
    <row r="285" spans="1:11" ht="48.95" customHeight="1" x14ac:dyDescent="0.15">
      <c r="A285" s="29" t="s">
        <v>8</v>
      </c>
      <c r="B285" s="29" t="s">
        <v>22</v>
      </c>
      <c r="C285" s="29" t="s">
        <v>55</v>
      </c>
      <c r="D285" s="29">
        <v>5</v>
      </c>
      <c r="E285" s="20" t="s">
        <v>393</v>
      </c>
      <c r="F285" s="33" t="s">
        <v>1560</v>
      </c>
      <c r="G285" s="30" t="s">
        <v>1782</v>
      </c>
      <c r="H285" s="30" t="s">
        <v>1782</v>
      </c>
      <c r="I285" s="30" t="s">
        <v>1782</v>
      </c>
      <c r="J285" s="19"/>
      <c r="K285" s="19"/>
    </row>
    <row r="286" spans="1:11" ht="48.95" customHeight="1" x14ac:dyDescent="0.15">
      <c r="A286" s="29" t="s">
        <v>8</v>
      </c>
      <c r="B286" s="29" t="s">
        <v>22</v>
      </c>
      <c r="C286" s="29" t="s">
        <v>55</v>
      </c>
      <c r="D286" s="29">
        <v>6</v>
      </c>
      <c r="E286" s="20" t="s">
        <v>393</v>
      </c>
      <c r="F286" s="33" t="s">
        <v>390</v>
      </c>
      <c r="G286" s="35" t="s">
        <v>1779</v>
      </c>
      <c r="H286" s="35" t="s">
        <v>1779</v>
      </c>
      <c r="I286" s="33" t="s">
        <v>1781</v>
      </c>
      <c r="J286" s="19"/>
      <c r="K286" s="19"/>
    </row>
    <row r="287" spans="1:11" ht="48.95" customHeight="1" x14ac:dyDescent="0.15">
      <c r="A287" s="29" t="s">
        <v>8</v>
      </c>
      <c r="B287" s="29" t="s">
        <v>22</v>
      </c>
      <c r="C287" s="29" t="s">
        <v>55</v>
      </c>
      <c r="D287" s="29">
        <v>7</v>
      </c>
      <c r="E287" s="20" t="s">
        <v>394</v>
      </c>
      <c r="F287" s="33" t="s">
        <v>1589</v>
      </c>
      <c r="G287" s="30" t="s">
        <v>1782</v>
      </c>
      <c r="H287" s="30" t="s">
        <v>1782</v>
      </c>
      <c r="I287" s="30" t="s">
        <v>1782</v>
      </c>
      <c r="J287" s="19"/>
      <c r="K287" s="19"/>
    </row>
    <row r="288" spans="1:11" ht="48.95" customHeight="1" x14ac:dyDescent="0.15">
      <c r="A288" s="29" t="s">
        <v>8</v>
      </c>
      <c r="B288" s="29" t="s">
        <v>22</v>
      </c>
      <c r="C288" s="29" t="s">
        <v>55</v>
      </c>
      <c r="D288" s="29">
        <v>8</v>
      </c>
      <c r="E288" s="20" t="s">
        <v>728</v>
      </c>
      <c r="F288" s="33" t="s">
        <v>1609</v>
      </c>
      <c r="G288" s="30" t="s">
        <v>1782</v>
      </c>
      <c r="H288" s="30" t="s">
        <v>1782</v>
      </c>
      <c r="I288" s="30" t="s">
        <v>1782</v>
      </c>
      <c r="J288" s="19"/>
      <c r="K288" s="19"/>
    </row>
    <row r="289" spans="1:11" ht="48.95" customHeight="1" x14ac:dyDescent="0.15">
      <c r="A289" s="29" t="s">
        <v>8</v>
      </c>
      <c r="B289" s="29" t="s">
        <v>22</v>
      </c>
      <c r="C289" s="29" t="s">
        <v>55</v>
      </c>
      <c r="D289" s="29">
        <v>9</v>
      </c>
      <c r="E289" s="20" t="s">
        <v>395</v>
      </c>
      <c r="F289" s="33" t="s">
        <v>1625</v>
      </c>
      <c r="G289" s="30" t="s">
        <v>1782</v>
      </c>
      <c r="H289" s="30" t="s">
        <v>1782</v>
      </c>
      <c r="I289" s="30" t="s">
        <v>1782</v>
      </c>
      <c r="J289" s="19"/>
      <c r="K289" s="19"/>
    </row>
    <row r="290" spans="1:11" ht="48.95" customHeight="1" x14ac:dyDescent="0.15">
      <c r="A290" s="29" t="s">
        <v>8</v>
      </c>
      <c r="B290" s="29" t="s">
        <v>22</v>
      </c>
      <c r="C290" s="29" t="s">
        <v>55</v>
      </c>
      <c r="D290" s="29">
        <v>10</v>
      </c>
      <c r="E290" s="20" t="s">
        <v>396</v>
      </c>
      <c r="F290" s="33" t="s">
        <v>1636</v>
      </c>
      <c r="G290" s="35" t="s">
        <v>1779</v>
      </c>
      <c r="H290" s="35" t="s">
        <v>1779</v>
      </c>
      <c r="I290" s="33" t="s">
        <v>1779</v>
      </c>
      <c r="J290" s="19"/>
      <c r="K290" s="19"/>
    </row>
    <row r="291" spans="1:11" ht="48.95" customHeight="1" x14ac:dyDescent="0.15">
      <c r="A291" s="29" t="s">
        <v>8</v>
      </c>
      <c r="B291" s="29" t="s">
        <v>22</v>
      </c>
      <c r="C291" s="29" t="s">
        <v>55</v>
      </c>
      <c r="D291" s="29">
        <v>11</v>
      </c>
      <c r="E291" s="20" t="s">
        <v>397</v>
      </c>
      <c r="F291" s="33" t="s">
        <v>1652</v>
      </c>
      <c r="G291" s="35" t="s">
        <v>1779</v>
      </c>
      <c r="H291" s="35" t="s">
        <v>1779</v>
      </c>
      <c r="I291" s="33" t="s">
        <v>1781</v>
      </c>
      <c r="J291" s="19"/>
      <c r="K291" s="19"/>
    </row>
    <row r="292" spans="1:11" ht="48.95" customHeight="1" x14ac:dyDescent="0.15">
      <c r="A292" s="29" t="s">
        <v>8</v>
      </c>
      <c r="B292" s="29" t="s">
        <v>22</v>
      </c>
      <c r="C292" s="29" t="s">
        <v>55</v>
      </c>
      <c r="D292" s="29">
        <v>12</v>
      </c>
      <c r="E292" s="20" t="s">
        <v>398</v>
      </c>
      <c r="F292" s="33" t="s">
        <v>1663</v>
      </c>
      <c r="G292" s="35" t="s">
        <v>1779</v>
      </c>
      <c r="H292" s="35" t="s">
        <v>1779</v>
      </c>
      <c r="I292" s="33" t="s">
        <v>1781</v>
      </c>
      <c r="J292" s="19"/>
      <c r="K292" s="19"/>
    </row>
    <row r="293" spans="1:11" ht="48.95" customHeight="1" x14ac:dyDescent="0.15">
      <c r="A293" s="29" t="s">
        <v>8</v>
      </c>
      <c r="B293" s="29" t="s">
        <v>22</v>
      </c>
      <c r="C293" s="29" t="s">
        <v>55</v>
      </c>
      <c r="D293" s="29">
        <v>13</v>
      </c>
      <c r="E293" s="20" t="s">
        <v>399</v>
      </c>
      <c r="F293" s="33" t="s">
        <v>1672</v>
      </c>
      <c r="G293" s="30" t="s">
        <v>1782</v>
      </c>
      <c r="H293" s="30" t="s">
        <v>1782</v>
      </c>
      <c r="I293" s="30" t="s">
        <v>1782</v>
      </c>
      <c r="J293" s="19"/>
      <c r="K293" s="19"/>
    </row>
    <row r="294" spans="1:11" ht="48.95" customHeight="1" x14ac:dyDescent="0.15">
      <c r="A294" s="19" t="s">
        <v>8</v>
      </c>
      <c r="B294" s="19" t="s">
        <v>22</v>
      </c>
      <c r="C294" s="19" t="s">
        <v>2329</v>
      </c>
      <c r="D294" s="19">
        <v>1</v>
      </c>
      <c r="E294" s="34" t="s">
        <v>1858</v>
      </c>
      <c r="F294" s="24" t="s">
        <v>2330</v>
      </c>
      <c r="G294" s="35" t="s">
        <v>1780</v>
      </c>
      <c r="H294" s="35" t="s">
        <v>1780</v>
      </c>
      <c r="I294" s="24" t="s">
        <v>1781</v>
      </c>
      <c r="J294" s="19"/>
      <c r="K294" s="19"/>
    </row>
    <row r="295" spans="1:11" ht="48.95" customHeight="1" x14ac:dyDescent="0.15">
      <c r="A295" s="19" t="s">
        <v>8</v>
      </c>
      <c r="B295" s="19" t="s">
        <v>22</v>
      </c>
      <c r="C295" s="19" t="s">
        <v>2329</v>
      </c>
      <c r="D295" s="19">
        <v>2</v>
      </c>
      <c r="E295" s="34" t="s">
        <v>400</v>
      </c>
      <c r="F295" s="24" t="s">
        <v>1870</v>
      </c>
      <c r="G295" s="35" t="s">
        <v>1780</v>
      </c>
      <c r="H295" s="35" t="s">
        <v>1780</v>
      </c>
      <c r="I295" s="24" t="s">
        <v>1781</v>
      </c>
      <c r="J295" s="19"/>
      <c r="K295" s="19"/>
    </row>
    <row r="296" spans="1:11" ht="48.95" customHeight="1" x14ac:dyDescent="0.15">
      <c r="A296" s="19" t="s">
        <v>8</v>
      </c>
      <c r="B296" s="19" t="s">
        <v>22</v>
      </c>
      <c r="C296" s="19" t="s">
        <v>2329</v>
      </c>
      <c r="D296" s="19">
        <v>3</v>
      </c>
      <c r="E296" s="34" t="s">
        <v>401</v>
      </c>
      <c r="F296" s="24" t="s">
        <v>1520</v>
      </c>
      <c r="G296" s="30" t="s">
        <v>1782</v>
      </c>
      <c r="H296" s="30" t="s">
        <v>1782</v>
      </c>
      <c r="I296" s="30" t="s">
        <v>1782</v>
      </c>
      <c r="J296" s="19"/>
      <c r="K296" s="19"/>
    </row>
    <row r="297" spans="1:11" ht="75" customHeight="1" x14ac:dyDescent="0.15">
      <c r="A297" s="19" t="s">
        <v>8</v>
      </c>
      <c r="B297" s="19" t="s">
        <v>22</v>
      </c>
      <c r="C297" s="19" t="s">
        <v>2329</v>
      </c>
      <c r="D297" s="19">
        <v>4</v>
      </c>
      <c r="E297" s="34" t="s">
        <v>1794</v>
      </c>
      <c r="F297" s="24" t="s">
        <v>1793</v>
      </c>
      <c r="G297" s="35" t="s">
        <v>1779</v>
      </c>
      <c r="H297" s="35" t="s">
        <v>1779</v>
      </c>
      <c r="I297" s="24" t="s">
        <v>1781</v>
      </c>
      <c r="J297" s="19"/>
      <c r="K297" s="19"/>
    </row>
    <row r="298" spans="1:11" ht="87.95" customHeight="1" x14ac:dyDescent="0.15">
      <c r="A298" s="29" t="s">
        <v>8</v>
      </c>
      <c r="B298" s="29" t="s">
        <v>22</v>
      </c>
      <c r="C298" s="29" t="s">
        <v>56</v>
      </c>
      <c r="D298" s="29">
        <v>1</v>
      </c>
      <c r="E298" s="20" t="s">
        <v>402</v>
      </c>
      <c r="F298" s="24" t="s">
        <v>2214</v>
      </c>
      <c r="G298" s="24" t="s">
        <v>1782</v>
      </c>
      <c r="H298" s="24" t="s">
        <v>1782</v>
      </c>
      <c r="I298" s="24" t="s">
        <v>1782</v>
      </c>
      <c r="J298" s="19"/>
      <c r="K298" s="19"/>
    </row>
    <row r="299" spans="1:11" ht="48.95" customHeight="1" x14ac:dyDescent="0.15">
      <c r="A299" s="29" t="s">
        <v>8</v>
      </c>
      <c r="B299" s="29" t="s">
        <v>22</v>
      </c>
      <c r="C299" s="29" t="s">
        <v>57</v>
      </c>
      <c r="D299" s="29">
        <v>1</v>
      </c>
      <c r="E299" s="20" t="s">
        <v>729</v>
      </c>
      <c r="F299" s="30" t="s">
        <v>1203</v>
      </c>
      <c r="G299" s="24" t="s">
        <v>1782</v>
      </c>
      <c r="H299" s="24" t="s">
        <v>1782</v>
      </c>
      <c r="I299" s="24" t="s">
        <v>1782</v>
      </c>
      <c r="J299" s="19"/>
      <c r="K299" s="19"/>
    </row>
    <row r="300" spans="1:11" ht="48.95" customHeight="1" x14ac:dyDescent="0.15">
      <c r="A300" s="29" t="s">
        <v>8</v>
      </c>
      <c r="B300" s="29" t="s">
        <v>22</v>
      </c>
      <c r="C300" s="29" t="s">
        <v>57</v>
      </c>
      <c r="D300" s="29">
        <v>2</v>
      </c>
      <c r="E300" s="20" t="s">
        <v>405</v>
      </c>
      <c r="F300" s="30" t="s">
        <v>1382</v>
      </c>
      <c r="G300" s="24" t="s">
        <v>1782</v>
      </c>
      <c r="H300" s="24" t="s">
        <v>1782</v>
      </c>
      <c r="I300" s="24" t="s">
        <v>1782</v>
      </c>
      <c r="J300" s="19"/>
      <c r="K300" s="19"/>
    </row>
    <row r="301" spans="1:11" ht="48.95" customHeight="1" x14ac:dyDescent="0.15">
      <c r="A301" s="29" t="s">
        <v>8</v>
      </c>
      <c r="B301" s="29" t="s">
        <v>404</v>
      </c>
      <c r="C301" s="29" t="s">
        <v>57</v>
      </c>
      <c r="D301" s="29">
        <v>3</v>
      </c>
      <c r="E301" s="20" t="s">
        <v>406</v>
      </c>
      <c r="F301" s="30" t="s">
        <v>1467</v>
      </c>
      <c r="G301" s="24" t="s">
        <v>1782</v>
      </c>
      <c r="H301" s="24" t="s">
        <v>1782</v>
      </c>
      <c r="I301" s="24" t="s">
        <v>1782</v>
      </c>
      <c r="J301" s="19"/>
      <c r="K301" s="19"/>
    </row>
    <row r="302" spans="1:11" ht="48.95" customHeight="1" x14ac:dyDescent="0.15">
      <c r="A302" s="29" t="s">
        <v>8</v>
      </c>
      <c r="B302" s="29" t="s">
        <v>404</v>
      </c>
      <c r="C302" s="29" t="s">
        <v>57</v>
      </c>
      <c r="D302" s="29">
        <v>4</v>
      </c>
      <c r="E302" s="20" t="s">
        <v>407</v>
      </c>
      <c r="F302" s="30" t="s">
        <v>1521</v>
      </c>
      <c r="G302" s="24" t="s">
        <v>1782</v>
      </c>
      <c r="H302" s="24" t="s">
        <v>1782</v>
      </c>
      <c r="I302" s="24" t="s">
        <v>1782</v>
      </c>
      <c r="J302" s="19"/>
      <c r="K302" s="19"/>
    </row>
    <row r="303" spans="1:11" ht="48.95" customHeight="1" x14ac:dyDescent="0.15">
      <c r="A303" s="29" t="s">
        <v>8</v>
      </c>
      <c r="B303" s="29" t="s">
        <v>404</v>
      </c>
      <c r="C303" s="29" t="s">
        <v>57</v>
      </c>
      <c r="D303" s="29">
        <v>5</v>
      </c>
      <c r="E303" s="20" t="s">
        <v>408</v>
      </c>
      <c r="F303" s="30" t="s">
        <v>1560</v>
      </c>
      <c r="G303" s="24" t="s">
        <v>1782</v>
      </c>
      <c r="H303" s="24" t="s">
        <v>1782</v>
      </c>
      <c r="I303" s="24" t="s">
        <v>1782</v>
      </c>
      <c r="J303" s="19"/>
      <c r="K303" s="19"/>
    </row>
    <row r="304" spans="1:11" ht="48.95" customHeight="1" x14ac:dyDescent="0.15">
      <c r="A304" s="29" t="s">
        <v>8</v>
      </c>
      <c r="B304" s="29" t="s">
        <v>404</v>
      </c>
      <c r="C304" s="29" t="s">
        <v>57</v>
      </c>
      <c r="D304" s="29">
        <v>6</v>
      </c>
      <c r="E304" s="20" t="s">
        <v>408</v>
      </c>
      <c r="F304" s="30" t="s">
        <v>403</v>
      </c>
      <c r="G304" s="35" t="s">
        <v>1779</v>
      </c>
      <c r="H304" s="35" t="s">
        <v>1779</v>
      </c>
      <c r="I304" s="30" t="s">
        <v>1781</v>
      </c>
      <c r="J304" s="19"/>
      <c r="K304" s="19"/>
    </row>
    <row r="305" spans="1:11" ht="48.95" customHeight="1" x14ac:dyDescent="0.15">
      <c r="A305" s="29" t="s">
        <v>8</v>
      </c>
      <c r="B305" s="29" t="s">
        <v>404</v>
      </c>
      <c r="C305" s="29" t="s">
        <v>57</v>
      </c>
      <c r="D305" s="29">
        <v>7</v>
      </c>
      <c r="E305" s="20" t="s">
        <v>409</v>
      </c>
      <c r="F305" s="30" t="s">
        <v>1590</v>
      </c>
      <c r="G305" s="24" t="s">
        <v>1782</v>
      </c>
      <c r="H305" s="24" t="s">
        <v>1782</v>
      </c>
      <c r="I305" s="24" t="s">
        <v>1782</v>
      </c>
      <c r="J305" s="19"/>
      <c r="K305" s="19"/>
    </row>
    <row r="306" spans="1:11" ht="48.95" customHeight="1" x14ac:dyDescent="0.15">
      <c r="A306" s="29" t="s">
        <v>8</v>
      </c>
      <c r="B306" s="29" t="s">
        <v>404</v>
      </c>
      <c r="C306" s="29" t="s">
        <v>57</v>
      </c>
      <c r="D306" s="29">
        <v>8</v>
      </c>
      <c r="E306" s="20" t="s">
        <v>730</v>
      </c>
      <c r="F306" s="30" t="s">
        <v>1610</v>
      </c>
      <c r="G306" s="24" t="s">
        <v>1782</v>
      </c>
      <c r="H306" s="24" t="s">
        <v>1782</v>
      </c>
      <c r="I306" s="24" t="s">
        <v>1782</v>
      </c>
      <c r="J306" s="19"/>
      <c r="K306" s="19"/>
    </row>
    <row r="307" spans="1:11" ht="48.95" customHeight="1" x14ac:dyDescent="0.15">
      <c r="A307" s="29" t="s">
        <v>8</v>
      </c>
      <c r="B307" s="29" t="s">
        <v>404</v>
      </c>
      <c r="C307" s="29" t="s">
        <v>57</v>
      </c>
      <c r="D307" s="29">
        <v>9</v>
      </c>
      <c r="E307" s="20" t="s">
        <v>410</v>
      </c>
      <c r="F307" s="30" t="s">
        <v>1967</v>
      </c>
      <c r="G307" s="24" t="s">
        <v>1782</v>
      </c>
      <c r="H307" s="24" t="s">
        <v>1782</v>
      </c>
      <c r="I307" s="24" t="s">
        <v>1782</v>
      </c>
      <c r="J307" s="19"/>
      <c r="K307" s="19"/>
    </row>
    <row r="308" spans="1:11" ht="48.95" customHeight="1" x14ac:dyDescent="0.15">
      <c r="A308" s="29" t="s">
        <v>8</v>
      </c>
      <c r="B308" s="29" t="s">
        <v>404</v>
      </c>
      <c r="C308" s="29" t="s">
        <v>57</v>
      </c>
      <c r="D308" s="29">
        <v>10</v>
      </c>
      <c r="E308" s="20" t="s">
        <v>411</v>
      </c>
      <c r="F308" s="30" t="s">
        <v>1637</v>
      </c>
      <c r="G308" s="24" t="s">
        <v>1782</v>
      </c>
      <c r="H308" s="24" t="s">
        <v>1782</v>
      </c>
      <c r="I308" s="24" t="s">
        <v>1782</v>
      </c>
      <c r="J308" s="19"/>
      <c r="K308" s="19"/>
    </row>
    <row r="309" spans="1:11" ht="48.95" customHeight="1" x14ac:dyDescent="0.15">
      <c r="A309" s="29" t="s">
        <v>8</v>
      </c>
      <c r="B309" s="29" t="s">
        <v>404</v>
      </c>
      <c r="C309" s="29" t="s">
        <v>57</v>
      </c>
      <c r="D309" s="29">
        <v>11</v>
      </c>
      <c r="E309" s="20" t="s">
        <v>412</v>
      </c>
      <c r="F309" s="30" t="s">
        <v>1653</v>
      </c>
      <c r="G309" s="35" t="s">
        <v>1780</v>
      </c>
      <c r="H309" s="35" t="s">
        <v>1780</v>
      </c>
      <c r="I309" s="30" t="s">
        <v>1781</v>
      </c>
      <c r="J309" s="19"/>
      <c r="K309" s="19"/>
    </row>
    <row r="310" spans="1:11" ht="48.95" customHeight="1" x14ac:dyDescent="0.15">
      <c r="A310" s="29" t="s">
        <v>8</v>
      </c>
      <c r="B310" s="29" t="s">
        <v>404</v>
      </c>
      <c r="C310" s="29" t="s">
        <v>57</v>
      </c>
      <c r="D310" s="29">
        <v>12</v>
      </c>
      <c r="E310" s="20" t="s">
        <v>413</v>
      </c>
      <c r="F310" s="30" t="s">
        <v>1636</v>
      </c>
      <c r="G310" s="35" t="s">
        <v>1779</v>
      </c>
      <c r="H310" s="35" t="s">
        <v>1779</v>
      </c>
      <c r="I310" s="30" t="s">
        <v>1779</v>
      </c>
      <c r="J310" s="19"/>
      <c r="K310" s="19"/>
    </row>
    <row r="311" spans="1:11" ht="48.95" customHeight="1" x14ac:dyDescent="0.15">
      <c r="A311" s="29" t="s">
        <v>8</v>
      </c>
      <c r="B311" s="29" t="s">
        <v>404</v>
      </c>
      <c r="C311" s="29" t="s">
        <v>57</v>
      </c>
      <c r="D311" s="29">
        <v>13</v>
      </c>
      <c r="E311" s="20" t="s">
        <v>414</v>
      </c>
      <c r="F311" s="30" t="s">
        <v>1673</v>
      </c>
      <c r="G311" s="30" t="s">
        <v>1779</v>
      </c>
      <c r="H311" s="35" t="s">
        <v>1779</v>
      </c>
      <c r="I311" s="30" t="s">
        <v>1781</v>
      </c>
      <c r="J311" s="19"/>
      <c r="K311" s="19"/>
    </row>
    <row r="312" spans="1:11" ht="48.95" customHeight="1" x14ac:dyDescent="0.15">
      <c r="A312" s="29" t="s">
        <v>8</v>
      </c>
      <c r="B312" s="29" t="s">
        <v>404</v>
      </c>
      <c r="C312" s="29" t="s">
        <v>57</v>
      </c>
      <c r="D312" s="29">
        <v>14</v>
      </c>
      <c r="E312" s="20" t="s">
        <v>1927</v>
      </c>
      <c r="F312" s="30" t="s">
        <v>2215</v>
      </c>
      <c r="G312" s="24" t="s">
        <v>1782</v>
      </c>
      <c r="H312" s="24" t="s">
        <v>1782</v>
      </c>
      <c r="I312" s="24" t="s">
        <v>1782</v>
      </c>
      <c r="J312" s="19"/>
      <c r="K312" s="19"/>
    </row>
    <row r="313" spans="1:11" ht="48.95" customHeight="1" x14ac:dyDescent="0.15">
      <c r="A313" s="19" t="s">
        <v>8</v>
      </c>
      <c r="B313" s="19" t="s">
        <v>22</v>
      </c>
      <c r="C313" s="19" t="s">
        <v>2331</v>
      </c>
      <c r="D313" s="19">
        <v>1</v>
      </c>
      <c r="E313" s="34" t="s">
        <v>1859</v>
      </c>
      <c r="F313" s="24" t="s">
        <v>1383</v>
      </c>
      <c r="G313" s="35" t="s">
        <v>1780</v>
      </c>
      <c r="H313" s="35" t="s">
        <v>1780</v>
      </c>
      <c r="I313" s="30" t="s">
        <v>1781</v>
      </c>
      <c r="J313" s="19"/>
      <c r="K313" s="19"/>
    </row>
    <row r="314" spans="1:11" ht="48.95" customHeight="1" x14ac:dyDescent="0.15">
      <c r="A314" s="19" t="s">
        <v>8</v>
      </c>
      <c r="B314" s="19" t="s">
        <v>22</v>
      </c>
      <c r="C314" s="19" t="s">
        <v>2331</v>
      </c>
      <c r="D314" s="19">
        <v>2</v>
      </c>
      <c r="E314" s="34" t="s">
        <v>415</v>
      </c>
      <c r="F314" s="24" t="s">
        <v>1468</v>
      </c>
      <c r="G314" s="35" t="s">
        <v>1780</v>
      </c>
      <c r="H314" s="35" t="s">
        <v>1780</v>
      </c>
      <c r="I314" s="30" t="s">
        <v>1781</v>
      </c>
      <c r="J314" s="19"/>
      <c r="K314" s="19"/>
    </row>
    <row r="315" spans="1:11" ht="48.95" customHeight="1" x14ac:dyDescent="0.15">
      <c r="A315" s="19" t="s">
        <v>8</v>
      </c>
      <c r="B315" s="19" t="s">
        <v>22</v>
      </c>
      <c r="C315" s="19" t="s">
        <v>2331</v>
      </c>
      <c r="D315" s="19">
        <v>3</v>
      </c>
      <c r="E315" s="34" t="s">
        <v>416</v>
      </c>
      <c r="F315" s="24" t="s">
        <v>1520</v>
      </c>
      <c r="G315" s="35" t="s">
        <v>1779</v>
      </c>
      <c r="H315" s="35" t="s">
        <v>1779</v>
      </c>
      <c r="I315" s="30" t="s">
        <v>1781</v>
      </c>
      <c r="J315" s="19"/>
      <c r="K315" s="19"/>
    </row>
    <row r="316" spans="1:11" ht="75" customHeight="1" x14ac:dyDescent="0.15">
      <c r="A316" s="19" t="s">
        <v>8</v>
      </c>
      <c r="B316" s="19" t="s">
        <v>22</v>
      </c>
      <c r="C316" s="19" t="s">
        <v>2331</v>
      </c>
      <c r="D316" s="19">
        <v>4</v>
      </c>
      <c r="E316" s="34" t="s">
        <v>1928</v>
      </c>
      <c r="F316" s="24" t="s">
        <v>1793</v>
      </c>
      <c r="G316" s="35" t="s">
        <v>1779</v>
      </c>
      <c r="H316" s="35" t="s">
        <v>1779</v>
      </c>
      <c r="I316" s="24" t="s">
        <v>1779</v>
      </c>
      <c r="J316" s="19"/>
      <c r="K316" s="19"/>
    </row>
    <row r="317" spans="1:11" ht="87.95" customHeight="1" x14ac:dyDescent="0.15">
      <c r="A317" s="29" t="s">
        <v>8</v>
      </c>
      <c r="B317" s="29" t="s">
        <v>22</v>
      </c>
      <c r="C317" s="29" t="s">
        <v>58</v>
      </c>
      <c r="D317" s="29">
        <v>1</v>
      </c>
      <c r="E317" s="20" t="s">
        <v>417</v>
      </c>
      <c r="F317" s="24" t="s">
        <v>2216</v>
      </c>
      <c r="G317" s="24" t="s">
        <v>1782</v>
      </c>
      <c r="H317" s="24" t="s">
        <v>1782</v>
      </c>
      <c r="I317" s="24" t="s">
        <v>1782</v>
      </c>
      <c r="J317" s="19"/>
      <c r="K317" s="19"/>
    </row>
    <row r="318" spans="1:11" ht="48.95" customHeight="1" x14ac:dyDescent="0.15">
      <c r="A318" s="29" t="s">
        <v>8</v>
      </c>
      <c r="B318" s="29" t="s">
        <v>22</v>
      </c>
      <c r="C318" s="29" t="s">
        <v>58</v>
      </c>
      <c r="D318" s="29">
        <v>2</v>
      </c>
      <c r="E318" s="20" t="s">
        <v>418</v>
      </c>
      <c r="F318" s="24" t="s">
        <v>1384</v>
      </c>
      <c r="G318" s="35" t="s">
        <v>1779</v>
      </c>
      <c r="H318" s="35" t="s">
        <v>1779</v>
      </c>
      <c r="I318" s="24" t="s">
        <v>1779</v>
      </c>
      <c r="J318" s="19"/>
      <c r="K318" s="19"/>
    </row>
    <row r="319" spans="1:11" ht="75" customHeight="1" x14ac:dyDescent="0.15">
      <c r="A319" s="29" t="s">
        <v>8</v>
      </c>
      <c r="B319" s="29" t="s">
        <v>404</v>
      </c>
      <c r="C319" s="29" t="s">
        <v>2259</v>
      </c>
      <c r="D319" s="29">
        <v>3</v>
      </c>
      <c r="E319" s="20" t="s">
        <v>2029</v>
      </c>
      <c r="F319" s="31" t="s">
        <v>2332</v>
      </c>
      <c r="G319" s="24" t="s">
        <v>1782</v>
      </c>
      <c r="H319" s="24" t="s">
        <v>1782</v>
      </c>
      <c r="I319" s="24" t="s">
        <v>1782</v>
      </c>
      <c r="J319" s="19"/>
      <c r="K319" s="19"/>
    </row>
    <row r="320" spans="1:11" ht="204.95" customHeight="1" x14ac:dyDescent="0.15">
      <c r="A320" s="29" t="s">
        <v>8</v>
      </c>
      <c r="B320" s="29" t="s">
        <v>23</v>
      </c>
      <c r="C320" s="29" t="s">
        <v>203</v>
      </c>
      <c r="D320" s="29">
        <v>1</v>
      </c>
      <c r="E320" s="20" t="s">
        <v>419</v>
      </c>
      <c r="F320" s="24" t="s">
        <v>2333</v>
      </c>
      <c r="G320" s="24" t="s">
        <v>1782</v>
      </c>
      <c r="H320" s="24" t="s">
        <v>1782</v>
      </c>
      <c r="I320" s="24" t="s">
        <v>1782</v>
      </c>
      <c r="J320" s="19"/>
      <c r="K320" s="19"/>
    </row>
    <row r="321" spans="1:11" ht="48.95" customHeight="1" x14ac:dyDescent="0.15">
      <c r="A321" s="29" t="s">
        <v>8</v>
      </c>
      <c r="B321" s="29" t="s">
        <v>23</v>
      </c>
      <c r="C321" s="29" t="s">
        <v>203</v>
      </c>
      <c r="D321" s="29">
        <v>2</v>
      </c>
      <c r="E321" s="20" t="s">
        <v>420</v>
      </c>
      <c r="F321" s="24" t="s">
        <v>1385</v>
      </c>
      <c r="G321" s="24" t="s">
        <v>1782</v>
      </c>
      <c r="H321" s="24" t="s">
        <v>1782</v>
      </c>
      <c r="I321" s="24" t="s">
        <v>1782</v>
      </c>
      <c r="J321" s="19"/>
      <c r="K321" s="19"/>
    </row>
    <row r="322" spans="1:11" ht="48.95" customHeight="1" x14ac:dyDescent="0.15">
      <c r="A322" s="29" t="s">
        <v>8</v>
      </c>
      <c r="B322" s="29" t="s">
        <v>23</v>
      </c>
      <c r="C322" s="29" t="s">
        <v>59</v>
      </c>
      <c r="D322" s="29">
        <v>1</v>
      </c>
      <c r="E322" s="20" t="s">
        <v>421</v>
      </c>
      <c r="F322" s="19" t="s">
        <v>2710</v>
      </c>
      <c r="G322" s="24" t="s">
        <v>1782</v>
      </c>
      <c r="H322" s="24" t="s">
        <v>1782</v>
      </c>
      <c r="I322" s="24" t="s">
        <v>1782</v>
      </c>
      <c r="J322" s="19"/>
      <c r="K322" s="19"/>
    </row>
    <row r="323" spans="1:11" ht="48.95" customHeight="1" x14ac:dyDescent="0.15">
      <c r="A323" s="29" t="s">
        <v>8</v>
      </c>
      <c r="B323" s="29" t="s">
        <v>23</v>
      </c>
      <c r="C323" s="29" t="s">
        <v>59</v>
      </c>
      <c r="D323" s="29">
        <v>2</v>
      </c>
      <c r="E323" s="20" t="s">
        <v>422</v>
      </c>
      <c r="F323" s="19" t="s">
        <v>2334</v>
      </c>
      <c r="G323" s="24" t="s">
        <v>1782</v>
      </c>
      <c r="H323" s="24" t="s">
        <v>1782</v>
      </c>
      <c r="I323" s="24" t="s">
        <v>1782</v>
      </c>
      <c r="J323" s="19"/>
      <c r="K323" s="19"/>
    </row>
    <row r="324" spans="1:11" ht="48.95" customHeight="1" x14ac:dyDescent="0.15">
      <c r="A324" s="29" t="s">
        <v>8</v>
      </c>
      <c r="B324" s="29" t="s">
        <v>23</v>
      </c>
      <c r="C324" s="29" t="s">
        <v>59</v>
      </c>
      <c r="D324" s="29">
        <v>3</v>
      </c>
      <c r="E324" s="20" t="s">
        <v>1815</v>
      </c>
      <c r="F324" s="19" t="s">
        <v>1469</v>
      </c>
      <c r="G324" s="24" t="s">
        <v>1782</v>
      </c>
      <c r="H324" s="24" t="s">
        <v>1782</v>
      </c>
      <c r="I324" s="24" t="s">
        <v>1782</v>
      </c>
      <c r="J324" s="19"/>
      <c r="K324" s="19"/>
    </row>
    <row r="325" spans="1:11" ht="62.1" customHeight="1" x14ac:dyDescent="0.15">
      <c r="A325" s="29" t="s">
        <v>8</v>
      </c>
      <c r="B325" s="29" t="s">
        <v>23</v>
      </c>
      <c r="C325" s="29" t="s">
        <v>2095</v>
      </c>
      <c r="D325" s="29">
        <v>1</v>
      </c>
      <c r="E325" s="20" t="s">
        <v>2096</v>
      </c>
      <c r="F325" s="30" t="s">
        <v>2559</v>
      </c>
      <c r="G325" s="24" t="s">
        <v>1782</v>
      </c>
      <c r="H325" s="24" t="s">
        <v>1782</v>
      </c>
      <c r="I325" s="24" t="s">
        <v>1782</v>
      </c>
      <c r="J325" s="19" t="s">
        <v>2147</v>
      </c>
      <c r="K325" s="19"/>
    </row>
    <row r="326" spans="1:11" ht="48.95" customHeight="1" x14ac:dyDescent="0.15">
      <c r="A326" s="29" t="s">
        <v>8</v>
      </c>
      <c r="B326" s="29" t="s">
        <v>423</v>
      </c>
      <c r="C326" s="29" t="s">
        <v>2095</v>
      </c>
      <c r="D326" s="29">
        <v>2</v>
      </c>
      <c r="E326" s="20" t="s">
        <v>424</v>
      </c>
      <c r="F326" s="30" t="s">
        <v>1470</v>
      </c>
      <c r="G326" s="24" t="s">
        <v>1782</v>
      </c>
      <c r="H326" s="24" t="s">
        <v>1782</v>
      </c>
      <c r="I326" s="24" t="s">
        <v>1782</v>
      </c>
      <c r="J326" s="19"/>
      <c r="K326" s="19"/>
    </row>
    <row r="327" spans="1:11" ht="48.95" customHeight="1" x14ac:dyDescent="0.15">
      <c r="A327" s="29" t="s">
        <v>8</v>
      </c>
      <c r="B327" s="29" t="s">
        <v>423</v>
      </c>
      <c r="C327" s="29" t="s">
        <v>2217</v>
      </c>
      <c r="D327" s="29">
        <v>3</v>
      </c>
      <c r="E327" s="20" t="s">
        <v>425</v>
      </c>
      <c r="F327" s="30" t="s">
        <v>1522</v>
      </c>
      <c r="G327" s="24" t="s">
        <v>1782</v>
      </c>
      <c r="H327" s="24" t="s">
        <v>1782</v>
      </c>
      <c r="I327" s="24" t="s">
        <v>1782</v>
      </c>
      <c r="J327" s="19"/>
      <c r="K327" s="19"/>
    </row>
    <row r="328" spans="1:11" ht="48.95" customHeight="1" x14ac:dyDescent="0.15">
      <c r="A328" s="29" t="s">
        <v>8</v>
      </c>
      <c r="B328" s="29" t="s">
        <v>423</v>
      </c>
      <c r="C328" s="29" t="s">
        <v>2217</v>
      </c>
      <c r="D328" s="29">
        <v>4</v>
      </c>
      <c r="E328" s="20" t="s">
        <v>426</v>
      </c>
      <c r="F328" s="30" t="s">
        <v>1724</v>
      </c>
      <c r="G328" s="35" t="s">
        <v>1779</v>
      </c>
      <c r="H328" s="35" t="s">
        <v>1779</v>
      </c>
      <c r="I328" s="30" t="s">
        <v>1781</v>
      </c>
      <c r="J328" s="19"/>
      <c r="K328" s="19"/>
    </row>
    <row r="329" spans="1:11" ht="48.95" customHeight="1" x14ac:dyDescent="0.15">
      <c r="A329" s="29" t="s">
        <v>8</v>
      </c>
      <c r="B329" s="29" t="s">
        <v>23</v>
      </c>
      <c r="C329" s="29" t="s">
        <v>60</v>
      </c>
      <c r="D329" s="29">
        <v>1</v>
      </c>
      <c r="E329" s="20" t="s">
        <v>427</v>
      </c>
      <c r="F329" s="19" t="s">
        <v>1204</v>
      </c>
      <c r="G329" s="24" t="s">
        <v>1782</v>
      </c>
      <c r="H329" s="24" t="s">
        <v>1782</v>
      </c>
      <c r="I329" s="24" t="s">
        <v>1782</v>
      </c>
      <c r="J329" s="19"/>
      <c r="K329" s="19"/>
    </row>
    <row r="330" spans="1:11" ht="75" customHeight="1" x14ac:dyDescent="0.15">
      <c r="A330" s="29" t="s">
        <v>8</v>
      </c>
      <c r="B330" s="29" t="s">
        <v>23</v>
      </c>
      <c r="C330" s="29" t="s">
        <v>60</v>
      </c>
      <c r="D330" s="29">
        <v>2</v>
      </c>
      <c r="E330" s="20" t="s">
        <v>428</v>
      </c>
      <c r="F330" s="38" t="s">
        <v>2335</v>
      </c>
      <c r="G330" s="24" t="s">
        <v>1782</v>
      </c>
      <c r="H330" s="24" t="s">
        <v>1782</v>
      </c>
      <c r="I330" s="24" t="s">
        <v>1782</v>
      </c>
      <c r="J330" s="19"/>
      <c r="K330" s="19"/>
    </row>
    <row r="331" spans="1:11" ht="48.95" customHeight="1" x14ac:dyDescent="0.15">
      <c r="A331" s="39" t="s">
        <v>8</v>
      </c>
      <c r="B331" s="39" t="s">
        <v>23</v>
      </c>
      <c r="C331" s="39" t="s">
        <v>60</v>
      </c>
      <c r="D331" s="39">
        <v>3</v>
      </c>
      <c r="E331" s="40" t="s">
        <v>1153</v>
      </c>
      <c r="F331" s="41" t="s">
        <v>1376</v>
      </c>
      <c r="G331" s="42" t="s">
        <v>1779</v>
      </c>
      <c r="H331" s="42" t="s">
        <v>1779</v>
      </c>
      <c r="I331" s="43" t="s">
        <v>1781</v>
      </c>
      <c r="J331" s="41"/>
      <c r="K331" s="41"/>
    </row>
    <row r="332" spans="1:11" ht="23.1" customHeight="1" x14ac:dyDescent="0.15">
      <c r="A332" s="44" t="s">
        <v>6</v>
      </c>
      <c r="B332" s="45"/>
      <c r="C332" s="46"/>
      <c r="D332" s="47"/>
      <c r="E332" s="48"/>
      <c r="F332" s="49"/>
      <c r="G332" s="49"/>
      <c r="H332" s="49"/>
      <c r="I332" s="50"/>
      <c r="J332" s="49"/>
      <c r="K332" s="51"/>
    </row>
    <row r="333" spans="1:11" ht="114" customHeight="1" x14ac:dyDescent="0.15">
      <c r="A333" s="52" t="s">
        <v>6</v>
      </c>
      <c r="B333" s="28" t="s">
        <v>10</v>
      </c>
      <c r="C333" s="28" t="s">
        <v>61</v>
      </c>
      <c r="D333" s="28">
        <v>1</v>
      </c>
      <c r="E333" s="27" t="s">
        <v>1154</v>
      </c>
      <c r="F333" s="53" t="s">
        <v>2336</v>
      </c>
      <c r="G333" s="53" t="s">
        <v>1782</v>
      </c>
      <c r="H333" s="53" t="s">
        <v>1782</v>
      </c>
      <c r="I333" s="53" t="s">
        <v>1782</v>
      </c>
      <c r="J333" s="28"/>
      <c r="K333" s="28"/>
    </row>
    <row r="334" spans="1:11" ht="62.1" customHeight="1" x14ac:dyDescent="0.15">
      <c r="A334" s="24" t="s">
        <v>6</v>
      </c>
      <c r="B334" s="19" t="s">
        <v>10</v>
      </c>
      <c r="C334" s="24" t="s">
        <v>2097</v>
      </c>
      <c r="D334" s="19">
        <v>1</v>
      </c>
      <c r="E334" s="20" t="s">
        <v>2098</v>
      </c>
      <c r="F334" s="30" t="s">
        <v>2560</v>
      </c>
      <c r="G334" s="30" t="s">
        <v>1782</v>
      </c>
      <c r="H334" s="30" t="s">
        <v>1782</v>
      </c>
      <c r="I334" s="30" t="s">
        <v>1782</v>
      </c>
      <c r="J334" s="19" t="s">
        <v>2147</v>
      </c>
      <c r="K334" s="24"/>
    </row>
    <row r="335" spans="1:11" ht="36" customHeight="1" x14ac:dyDescent="0.15">
      <c r="A335" s="24" t="s">
        <v>6</v>
      </c>
      <c r="B335" s="19" t="s">
        <v>10</v>
      </c>
      <c r="C335" s="24" t="s">
        <v>2218</v>
      </c>
      <c r="D335" s="19">
        <v>2</v>
      </c>
      <c r="E335" s="20" t="s">
        <v>430</v>
      </c>
      <c r="F335" s="30" t="s">
        <v>1386</v>
      </c>
      <c r="G335" s="30" t="s">
        <v>1782</v>
      </c>
      <c r="H335" s="30" t="s">
        <v>1782</v>
      </c>
      <c r="I335" s="30" t="s">
        <v>1782</v>
      </c>
      <c r="J335" s="54"/>
      <c r="K335" s="24"/>
    </row>
    <row r="336" spans="1:11" ht="48.95" customHeight="1" x14ac:dyDescent="0.15">
      <c r="A336" s="24" t="s">
        <v>6</v>
      </c>
      <c r="B336" s="19" t="s">
        <v>10</v>
      </c>
      <c r="C336" s="24" t="s">
        <v>2218</v>
      </c>
      <c r="D336" s="19">
        <v>3</v>
      </c>
      <c r="E336" s="20" t="s">
        <v>430</v>
      </c>
      <c r="F336" s="30" t="s">
        <v>429</v>
      </c>
      <c r="G336" s="30" t="s">
        <v>1779</v>
      </c>
      <c r="H336" s="30" t="s">
        <v>1780</v>
      </c>
      <c r="I336" s="30" t="s">
        <v>1781</v>
      </c>
      <c r="J336" s="54"/>
      <c r="K336" s="19"/>
    </row>
    <row r="337" spans="1:11" ht="179.1" customHeight="1" x14ac:dyDescent="0.15">
      <c r="A337" s="24" t="s">
        <v>6</v>
      </c>
      <c r="B337" s="19" t="s">
        <v>10</v>
      </c>
      <c r="C337" s="24" t="s">
        <v>62</v>
      </c>
      <c r="D337" s="19">
        <v>1</v>
      </c>
      <c r="E337" s="20" t="s">
        <v>431</v>
      </c>
      <c r="F337" s="24" t="s">
        <v>2337</v>
      </c>
      <c r="G337" s="24" t="s">
        <v>1782</v>
      </c>
      <c r="H337" s="24" t="s">
        <v>1782</v>
      </c>
      <c r="I337" s="24" t="s">
        <v>1782</v>
      </c>
      <c r="J337" s="54"/>
      <c r="K337" s="24"/>
    </row>
    <row r="338" spans="1:11" ht="23.1" customHeight="1" x14ac:dyDescent="0.15">
      <c r="A338" s="24" t="s">
        <v>6</v>
      </c>
      <c r="B338" s="19" t="s">
        <v>10</v>
      </c>
      <c r="C338" s="24" t="s">
        <v>62</v>
      </c>
      <c r="D338" s="19">
        <v>2</v>
      </c>
      <c r="E338" s="20" t="s">
        <v>432</v>
      </c>
      <c r="F338" s="24" t="s">
        <v>1387</v>
      </c>
      <c r="G338" s="24" t="s">
        <v>1782</v>
      </c>
      <c r="H338" s="24" t="s">
        <v>1782</v>
      </c>
      <c r="I338" s="24" t="s">
        <v>1782</v>
      </c>
      <c r="J338" s="54"/>
      <c r="K338" s="54"/>
    </row>
    <row r="339" spans="1:11" ht="36" customHeight="1" x14ac:dyDescent="0.15">
      <c r="A339" s="24" t="s">
        <v>433</v>
      </c>
      <c r="B339" s="19" t="s">
        <v>10</v>
      </c>
      <c r="C339" s="24" t="s">
        <v>62</v>
      </c>
      <c r="D339" s="19">
        <v>3</v>
      </c>
      <c r="E339" s="20" t="s">
        <v>434</v>
      </c>
      <c r="F339" s="24" t="s">
        <v>1471</v>
      </c>
      <c r="G339" s="24" t="s">
        <v>1782</v>
      </c>
      <c r="H339" s="24" t="s">
        <v>1782</v>
      </c>
      <c r="I339" s="24" t="s">
        <v>1782</v>
      </c>
      <c r="J339" s="54"/>
      <c r="K339" s="54"/>
    </row>
    <row r="340" spans="1:11" ht="23.1" customHeight="1" x14ac:dyDescent="0.15">
      <c r="A340" s="24" t="s">
        <v>433</v>
      </c>
      <c r="B340" s="19" t="s">
        <v>10</v>
      </c>
      <c r="C340" s="24" t="s">
        <v>62</v>
      </c>
      <c r="D340" s="19">
        <v>4</v>
      </c>
      <c r="E340" s="20" t="s">
        <v>435</v>
      </c>
      <c r="F340" s="24" t="s">
        <v>1523</v>
      </c>
      <c r="G340" s="24" t="s">
        <v>1782</v>
      </c>
      <c r="H340" s="24" t="s">
        <v>1782</v>
      </c>
      <c r="I340" s="24" t="s">
        <v>1782</v>
      </c>
      <c r="J340" s="54"/>
      <c r="K340" s="54"/>
    </row>
    <row r="341" spans="1:11" ht="36" customHeight="1" x14ac:dyDescent="0.15">
      <c r="A341" s="24" t="s">
        <v>433</v>
      </c>
      <c r="B341" s="19" t="s">
        <v>10</v>
      </c>
      <c r="C341" s="24" t="s">
        <v>62</v>
      </c>
      <c r="D341" s="19">
        <v>5</v>
      </c>
      <c r="E341" s="20" t="s">
        <v>436</v>
      </c>
      <c r="F341" s="24" t="s">
        <v>1561</v>
      </c>
      <c r="G341" s="24" t="s">
        <v>1782</v>
      </c>
      <c r="H341" s="24" t="s">
        <v>1782</v>
      </c>
      <c r="I341" s="24" t="s">
        <v>1782</v>
      </c>
      <c r="J341" s="54"/>
      <c r="K341" s="54"/>
    </row>
    <row r="342" spans="1:11" ht="48.95" customHeight="1" x14ac:dyDescent="0.15">
      <c r="A342" s="24" t="s">
        <v>6</v>
      </c>
      <c r="B342" s="19" t="s">
        <v>10</v>
      </c>
      <c r="C342" s="24" t="s">
        <v>63</v>
      </c>
      <c r="D342" s="19">
        <v>1</v>
      </c>
      <c r="E342" s="20" t="s">
        <v>437</v>
      </c>
      <c r="F342" s="30" t="s">
        <v>1388</v>
      </c>
      <c r="G342" s="24" t="s">
        <v>1782</v>
      </c>
      <c r="H342" s="24" t="s">
        <v>1782</v>
      </c>
      <c r="I342" s="24" t="s">
        <v>1782</v>
      </c>
      <c r="J342" s="54"/>
      <c r="K342" s="54"/>
    </row>
    <row r="343" spans="1:11" ht="36" customHeight="1" x14ac:dyDescent="0.15">
      <c r="A343" s="24" t="s">
        <v>6</v>
      </c>
      <c r="B343" s="19" t="s">
        <v>10</v>
      </c>
      <c r="C343" s="24" t="s">
        <v>63</v>
      </c>
      <c r="D343" s="19">
        <v>2</v>
      </c>
      <c r="E343" s="20" t="s">
        <v>438</v>
      </c>
      <c r="F343" s="30" t="s">
        <v>1472</v>
      </c>
      <c r="G343" s="35" t="s">
        <v>1779</v>
      </c>
      <c r="H343" s="35" t="s">
        <v>1779</v>
      </c>
      <c r="I343" s="24" t="s">
        <v>1781</v>
      </c>
      <c r="J343" s="54"/>
      <c r="K343" s="19"/>
    </row>
    <row r="344" spans="1:11" ht="36" customHeight="1" x14ac:dyDescent="0.15">
      <c r="A344" s="24" t="s">
        <v>6</v>
      </c>
      <c r="B344" s="24" t="s">
        <v>77</v>
      </c>
      <c r="C344" s="24" t="s">
        <v>65</v>
      </c>
      <c r="D344" s="19">
        <v>1</v>
      </c>
      <c r="E344" s="20" t="s">
        <v>439</v>
      </c>
      <c r="F344" s="36" t="s">
        <v>1205</v>
      </c>
      <c r="G344" s="36" t="s">
        <v>1782</v>
      </c>
      <c r="H344" s="36" t="s">
        <v>1782</v>
      </c>
      <c r="I344" s="36" t="s">
        <v>1782</v>
      </c>
      <c r="J344" s="54"/>
      <c r="K344" s="54"/>
    </row>
    <row r="345" spans="1:11" ht="87.95" customHeight="1" x14ac:dyDescent="0.15">
      <c r="A345" s="24" t="s">
        <v>6</v>
      </c>
      <c r="B345" s="24" t="s">
        <v>77</v>
      </c>
      <c r="C345" s="24" t="s">
        <v>65</v>
      </c>
      <c r="D345" s="19">
        <v>2</v>
      </c>
      <c r="E345" s="20" t="s">
        <v>440</v>
      </c>
      <c r="F345" s="36" t="s">
        <v>2338</v>
      </c>
      <c r="G345" s="36" t="s">
        <v>1782</v>
      </c>
      <c r="H345" s="36" t="s">
        <v>1782</v>
      </c>
      <c r="I345" s="36" t="s">
        <v>1782</v>
      </c>
      <c r="J345" s="54"/>
      <c r="K345" s="24"/>
    </row>
    <row r="346" spans="1:11" ht="48.95" customHeight="1" x14ac:dyDescent="0.15">
      <c r="A346" s="24" t="s">
        <v>6</v>
      </c>
      <c r="B346" s="24" t="s">
        <v>77</v>
      </c>
      <c r="C346" s="24" t="s">
        <v>66</v>
      </c>
      <c r="D346" s="19">
        <v>1</v>
      </c>
      <c r="E346" s="20" t="s">
        <v>441</v>
      </c>
      <c r="F346" s="36" t="s">
        <v>1206</v>
      </c>
      <c r="G346" s="36" t="s">
        <v>1782</v>
      </c>
      <c r="H346" s="36" t="s">
        <v>1782</v>
      </c>
      <c r="I346" s="36" t="s">
        <v>1782</v>
      </c>
      <c r="J346" s="54"/>
      <c r="K346" s="54"/>
    </row>
    <row r="347" spans="1:11" ht="62.1" customHeight="1" x14ac:dyDescent="0.15">
      <c r="A347" s="24" t="s">
        <v>6</v>
      </c>
      <c r="B347" s="24" t="s">
        <v>77</v>
      </c>
      <c r="C347" s="24" t="s">
        <v>66</v>
      </c>
      <c r="D347" s="19">
        <v>2</v>
      </c>
      <c r="E347" s="20" t="s">
        <v>442</v>
      </c>
      <c r="F347" s="36" t="s">
        <v>2339</v>
      </c>
      <c r="G347" s="36" t="s">
        <v>1782</v>
      </c>
      <c r="H347" s="36" t="s">
        <v>1782</v>
      </c>
      <c r="I347" s="36" t="s">
        <v>1782</v>
      </c>
      <c r="J347" s="54"/>
      <c r="K347" s="24"/>
    </row>
    <row r="348" spans="1:11" ht="62.1" customHeight="1" x14ac:dyDescent="0.15">
      <c r="A348" s="24" t="s">
        <v>6</v>
      </c>
      <c r="B348" s="24" t="s">
        <v>77</v>
      </c>
      <c r="C348" s="24" t="s">
        <v>66</v>
      </c>
      <c r="D348" s="19">
        <v>3</v>
      </c>
      <c r="E348" s="34" t="s">
        <v>2656</v>
      </c>
      <c r="F348" s="36" t="s">
        <v>2657</v>
      </c>
      <c r="G348" s="36" t="s">
        <v>1780</v>
      </c>
      <c r="H348" s="36" t="s">
        <v>1780</v>
      </c>
      <c r="I348" s="36" t="s">
        <v>1780</v>
      </c>
      <c r="J348" s="54"/>
      <c r="K348" s="19"/>
    </row>
    <row r="349" spans="1:11" ht="62.1" customHeight="1" x14ac:dyDescent="0.15">
      <c r="A349" s="24" t="s">
        <v>6</v>
      </c>
      <c r="B349" s="24" t="s">
        <v>77</v>
      </c>
      <c r="C349" s="24" t="s">
        <v>66</v>
      </c>
      <c r="D349" s="19">
        <v>4</v>
      </c>
      <c r="E349" s="34" t="s">
        <v>2658</v>
      </c>
      <c r="F349" s="36" t="s">
        <v>2659</v>
      </c>
      <c r="G349" s="36" t="s">
        <v>1780</v>
      </c>
      <c r="H349" s="36" t="s">
        <v>1780</v>
      </c>
      <c r="I349" s="36" t="s">
        <v>1780</v>
      </c>
      <c r="J349" s="54"/>
      <c r="K349" s="19"/>
    </row>
    <row r="350" spans="1:11" ht="36" customHeight="1" x14ac:dyDescent="0.15">
      <c r="A350" s="24" t="s">
        <v>6</v>
      </c>
      <c r="B350" s="24" t="s">
        <v>78</v>
      </c>
      <c r="C350" s="24" t="s">
        <v>67</v>
      </c>
      <c r="D350" s="19">
        <v>1</v>
      </c>
      <c r="E350" s="20" t="s">
        <v>443</v>
      </c>
      <c r="F350" s="30" t="s">
        <v>1207</v>
      </c>
      <c r="G350" s="30" t="s">
        <v>1779</v>
      </c>
      <c r="H350" s="30" t="s">
        <v>1779</v>
      </c>
      <c r="I350" s="30" t="s">
        <v>1781</v>
      </c>
      <c r="J350" s="54"/>
      <c r="K350" s="19"/>
    </row>
    <row r="351" spans="1:11" ht="126.95" customHeight="1" x14ac:dyDescent="0.15">
      <c r="A351" s="24" t="s">
        <v>6</v>
      </c>
      <c r="B351" s="24" t="s">
        <v>78</v>
      </c>
      <c r="C351" s="24" t="s">
        <v>68</v>
      </c>
      <c r="D351" s="19">
        <v>1</v>
      </c>
      <c r="E351" s="20" t="s">
        <v>444</v>
      </c>
      <c r="F351" s="30" t="s">
        <v>1887</v>
      </c>
      <c r="G351" s="30" t="s">
        <v>1779</v>
      </c>
      <c r="H351" s="30" t="s">
        <v>1780</v>
      </c>
      <c r="I351" s="30" t="s">
        <v>1781</v>
      </c>
      <c r="J351" s="54"/>
      <c r="K351" s="19"/>
    </row>
    <row r="352" spans="1:11" ht="75" customHeight="1" x14ac:dyDescent="0.15">
      <c r="A352" s="24" t="s">
        <v>6</v>
      </c>
      <c r="B352" s="24" t="s">
        <v>78</v>
      </c>
      <c r="C352" s="24" t="s">
        <v>69</v>
      </c>
      <c r="D352" s="19">
        <v>1</v>
      </c>
      <c r="E352" s="20" t="s">
        <v>2143</v>
      </c>
      <c r="F352" s="30" t="s">
        <v>2144</v>
      </c>
      <c r="G352" s="30" t="s">
        <v>1779</v>
      </c>
      <c r="H352" s="30" t="s">
        <v>1779</v>
      </c>
      <c r="I352" s="30" t="s">
        <v>1779</v>
      </c>
      <c r="J352" s="54"/>
      <c r="K352" s="24"/>
    </row>
    <row r="353" spans="1:11" ht="48.95" customHeight="1" x14ac:dyDescent="0.15">
      <c r="A353" s="24" t="s">
        <v>6</v>
      </c>
      <c r="B353" s="24" t="s">
        <v>78</v>
      </c>
      <c r="C353" s="24" t="s">
        <v>69</v>
      </c>
      <c r="D353" s="19">
        <v>2</v>
      </c>
      <c r="E353" s="20" t="s">
        <v>445</v>
      </c>
      <c r="F353" s="30" t="s">
        <v>2219</v>
      </c>
      <c r="G353" s="35" t="s">
        <v>1780</v>
      </c>
      <c r="H353" s="35" t="s">
        <v>1780</v>
      </c>
      <c r="I353" s="30" t="s">
        <v>1779</v>
      </c>
      <c r="J353" s="54"/>
      <c r="K353" s="24"/>
    </row>
    <row r="354" spans="1:11" ht="36" customHeight="1" x14ac:dyDescent="0.15">
      <c r="A354" s="24" t="s">
        <v>6</v>
      </c>
      <c r="B354" s="24" t="s">
        <v>78</v>
      </c>
      <c r="C354" s="24" t="s">
        <v>69</v>
      </c>
      <c r="D354" s="19">
        <v>3</v>
      </c>
      <c r="E354" s="20" t="s">
        <v>1860</v>
      </c>
      <c r="F354" s="30" t="s">
        <v>2340</v>
      </c>
      <c r="G354" s="35" t="s">
        <v>1780</v>
      </c>
      <c r="H354" s="35" t="s">
        <v>1780</v>
      </c>
      <c r="I354" s="30" t="s">
        <v>1781</v>
      </c>
      <c r="J354" s="54"/>
      <c r="K354" s="24"/>
    </row>
    <row r="355" spans="1:11" ht="62.1" customHeight="1" x14ac:dyDescent="0.15">
      <c r="A355" s="24" t="s">
        <v>6</v>
      </c>
      <c r="B355" s="24" t="s">
        <v>78</v>
      </c>
      <c r="C355" s="24" t="s">
        <v>2099</v>
      </c>
      <c r="D355" s="19">
        <v>1</v>
      </c>
      <c r="E355" s="20" t="s">
        <v>2100</v>
      </c>
      <c r="F355" s="30" t="s">
        <v>2561</v>
      </c>
      <c r="G355" s="35" t="s">
        <v>1780</v>
      </c>
      <c r="H355" s="35" t="s">
        <v>1780</v>
      </c>
      <c r="I355" s="30" t="s">
        <v>1779</v>
      </c>
      <c r="J355" s="19" t="s">
        <v>2147</v>
      </c>
      <c r="K355" s="24"/>
    </row>
    <row r="356" spans="1:11" ht="36" customHeight="1" x14ac:dyDescent="0.15">
      <c r="A356" s="24" t="s">
        <v>6</v>
      </c>
      <c r="B356" s="24" t="s">
        <v>78</v>
      </c>
      <c r="C356" s="24" t="s">
        <v>70</v>
      </c>
      <c r="D356" s="19">
        <v>1</v>
      </c>
      <c r="E356" s="20" t="s">
        <v>446</v>
      </c>
      <c r="F356" s="30" t="s">
        <v>1208</v>
      </c>
      <c r="G356" s="35" t="s">
        <v>1780</v>
      </c>
      <c r="H356" s="35" t="s">
        <v>1780</v>
      </c>
      <c r="I356" s="30" t="s">
        <v>1781</v>
      </c>
      <c r="J356" s="54"/>
      <c r="K356" s="54"/>
    </row>
    <row r="357" spans="1:11" ht="36" customHeight="1" x14ac:dyDescent="0.15">
      <c r="A357" s="24" t="s">
        <v>6</v>
      </c>
      <c r="B357" s="24" t="s">
        <v>78</v>
      </c>
      <c r="C357" s="24" t="s">
        <v>71</v>
      </c>
      <c r="D357" s="19">
        <v>1</v>
      </c>
      <c r="E357" s="20" t="s">
        <v>447</v>
      </c>
      <c r="F357" s="30" t="s">
        <v>1209</v>
      </c>
      <c r="G357" s="35" t="s">
        <v>1871</v>
      </c>
      <c r="H357" s="35" t="s">
        <v>1780</v>
      </c>
      <c r="I357" s="30" t="s">
        <v>1781</v>
      </c>
      <c r="J357" s="54"/>
      <c r="K357" s="54"/>
    </row>
    <row r="358" spans="1:11" ht="36" customHeight="1" x14ac:dyDescent="0.15">
      <c r="A358" s="24" t="s">
        <v>6</v>
      </c>
      <c r="B358" s="24" t="s">
        <v>78</v>
      </c>
      <c r="C358" s="24" t="s">
        <v>71</v>
      </c>
      <c r="D358" s="19">
        <v>2</v>
      </c>
      <c r="E358" s="20" t="s">
        <v>448</v>
      </c>
      <c r="F358" s="30" t="s">
        <v>1389</v>
      </c>
      <c r="G358" s="35" t="s">
        <v>1780</v>
      </c>
      <c r="H358" s="35" t="s">
        <v>1780</v>
      </c>
      <c r="I358" s="30" t="s">
        <v>1781</v>
      </c>
      <c r="J358" s="54"/>
      <c r="K358" s="54"/>
    </row>
    <row r="359" spans="1:11" ht="62.1" customHeight="1" x14ac:dyDescent="0.15">
      <c r="A359" s="24" t="s">
        <v>6</v>
      </c>
      <c r="B359" s="24" t="s">
        <v>78</v>
      </c>
      <c r="C359" s="24" t="s">
        <v>2101</v>
      </c>
      <c r="D359" s="19">
        <v>1</v>
      </c>
      <c r="E359" s="20" t="s">
        <v>2102</v>
      </c>
      <c r="F359" s="30" t="s">
        <v>2562</v>
      </c>
      <c r="G359" s="35" t="s">
        <v>1780</v>
      </c>
      <c r="H359" s="35" t="s">
        <v>1780</v>
      </c>
      <c r="I359" s="30" t="s">
        <v>1781</v>
      </c>
      <c r="J359" s="19" t="s">
        <v>2147</v>
      </c>
      <c r="K359" s="24"/>
    </row>
    <row r="360" spans="1:11" ht="101.1" customHeight="1" x14ac:dyDescent="0.15">
      <c r="A360" s="24" t="s">
        <v>6</v>
      </c>
      <c r="B360" s="24" t="s">
        <v>78</v>
      </c>
      <c r="C360" s="24" t="s">
        <v>72</v>
      </c>
      <c r="D360" s="19">
        <v>1</v>
      </c>
      <c r="E360" s="20" t="s">
        <v>449</v>
      </c>
      <c r="F360" s="30" t="s">
        <v>1888</v>
      </c>
      <c r="G360" s="35" t="s">
        <v>1780</v>
      </c>
      <c r="H360" s="35" t="s">
        <v>1780</v>
      </c>
      <c r="I360" s="30" t="s">
        <v>1781</v>
      </c>
      <c r="J360" s="54"/>
      <c r="K360" s="54"/>
    </row>
    <row r="361" spans="1:11" ht="36" customHeight="1" x14ac:dyDescent="0.15">
      <c r="A361" s="24" t="s">
        <v>6</v>
      </c>
      <c r="B361" s="24" t="s">
        <v>78</v>
      </c>
      <c r="C361" s="24" t="s">
        <v>64</v>
      </c>
      <c r="D361" s="19">
        <v>1</v>
      </c>
      <c r="E361" s="20" t="s">
        <v>450</v>
      </c>
      <c r="F361" s="30" t="s">
        <v>2220</v>
      </c>
      <c r="G361" s="35" t="s">
        <v>1780</v>
      </c>
      <c r="H361" s="35" t="s">
        <v>1780</v>
      </c>
      <c r="I361" s="30" t="s">
        <v>1781</v>
      </c>
      <c r="J361" s="54"/>
      <c r="K361" s="24"/>
    </row>
    <row r="362" spans="1:11" ht="36" customHeight="1" x14ac:dyDescent="0.15">
      <c r="A362" s="24" t="s">
        <v>6</v>
      </c>
      <c r="B362" s="24" t="s">
        <v>78</v>
      </c>
      <c r="C362" s="24" t="s">
        <v>64</v>
      </c>
      <c r="D362" s="19">
        <v>2</v>
      </c>
      <c r="E362" s="20" t="s">
        <v>451</v>
      </c>
      <c r="F362" s="30" t="s">
        <v>1390</v>
      </c>
      <c r="G362" s="35" t="s">
        <v>1780</v>
      </c>
      <c r="H362" s="35" t="s">
        <v>1780</v>
      </c>
      <c r="I362" s="30" t="s">
        <v>1781</v>
      </c>
      <c r="J362" s="54"/>
      <c r="K362" s="54"/>
    </row>
    <row r="363" spans="1:11" ht="62.1" customHeight="1" x14ac:dyDescent="0.15">
      <c r="A363" s="24" t="s">
        <v>6</v>
      </c>
      <c r="B363" s="24" t="s">
        <v>78</v>
      </c>
      <c r="C363" s="24" t="s">
        <v>2106</v>
      </c>
      <c r="D363" s="19">
        <v>1</v>
      </c>
      <c r="E363" s="20" t="s">
        <v>2105</v>
      </c>
      <c r="F363" s="30" t="s">
        <v>2563</v>
      </c>
      <c r="G363" s="35" t="s">
        <v>1780</v>
      </c>
      <c r="H363" s="35" t="s">
        <v>1780</v>
      </c>
      <c r="I363" s="30" t="s">
        <v>1781</v>
      </c>
      <c r="J363" s="19" t="s">
        <v>2147</v>
      </c>
      <c r="K363" s="24"/>
    </row>
    <row r="364" spans="1:11" ht="165.95" customHeight="1" x14ac:dyDescent="0.15">
      <c r="A364" s="24" t="s">
        <v>6</v>
      </c>
      <c r="B364" s="24" t="s">
        <v>79</v>
      </c>
      <c r="C364" s="24" t="s">
        <v>73</v>
      </c>
      <c r="D364" s="19">
        <v>1</v>
      </c>
      <c r="E364" s="20" t="s">
        <v>452</v>
      </c>
      <c r="F364" s="30" t="s">
        <v>2341</v>
      </c>
      <c r="G364" s="30" t="s">
        <v>1782</v>
      </c>
      <c r="H364" s="30" t="s">
        <v>1782</v>
      </c>
      <c r="I364" s="30" t="s">
        <v>1782</v>
      </c>
      <c r="J364" s="54"/>
      <c r="K364" s="24"/>
    </row>
    <row r="365" spans="1:11" ht="36" customHeight="1" x14ac:dyDescent="0.15">
      <c r="A365" s="24" t="s">
        <v>6</v>
      </c>
      <c r="B365" s="24" t="s">
        <v>79</v>
      </c>
      <c r="C365" s="24" t="s">
        <v>73</v>
      </c>
      <c r="D365" s="19">
        <v>2</v>
      </c>
      <c r="E365" s="20" t="s">
        <v>1861</v>
      </c>
      <c r="F365" s="30" t="s">
        <v>2342</v>
      </c>
      <c r="G365" s="30" t="s">
        <v>1782</v>
      </c>
      <c r="H365" s="30" t="s">
        <v>1782</v>
      </c>
      <c r="I365" s="30" t="s">
        <v>1782</v>
      </c>
      <c r="J365" s="54"/>
      <c r="K365" s="24"/>
    </row>
    <row r="366" spans="1:11" ht="36" customHeight="1" x14ac:dyDescent="0.15">
      <c r="A366" s="24" t="s">
        <v>433</v>
      </c>
      <c r="B366" s="24" t="s">
        <v>453</v>
      </c>
      <c r="C366" s="24" t="s">
        <v>73</v>
      </c>
      <c r="D366" s="19">
        <v>3</v>
      </c>
      <c r="E366" s="20" t="s">
        <v>454</v>
      </c>
      <c r="F366" s="30" t="s">
        <v>2343</v>
      </c>
      <c r="G366" s="30" t="s">
        <v>1782</v>
      </c>
      <c r="H366" s="30" t="s">
        <v>1782</v>
      </c>
      <c r="I366" s="30" t="s">
        <v>1782</v>
      </c>
      <c r="J366" s="54"/>
      <c r="K366" s="24"/>
    </row>
    <row r="367" spans="1:11" ht="36" customHeight="1" x14ac:dyDescent="0.15">
      <c r="A367" s="24" t="s">
        <v>433</v>
      </c>
      <c r="B367" s="24" t="s">
        <v>453</v>
      </c>
      <c r="C367" s="24" t="s">
        <v>73</v>
      </c>
      <c r="D367" s="19">
        <v>4</v>
      </c>
      <c r="E367" s="20" t="s">
        <v>455</v>
      </c>
      <c r="F367" s="30" t="s">
        <v>2344</v>
      </c>
      <c r="G367" s="30" t="s">
        <v>1782</v>
      </c>
      <c r="H367" s="30" t="s">
        <v>1782</v>
      </c>
      <c r="I367" s="30" t="s">
        <v>1782</v>
      </c>
      <c r="J367" s="54"/>
      <c r="K367" s="24"/>
    </row>
    <row r="368" spans="1:11" ht="140.1" customHeight="1" x14ac:dyDescent="0.15">
      <c r="A368" s="24" t="s">
        <v>433</v>
      </c>
      <c r="B368" s="24" t="s">
        <v>453</v>
      </c>
      <c r="C368" s="24" t="s">
        <v>73</v>
      </c>
      <c r="D368" s="19">
        <v>5</v>
      </c>
      <c r="E368" s="20" t="s">
        <v>456</v>
      </c>
      <c r="F368" s="30" t="s">
        <v>2603</v>
      </c>
      <c r="G368" s="30" t="s">
        <v>1782</v>
      </c>
      <c r="H368" s="30" t="s">
        <v>1782</v>
      </c>
      <c r="I368" s="30" t="s">
        <v>1782</v>
      </c>
      <c r="J368" s="54"/>
      <c r="K368" s="24"/>
    </row>
    <row r="369" spans="1:11" ht="62.1" customHeight="1" x14ac:dyDescent="0.15">
      <c r="A369" s="24" t="s">
        <v>433</v>
      </c>
      <c r="B369" s="24" t="s">
        <v>453</v>
      </c>
      <c r="C369" s="24" t="s">
        <v>73</v>
      </c>
      <c r="D369" s="19">
        <v>6</v>
      </c>
      <c r="E369" s="20" t="s">
        <v>457</v>
      </c>
      <c r="F369" s="30" t="s">
        <v>1591</v>
      </c>
      <c r="G369" s="35" t="s">
        <v>1780</v>
      </c>
      <c r="H369" s="35" t="s">
        <v>1780</v>
      </c>
      <c r="I369" s="30" t="s">
        <v>1781</v>
      </c>
      <c r="J369" s="54"/>
      <c r="K369" s="54"/>
    </row>
    <row r="370" spans="1:11" ht="36" customHeight="1" x14ac:dyDescent="0.15">
      <c r="A370" s="24" t="s">
        <v>6</v>
      </c>
      <c r="B370" s="24" t="s">
        <v>79</v>
      </c>
      <c r="C370" s="24" t="s">
        <v>2345</v>
      </c>
      <c r="D370" s="19">
        <v>1</v>
      </c>
      <c r="E370" s="34" t="s">
        <v>458</v>
      </c>
      <c r="F370" s="30" t="s">
        <v>1391</v>
      </c>
      <c r="G370" s="30" t="s">
        <v>1782</v>
      </c>
      <c r="H370" s="30" t="s">
        <v>1782</v>
      </c>
      <c r="I370" s="30" t="s">
        <v>1782</v>
      </c>
      <c r="J370" s="54"/>
      <c r="K370" s="24"/>
    </row>
    <row r="371" spans="1:11" ht="270" customHeight="1" x14ac:dyDescent="0.15">
      <c r="A371" s="24" t="s">
        <v>6</v>
      </c>
      <c r="B371" s="24" t="s">
        <v>79</v>
      </c>
      <c r="C371" s="24" t="s">
        <v>74</v>
      </c>
      <c r="D371" s="19">
        <v>1</v>
      </c>
      <c r="E371" s="20" t="s">
        <v>459</v>
      </c>
      <c r="F371" s="30" t="s">
        <v>2346</v>
      </c>
      <c r="G371" s="30" t="s">
        <v>1782</v>
      </c>
      <c r="H371" s="30" t="s">
        <v>1782</v>
      </c>
      <c r="I371" s="30" t="s">
        <v>1782</v>
      </c>
      <c r="J371" s="54"/>
      <c r="K371" s="24"/>
    </row>
    <row r="372" spans="1:11" ht="114" customHeight="1" x14ac:dyDescent="0.15">
      <c r="A372" s="24" t="s">
        <v>6</v>
      </c>
      <c r="B372" s="24" t="s">
        <v>79</v>
      </c>
      <c r="C372" s="24" t="s">
        <v>74</v>
      </c>
      <c r="D372" s="19">
        <v>2</v>
      </c>
      <c r="E372" s="20" t="s">
        <v>460</v>
      </c>
      <c r="F372" s="30" t="s">
        <v>2347</v>
      </c>
      <c r="G372" s="30" t="s">
        <v>1782</v>
      </c>
      <c r="H372" s="30" t="s">
        <v>1782</v>
      </c>
      <c r="I372" s="30" t="s">
        <v>1782</v>
      </c>
      <c r="J372" s="54"/>
      <c r="K372" s="24"/>
    </row>
    <row r="373" spans="1:11" ht="87.95" customHeight="1" x14ac:dyDescent="0.15">
      <c r="A373" s="24" t="s">
        <v>6</v>
      </c>
      <c r="B373" s="24" t="s">
        <v>79</v>
      </c>
      <c r="C373" s="24" t="s">
        <v>74</v>
      </c>
      <c r="D373" s="19">
        <v>3</v>
      </c>
      <c r="E373" s="20" t="s">
        <v>461</v>
      </c>
      <c r="F373" s="30" t="s">
        <v>1889</v>
      </c>
      <c r="G373" s="30" t="s">
        <v>1782</v>
      </c>
      <c r="H373" s="30" t="s">
        <v>1782</v>
      </c>
      <c r="I373" s="30" t="s">
        <v>1782</v>
      </c>
      <c r="J373" s="54"/>
      <c r="K373" s="54"/>
    </row>
    <row r="374" spans="1:11" ht="23.1" customHeight="1" x14ac:dyDescent="0.15">
      <c r="A374" s="24" t="s">
        <v>433</v>
      </c>
      <c r="B374" s="24" t="s">
        <v>453</v>
      </c>
      <c r="C374" s="24" t="s">
        <v>74</v>
      </c>
      <c r="D374" s="19">
        <v>4</v>
      </c>
      <c r="E374" s="20" t="s">
        <v>462</v>
      </c>
      <c r="F374" s="30" t="s">
        <v>1524</v>
      </c>
      <c r="G374" s="30" t="s">
        <v>1782</v>
      </c>
      <c r="H374" s="30" t="s">
        <v>1782</v>
      </c>
      <c r="I374" s="30" t="s">
        <v>1782</v>
      </c>
      <c r="J374" s="54"/>
      <c r="K374" s="54"/>
    </row>
    <row r="375" spans="1:11" ht="62.1" customHeight="1" x14ac:dyDescent="0.15">
      <c r="A375" s="24" t="s">
        <v>433</v>
      </c>
      <c r="B375" s="24" t="s">
        <v>453</v>
      </c>
      <c r="C375" s="24" t="s">
        <v>74</v>
      </c>
      <c r="D375" s="19">
        <v>5</v>
      </c>
      <c r="E375" s="20" t="s">
        <v>463</v>
      </c>
      <c r="F375" s="30" t="s">
        <v>2348</v>
      </c>
      <c r="G375" s="30" t="s">
        <v>1782</v>
      </c>
      <c r="H375" s="30" t="s">
        <v>1782</v>
      </c>
      <c r="I375" s="30" t="s">
        <v>1782</v>
      </c>
      <c r="J375" s="54"/>
      <c r="K375" s="24"/>
    </row>
    <row r="376" spans="1:11" ht="126.95" customHeight="1" x14ac:dyDescent="0.15">
      <c r="A376" s="24" t="s">
        <v>433</v>
      </c>
      <c r="B376" s="24" t="s">
        <v>453</v>
      </c>
      <c r="C376" s="24" t="s">
        <v>74</v>
      </c>
      <c r="D376" s="19">
        <v>6</v>
      </c>
      <c r="E376" s="20" t="s">
        <v>464</v>
      </c>
      <c r="F376" s="30" t="s">
        <v>2349</v>
      </c>
      <c r="G376" s="35" t="s">
        <v>1780</v>
      </c>
      <c r="H376" s="35" t="s">
        <v>1780</v>
      </c>
      <c r="I376" s="30" t="s">
        <v>1781</v>
      </c>
      <c r="J376" s="54"/>
      <c r="K376" s="24"/>
    </row>
    <row r="377" spans="1:11" ht="23.1" customHeight="1" x14ac:dyDescent="0.15">
      <c r="A377" s="24" t="s">
        <v>6</v>
      </c>
      <c r="B377" s="24" t="s">
        <v>79</v>
      </c>
      <c r="C377" s="24" t="s">
        <v>75</v>
      </c>
      <c r="D377" s="19">
        <v>1</v>
      </c>
      <c r="E377" s="20" t="s">
        <v>465</v>
      </c>
      <c r="F377" s="30" t="s">
        <v>1210</v>
      </c>
      <c r="G377" s="30" t="s">
        <v>1782</v>
      </c>
      <c r="H377" s="30" t="s">
        <v>1782</v>
      </c>
      <c r="I377" s="30" t="s">
        <v>1782</v>
      </c>
      <c r="J377" s="54"/>
      <c r="K377" s="54"/>
    </row>
    <row r="378" spans="1:11" ht="48.95" customHeight="1" x14ac:dyDescent="0.15">
      <c r="A378" s="24" t="s">
        <v>6</v>
      </c>
      <c r="B378" s="24" t="s">
        <v>79</v>
      </c>
      <c r="C378" s="24" t="s">
        <v>2350</v>
      </c>
      <c r="D378" s="19">
        <v>1</v>
      </c>
      <c r="E378" s="34" t="s">
        <v>466</v>
      </c>
      <c r="F378" s="30" t="s">
        <v>1816</v>
      </c>
      <c r="G378" s="30" t="s">
        <v>1782</v>
      </c>
      <c r="H378" s="30" t="s">
        <v>1782</v>
      </c>
      <c r="I378" s="30" t="s">
        <v>1782</v>
      </c>
      <c r="J378" s="54"/>
      <c r="K378" s="24"/>
    </row>
    <row r="379" spans="1:11" ht="62.1" customHeight="1" x14ac:dyDescent="0.15">
      <c r="A379" s="24" t="s">
        <v>6</v>
      </c>
      <c r="B379" s="24" t="s">
        <v>79</v>
      </c>
      <c r="C379" s="24" t="s">
        <v>2107</v>
      </c>
      <c r="D379" s="19">
        <v>1</v>
      </c>
      <c r="E379" s="20" t="s">
        <v>2108</v>
      </c>
      <c r="F379" s="30" t="s">
        <v>2564</v>
      </c>
      <c r="G379" s="30" t="s">
        <v>1782</v>
      </c>
      <c r="H379" s="30" t="s">
        <v>1782</v>
      </c>
      <c r="I379" s="30" t="s">
        <v>1782</v>
      </c>
      <c r="J379" s="19" t="s">
        <v>2147</v>
      </c>
      <c r="K379" s="24"/>
    </row>
    <row r="380" spans="1:11" ht="23.1" customHeight="1" x14ac:dyDescent="0.15">
      <c r="A380" s="24" t="s">
        <v>6</v>
      </c>
      <c r="B380" s="24" t="s">
        <v>79</v>
      </c>
      <c r="C380" s="24" t="s">
        <v>76</v>
      </c>
      <c r="D380" s="19">
        <v>1</v>
      </c>
      <c r="E380" s="20" t="s">
        <v>467</v>
      </c>
      <c r="F380" s="30" t="s">
        <v>1211</v>
      </c>
      <c r="G380" s="30" t="s">
        <v>1782</v>
      </c>
      <c r="H380" s="30" t="s">
        <v>1782</v>
      </c>
      <c r="I380" s="30" t="s">
        <v>1782</v>
      </c>
      <c r="J380" s="54"/>
      <c r="K380" s="54"/>
    </row>
    <row r="381" spans="1:11" ht="23.1" customHeight="1" x14ac:dyDescent="0.15">
      <c r="A381" s="55" t="s">
        <v>6</v>
      </c>
      <c r="B381" s="55" t="s">
        <v>79</v>
      </c>
      <c r="C381" s="55" t="s">
        <v>76</v>
      </c>
      <c r="D381" s="41">
        <v>2</v>
      </c>
      <c r="E381" s="40" t="s">
        <v>1155</v>
      </c>
      <c r="F381" s="43" t="s">
        <v>1392</v>
      </c>
      <c r="G381" s="43" t="s">
        <v>1782</v>
      </c>
      <c r="H381" s="43" t="s">
        <v>1782</v>
      </c>
      <c r="I381" s="43" t="s">
        <v>1782</v>
      </c>
      <c r="J381" s="56"/>
      <c r="K381" s="56"/>
    </row>
    <row r="382" spans="1:11" ht="23.1" customHeight="1" x14ac:dyDescent="0.15">
      <c r="A382" s="44" t="s">
        <v>80</v>
      </c>
      <c r="B382" s="45"/>
      <c r="C382" s="46"/>
      <c r="D382" s="47"/>
      <c r="E382" s="48"/>
      <c r="F382" s="49"/>
      <c r="G382" s="49"/>
      <c r="H382" s="49"/>
      <c r="I382" s="50"/>
      <c r="J382" s="49" t="s">
        <v>2</v>
      </c>
      <c r="K382" s="51"/>
    </row>
    <row r="383" spans="1:11" ht="62.1" customHeight="1" x14ac:dyDescent="0.15">
      <c r="A383" s="52" t="s">
        <v>80</v>
      </c>
      <c r="B383" s="52" t="s">
        <v>187</v>
      </c>
      <c r="C383" s="52" t="s">
        <v>81</v>
      </c>
      <c r="D383" s="28">
        <v>1</v>
      </c>
      <c r="E383" s="27" t="s">
        <v>468</v>
      </c>
      <c r="F383" s="52" t="s">
        <v>1714</v>
      </c>
      <c r="G383" s="52" t="s">
        <v>1782</v>
      </c>
      <c r="H383" s="52" t="s">
        <v>1782</v>
      </c>
      <c r="I383" s="52" t="s">
        <v>1782</v>
      </c>
      <c r="J383" s="57"/>
      <c r="K383" s="57"/>
    </row>
    <row r="384" spans="1:11" ht="36" customHeight="1" x14ac:dyDescent="0.15">
      <c r="A384" s="24" t="s">
        <v>80</v>
      </c>
      <c r="B384" s="24" t="s">
        <v>187</v>
      </c>
      <c r="C384" s="24" t="s">
        <v>82</v>
      </c>
      <c r="D384" s="19">
        <v>1</v>
      </c>
      <c r="E384" s="20" t="s">
        <v>731</v>
      </c>
      <c r="F384" s="24" t="s">
        <v>1212</v>
      </c>
      <c r="G384" s="24" t="s">
        <v>1782</v>
      </c>
      <c r="H384" s="24" t="s">
        <v>1782</v>
      </c>
      <c r="I384" s="24" t="s">
        <v>1782</v>
      </c>
      <c r="J384" s="54"/>
      <c r="K384" s="54"/>
    </row>
    <row r="385" spans="1:11" ht="36" customHeight="1" x14ac:dyDescent="0.15">
      <c r="A385" s="24" t="s">
        <v>80</v>
      </c>
      <c r="B385" s="24" t="s">
        <v>187</v>
      </c>
      <c r="C385" s="24" t="s">
        <v>82</v>
      </c>
      <c r="D385" s="19">
        <v>2</v>
      </c>
      <c r="E385" s="20" t="s">
        <v>471</v>
      </c>
      <c r="F385" s="24" t="s">
        <v>1393</v>
      </c>
      <c r="G385" s="24" t="s">
        <v>1782</v>
      </c>
      <c r="H385" s="24" t="s">
        <v>1782</v>
      </c>
      <c r="I385" s="24" t="s">
        <v>1782</v>
      </c>
      <c r="J385" s="54"/>
      <c r="K385" s="54"/>
    </row>
    <row r="386" spans="1:11" ht="36" customHeight="1" x14ac:dyDescent="0.15">
      <c r="A386" s="24" t="s">
        <v>469</v>
      </c>
      <c r="B386" s="24" t="s">
        <v>470</v>
      </c>
      <c r="C386" s="24" t="s">
        <v>82</v>
      </c>
      <c r="D386" s="19">
        <v>3</v>
      </c>
      <c r="E386" s="20" t="s">
        <v>472</v>
      </c>
      <c r="F386" s="24" t="s">
        <v>2351</v>
      </c>
      <c r="G386" s="24" t="s">
        <v>1782</v>
      </c>
      <c r="H386" s="24" t="s">
        <v>1782</v>
      </c>
      <c r="I386" s="24" t="s">
        <v>1782</v>
      </c>
      <c r="J386" s="54"/>
      <c r="K386" s="24"/>
    </row>
    <row r="387" spans="1:11" ht="36" customHeight="1" x14ac:dyDescent="0.15">
      <c r="A387" s="24" t="s">
        <v>469</v>
      </c>
      <c r="B387" s="24" t="s">
        <v>470</v>
      </c>
      <c r="C387" s="24" t="s">
        <v>82</v>
      </c>
      <c r="D387" s="19">
        <v>4</v>
      </c>
      <c r="E387" s="20" t="s">
        <v>473</v>
      </c>
      <c r="F387" s="24" t="s">
        <v>2352</v>
      </c>
      <c r="G387" s="24" t="s">
        <v>1782</v>
      </c>
      <c r="H387" s="24" t="s">
        <v>1782</v>
      </c>
      <c r="I387" s="24" t="s">
        <v>1782</v>
      </c>
      <c r="J387" s="54"/>
      <c r="K387" s="24"/>
    </row>
    <row r="388" spans="1:11" ht="36" customHeight="1" x14ac:dyDescent="0.15">
      <c r="A388" s="24" t="s">
        <v>469</v>
      </c>
      <c r="B388" s="24" t="s">
        <v>470</v>
      </c>
      <c r="C388" s="24" t="s">
        <v>82</v>
      </c>
      <c r="D388" s="19">
        <v>5</v>
      </c>
      <c r="E388" s="20" t="s">
        <v>474</v>
      </c>
      <c r="F388" s="24" t="s">
        <v>1562</v>
      </c>
      <c r="G388" s="24" t="s">
        <v>1782</v>
      </c>
      <c r="H388" s="24" t="s">
        <v>1782</v>
      </c>
      <c r="I388" s="24" t="s">
        <v>1782</v>
      </c>
      <c r="J388" s="54"/>
      <c r="K388" s="54"/>
    </row>
    <row r="389" spans="1:11" ht="75" customHeight="1" x14ac:dyDescent="0.15">
      <c r="A389" s="24" t="s">
        <v>80</v>
      </c>
      <c r="B389" s="24" t="s">
        <v>187</v>
      </c>
      <c r="C389" s="24" t="s">
        <v>83</v>
      </c>
      <c r="D389" s="19">
        <v>1</v>
      </c>
      <c r="E389" s="20" t="s">
        <v>1156</v>
      </c>
      <c r="F389" s="24" t="s">
        <v>1213</v>
      </c>
      <c r="G389" s="24" t="s">
        <v>1782</v>
      </c>
      <c r="H389" s="24" t="s">
        <v>1782</v>
      </c>
      <c r="I389" s="24" t="s">
        <v>1782</v>
      </c>
      <c r="J389" s="54"/>
      <c r="K389" s="54"/>
    </row>
    <row r="390" spans="1:11" ht="36" customHeight="1" x14ac:dyDescent="0.15">
      <c r="A390" s="24" t="s">
        <v>469</v>
      </c>
      <c r="B390" s="24" t="s">
        <v>470</v>
      </c>
      <c r="C390" s="24" t="s">
        <v>83</v>
      </c>
      <c r="D390" s="19">
        <v>2</v>
      </c>
      <c r="E390" s="20" t="s">
        <v>478</v>
      </c>
      <c r="F390" s="24" t="s">
        <v>2353</v>
      </c>
      <c r="G390" s="24" t="s">
        <v>1782</v>
      </c>
      <c r="H390" s="24" t="s">
        <v>1782</v>
      </c>
      <c r="I390" s="24" t="s">
        <v>1782</v>
      </c>
      <c r="J390" s="54"/>
      <c r="K390" s="24"/>
    </row>
    <row r="391" spans="1:11" ht="36" customHeight="1" x14ac:dyDescent="0.15">
      <c r="A391" s="24" t="s">
        <v>469</v>
      </c>
      <c r="B391" s="24" t="s">
        <v>470</v>
      </c>
      <c r="C391" s="24" t="s">
        <v>83</v>
      </c>
      <c r="D391" s="19">
        <v>3</v>
      </c>
      <c r="E391" s="20" t="s">
        <v>478</v>
      </c>
      <c r="F391" s="24" t="s">
        <v>475</v>
      </c>
      <c r="G391" s="35" t="s">
        <v>1780</v>
      </c>
      <c r="H391" s="35" t="s">
        <v>1780</v>
      </c>
      <c r="I391" s="24" t="s">
        <v>1781</v>
      </c>
      <c r="J391" s="54"/>
      <c r="K391" s="54"/>
    </row>
    <row r="392" spans="1:11" ht="36" customHeight="1" x14ac:dyDescent="0.15">
      <c r="A392" s="24" t="s">
        <v>469</v>
      </c>
      <c r="B392" s="24" t="s">
        <v>470</v>
      </c>
      <c r="C392" s="24" t="s">
        <v>83</v>
      </c>
      <c r="D392" s="19">
        <v>4</v>
      </c>
      <c r="E392" s="20" t="s">
        <v>732</v>
      </c>
      <c r="F392" s="24" t="s">
        <v>1473</v>
      </c>
      <c r="G392" s="24" t="s">
        <v>1782</v>
      </c>
      <c r="H392" s="24" t="s">
        <v>1782</v>
      </c>
      <c r="I392" s="24" t="s">
        <v>1782</v>
      </c>
      <c r="J392" s="54"/>
      <c r="K392" s="54"/>
    </row>
    <row r="393" spans="1:11" ht="36" customHeight="1" x14ac:dyDescent="0.15">
      <c r="A393" s="24" t="s">
        <v>469</v>
      </c>
      <c r="B393" s="24" t="s">
        <v>470</v>
      </c>
      <c r="C393" s="24" t="s">
        <v>83</v>
      </c>
      <c r="D393" s="19">
        <v>5</v>
      </c>
      <c r="E393" s="20" t="s">
        <v>733</v>
      </c>
      <c r="F393" s="24" t="s">
        <v>2354</v>
      </c>
      <c r="G393" s="24" t="s">
        <v>1782</v>
      </c>
      <c r="H393" s="24" t="s">
        <v>1782</v>
      </c>
      <c r="I393" s="24" t="s">
        <v>1782</v>
      </c>
      <c r="J393" s="54"/>
      <c r="K393" s="24"/>
    </row>
    <row r="394" spans="1:11" ht="36" customHeight="1" x14ac:dyDescent="0.15">
      <c r="A394" s="24" t="s">
        <v>469</v>
      </c>
      <c r="B394" s="24" t="s">
        <v>470</v>
      </c>
      <c r="C394" s="24" t="s">
        <v>83</v>
      </c>
      <c r="D394" s="19">
        <v>6</v>
      </c>
      <c r="E394" s="20" t="s">
        <v>733</v>
      </c>
      <c r="F394" s="24" t="s">
        <v>476</v>
      </c>
      <c r="G394" s="24" t="s">
        <v>1779</v>
      </c>
      <c r="H394" s="24" t="s">
        <v>1780</v>
      </c>
      <c r="I394" s="24" t="s">
        <v>1781</v>
      </c>
      <c r="J394" s="54"/>
      <c r="K394" s="19"/>
    </row>
    <row r="395" spans="1:11" ht="62.1" customHeight="1" x14ac:dyDescent="0.15">
      <c r="A395" s="24" t="s">
        <v>469</v>
      </c>
      <c r="B395" s="24" t="s">
        <v>470</v>
      </c>
      <c r="C395" s="24" t="s">
        <v>83</v>
      </c>
      <c r="D395" s="19">
        <v>7</v>
      </c>
      <c r="E395" s="20" t="s">
        <v>2704</v>
      </c>
      <c r="F395" s="24" t="s">
        <v>2703</v>
      </c>
      <c r="G395" s="24" t="s">
        <v>1780</v>
      </c>
      <c r="H395" s="24" t="s">
        <v>1779</v>
      </c>
      <c r="I395" s="24" t="s">
        <v>1780</v>
      </c>
      <c r="J395" s="54"/>
      <c r="K395" s="19"/>
    </row>
    <row r="396" spans="1:11" ht="62.1" customHeight="1" x14ac:dyDescent="0.15">
      <c r="A396" s="24" t="s">
        <v>469</v>
      </c>
      <c r="B396" s="24" t="s">
        <v>470</v>
      </c>
      <c r="C396" s="24" t="s">
        <v>83</v>
      </c>
      <c r="D396" s="19">
        <v>8</v>
      </c>
      <c r="E396" s="20" t="s">
        <v>734</v>
      </c>
      <c r="F396" s="24" t="s">
        <v>1563</v>
      </c>
      <c r="G396" s="24" t="s">
        <v>1782</v>
      </c>
      <c r="H396" s="24" t="s">
        <v>1782</v>
      </c>
      <c r="I396" s="24" t="s">
        <v>1782</v>
      </c>
      <c r="J396" s="54"/>
      <c r="K396" s="54"/>
    </row>
    <row r="397" spans="1:11" ht="179.1" customHeight="1" x14ac:dyDescent="0.15">
      <c r="A397" s="24" t="s">
        <v>80</v>
      </c>
      <c r="B397" s="24" t="s">
        <v>187</v>
      </c>
      <c r="C397" s="24" t="s">
        <v>83</v>
      </c>
      <c r="D397" s="19">
        <v>9</v>
      </c>
      <c r="E397" s="20" t="s">
        <v>735</v>
      </c>
      <c r="F397" s="24" t="s">
        <v>2355</v>
      </c>
      <c r="G397" s="24" t="s">
        <v>1782</v>
      </c>
      <c r="H397" s="24" t="s">
        <v>1782</v>
      </c>
      <c r="I397" s="24" t="s">
        <v>1782</v>
      </c>
      <c r="J397" s="54"/>
      <c r="K397" s="24"/>
    </row>
    <row r="398" spans="1:11" ht="36" customHeight="1" x14ac:dyDescent="0.15">
      <c r="A398" s="24" t="s">
        <v>80</v>
      </c>
      <c r="B398" s="24" t="s">
        <v>187</v>
      </c>
      <c r="C398" s="24" t="s">
        <v>83</v>
      </c>
      <c r="D398" s="19">
        <v>10</v>
      </c>
      <c r="E398" s="20" t="s">
        <v>735</v>
      </c>
      <c r="F398" s="24" t="s">
        <v>477</v>
      </c>
      <c r="G398" s="24" t="s">
        <v>1779</v>
      </c>
      <c r="H398" s="24" t="s">
        <v>1780</v>
      </c>
      <c r="I398" s="24" t="s">
        <v>1781</v>
      </c>
      <c r="J398" s="54"/>
      <c r="K398" s="19"/>
    </row>
    <row r="399" spans="1:11" ht="36" customHeight="1" x14ac:dyDescent="0.15">
      <c r="A399" s="24" t="s">
        <v>80</v>
      </c>
      <c r="B399" s="24" t="s">
        <v>187</v>
      </c>
      <c r="C399" s="24" t="s">
        <v>83</v>
      </c>
      <c r="D399" s="19">
        <v>11</v>
      </c>
      <c r="E399" s="20" t="s">
        <v>2016</v>
      </c>
      <c r="F399" s="24" t="s">
        <v>2017</v>
      </c>
      <c r="G399" s="24" t="s">
        <v>1779</v>
      </c>
      <c r="H399" s="24" t="s">
        <v>1779</v>
      </c>
      <c r="I399" s="24" t="s">
        <v>1779</v>
      </c>
      <c r="J399" s="54"/>
      <c r="K399" s="19"/>
    </row>
    <row r="400" spans="1:11" ht="62.1" customHeight="1" x14ac:dyDescent="0.15">
      <c r="A400" s="24" t="s">
        <v>80</v>
      </c>
      <c r="B400" s="24" t="s">
        <v>187</v>
      </c>
      <c r="C400" s="24" t="s">
        <v>2109</v>
      </c>
      <c r="D400" s="19">
        <v>1</v>
      </c>
      <c r="E400" s="20" t="s">
        <v>2110</v>
      </c>
      <c r="F400" s="24" t="s">
        <v>2565</v>
      </c>
      <c r="G400" s="24" t="s">
        <v>1780</v>
      </c>
      <c r="H400" s="24" t="s">
        <v>1780</v>
      </c>
      <c r="I400" s="24" t="s">
        <v>1780</v>
      </c>
      <c r="J400" s="19" t="s">
        <v>2147</v>
      </c>
      <c r="K400" s="19"/>
    </row>
    <row r="401" spans="1:11" ht="321.95" customHeight="1" x14ac:dyDescent="0.15">
      <c r="A401" s="24" t="s">
        <v>80</v>
      </c>
      <c r="B401" s="24" t="s">
        <v>187</v>
      </c>
      <c r="C401" s="24" t="s">
        <v>84</v>
      </c>
      <c r="D401" s="19">
        <v>1</v>
      </c>
      <c r="E401" s="20" t="s">
        <v>1788</v>
      </c>
      <c r="F401" s="24" t="s">
        <v>2604</v>
      </c>
      <c r="G401" s="24" t="s">
        <v>1782</v>
      </c>
      <c r="H401" s="24" t="s">
        <v>1782</v>
      </c>
      <c r="I401" s="24" t="s">
        <v>1782</v>
      </c>
      <c r="J401" s="54"/>
      <c r="K401" s="24"/>
    </row>
    <row r="402" spans="1:11" ht="48.95" customHeight="1" x14ac:dyDescent="0.15">
      <c r="A402" s="24" t="s">
        <v>80</v>
      </c>
      <c r="B402" s="24" t="s">
        <v>187</v>
      </c>
      <c r="C402" s="24" t="s">
        <v>84</v>
      </c>
      <c r="D402" s="19">
        <v>2</v>
      </c>
      <c r="E402" s="20" t="s">
        <v>1788</v>
      </c>
      <c r="F402" s="24" t="s">
        <v>2356</v>
      </c>
      <c r="G402" s="35" t="s">
        <v>1780</v>
      </c>
      <c r="H402" s="35" t="s">
        <v>1871</v>
      </c>
      <c r="I402" s="24" t="s">
        <v>1781</v>
      </c>
      <c r="J402" s="54"/>
      <c r="K402" s="24"/>
    </row>
    <row r="403" spans="1:11" ht="48.95" customHeight="1" x14ac:dyDescent="0.15">
      <c r="A403" s="24" t="s">
        <v>80</v>
      </c>
      <c r="B403" s="24" t="s">
        <v>187</v>
      </c>
      <c r="C403" s="24" t="s">
        <v>84</v>
      </c>
      <c r="D403" s="19">
        <v>3</v>
      </c>
      <c r="E403" s="34" t="s">
        <v>2705</v>
      </c>
      <c r="F403" s="19" t="s">
        <v>2706</v>
      </c>
      <c r="G403" s="24" t="s">
        <v>1780</v>
      </c>
      <c r="H403" s="24" t="s">
        <v>1779</v>
      </c>
      <c r="I403" s="24" t="s">
        <v>1780</v>
      </c>
      <c r="J403" s="54"/>
      <c r="K403" s="19"/>
    </row>
    <row r="404" spans="1:11" ht="48.95" customHeight="1" x14ac:dyDescent="0.15">
      <c r="A404" s="24" t="s">
        <v>80</v>
      </c>
      <c r="B404" s="24" t="s">
        <v>187</v>
      </c>
      <c r="C404" s="24" t="s">
        <v>84</v>
      </c>
      <c r="D404" s="19">
        <v>4</v>
      </c>
      <c r="E404" s="34" t="s">
        <v>2660</v>
      </c>
      <c r="F404" s="19" t="s">
        <v>2661</v>
      </c>
      <c r="G404" s="24" t="s">
        <v>1780</v>
      </c>
      <c r="H404" s="24" t="s">
        <v>1779</v>
      </c>
      <c r="I404" s="24" t="s">
        <v>1780</v>
      </c>
      <c r="J404" s="54"/>
      <c r="K404" s="19"/>
    </row>
    <row r="405" spans="1:11" ht="48.95" customHeight="1" x14ac:dyDescent="0.15">
      <c r="A405" s="24" t="s">
        <v>80</v>
      </c>
      <c r="B405" s="24" t="s">
        <v>187</v>
      </c>
      <c r="C405" s="24" t="s">
        <v>85</v>
      </c>
      <c r="D405" s="19">
        <v>1</v>
      </c>
      <c r="E405" s="20" t="s">
        <v>736</v>
      </c>
      <c r="F405" s="24" t="s">
        <v>1214</v>
      </c>
      <c r="G405" s="24" t="s">
        <v>1782</v>
      </c>
      <c r="H405" s="24" t="s">
        <v>1782</v>
      </c>
      <c r="I405" s="24" t="s">
        <v>1782</v>
      </c>
      <c r="J405" s="54"/>
      <c r="K405" s="54"/>
    </row>
    <row r="406" spans="1:11" ht="126.95" customHeight="1" x14ac:dyDescent="0.15">
      <c r="A406" s="24" t="s">
        <v>80</v>
      </c>
      <c r="B406" s="24" t="s">
        <v>187</v>
      </c>
      <c r="C406" s="24" t="s">
        <v>85</v>
      </c>
      <c r="D406" s="19">
        <v>2</v>
      </c>
      <c r="E406" s="20" t="s">
        <v>479</v>
      </c>
      <c r="F406" s="24" t="s">
        <v>2357</v>
      </c>
      <c r="G406" s="24" t="s">
        <v>1782</v>
      </c>
      <c r="H406" s="24" t="s">
        <v>1782</v>
      </c>
      <c r="I406" s="24" t="s">
        <v>1782</v>
      </c>
      <c r="J406" s="54"/>
      <c r="K406" s="24"/>
    </row>
    <row r="407" spans="1:11" ht="36" customHeight="1" x14ac:dyDescent="0.15">
      <c r="A407" s="24" t="s">
        <v>80</v>
      </c>
      <c r="B407" s="24" t="s">
        <v>187</v>
      </c>
      <c r="C407" s="24" t="s">
        <v>85</v>
      </c>
      <c r="D407" s="19">
        <v>3</v>
      </c>
      <c r="E407" s="20" t="s">
        <v>480</v>
      </c>
      <c r="F407" s="24" t="s">
        <v>1474</v>
      </c>
      <c r="G407" s="24" t="s">
        <v>1782</v>
      </c>
      <c r="H407" s="24" t="s">
        <v>1782</v>
      </c>
      <c r="I407" s="24" t="s">
        <v>1782</v>
      </c>
      <c r="J407" s="54"/>
      <c r="K407" s="54"/>
    </row>
    <row r="408" spans="1:11" ht="36" customHeight="1" x14ac:dyDescent="0.15">
      <c r="A408" s="24" t="s">
        <v>80</v>
      </c>
      <c r="B408" s="24" t="s">
        <v>187</v>
      </c>
      <c r="C408" s="24" t="s">
        <v>85</v>
      </c>
      <c r="D408" s="19">
        <v>4</v>
      </c>
      <c r="E408" s="20" t="s">
        <v>481</v>
      </c>
      <c r="F408" s="24" t="s">
        <v>1722</v>
      </c>
      <c r="G408" s="24" t="s">
        <v>1782</v>
      </c>
      <c r="H408" s="24" t="s">
        <v>1782</v>
      </c>
      <c r="I408" s="24" t="s">
        <v>1782</v>
      </c>
      <c r="J408" s="54"/>
      <c r="K408" s="54"/>
    </row>
    <row r="409" spans="1:11" ht="36" customHeight="1" x14ac:dyDescent="0.15">
      <c r="A409" s="24" t="s">
        <v>80</v>
      </c>
      <c r="B409" s="24" t="s">
        <v>187</v>
      </c>
      <c r="C409" s="24" t="s">
        <v>85</v>
      </c>
      <c r="D409" s="19">
        <v>5</v>
      </c>
      <c r="E409" s="20" t="s">
        <v>482</v>
      </c>
      <c r="F409" s="24" t="s">
        <v>1564</v>
      </c>
      <c r="G409" s="24" t="s">
        <v>1782</v>
      </c>
      <c r="H409" s="24" t="s">
        <v>1782</v>
      </c>
      <c r="I409" s="24" t="s">
        <v>1782</v>
      </c>
      <c r="J409" s="54"/>
      <c r="K409" s="54"/>
    </row>
    <row r="410" spans="1:11" ht="48.95" customHeight="1" x14ac:dyDescent="0.15">
      <c r="A410" s="24" t="s">
        <v>80</v>
      </c>
      <c r="B410" s="24" t="s">
        <v>187</v>
      </c>
      <c r="C410" s="24" t="s">
        <v>85</v>
      </c>
      <c r="D410" s="19">
        <v>6</v>
      </c>
      <c r="E410" s="20" t="s">
        <v>483</v>
      </c>
      <c r="F410" s="24" t="s">
        <v>2358</v>
      </c>
      <c r="G410" s="35" t="s">
        <v>1779</v>
      </c>
      <c r="H410" s="35" t="s">
        <v>1779</v>
      </c>
      <c r="I410" s="24" t="s">
        <v>1781</v>
      </c>
      <c r="J410" s="54"/>
      <c r="K410" s="19"/>
    </row>
    <row r="411" spans="1:11" ht="48.95" customHeight="1" x14ac:dyDescent="0.15">
      <c r="A411" s="24" t="s">
        <v>80</v>
      </c>
      <c r="B411" s="24" t="s">
        <v>187</v>
      </c>
      <c r="C411" s="24" t="s">
        <v>86</v>
      </c>
      <c r="D411" s="19">
        <v>1</v>
      </c>
      <c r="E411" s="20" t="s">
        <v>484</v>
      </c>
      <c r="F411" s="24" t="s">
        <v>1215</v>
      </c>
      <c r="G411" s="24" t="s">
        <v>1780</v>
      </c>
      <c r="H411" s="24" t="s">
        <v>1780</v>
      </c>
      <c r="I411" s="24" t="s">
        <v>1780</v>
      </c>
      <c r="J411" s="54"/>
      <c r="K411" s="24"/>
    </row>
    <row r="412" spans="1:11" ht="153" customHeight="1" x14ac:dyDescent="0.15">
      <c r="A412" s="24" t="s">
        <v>80</v>
      </c>
      <c r="B412" s="24" t="s">
        <v>187</v>
      </c>
      <c r="C412" s="24" t="s">
        <v>87</v>
      </c>
      <c r="D412" s="19">
        <v>1</v>
      </c>
      <c r="E412" s="20" t="s">
        <v>737</v>
      </c>
      <c r="F412" s="24" t="s">
        <v>2221</v>
      </c>
      <c r="G412" s="24" t="s">
        <v>1782</v>
      </c>
      <c r="H412" s="24" t="s">
        <v>1782</v>
      </c>
      <c r="I412" s="24" t="s">
        <v>1782</v>
      </c>
      <c r="J412" s="54"/>
      <c r="K412" s="24"/>
    </row>
    <row r="413" spans="1:11" ht="36" customHeight="1" x14ac:dyDescent="0.15">
      <c r="A413" s="24" t="s">
        <v>80</v>
      </c>
      <c r="B413" s="24" t="s">
        <v>187</v>
      </c>
      <c r="C413" s="24" t="s">
        <v>87</v>
      </c>
      <c r="D413" s="19">
        <v>2</v>
      </c>
      <c r="E413" s="20" t="s">
        <v>486</v>
      </c>
      <c r="F413" s="24" t="s">
        <v>1394</v>
      </c>
      <c r="G413" s="24" t="s">
        <v>1782</v>
      </c>
      <c r="H413" s="24" t="s">
        <v>1782</v>
      </c>
      <c r="I413" s="24" t="s">
        <v>1782</v>
      </c>
      <c r="J413" s="54"/>
      <c r="K413" s="54"/>
    </row>
    <row r="414" spans="1:11" ht="36" customHeight="1" x14ac:dyDescent="0.15">
      <c r="A414" s="24" t="s">
        <v>80</v>
      </c>
      <c r="B414" s="24" t="s">
        <v>187</v>
      </c>
      <c r="C414" s="24" t="s">
        <v>87</v>
      </c>
      <c r="D414" s="19">
        <v>3</v>
      </c>
      <c r="E414" s="20" t="s">
        <v>487</v>
      </c>
      <c r="F414" s="24" t="s">
        <v>2359</v>
      </c>
      <c r="G414" s="24" t="s">
        <v>1782</v>
      </c>
      <c r="H414" s="24" t="s">
        <v>1782</v>
      </c>
      <c r="I414" s="24" t="s">
        <v>1782</v>
      </c>
      <c r="J414" s="54"/>
      <c r="K414" s="24"/>
    </row>
    <row r="415" spans="1:11" ht="36" customHeight="1" x14ac:dyDescent="0.15">
      <c r="A415" s="24" t="s">
        <v>80</v>
      </c>
      <c r="B415" s="24" t="s">
        <v>187</v>
      </c>
      <c r="C415" s="24" t="s">
        <v>87</v>
      </c>
      <c r="D415" s="19">
        <v>4</v>
      </c>
      <c r="E415" s="20" t="s">
        <v>488</v>
      </c>
      <c r="F415" s="24" t="s">
        <v>1525</v>
      </c>
      <c r="G415" s="24" t="s">
        <v>1782</v>
      </c>
      <c r="H415" s="24" t="s">
        <v>1782</v>
      </c>
      <c r="I415" s="24" t="s">
        <v>1782</v>
      </c>
      <c r="J415" s="54"/>
      <c r="K415" s="54"/>
    </row>
    <row r="416" spans="1:11" ht="36" customHeight="1" x14ac:dyDescent="0.15">
      <c r="A416" s="24" t="s">
        <v>80</v>
      </c>
      <c r="B416" s="24" t="s">
        <v>187</v>
      </c>
      <c r="C416" s="24" t="s">
        <v>87</v>
      </c>
      <c r="D416" s="19">
        <v>5</v>
      </c>
      <c r="E416" s="20" t="s">
        <v>489</v>
      </c>
      <c r="F416" s="24" t="s">
        <v>1565</v>
      </c>
      <c r="G416" s="24" t="s">
        <v>1782</v>
      </c>
      <c r="H416" s="24" t="s">
        <v>1782</v>
      </c>
      <c r="I416" s="24" t="s">
        <v>1782</v>
      </c>
      <c r="J416" s="54"/>
      <c r="K416" s="54"/>
    </row>
    <row r="417" spans="1:11" ht="36" customHeight="1" x14ac:dyDescent="0.15">
      <c r="A417" s="24" t="s">
        <v>80</v>
      </c>
      <c r="B417" s="24" t="s">
        <v>187</v>
      </c>
      <c r="C417" s="24" t="s">
        <v>87</v>
      </c>
      <c r="D417" s="19">
        <v>6</v>
      </c>
      <c r="E417" s="20" t="s">
        <v>490</v>
      </c>
      <c r="F417" s="24" t="s">
        <v>2360</v>
      </c>
      <c r="G417" s="24" t="s">
        <v>1782</v>
      </c>
      <c r="H417" s="24" t="s">
        <v>1782</v>
      </c>
      <c r="I417" s="24" t="s">
        <v>1782</v>
      </c>
      <c r="J417" s="54"/>
      <c r="K417" s="24"/>
    </row>
    <row r="418" spans="1:11" ht="36" customHeight="1" x14ac:dyDescent="0.15">
      <c r="A418" s="24" t="s">
        <v>80</v>
      </c>
      <c r="B418" s="24" t="s">
        <v>187</v>
      </c>
      <c r="C418" s="24" t="s">
        <v>87</v>
      </c>
      <c r="D418" s="19">
        <v>7</v>
      </c>
      <c r="E418" s="20" t="s">
        <v>491</v>
      </c>
      <c r="F418" s="24" t="s">
        <v>1611</v>
      </c>
      <c r="G418" s="24" t="s">
        <v>1782</v>
      </c>
      <c r="H418" s="24" t="s">
        <v>1782</v>
      </c>
      <c r="I418" s="24" t="s">
        <v>1782</v>
      </c>
      <c r="J418" s="54"/>
      <c r="K418" s="54"/>
    </row>
    <row r="419" spans="1:11" ht="36" customHeight="1" x14ac:dyDescent="0.15">
      <c r="A419" s="24" t="s">
        <v>80</v>
      </c>
      <c r="B419" s="24" t="s">
        <v>187</v>
      </c>
      <c r="C419" s="24" t="s">
        <v>87</v>
      </c>
      <c r="D419" s="19">
        <v>8</v>
      </c>
      <c r="E419" s="20" t="s">
        <v>492</v>
      </c>
      <c r="F419" s="24" t="s">
        <v>1626</v>
      </c>
      <c r="G419" s="24" t="s">
        <v>1782</v>
      </c>
      <c r="H419" s="24" t="s">
        <v>1782</v>
      </c>
      <c r="I419" s="24" t="s">
        <v>1782</v>
      </c>
      <c r="J419" s="54"/>
      <c r="K419" s="54"/>
    </row>
    <row r="420" spans="1:11" ht="36" customHeight="1" x14ac:dyDescent="0.15">
      <c r="A420" s="24" t="s">
        <v>80</v>
      </c>
      <c r="B420" s="24" t="s">
        <v>187</v>
      </c>
      <c r="C420" s="24" t="s">
        <v>87</v>
      </c>
      <c r="D420" s="19">
        <v>9</v>
      </c>
      <c r="E420" s="20" t="s">
        <v>493</v>
      </c>
      <c r="F420" s="24" t="s">
        <v>2361</v>
      </c>
      <c r="G420" s="24" t="s">
        <v>1782</v>
      </c>
      <c r="H420" s="24" t="s">
        <v>1782</v>
      </c>
      <c r="I420" s="24" t="s">
        <v>1782</v>
      </c>
      <c r="J420" s="54"/>
      <c r="K420" s="24"/>
    </row>
    <row r="421" spans="1:11" ht="114" customHeight="1" x14ac:dyDescent="0.15">
      <c r="A421" s="24" t="s">
        <v>80</v>
      </c>
      <c r="B421" s="24" t="s">
        <v>187</v>
      </c>
      <c r="C421" s="24" t="s">
        <v>87</v>
      </c>
      <c r="D421" s="19">
        <v>10</v>
      </c>
      <c r="E421" s="20" t="s">
        <v>494</v>
      </c>
      <c r="F421" s="24" t="s">
        <v>1890</v>
      </c>
      <c r="G421" s="24" t="s">
        <v>1782</v>
      </c>
      <c r="H421" s="24" t="s">
        <v>1782</v>
      </c>
      <c r="I421" s="24" t="s">
        <v>1782</v>
      </c>
      <c r="J421" s="54"/>
      <c r="K421" s="54"/>
    </row>
    <row r="422" spans="1:11" ht="36" customHeight="1" x14ac:dyDescent="0.15">
      <c r="A422" s="24" t="s">
        <v>80</v>
      </c>
      <c r="B422" s="24" t="s">
        <v>187</v>
      </c>
      <c r="C422" s="24" t="s">
        <v>87</v>
      </c>
      <c r="D422" s="19">
        <v>11</v>
      </c>
      <c r="E422" s="20" t="s">
        <v>495</v>
      </c>
      <c r="F422" s="24" t="s">
        <v>1664</v>
      </c>
      <c r="G422" s="24" t="s">
        <v>1782</v>
      </c>
      <c r="H422" s="24" t="s">
        <v>1782</v>
      </c>
      <c r="I422" s="24" t="s">
        <v>1782</v>
      </c>
      <c r="J422" s="54"/>
      <c r="K422" s="54"/>
    </row>
    <row r="423" spans="1:11" ht="36" customHeight="1" x14ac:dyDescent="0.15">
      <c r="A423" s="24" t="s">
        <v>80</v>
      </c>
      <c r="B423" s="24" t="s">
        <v>187</v>
      </c>
      <c r="C423" s="24" t="s">
        <v>87</v>
      </c>
      <c r="D423" s="19">
        <v>12</v>
      </c>
      <c r="E423" s="20" t="s">
        <v>496</v>
      </c>
      <c r="F423" s="24" t="s">
        <v>1674</v>
      </c>
      <c r="G423" s="24" t="s">
        <v>1782</v>
      </c>
      <c r="H423" s="24" t="s">
        <v>1782</v>
      </c>
      <c r="I423" s="24" t="s">
        <v>1782</v>
      </c>
      <c r="J423" s="54"/>
      <c r="K423" s="54"/>
    </row>
    <row r="424" spans="1:11" ht="140.1" customHeight="1" x14ac:dyDescent="0.15">
      <c r="A424" s="24" t="s">
        <v>80</v>
      </c>
      <c r="B424" s="24" t="s">
        <v>187</v>
      </c>
      <c r="C424" s="24" t="s">
        <v>87</v>
      </c>
      <c r="D424" s="19">
        <v>13</v>
      </c>
      <c r="E424" s="20" t="s">
        <v>497</v>
      </c>
      <c r="F424" s="24" t="s">
        <v>2362</v>
      </c>
      <c r="G424" s="24" t="s">
        <v>1782</v>
      </c>
      <c r="H424" s="24" t="s">
        <v>1782</v>
      </c>
      <c r="I424" s="24" t="s">
        <v>1782</v>
      </c>
      <c r="J424" s="54"/>
      <c r="K424" s="24"/>
    </row>
    <row r="425" spans="1:11" ht="36" customHeight="1" x14ac:dyDescent="0.15">
      <c r="A425" s="24" t="s">
        <v>80</v>
      </c>
      <c r="B425" s="24" t="s">
        <v>187</v>
      </c>
      <c r="C425" s="24" t="s">
        <v>87</v>
      </c>
      <c r="D425" s="19">
        <v>14</v>
      </c>
      <c r="E425" s="20" t="s">
        <v>498</v>
      </c>
      <c r="F425" s="24" t="s">
        <v>1685</v>
      </c>
      <c r="G425" s="24" t="s">
        <v>1782</v>
      </c>
      <c r="H425" s="24" t="s">
        <v>1782</v>
      </c>
      <c r="I425" s="24" t="s">
        <v>1782</v>
      </c>
      <c r="J425" s="54"/>
      <c r="K425" s="54"/>
    </row>
    <row r="426" spans="1:11" ht="36" customHeight="1" x14ac:dyDescent="0.15">
      <c r="A426" s="24" t="s">
        <v>469</v>
      </c>
      <c r="B426" s="24" t="s">
        <v>470</v>
      </c>
      <c r="C426" s="24" t="s">
        <v>87</v>
      </c>
      <c r="D426" s="19">
        <v>15</v>
      </c>
      <c r="E426" s="20" t="s">
        <v>499</v>
      </c>
      <c r="F426" s="24" t="s">
        <v>1689</v>
      </c>
      <c r="G426" s="24" t="s">
        <v>1782</v>
      </c>
      <c r="H426" s="24" t="s">
        <v>1782</v>
      </c>
      <c r="I426" s="24" t="s">
        <v>1782</v>
      </c>
      <c r="J426" s="54"/>
      <c r="K426" s="54"/>
    </row>
    <row r="427" spans="1:11" ht="36" customHeight="1" x14ac:dyDescent="0.15">
      <c r="A427" s="24" t="s">
        <v>469</v>
      </c>
      <c r="B427" s="24" t="s">
        <v>470</v>
      </c>
      <c r="C427" s="24" t="s">
        <v>87</v>
      </c>
      <c r="D427" s="19">
        <v>16</v>
      </c>
      <c r="E427" s="20" t="s">
        <v>500</v>
      </c>
      <c r="F427" s="24" t="s">
        <v>1693</v>
      </c>
      <c r="G427" s="24" t="s">
        <v>1782</v>
      </c>
      <c r="H427" s="24" t="s">
        <v>1782</v>
      </c>
      <c r="I427" s="24" t="s">
        <v>1782</v>
      </c>
      <c r="J427" s="54"/>
      <c r="K427" s="54"/>
    </row>
    <row r="428" spans="1:11" ht="36" customHeight="1" x14ac:dyDescent="0.15">
      <c r="A428" s="24" t="s">
        <v>469</v>
      </c>
      <c r="B428" s="24" t="s">
        <v>470</v>
      </c>
      <c r="C428" s="24" t="s">
        <v>87</v>
      </c>
      <c r="D428" s="19">
        <v>17</v>
      </c>
      <c r="E428" s="20" t="s">
        <v>501</v>
      </c>
      <c r="F428" s="24" t="s">
        <v>1696</v>
      </c>
      <c r="G428" s="24" t="s">
        <v>1782</v>
      </c>
      <c r="H428" s="24" t="s">
        <v>1782</v>
      </c>
      <c r="I428" s="24" t="s">
        <v>1782</v>
      </c>
      <c r="J428" s="54"/>
      <c r="K428" s="54"/>
    </row>
    <row r="429" spans="1:11" ht="36" customHeight="1" x14ac:dyDescent="0.15">
      <c r="A429" s="24" t="s">
        <v>469</v>
      </c>
      <c r="B429" s="24" t="s">
        <v>470</v>
      </c>
      <c r="C429" s="24" t="s">
        <v>87</v>
      </c>
      <c r="D429" s="19">
        <v>18</v>
      </c>
      <c r="E429" s="20" t="s">
        <v>501</v>
      </c>
      <c r="F429" s="24" t="s">
        <v>485</v>
      </c>
      <c r="G429" s="35" t="s">
        <v>1780</v>
      </c>
      <c r="H429" s="35" t="s">
        <v>1780</v>
      </c>
      <c r="I429" s="24" t="s">
        <v>1781</v>
      </c>
      <c r="J429" s="54"/>
      <c r="K429" s="54"/>
    </row>
    <row r="430" spans="1:11" ht="114" customHeight="1" x14ac:dyDescent="0.15">
      <c r="A430" s="24" t="s">
        <v>469</v>
      </c>
      <c r="B430" s="24" t="s">
        <v>470</v>
      </c>
      <c r="C430" s="24" t="s">
        <v>87</v>
      </c>
      <c r="D430" s="19">
        <v>19</v>
      </c>
      <c r="E430" s="20" t="s">
        <v>502</v>
      </c>
      <c r="F430" s="24" t="s">
        <v>2363</v>
      </c>
      <c r="G430" s="24" t="s">
        <v>1782</v>
      </c>
      <c r="H430" s="24" t="s">
        <v>1782</v>
      </c>
      <c r="I430" s="24" t="s">
        <v>1782</v>
      </c>
      <c r="J430" s="54"/>
      <c r="K430" s="24"/>
    </row>
    <row r="431" spans="1:11" ht="62.1" customHeight="1" x14ac:dyDescent="0.15">
      <c r="A431" s="24" t="s">
        <v>469</v>
      </c>
      <c r="B431" s="24" t="s">
        <v>470</v>
      </c>
      <c r="C431" s="24" t="s">
        <v>87</v>
      </c>
      <c r="D431" s="19">
        <v>20</v>
      </c>
      <c r="E431" s="20" t="s">
        <v>503</v>
      </c>
      <c r="F431" s="24" t="s">
        <v>1563</v>
      </c>
      <c r="G431" s="24" t="s">
        <v>1782</v>
      </c>
      <c r="H431" s="24" t="s">
        <v>1782</v>
      </c>
      <c r="I431" s="24" t="s">
        <v>1782</v>
      </c>
      <c r="J431" s="54"/>
      <c r="K431" s="54"/>
    </row>
    <row r="432" spans="1:11" ht="48.95" customHeight="1" x14ac:dyDescent="0.15">
      <c r="A432" s="24" t="s">
        <v>469</v>
      </c>
      <c r="B432" s="24" t="s">
        <v>470</v>
      </c>
      <c r="C432" s="24" t="s">
        <v>87</v>
      </c>
      <c r="D432" s="19">
        <v>21</v>
      </c>
      <c r="E432" s="20" t="s">
        <v>504</v>
      </c>
      <c r="F432" s="24" t="s">
        <v>2364</v>
      </c>
      <c r="G432" s="24" t="s">
        <v>1782</v>
      </c>
      <c r="H432" s="24" t="s">
        <v>1782</v>
      </c>
      <c r="I432" s="24" t="s">
        <v>1782</v>
      </c>
      <c r="J432" s="54"/>
      <c r="K432" s="24"/>
    </row>
    <row r="433" spans="1:11" ht="36" customHeight="1" x14ac:dyDescent="0.15">
      <c r="A433" s="24" t="s">
        <v>469</v>
      </c>
      <c r="B433" s="24" t="s">
        <v>470</v>
      </c>
      <c r="C433" s="24" t="s">
        <v>87</v>
      </c>
      <c r="D433" s="19">
        <v>22</v>
      </c>
      <c r="E433" s="20" t="s">
        <v>505</v>
      </c>
      <c r="F433" s="24" t="s">
        <v>2365</v>
      </c>
      <c r="G433" s="24" t="s">
        <v>1782</v>
      </c>
      <c r="H433" s="24" t="s">
        <v>1782</v>
      </c>
      <c r="I433" s="24" t="s">
        <v>1782</v>
      </c>
      <c r="J433" s="54"/>
      <c r="K433" s="24"/>
    </row>
    <row r="434" spans="1:11" ht="36" customHeight="1" x14ac:dyDescent="0.15">
      <c r="A434" s="24" t="s">
        <v>469</v>
      </c>
      <c r="B434" s="24" t="s">
        <v>470</v>
      </c>
      <c r="C434" s="24" t="s">
        <v>87</v>
      </c>
      <c r="D434" s="19">
        <v>23</v>
      </c>
      <c r="E434" s="20" t="s">
        <v>506</v>
      </c>
      <c r="F434" s="24" t="s">
        <v>2366</v>
      </c>
      <c r="G434" s="24" t="s">
        <v>1782</v>
      </c>
      <c r="H434" s="24" t="s">
        <v>1782</v>
      </c>
      <c r="I434" s="24" t="s">
        <v>1782</v>
      </c>
      <c r="J434" s="54"/>
      <c r="K434" s="24"/>
    </row>
    <row r="435" spans="1:11" ht="36" customHeight="1" x14ac:dyDescent="0.15">
      <c r="A435" s="24" t="s">
        <v>469</v>
      </c>
      <c r="B435" s="24" t="s">
        <v>470</v>
      </c>
      <c r="C435" s="24" t="s">
        <v>87</v>
      </c>
      <c r="D435" s="19">
        <v>24</v>
      </c>
      <c r="E435" s="20" t="s">
        <v>507</v>
      </c>
      <c r="F435" s="24" t="s">
        <v>2367</v>
      </c>
      <c r="G435" s="24" t="s">
        <v>1782</v>
      </c>
      <c r="H435" s="24" t="s">
        <v>1782</v>
      </c>
      <c r="I435" s="24" t="s">
        <v>1782</v>
      </c>
      <c r="J435" s="54"/>
      <c r="K435" s="24"/>
    </row>
    <row r="436" spans="1:11" ht="36" customHeight="1" x14ac:dyDescent="0.15">
      <c r="A436" s="24" t="s">
        <v>469</v>
      </c>
      <c r="B436" s="24" t="s">
        <v>470</v>
      </c>
      <c r="C436" s="24" t="s">
        <v>87</v>
      </c>
      <c r="D436" s="19">
        <v>25</v>
      </c>
      <c r="E436" s="20" t="s">
        <v>508</v>
      </c>
      <c r="F436" s="24" t="s">
        <v>1704</v>
      </c>
      <c r="G436" s="24" t="s">
        <v>1782</v>
      </c>
      <c r="H436" s="24" t="s">
        <v>1782</v>
      </c>
      <c r="I436" s="24" t="s">
        <v>1782</v>
      </c>
      <c r="J436" s="54"/>
      <c r="K436" s="54"/>
    </row>
    <row r="437" spans="1:11" ht="36" customHeight="1" x14ac:dyDescent="0.15">
      <c r="A437" s="24" t="s">
        <v>469</v>
      </c>
      <c r="B437" s="24" t="s">
        <v>470</v>
      </c>
      <c r="C437" s="24" t="s">
        <v>87</v>
      </c>
      <c r="D437" s="19">
        <v>26</v>
      </c>
      <c r="E437" s="20" t="s">
        <v>509</v>
      </c>
      <c r="F437" s="24" t="s">
        <v>1706</v>
      </c>
      <c r="G437" s="24" t="s">
        <v>1782</v>
      </c>
      <c r="H437" s="24" t="s">
        <v>1782</v>
      </c>
      <c r="I437" s="24" t="s">
        <v>1782</v>
      </c>
      <c r="J437" s="54"/>
      <c r="K437" s="54"/>
    </row>
    <row r="438" spans="1:11" ht="114" customHeight="1" x14ac:dyDescent="0.15">
      <c r="A438" s="24" t="s">
        <v>469</v>
      </c>
      <c r="B438" s="24" t="s">
        <v>470</v>
      </c>
      <c r="C438" s="24" t="s">
        <v>87</v>
      </c>
      <c r="D438" s="19">
        <v>27</v>
      </c>
      <c r="E438" s="20" t="s">
        <v>510</v>
      </c>
      <c r="F438" s="24" t="s">
        <v>2368</v>
      </c>
      <c r="G438" s="24" t="s">
        <v>1782</v>
      </c>
      <c r="H438" s="24" t="s">
        <v>1782</v>
      </c>
      <c r="I438" s="24" t="s">
        <v>1782</v>
      </c>
      <c r="J438" s="54"/>
      <c r="K438" s="24"/>
    </row>
    <row r="439" spans="1:11" ht="48.95" customHeight="1" x14ac:dyDescent="0.15">
      <c r="A439" s="24" t="s">
        <v>469</v>
      </c>
      <c r="B439" s="24" t="s">
        <v>470</v>
      </c>
      <c r="C439" s="24" t="s">
        <v>87</v>
      </c>
      <c r="D439" s="19">
        <v>28</v>
      </c>
      <c r="E439" s="20" t="s">
        <v>511</v>
      </c>
      <c r="F439" s="24" t="s">
        <v>2369</v>
      </c>
      <c r="G439" s="24" t="s">
        <v>1782</v>
      </c>
      <c r="H439" s="24" t="s">
        <v>1782</v>
      </c>
      <c r="I439" s="24" t="s">
        <v>1782</v>
      </c>
      <c r="J439" s="54"/>
      <c r="K439" s="24"/>
    </row>
    <row r="440" spans="1:11" ht="48.95" customHeight="1" x14ac:dyDescent="0.15">
      <c r="A440" s="24" t="s">
        <v>469</v>
      </c>
      <c r="B440" s="24" t="s">
        <v>470</v>
      </c>
      <c r="C440" s="24" t="s">
        <v>87</v>
      </c>
      <c r="D440" s="19">
        <v>29</v>
      </c>
      <c r="E440" s="20" t="s">
        <v>512</v>
      </c>
      <c r="F440" s="24" t="s">
        <v>2370</v>
      </c>
      <c r="G440" s="35" t="s">
        <v>1779</v>
      </c>
      <c r="H440" s="35" t="s">
        <v>1779</v>
      </c>
      <c r="I440" s="24" t="s">
        <v>1781</v>
      </c>
      <c r="J440" s="54"/>
      <c r="K440" s="19"/>
    </row>
    <row r="441" spans="1:11" ht="48.95" customHeight="1" x14ac:dyDescent="0.15">
      <c r="A441" s="24" t="s">
        <v>469</v>
      </c>
      <c r="B441" s="24" t="s">
        <v>470</v>
      </c>
      <c r="C441" s="24" t="s">
        <v>87</v>
      </c>
      <c r="D441" s="19">
        <v>30</v>
      </c>
      <c r="E441" s="20" t="s">
        <v>513</v>
      </c>
      <c r="F441" s="24" t="s">
        <v>2371</v>
      </c>
      <c r="G441" s="35" t="s">
        <v>1779</v>
      </c>
      <c r="H441" s="35" t="s">
        <v>1779</v>
      </c>
      <c r="I441" s="24" t="s">
        <v>1781</v>
      </c>
      <c r="J441" s="54"/>
      <c r="K441" s="19"/>
    </row>
    <row r="442" spans="1:11" ht="36" customHeight="1" x14ac:dyDescent="0.15">
      <c r="A442" s="24" t="s">
        <v>469</v>
      </c>
      <c r="B442" s="24" t="s">
        <v>470</v>
      </c>
      <c r="C442" s="24" t="s">
        <v>87</v>
      </c>
      <c r="D442" s="19">
        <v>31</v>
      </c>
      <c r="E442" s="20" t="s">
        <v>514</v>
      </c>
      <c r="F442" s="24" t="s">
        <v>1728</v>
      </c>
      <c r="G442" s="35" t="s">
        <v>1779</v>
      </c>
      <c r="H442" s="35" t="s">
        <v>1779</v>
      </c>
      <c r="I442" s="24" t="s">
        <v>1781</v>
      </c>
      <c r="J442" s="54"/>
      <c r="K442" s="19"/>
    </row>
    <row r="443" spans="1:11" ht="36" customHeight="1" x14ac:dyDescent="0.15">
      <c r="A443" s="24" t="s">
        <v>469</v>
      </c>
      <c r="B443" s="24" t="s">
        <v>470</v>
      </c>
      <c r="C443" s="24" t="s">
        <v>87</v>
      </c>
      <c r="D443" s="19">
        <v>32</v>
      </c>
      <c r="E443" s="20" t="s">
        <v>515</v>
      </c>
      <c r="F443" s="24" t="s">
        <v>1729</v>
      </c>
      <c r="G443" s="35" t="s">
        <v>1780</v>
      </c>
      <c r="H443" s="35" t="s">
        <v>1780</v>
      </c>
      <c r="I443" s="24" t="s">
        <v>1781</v>
      </c>
      <c r="J443" s="54"/>
      <c r="K443" s="54"/>
    </row>
    <row r="444" spans="1:11" ht="62.1" customHeight="1" x14ac:dyDescent="0.15">
      <c r="A444" s="24" t="s">
        <v>469</v>
      </c>
      <c r="B444" s="24" t="s">
        <v>470</v>
      </c>
      <c r="C444" s="24" t="s">
        <v>87</v>
      </c>
      <c r="D444" s="19">
        <v>33</v>
      </c>
      <c r="E444" s="20" t="s">
        <v>2184</v>
      </c>
      <c r="F444" s="24" t="s">
        <v>2372</v>
      </c>
      <c r="G444" s="35" t="s">
        <v>1779</v>
      </c>
      <c r="H444" s="35" t="s">
        <v>1779</v>
      </c>
      <c r="I444" s="24" t="s">
        <v>1779</v>
      </c>
      <c r="J444" s="54"/>
      <c r="K444" s="19"/>
    </row>
    <row r="445" spans="1:11" ht="36" customHeight="1" x14ac:dyDescent="0.15">
      <c r="A445" s="24" t="s">
        <v>469</v>
      </c>
      <c r="B445" s="24" t="s">
        <v>470</v>
      </c>
      <c r="C445" s="24" t="s">
        <v>87</v>
      </c>
      <c r="D445" s="19">
        <v>34</v>
      </c>
      <c r="E445" s="20" t="s">
        <v>516</v>
      </c>
      <c r="F445" s="24" t="s">
        <v>1707</v>
      </c>
      <c r="G445" s="35" t="s">
        <v>1779</v>
      </c>
      <c r="H445" s="35" t="s">
        <v>1779</v>
      </c>
      <c r="I445" s="24" t="s">
        <v>1781</v>
      </c>
      <c r="J445" s="54"/>
      <c r="K445" s="19"/>
    </row>
    <row r="446" spans="1:11" ht="36" customHeight="1" x14ac:dyDescent="0.15">
      <c r="A446" s="24" t="s">
        <v>469</v>
      </c>
      <c r="B446" s="24" t="s">
        <v>470</v>
      </c>
      <c r="C446" s="24" t="s">
        <v>87</v>
      </c>
      <c r="D446" s="19">
        <v>35</v>
      </c>
      <c r="E446" s="20" t="s">
        <v>517</v>
      </c>
      <c r="F446" s="24" t="s">
        <v>1730</v>
      </c>
      <c r="G446" s="35" t="s">
        <v>1780</v>
      </c>
      <c r="H446" s="35" t="s">
        <v>1780</v>
      </c>
      <c r="I446" s="24" t="s">
        <v>1781</v>
      </c>
      <c r="J446" s="54"/>
      <c r="K446" s="54"/>
    </row>
    <row r="447" spans="1:11" ht="48.95" customHeight="1" x14ac:dyDescent="0.15">
      <c r="A447" s="24" t="s">
        <v>469</v>
      </c>
      <c r="B447" s="24" t="s">
        <v>470</v>
      </c>
      <c r="C447" s="24" t="s">
        <v>87</v>
      </c>
      <c r="D447" s="19">
        <v>36</v>
      </c>
      <c r="E447" s="20" t="s">
        <v>518</v>
      </c>
      <c r="F447" s="24" t="s">
        <v>2222</v>
      </c>
      <c r="G447" s="35" t="s">
        <v>1779</v>
      </c>
      <c r="H447" s="35" t="s">
        <v>1779</v>
      </c>
      <c r="I447" s="24" t="s">
        <v>1781</v>
      </c>
      <c r="J447" s="54"/>
      <c r="K447" s="19"/>
    </row>
    <row r="448" spans="1:11" ht="36" customHeight="1" x14ac:dyDescent="0.15">
      <c r="A448" s="24" t="s">
        <v>469</v>
      </c>
      <c r="B448" s="24" t="s">
        <v>470</v>
      </c>
      <c r="C448" s="24" t="s">
        <v>87</v>
      </c>
      <c r="D448" s="19">
        <v>37</v>
      </c>
      <c r="E448" s="20" t="s">
        <v>519</v>
      </c>
      <c r="F448" s="24" t="s">
        <v>1708</v>
      </c>
      <c r="G448" s="24" t="s">
        <v>1779</v>
      </c>
      <c r="H448" s="24" t="s">
        <v>1779</v>
      </c>
      <c r="I448" s="24" t="s">
        <v>1781</v>
      </c>
      <c r="J448" s="54"/>
      <c r="K448" s="19"/>
    </row>
    <row r="449" spans="1:11" ht="36" customHeight="1" x14ac:dyDescent="0.15">
      <c r="A449" s="24" t="s">
        <v>469</v>
      </c>
      <c r="B449" s="24" t="s">
        <v>470</v>
      </c>
      <c r="C449" s="24" t="s">
        <v>87</v>
      </c>
      <c r="D449" s="19">
        <v>38</v>
      </c>
      <c r="E449" s="20" t="s">
        <v>520</v>
      </c>
      <c r="F449" s="24" t="s">
        <v>1709</v>
      </c>
      <c r="G449" s="24" t="s">
        <v>1782</v>
      </c>
      <c r="H449" s="24" t="s">
        <v>1782</v>
      </c>
      <c r="I449" s="24" t="s">
        <v>1782</v>
      </c>
      <c r="J449" s="54"/>
      <c r="K449" s="54"/>
    </row>
    <row r="450" spans="1:11" ht="36" customHeight="1" x14ac:dyDescent="0.15">
      <c r="A450" s="24" t="s">
        <v>469</v>
      </c>
      <c r="B450" s="24" t="s">
        <v>470</v>
      </c>
      <c r="C450" s="24" t="s">
        <v>87</v>
      </c>
      <c r="D450" s="19">
        <v>39</v>
      </c>
      <c r="E450" s="20" t="s">
        <v>521</v>
      </c>
      <c r="F450" s="24" t="s">
        <v>1710</v>
      </c>
      <c r="G450" s="24" t="s">
        <v>1782</v>
      </c>
      <c r="H450" s="24" t="s">
        <v>1782</v>
      </c>
      <c r="I450" s="24" t="s">
        <v>1782</v>
      </c>
      <c r="J450" s="54"/>
      <c r="K450" s="54"/>
    </row>
    <row r="451" spans="1:11" ht="36" customHeight="1" x14ac:dyDescent="0.15">
      <c r="A451" s="24" t="s">
        <v>469</v>
      </c>
      <c r="B451" s="24" t="s">
        <v>470</v>
      </c>
      <c r="C451" s="24" t="s">
        <v>87</v>
      </c>
      <c r="D451" s="19">
        <v>40</v>
      </c>
      <c r="E451" s="20" t="s">
        <v>522</v>
      </c>
      <c r="F451" s="24" t="s">
        <v>1711</v>
      </c>
      <c r="G451" s="24" t="s">
        <v>1782</v>
      </c>
      <c r="H451" s="24" t="s">
        <v>1782</v>
      </c>
      <c r="I451" s="24" t="s">
        <v>1782</v>
      </c>
      <c r="J451" s="54"/>
      <c r="K451" s="54"/>
    </row>
    <row r="452" spans="1:11" ht="48.95" customHeight="1" x14ac:dyDescent="0.15">
      <c r="A452" s="24" t="s">
        <v>469</v>
      </c>
      <c r="B452" s="24" t="s">
        <v>470</v>
      </c>
      <c r="C452" s="24" t="s">
        <v>87</v>
      </c>
      <c r="D452" s="19">
        <v>41</v>
      </c>
      <c r="E452" s="20" t="s">
        <v>523</v>
      </c>
      <c r="F452" s="24" t="s">
        <v>2373</v>
      </c>
      <c r="G452" s="35" t="s">
        <v>1779</v>
      </c>
      <c r="H452" s="35" t="s">
        <v>1779</v>
      </c>
      <c r="I452" s="24" t="s">
        <v>1781</v>
      </c>
      <c r="J452" s="54"/>
      <c r="K452" s="19"/>
    </row>
    <row r="453" spans="1:11" ht="36" customHeight="1" x14ac:dyDescent="0.15">
      <c r="A453" s="24" t="s">
        <v>80</v>
      </c>
      <c r="B453" s="24" t="s">
        <v>187</v>
      </c>
      <c r="C453" s="24" t="s">
        <v>87</v>
      </c>
      <c r="D453" s="19">
        <v>42</v>
      </c>
      <c r="E453" s="20" t="s">
        <v>524</v>
      </c>
      <c r="F453" s="24" t="s">
        <v>1773</v>
      </c>
      <c r="G453" s="24" t="s">
        <v>1782</v>
      </c>
      <c r="H453" s="24" t="s">
        <v>1782</v>
      </c>
      <c r="I453" s="24" t="s">
        <v>1782</v>
      </c>
      <c r="J453" s="54"/>
      <c r="K453" s="54"/>
    </row>
    <row r="454" spans="1:11" ht="62.1" customHeight="1" x14ac:dyDescent="0.15">
      <c r="A454" s="24" t="s">
        <v>80</v>
      </c>
      <c r="B454" s="24" t="s">
        <v>187</v>
      </c>
      <c r="C454" s="24" t="s">
        <v>2112</v>
      </c>
      <c r="D454" s="19">
        <v>1</v>
      </c>
      <c r="E454" s="20" t="s">
        <v>2111</v>
      </c>
      <c r="F454" s="24" t="s">
        <v>2566</v>
      </c>
      <c r="G454" s="24" t="s">
        <v>1779</v>
      </c>
      <c r="H454" s="24" t="s">
        <v>1779</v>
      </c>
      <c r="I454" s="24" t="s">
        <v>1779</v>
      </c>
      <c r="J454" s="19" t="s">
        <v>2147</v>
      </c>
      <c r="K454" s="24"/>
    </row>
    <row r="455" spans="1:11" ht="87.95" customHeight="1" x14ac:dyDescent="0.15">
      <c r="A455" s="24" t="s">
        <v>80</v>
      </c>
      <c r="B455" s="24" t="s">
        <v>187</v>
      </c>
      <c r="C455" s="24" t="s">
        <v>88</v>
      </c>
      <c r="D455" s="19">
        <v>1</v>
      </c>
      <c r="E455" s="20" t="s">
        <v>525</v>
      </c>
      <c r="F455" s="24" t="s">
        <v>1216</v>
      </c>
      <c r="G455" s="24" t="s">
        <v>1782</v>
      </c>
      <c r="H455" s="24" t="s">
        <v>1782</v>
      </c>
      <c r="I455" s="24" t="s">
        <v>1782</v>
      </c>
      <c r="J455" s="54"/>
      <c r="K455" s="54"/>
    </row>
    <row r="456" spans="1:11" ht="36" customHeight="1" x14ac:dyDescent="0.15">
      <c r="A456" s="24" t="s">
        <v>80</v>
      </c>
      <c r="B456" s="24" t="s">
        <v>187</v>
      </c>
      <c r="C456" s="24" t="s">
        <v>88</v>
      </c>
      <c r="D456" s="19">
        <v>2</v>
      </c>
      <c r="E456" s="20" t="s">
        <v>526</v>
      </c>
      <c r="F456" s="24" t="s">
        <v>1395</v>
      </c>
      <c r="G456" s="24" t="s">
        <v>1782</v>
      </c>
      <c r="H456" s="24" t="s">
        <v>1782</v>
      </c>
      <c r="I456" s="24" t="s">
        <v>1782</v>
      </c>
      <c r="J456" s="54"/>
      <c r="K456" s="54"/>
    </row>
    <row r="457" spans="1:11" ht="36" customHeight="1" x14ac:dyDescent="0.15">
      <c r="A457" s="24" t="s">
        <v>80</v>
      </c>
      <c r="B457" s="24" t="s">
        <v>187</v>
      </c>
      <c r="C457" s="24" t="s">
        <v>88</v>
      </c>
      <c r="D457" s="19">
        <v>3</v>
      </c>
      <c r="E457" s="20" t="s">
        <v>527</v>
      </c>
      <c r="F457" s="24" t="s">
        <v>2374</v>
      </c>
      <c r="G457" s="24" t="s">
        <v>1782</v>
      </c>
      <c r="H457" s="24" t="s">
        <v>1782</v>
      </c>
      <c r="I457" s="24" t="s">
        <v>1782</v>
      </c>
      <c r="J457" s="54"/>
      <c r="K457" s="19"/>
    </row>
    <row r="458" spans="1:11" ht="36" customHeight="1" x14ac:dyDescent="0.15">
      <c r="A458" s="24" t="s">
        <v>80</v>
      </c>
      <c r="B458" s="24" t="s">
        <v>187</v>
      </c>
      <c r="C458" s="24" t="s">
        <v>88</v>
      </c>
      <c r="D458" s="19">
        <v>4</v>
      </c>
      <c r="E458" s="20" t="s">
        <v>528</v>
      </c>
      <c r="F458" s="24" t="s">
        <v>2375</v>
      </c>
      <c r="G458" s="24" t="s">
        <v>1782</v>
      </c>
      <c r="H458" s="24" t="s">
        <v>1782</v>
      </c>
      <c r="I458" s="24" t="s">
        <v>1782</v>
      </c>
      <c r="J458" s="54"/>
      <c r="K458" s="19"/>
    </row>
    <row r="459" spans="1:11" ht="36" customHeight="1" x14ac:dyDescent="0.15">
      <c r="A459" s="24" t="s">
        <v>80</v>
      </c>
      <c r="B459" s="24" t="s">
        <v>187</v>
      </c>
      <c r="C459" s="24" t="s">
        <v>88</v>
      </c>
      <c r="D459" s="19">
        <v>5</v>
      </c>
      <c r="E459" s="20" t="s">
        <v>529</v>
      </c>
      <c r="F459" s="24" t="s">
        <v>1566</v>
      </c>
      <c r="G459" s="24" t="s">
        <v>1782</v>
      </c>
      <c r="H459" s="24" t="s">
        <v>1782</v>
      </c>
      <c r="I459" s="24" t="s">
        <v>1782</v>
      </c>
      <c r="J459" s="54"/>
      <c r="K459" s="54"/>
    </row>
    <row r="460" spans="1:11" ht="36" customHeight="1" x14ac:dyDescent="0.15">
      <c r="A460" s="24" t="s">
        <v>80</v>
      </c>
      <c r="B460" s="24" t="s">
        <v>187</v>
      </c>
      <c r="C460" s="24" t="s">
        <v>88</v>
      </c>
      <c r="D460" s="19">
        <v>6</v>
      </c>
      <c r="E460" s="20" t="s">
        <v>530</v>
      </c>
      <c r="F460" s="24" t="s">
        <v>2376</v>
      </c>
      <c r="G460" s="24" t="s">
        <v>1782</v>
      </c>
      <c r="H460" s="24" t="s">
        <v>1782</v>
      </c>
      <c r="I460" s="24" t="s">
        <v>1782</v>
      </c>
      <c r="J460" s="54"/>
      <c r="K460" s="19"/>
    </row>
    <row r="461" spans="1:11" ht="36" customHeight="1" x14ac:dyDescent="0.15">
      <c r="A461" s="24" t="s">
        <v>80</v>
      </c>
      <c r="B461" s="24" t="s">
        <v>187</v>
      </c>
      <c r="C461" s="24" t="s">
        <v>88</v>
      </c>
      <c r="D461" s="19">
        <v>7</v>
      </c>
      <c r="E461" s="20" t="s">
        <v>531</v>
      </c>
      <c r="F461" s="24" t="s">
        <v>2377</v>
      </c>
      <c r="G461" s="24" t="s">
        <v>1782</v>
      </c>
      <c r="H461" s="24" t="s">
        <v>1782</v>
      </c>
      <c r="I461" s="24" t="s">
        <v>1782</v>
      </c>
      <c r="J461" s="54"/>
      <c r="K461" s="24"/>
    </row>
    <row r="462" spans="1:11" ht="36" customHeight="1" x14ac:dyDescent="0.15">
      <c r="A462" s="24" t="s">
        <v>80</v>
      </c>
      <c r="B462" s="24" t="s">
        <v>187</v>
      </c>
      <c r="C462" s="24" t="s">
        <v>88</v>
      </c>
      <c r="D462" s="19">
        <v>8</v>
      </c>
      <c r="E462" s="20" t="s">
        <v>532</v>
      </c>
      <c r="F462" s="24" t="s">
        <v>1638</v>
      </c>
      <c r="G462" s="24" t="s">
        <v>1782</v>
      </c>
      <c r="H462" s="24" t="s">
        <v>1782</v>
      </c>
      <c r="I462" s="24" t="s">
        <v>1782</v>
      </c>
      <c r="J462" s="54"/>
      <c r="K462" s="54"/>
    </row>
    <row r="463" spans="1:11" ht="36" customHeight="1" x14ac:dyDescent="0.15">
      <c r="A463" s="24" t="s">
        <v>80</v>
      </c>
      <c r="B463" s="24" t="s">
        <v>187</v>
      </c>
      <c r="C463" s="24" t="s">
        <v>88</v>
      </c>
      <c r="D463" s="19">
        <v>9</v>
      </c>
      <c r="E463" s="20" t="s">
        <v>533</v>
      </c>
      <c r="F463" s="24" t="s">
        <v>1654</v>
      </c>
      <c r="G463" s="24" t="s">
        <v>1780</v>
      </c>
      <c r="H463" s="24" t="s">
        <v>1780</v>
      </c>
      <c r="I463" s="24" t="s">
        <v>1780</v>
      </c>
      <c r="J463" s="54"/>
      <c r="K463" s="24"/>
    </row>
    <row r="464" spans="1:11" ht="36" customHeight="1" x14ac:dyDescent="0.15">
      <c r="A464" s="24" t="s">
        <v>80</v>
      </c>
      <c r="B464" s="24" t="s">
        <v>187</v>
      </c>
      <c r="C464" s="24" t="s">
        <v>88</v>
      </c>
      <c r="D464" s="19">
        <v>10</v>
      </c>
      <c r="E464" s="20" t="s">
        <v>534</v>
      </c>
      <c r="F464" s="24" t="s">
        <v>1665</v>
      </c>
      <c r="G464" s="24" t="s">
        <v>1782</v>
      </c>
      <c r="H464" s="24" t="s">
        <v>1782</v>
      </c>
      <c r="I464" s="24" t="s">
        <v>1782</v>
      </c>
      <c r="J464" s="54"/>
      <c r="K464" s="54"/>
    </row>
    <row r="465" spans="1:11" ht="36" customHeight="1" x14ac:dyDescent="0.15">
      <c r="A465" s="24" t="s">
        <v>80</v>
      </c>
      <c r="B465" s="24" t="s">
        <v>187</v>
      </c>
      <c r="C465" s="24" t="s">
        <v>88</v>
      </c>
      <c r="D465" s="19">
        <v>11</v>
      </c>
      <c r="E465" s="20" t="s">
        <v>535</v>
      </c>
      <c r="F465" s="24" t="s">
        <v>1675</v>
      </c>
      <c r="G465" s="24" t="s">
        <v>1782</v>
      </c>
      <c r="H465" s="24" t="s">
        <v>1782</v>
      </c>
      <c r="I465" s="24" t="s">
        <v>1782</v>
      </c>
      <c r="J465" s="54"/>
      <c r="K465" s="54"/>
    </row>
    <row r="466" spans="1:11" ht="36" customHeight="1" x14ac:dyDescent="0.15">
      <c r="A466" s="24" t="s">
        <v>80</v>
      </c>
      <c r="B466" s="24" t="s">
        <v>187</v>
      </c>
      <c r="C466" s="24" t="s">
        <v>88</v>
      </c>
      <c r="D466" s="19">
        <v>12</v>
      </c>
      <c r="E466" s="20" t="s">
        <v>536</v>
      </c>
      <c r="F466" s="24" t="s">
        <v>2378</v>
      </c>
      <c r="G466" s="24" t="s">
        <v>1782</v>
      </c>
      <c r="H466" s="24" t="s">
        <v>1782</v>
      </c>
      <c r="I466" s="24" t="s">
        <v>1782</v>
      </c>
      <c r="J466" s="54"/>
      <c r="K466" s="19"/>
    </row>
    <row r="467" spans="1:11" ht="36" customHeight="1" x14ac:dyDescent="0.15">
      <c r="A467" s="24" t="s">
        <v>80</v>
      </c>
      <c r="B467" s="24" t="s">
        <v>187</v>
      </c>
      <c r="C467" s="24" t="s">
        <v>88</v>
      </c>
      <c r="D467" s="19">
        <v>13</v>
      </c>
      <c r="E467" s="20" t="s">
        <v>537</v>
      </c>
      <c r="F467" s="24" t="s">
        <v>1686</v>
      </c>
      <c r="G467" s="24" t="s">
        <v>1782</v>
      </c>
      <c r="H467" s="24" t="s">
        <v>1782</v>
      </c>
      <c r="I467" s="24" t="s">
        <v>1782</v>
      </c>
      <c r="J467" s="54"/>
      <c r="K467" s="54"/>
    </row>
    <row r="468" spans="1:11" ht="321.95" customHeight="1" x14ac:dyDescent="0.15">
      <c r="A468" s="58" t="s">
        <v>80</v>
      </c>
      <c r="B468" s="24" t="s">
        <v>187</v>
      </c>
      <c r="C468" s="24" t="s">
        <v>1985</v>
      </c>
      <c r="D468" s="19">
        <v>1</v>
      </c>
      <c r="E468" s="34" t="s">
        <v>1986</v>
      </c>
      <c r="F468" s="24" t="s">
        <v>2181</v>
      </c>
      <c r="G468" s="19" t="s">
        <v>1780</v>
      </c>
      <c r="H468" s="19" t="s">
        <v>1779</v>
      </c>
      <c r="I468" s="19" t="s">
        <v>1779</v>
      </c>
      <c r="J468" s="54"/>
      <c r="K468" s="24"/>
    </row>
    <row r="469" spans="1:11" ht="243.95" customHeight="1" x14ac:dyDescent="0.15">
      <c r="A469" s="58" t="s">
        <v>80</v>
      </c>
      <c r="B469" s="24" t="s">
        <v>187</v>
      </c>
      <c r="C469" s="24" t="s">
        <v>1985</v>
      </c>
      <c r="D469" s="19">
        <v>2</v>
      </c>
      <c r="E469" s="34" t="s">
        <v>1986</v>
      </c>
      <c r="F469" s="24" t="s">
        <v>2182</v>
      </c>
      <c r="G469" s="19" t="s">
        <v>1780</v>
      </c>
      <c r="H469" s="19" t="s">
        <v>1779</v>
      </c>
      <c r="I469" s="19" t="s">
        <v>1779</v>
      </c>
      <c r="J469" s="54"/>
      <c r="K469" s="24"/>
    </row>
    <row r="470" spans="1:11" ht="321.95" customHeight="1" x14ac:dyDescent="0.15">
      <c r="A470" s="58" t="s">
        <v>80</v>
      </c>
      <c r="B470" s="24" t="s">
        <v>187</v>
      </c>
      <c r="C470" s="24" t="s">
        <v>1985</v>
      </c>
      <c r="D470" s="19">
        <v>3</v>
      </c>
      <c r="E470" s="34" t="s">
        <v>2192</v>
      </c>
      <c r="F470" s="24" t="s">
        <v>2193</v>
      </c>
      <c r="G470" s="19" t="s">
        <v>1780</v>
      </c>
      <c r="H470" s="19" t="s">
        <v>1779</v>
      </c>
      <c r="I470" s="19" t="s">
        <v>1779</v>
      </c>
      <c r="J470" s="54"/>
      <c r="K470" s="24"/>
    </row>
    <row r="471" spans="1:11" ht="140.1" customHeight="1" x14ac:dyDescent="0.15">
      <c r="A471" s="24" t="s">
        <v>80</v>
      </c>
      <c r="B471" s="24" t="s">
        <v>188</v>
      </c>
      <c r="C471" s="24" t="s">
        <v>81</v>
      </c>
      <c r="D471" s="19">
        <v>1</v>
      </c>
      <c r="E471" s="20" t="s">
        <v>1157</v>
      </c>
      <c r="F471" s="19" t="s">
        <v>1715</v>
      </c>
      <c r="G471" s="24" t="s">
        <v>1782</v>
      </c>
      <c r="H471" s="24" t="s">
        <v>1782</v>
      </c>
      <c r="I471" s="24" t="s">
        <v>1782</v>
      </c>
      <c r="J471" s="54"/>
      <c r="K471" s="54"/>
    </row>
    <row r="472" spans="1:11" ht="36" customHeight="1" x14ac:dyDescent="0.15">
      <c r="A472" s="24" t="s">
        <v>80</v>
      </c>
      <c r="B472" s="24" t="s">
        <v>188</v>
      </c>
      <c r="C472" s="24" t="s">
        <v>82</v>
      </c>
      <c r="D472" s="19">
        <v>1</v>
      </c>
      <c r="E472" s="20" t="s">
        <v>538</v>
      </c>
      <c r="F472" s="19" t="s">
        <v>1212</v>
      </c>
      <c r="G472" s="24" t="s">
        <v>1782</v>
      </c>
      <c r="H472" s="24" t="s">
        <v>1782</v>
      </c>
      <c r="I472" s="24" t="s">
        <v>1782</v>
      </c>
      <c r="J472" s="54"/>
      <c r="K472" s="54"/>
    </row>
    <row r="473" spans="1:11" ht="48.95" customHeight="1" x14ac:dyDescent="0.15">
      <c r="A473" s="24" t="s">
        <v>80</v>
      </c>
      <c r="B473" s="24" t="s">
        <v>188</v>
      </c>
      <c r="C473" s="24" t="s">
        <v>83</v>
      </c>
      <c r="D473" s="19">
        <v>1</v>
      </c>
      <c r="E473" s="20" t="s">
        <v>539</v>
      </c>
      <c r="F473" s="19" t="s">
        <v>2379</v>
      </c>
      <c r="G473" s="24" t="s">
        <v>1782</v>
      </c>
      <c r="H473" s="24" t="s">
        <v>1782</v>
      </c>
      <c r="I473" s="24" t="s">
        <v>1782</v>
      </c>
      <c r="J473" s="54"/>
      <c r="K473" s="24"/>
    </row>
    <row r="474" spans="1:11" ht="48.95" customHeight="1" x14ac:dyDescent="0.15">
      <c r="A474" s="24" t="s">
        <v>80</v>
      </c>
      <c r="B474" s="24" t="s">
        <v>188</v>
      </c>
      <c r="C474" s="24" t="s">
        <v>83</v>
      </c>
      <c r="D474" s="19">
        <v>2</v>
      </c>
      <c r="E474" s="20" t="s">
        <v>540</v>
      </c>
      <c r="F474" s="19" t="s">
        <v>2380</v>
      </c>
      <c r="G474" s="24" t="s">
        <v>1782</v>
      </c>
      <c r="H474" s="24" t="s">
        <v>1782</v>
      </c>
      <c r="I474" s="24" t="s">
        <v>1782</v>
      </c>
      <c r="J474" s="54"/>
      <c r="K474" s="24"/>
    </row>
    <row r="475" spans="1:11" ht="48.95" customHeight="1" x14ac:dyDescent="0.15">
      <c r="A475" s="24" t="s">
        <v>80</v>
      </c>
      <c r="B475" s="24" t="s">
        <v>188</v>
      </c>
      <c r="C475" s="24" t="s">
        <v>83</v>
      </c>
      <c r="D475" s="19">
        <v>3</v>
      </c>
      <c r="E475" s="20" t="s">
        <v>541</v>
      </c>
      <c r="F475" s="19" t="s">
        <v>2381</v>
      </c>
      <c r="G475" s="24" t="s">
        <v>1782</v>
      </c>
      <c r="H475" s="24" t="s">
        <v>1782</v>
      </c>
      <c r="I475" s="24" t="s">
        <v>1782</v>
      </c>
      <c r="J475" s="54"/>
      <c r="K475" s="24"/>
    </row>
    <row r="476" spans="1:11" ht="48.95" customHeight="1" x14ac:dyDescent="0.15">
      <c r="A476" s="24" t="s">
        <v>80</v>
      </c>
      <c r="B476" s="24" t="s">
        <v>188</v>
      </c>
      <c r="C476" s="24" t="s">
        <v>83</v>
      </c>
      <c r="D476" s="19">
        <v>4</v>
      </c>
      <c r="E476" s="20" t="s">
        <v>542</v>
      </c>
      <c r="F476" s="19" t="s">
        <v>2382</v>
      </c>
      <c r="G476" s="24" t="s">
        <v>1782</v>
      </c>
      <c r="H476" s="24" t="s">
        <v>1782</v>
      </c>
      <c r="I476" s="24" t="s">
        <v>1782</v>
      </c>
      <c r="J476" s="54"/>
      <c r="K476" s="24"/>
    </row>
    <row r="477" spans="1:11" ht="48.95" customHeight="1" x14ac:dyDescent="0.15">
      <c r="A477" s="24" t="s">
        <v>80</v>
      </c>
      <c r="B477" s="24" t="s">
        <v>188</v>
      </c>
      <c r="C477" s="24" t="s">
        <v>83</v>
      </c>
      <c r="D477" s="19">
        <v>5</v>
      </c>
      <c r="E477" s="20" t="s">
        <v>543</v>
      </c>
      <c r="F477" s="19" t="s">
        <v>2383</v>
      </c>
      <c r="G477" s="24" t="s">
        <v>1782</v>
      </c>
      <c r="H477" s="24" t="s">
        <v>1782</v>
      </c>
      <c r="I477" s="24" t="s">
        <v>1782</v>
      </c>
      <c r="J477" s="54"/>
      <c r="K477" s="24"/>
    </row>
    <row r="478" spans="1:11" ht="36" customHeight="1" x14ac:dyDescent="0.15">
      <c r="A478" s="24" t="s">
        <v>80</v>
      </c>
      <c r="B478" s="24" t="s">
        <v>188</v>
      </c>
      <c r="C478" s="24" t="s">
        <v>83</v>
      </c>
      <c r="D478" s="19">
        <v>6</v>
      </c>
      <c r="E478" s="20" t="s">
        <v>2018</v>
      </c>
      <c r="F478" s="19" t="s">
        <v>2019</v>
      </c>
      <c r="G478" s="24" t="s">
        <v>1782</v>
      </c>
      <c r="H478" s="24" t="s">
        <v>1782</v>
      </c>
      <c r="I478" s="24" t="s">
        <v>1782</v>
      </c>
      <c r="J478" s="54"/>
      <c r="K478" s="24"/>
    </row>
    <row r="479" spans="1:11" ht="101.1" customHeight="1" x14ac:dyDescent="0.15">
      <c r="A479" s="24" t="s">
        <v>80</v>
      </c>
      <c r="B479" s="24" t="s">
        <v>188</v>
      </c>
      <c r="C479" s="24" t="s">
        <v>84</v>
      </c>
      <c r="D479" s="19">
        <v>1</v>
      </c>
      <c r="E479" s="20" t="s">
        <v>544</v>
      </c>
      <c r="F479" s="24" t="s">
        <v>2605</v>
      </c>
      <c r="G479" s="24" t="s">
        <v>1782</v>
      </c>
      <c r="H479" s="24" t="s">
        <v>1782</v>
      </c>
      <c r="I479" s="24" t="s">
        <v>1782</v>
      </c>
      <c r="J479" s="24"/>
      <c r="K479" s="24"/>
    </row>
    <row r="480" spans="1:11" ht="48.95" customHeight="1" x14ac:dyDescent="0.15">
      <c r="A480" s="24" t="s">
        <v>80</v>
      </c>
      <c r="B480" s="24" t="s">
        <v>188</v>
      </c>
      <c r="C480" s="24" t="s">
        <v>89</v>
      </c>
      <c r="D480" s="19">
        <v>1</v>
      </c>
      <c r="E480" s="20" t="s">
        <v>545</v>
      </c>
      <c r="F480" s="19" t="s">
        <v>1214</v>
      </c>
      <c r="G480" s="24" t="s">
        <v>1782</v>
      </c>
      <c r="H480" s="24" t="s">
        <v>1782</v>
      </c>
      <c r="I480" s="24" t="s">
        <v>1782</v>
      </c>
      <c r="J480" s="54"/>
      <c r="K480" s="54"/>
    </row>
    <row r="481" spans="1:11" ht="101.1" customHeight="1" x14ac:dyDescent="0.15">
      <c r="A481" s="24" t="s">
        <v>80</v>
      </c>
      <c r="B481" s="24" t="s">
        <v>188</v>
      </c>
      <c r="C481" s="24" t="s">
        <v>89</v>
      </c>
      <c r="D481" s="19">
        <v>2</v>
      </c>
      <c r="E481" s="20" t="s">
        <v>546</v>
      </c>
      <c r="F481" s="19" t="s">
        <v>2384</v>
      </c>
      <c r="G481" s="24" t="s">
        <v>1782</v>
      </c>
      <c r="H481" s="24" t="s">
        <v>1782</v>
      </c>
      <c r="I481" s="24" t="s">
        <v>1782</v>
      </c>
      <c r="J481" s="54"/>
      <c r="K481" s="24"/>
    </row>
    <row r="482" spans="1:11" ht="62.1" customHeight="1" x14ac:dyDescent="0.15">
      <c r="A482" s="24" t="s">
        <v>80</v>
      </c>
      <c r="B482" s="24" t="s">
        <v>188</v>
      </c>
      <c r="C482" s="24" t="s">
        <v>87</v>
      </c>
      <c r="D482" s="19">
        <v>1</v>
      </c>
      <c r="E482" s="20" t="s">
        <v>547</v>
      </c>
      <c r="F482" s="24" t="s">
        <v>1217</v>
      </c>
      <c r="G482" s="24" t="s">
        <v>1782</v>
      </c>
      <c r="H482" s="24" t="s">
        <v>1782</v>
      </c>
      <c r="I482" s="24" t="s">
        <v>1782</v>
      </c>
      <c r="J482" s="54"/>
      <c r="K482" s="54"/>
    </row>
    <row r="483" spans="1:11" ht="48.95" customHeight="1" x14ac:dyDescent="0.15">
      <c r="A483" s="24" t="s">
        <v>80</v>
      </c>
      <c r="B483" s="24" t="s">
        <v>188</v>
      </c>
      <c r="C483" s="24" t="s">
        <v>87</v>
      </c>
      <c r="D483" s="19">
        <v>2</v>
      </c>
      <c r="E483" s="20" t="s">
        <v>548</v>
      </c>
      <c r="F483" s="24" t="s">
        <v>1396</v>
      </c>
      <c r="G483" s="24" t="s">
        <v>1782</v>
      </c>
      <c r="H483" s="24" t="s">
        <v>1782</v>
      </c>
      <c r="I483" s="24" t="s">
        <v>1782</v>
      </c>
      <c r="J483" s="54"/>
      <c r="K483" s="54"/>
    </row>
    <row r="484" spans="1:11" ht="36" customHeight="1" x14ac:dyDescent="0.15">
      <c r="A484" s="24" t="s">
        <v>80</v>
      </c>
      <c r="B484" s="24" t="s">
        <v>188</v>
      </c>
      <c r="C484" s="24" t="s">
        <v>87</v>
      </c>
      <c r="D484" s="19">
        <v>3</v>
      </c>
      <c r="E484" s="20" t="s">
        <v>549</v>
      </c>
      <c r="F484" s="24" t="s">
        <v>2385</v>
      </c>
      <c r="G484" s="24" t="s">
        <v>1782</v>
      </c>
      <c r="H484" s="24" t="s">
        <v>1782</v>
      </c>
      <c r="I484" s="24" t="s">
        <v>1782</v>
      </c>
      <c r="J484" s="54"/>
      <c r="K484" s="24"/>
    </row>
    <row r="485" spans="1:11" ht="23.1" customHeight="1" x14ac:dyDescent="0.15">
      <c r="A485" s="24" t="s">
        <v>80</v>
      </c>
      <c r="B485" s="24" t="s">
        <v>188</v>
      </c>
      <c r="C485" s="24" t="s">
        <v>87</v>
      </c>
      <c r="D485" s="19">
        <v>4</v>
      </c>
      <c r="E485" s="20" t="s">
        <v>550</v>
      </c>
      <c r="F485" s="24" t="s">
        <v>1526</v>
      </c>
      <c r="G485" s="24" t="s">
        <v>1782</v>
      </c>
      <c r="H485" s="24" t="s">
        <v>1782</v>
      </c>
      <c r="I485" s="24" t="s">
        <v>1782</v>
      </c>
      <c r="J485" s="54"/>
      <c r="K485" s="54"/>
    </row>
    <row r="486" spans="1:11" ht="23.1" customHeight="1" x14ac:dyDescent="0.15">
      <c r="A486" s="24" t="s">
        <v>80</v>
      </c>
      <c r="B486" s="24" t="s">
        <v>188</v>
      </c>
      <c r="C486" s="24" t="s">
        <v>87</v>
      </c>
      <c r="D486" s="19">
        <v>5</v>
      </c>
      <c r="E486" s="20" t="s">
        <v>551</v>
      </c>
      <c r="F486" s="24" t="s">
        <v>1567</v>
      </c>
      <c r="G486" s="24" t="s">
        <v>1782</v>
      </c>
      <c r="H486" s="24" t="s">
        <v>1782</v>
      </c>
      <c r="I486" s="24" t="s">
        <v>1782</v>
      </c>
      <c r="J486" s="54"/>
      <c r="K486" s="54"/>
    </row>
    <row r="487" spans="1:11" ht="114" customHeight="1" x14ac:dyDescent="0.15">
      <c r="A487" s="24" t="s">
        <v>80</v>
      </c>
      <c r="B487" s="24" t="s">
        <v>188</v>
      </c>
      <c r="C487" s="24" t="s">
        <v>87</v>
      </c>
      <c r="D487" s="19">
        <v>6</v>
      </c>
      <c r="E487" s="20" t="s">
        <v>552</v>
      </c>
      <c r="F487" s="24" t="s">
        <v>2386</v>
      </c>
      <c r="G487" s="24" t="s">
        <v>1782</v>
      </c>
      <c r="H487" s="24" t="s">
        <v>1782</v>
      </c>
      <c r="I487" s="24" t="s">
        <v>1782</v>
      </c>
      <c r="J487" s="54"/>
      <c r="K487" s="24"/>
    </row>
    <row r="488" spans="1:11" ht="75" customHeight="1" x14ac:dyDescent="0.15">
      <c r="A488" s="24" t="s">
        <v>80</v>
      </c>
      <c r="B488" s="24" t="s">
        <v>188</v>
      </c>
      <c r="C488" s="24" t="s">
        <v>87</v>
      </c>
      <c r="D488" s="19">
        <v>7</v>
      </c>
      <c r="E488" s="20" t="s">
        <v>553</v>
      </c>
      <c r="F488" s="24" t="s">
        <v>1789</v>
      </c>
      <c r="G488" s="24" t="s">
        <v>1782</v>
      </c>
      <c r="H488" s="24" t="s">
        <v>1782</v>
      </c>
      <c r="I488" s="24" t="s">
        <v>1782</v>
      </c>
      <c r="J488" s="54"/>
      <c r="K488" s="54"/>
    </row>
    <row r="489" spans="1:11" ht="75" customHeight="1" x14ac:dyDescent="0.15">
      <c r="A489" s="24" t="s">
        <v>80</v>
      </c>
      <c r="B489" s="24" t="s">
        <v>188</v>
      </c>
      <c r="C489" s="24" t="s">
        <v>87</v>
      </c>
      <c r="D489" s="19">
        <v>8</v>
      </c>
      <c r="E489" s="20" t="s">
        <v>553</v>
      </c>
      <c r="F489" s="24" t="s">
        <v>2387</v>
      </c>
      <c r="G489" s="24" t="s">
        <v>1779</v>
      </c>
      <c r="H489" s="24" t="s">
        <v>1780</v>
      </c>
      <c r="I489" s="24" t="s">
        <v>1781</v>
      </c>
      <c r="J489" s="54"/>
      <c r="K489" s="19"/>
    </row>
    <row r="490" spans="1:11" ht="23.1" customHeight="1" x14ac:dyDescent="0.15">
      <c r="A490" s="24" t="s">
        <v>80</v>
      </c>
      <c r="B490" s="24" t="s">
        <v>188</v>
      </c>
      <c r="C490" s="24" t="s">
        <v>87</v>
      </c>
      <c r="D490" s="19">
        <v>9</v>
      </c>
      <c r="E490" s="20" t="s">
        <v>554</v>
      </c>
      <c r="F490" s="24" t="s">
        <v>1627</v>
      </c>
      <c r="G490" s="24" t="s">
        <v>1782</v>
      </c>
      <c r="H490" s="24" t="s">
        <v>1782</v>
      </c>
      <c r="I490" s="24" t="s">
        <v>1782</v>
      </c>
      <c r="J490" s="54"/>
      <c r="K490" s="54"/>
    </row>
    <row r="491" spans="1:11" ht="36" customHeight="1" x14ac:dyDescent="0.15">
      <c r="A491" s="24" t="s">
        <v>80</v>
      </c>
      <c r="B491" s="24" t="s">
        <v>188</v>
      </c>
      <c r="C491" s="24" t="s">
        <v>87</v>
      </c>
      <c r="D491" s="19">
        <v>10</v>
      </c>
      <c r="E491" s="20" t="s">
        <v>2013</v>
      </c>
      <c r="F491" s="24" t="s">
        <v>2015</v>
      </c>
      <c r="G491" s="24" t="s">
        <v>1782</v>
      </c>
      <c r="H491" s="24" t="s">
        <v>1782</v>
      </c>
      <c r="I491" s="24" t="s">
        <v>1782</v>
      </c>
      <c r="J491" s="54"/>
      <c r="K491" s="24"/>
    </row>
    <row r="492" spans="1:11" ht="48.95" customHeight="1" x14ac:dyDescent="0.15">
      <c r="A492" s="24" t="s">
        <v>80</v>
      </c>
      <c r="B492" s="24" t="s">
        <v>189</v>
      </c>
      <c r="C492" s="24" t="s">
        <v>90</v>
      </c>
      <c r="D492" s="19">
        <v>1</v>
      </c>
      <c r="E492" s="20" t="s">
        <v>555</v>
      </c>
      <c r="F492" s="24" t="s">
        <v>1716</v>
      </c>
      <c r="G492" s="24" t="s">
        <v>1782</v>
      </c>
      <c r="H492" s="24" t="s">
        <v>1782</v>
      </c>
      <c r="I492" s="24" t="s">
        <v>1782</v>
      </c>
      <c r="J492" s="54"/>
      <c r="K492" s="54"/>
    </row>
    <row r="493" spans="1:11" ht="36" customHeight="1" x14ac:dyDescent="0.15">
      <c r="A493" s="24" t="s">
        <v>80</v>
      </c>
      <c r="B493" s="24" t="s">
        <v>189</v>
      </c>
      <c r="C493" s="24" t="s">
        <v>91</v>
      </c>
      <c r="D493" s="19">
        <v>1</v>
      </c>
      <c r="E493" s="20" t="s">
        <v>556</v>
      </c>
      <c r="F493" s="19" t="s">
        <v>1218</v>
      </c>
      <c r="G493" s="24" t="s">
        <v>1782</v>
      </c>
      <c r="H493" s="24" t="s">
        <v>1782</v>
      </c>
      <c r="I493" s="24" t="s">
        <v>1782</v>
      </c>
      <c r="J493" s="54"/>
      <c r="K493" s="54"/>
    </row>
    <row r="494" spans="1:11" ht="36" customHeight="1" x14ac:dyDescent="0.15">
      <c r="A494" s="24" t="s">
        <v>80</v>
      </c>
      <c r="B494" s="24" t="s">
        <v>189</v>
      </c>
      <c r="C494" s="24" t="s">
        <v>91</v>
      </c>
      <c r="D494" s="19">
        <v>2</v>
      </c>
      <c r="E494" s="20" t="s">
        <v>557</v>
      </c>
      <c r="F494" s="19" t="s">
        <v>1397</v>
      </c>
      <c r="G494" s="24" t="s">
        <v>1782</v>
      </c>
      <c r="H494" s="24" t="s">
        <v>1782</v>
      </c>
      <c r="I494" s="24" t="s">
        <v>1782</v>
      </c>
      <c r="J494" s="54"/>
      <c r="K494" s="54"/>
    </row>
    <row r="495" spans="1:11" ht="36" customHeight="1" x14ac:dyDescent="0.15">
      <c r="A495" s="24" t="s">
        <v>80</v>
      </c>
      <c r="B495" s="24" t="s">
        <v>189</v>
      </c>
      <c r="C495" s="24" t="s">
        <v>91</v>
      </c>
      <c r="D495" s="19">
        <v>3</v>
      </c>
      <c r="E495" s="20" t="s">
        <v>558</v>
      </c>
      <c r="F495" s="19" t="s">
        <v>1475</v>
      </c>
      <c r="G495" s="35" t="s">
        <v>1779</v>
      </c>
      <c r="H495" s="35" t="s">
        <v>1779</v>
      </c>
      <c r="I495" s="24" t="s">
        <v>1781</v>
      </c>
      <c r="J495" s="54"/>
      <c r="K495" s="19"/>
    </row>
    <row r="496" spans="1:11" ht="75" customHeight="1" x14ac:dyDescent="0.15">
      <c r="A496" s="24" t="s">
        <v>80</v>
      </c>
      <c r="B496" s="24" t="s">
        <v>189</v>
      </c>
      <c r="C496" s="24" t="s">
        <v>83</v>
      </c>
      <c r="D496" s="19">
        <v>1</v>
      </c>
      <c r="E496" s="20" t="s">
        <v>559</v>
      </c>
      <c r="F496" s="24" t="s">
        <v>1219</v>
      </c>
      <c r="G496" s="24" t="s">
        <v>1782</v>
      </c>
      <c r="H496" s="24" t="s">
        <v>1782</v>
      </c>
      <c r="I496" s="24" t="s">
        <v>1782</v>
      </c>
      <c r="J496" s="54"/>
      <c r="K496" s="54"/>
    </row>
    <row r="497" spans="1:11" ht="23.1" customHeight="1" x14ac:dyDescent="0.15">
      <c r="A497" s="24" t="s">
        <v>80</v>
      </c>
      <c r="B497" s="24" t="s">
        <v>189</v>
      </c>
      <c r="C497" s="24" t="s">
        <v>83</v>
      </c>
      <c r="D497" s="19">
        <v>2</v>
      </c>
      <c r="E497" s="20" t="s">
        <v>560</v>
      </c>
      <c r="F497" s="24" t="s">
        <v>1398</v>
      </c>
      <c r="G497" s="24" t="s">
        <v>1782</v>
      </c>
      <c r="H497" s="24" t="s">
        <v>1782</v>
      </c>
      <c r="I497" s="24" t="s">
        <v>1782</v>
      </c>
      <c r="J497" s="54"/>
      <c r="K497" s="54"/>
    </row>
    <row r="498" spans="1:11" ht="62.1" customHeight="1" x14ac:dyDescent="0.15">
      <c r="A498" s="24" t="s">
        <v>469</v>
      </c>
      <c r="B498" s="24" t="s">
        <v>581</v>
      </c>
      <c r="C498" s="24" t="s">
        <v>83</v>
      </c>
      <c r="D498" s="19">
        <v>3</v>
      </c>
      <c r="E498" s="20" t="s">
        <v>561</v>
      </c>
      <c r="F498" s="24" t="s">
        <v>1476</v>
      </c>
      <c r="G498" s="24" t="s">
        <v>1782</v>
      </c>
      <c r="H498" s="24" t="s">
        <v>1782</v>
      </c>
      <c r="I498" s="24" t="s">
        <v>1782</v>
      </c>
      <c r="J498" s="54"/>
      <c r="K498" s="54"/>
    </row>
    <row r="499" spans="1:11" ht="179.1" customHeight="1" x14ac:dyDescent="0.15">
      <c r="A499" s="24" t="s">
        <v>469</v>
      </c>
      <c r="B499" s="24" t="s">
        <v>581</v>
      </c>
      <c r="C499" s="24" t="s">
        <v>83</v>
      </c>
      <c r="D499" s="19">
        <v>4</v>
      </c>
      <c r="E499" s="20" t="s">
        <v>1866</v>
      </c>
      <c r="F499" s="24" t="s">
        <v>2388</v>
      </c>
      <c r="G499" s="24" t="s">
        <v>1782</v>
      </c>
      <c r="H499" s="24" t="s">
        <v>1782</v>
      </c>
      <c r="I499" s="24" t="s">
        <v>1782</v>
      </c>
      <c r="J499" s="54"/>
      <c r="K499" s="24"/>
    </row>
    <row r="500" spans="1:11" ht="23.1" customHeight="1" x14ac:dyDescent="0.15">
      <c r="A500" s="24" t="s">
        <v>469</v>
      </c>
      <c r="B500" s="24" t="s">
        <v>581</v>
      </c>
      <c r="C500" s="24" t="s">
        <v>83</v>
      </c>
      <c r="D500" s="19">
        <v>5</v>
      </c>
      <c r="E500" s="20" t="s">
        <v>562</v>
      </c>
      <c r="F500" s="24" t="s">
        <v>580</v>
      </c>
      <c r="G500" s="35" t="s">
        <v>1780</v>
      </c>
      <c r="H500" s="35" t="s">
        <v>1780</v>
      </c>
      <c r="I500" s="24" t="s">
        <v>1781</v>
      </c>
      <c r="J500" s="54"/>
      <c r="K500" s="54"/>
    </row>
    <row r="501" spans="1:11" ht="165.95" customHeight="1" x14ac:dyDescent="0.15">
      <c r="A501" s="24" t="s">
        <v>80</v>
      </c>
      <c r="B501" s="24" t="s">
        <v>189</v>
      </c>
      <c r="C501" s="24" t="s">
        <v>84</v>
      </c>
      <c r="D501" s="19">
        <v>1</v>
      </c>
      <c r="E501" s="20" t="s">
        <v>563</v>
      </c>
      <c r="F501" s="24" t="s">
        <v>1891</v>
      </c>
      <c r="G501" s="24" t="s">
        <v>1782</v>
      </c>
      <c r="H501" s="24" t="s">
        <v>1782</v>
      </c>
      <c r="I501" s="24" t="s">
        <v>1782</v>
      </c>
      <c r="J501" s="54"/>
      <c r="K501" s="54"/>
    </row>
    <row r="502" spans="1:11" ht="62.1" customHeight="1" x14ac:dyDescent="0.15">
      <c r="A502" s="24" t="s">
        <v>80</v>
      </c>
      <c r="B502" s="24" t="s">
        <v>189</v>
      </c>
      <c r="C502" s="24" t="s">
        <v>84</v>
      </c>
      <c r="D502" s="19">
        <v>2</v>
      </c>
      <c r="E502" s="20" t="s">
        <v>563</v>
      </c>
      <c r="F502" s="24" t="s">
        <v>582</v>
      </c>
      <c r="G502" s="35" t="s">
        <v>1780</v>
      </c>
      <c r="H502" s="35" t="s">
        <v>1780</v>
      </c>
      <c r="I502" s="24" t="s">
        <v>1781</v>
      </c>
      <c r="J502" s="54"/>
      <c r="K502" s="54"/>
    </row>
    <row r="503" spans="1:11" ht="48.95" customHeight="1" x14ac:dyDescent="0.15">
      <c r="A503" s="24" t="s">
        <v>80</v>
      </c>
      <c r="B503" s="24" t="s">
        <v>189</v>
      </c>
      <c r="C503" s="24" t="s">
        <v>89</v>
      </c>
      <c r="D503" s="19">
        <v>1</v>
      </c>
      <c r="E503" s="20" t="s">
        <v>738</v>
      </c>
      <c r="F503" s="19" t="s">
        <v>1214</v>
      </c>
      <c r="G503" s="24" t="s">
        <v>1782</v>
      </c>
      <c r="H503" s="24" t="s">
        <v>1782</v>
      </c>
      <c r="I503" s="24" t="s">
        <v>1782</v>
      </c>
      <c r="J503" s="54"/>
      <c r="K503" s="54"/>
    </row>
    <row r="504" spans="1:11" ht="48.95" customHeight="1" x14ac:dyDescent="0.15">
      <c r="A504" s="24" t="s">
        <v>80</v>
      </c>
      <c r="B504" s="24" t="s">
        <v>189</v>
      </c>
      <c r="C504" s="24" t="s">
        <v>89</v>
      </c>
      <c r="D504" s="19">
        <v>2</v>
      </c>
      <c r="E504" s="20" t="s">
        <v>564</v>
      </c>
      <c r="F504" s="19" t="s">
        <v>1220</v>
      </c>
      <c r="G504" s="24" t="s">
        <v>1780</v>
      </c>
      <c r="H504" s="24" t="s">
        <v>1779</v>
      </c>
      <c r="I504" s="24" t="s">
        <v>1781</v>
      </c>
      <c r="J504" s="54"/>
      <c r="K504" s="19"/>
    </row>
    <row r="505" spans="1:11" ht="87.95" customHeight="1" x14ac:dyDescent="0.15">
      <c r="A505" s="24" t="s">
        <v>80</v>
      </c>
      <c r="B505" s="24" t="s">
        <v>189</v>
      </c>
      <c r="C505" s="24" t="s">
        <v>89</v>
      </c>
      <c r="D505" s="19">
        <v>3</v>
      </c>
      <c r="E505" s="20" t="s">
        <v>565</v>
      </c>
      <c r="F505" s="19" t="s">
        <v>2389</v>
      </c>
      <c r="G505" s="24" t="s">
        <v>1782</v>
      </c>
      <c r="H505" s="24" t="s">
        <v>1782</v>
      </c>
      <c r="I505" s="24" t="s">
        <v>1782</v>
      </c>
      <c r="J505" s="54"/>
      <c r="K505" s="24"/>
    </row>
    <row r="506" spans="1:11" ht="114" customHeight="1" x14ac:dyDescent="0.15">
      <c r="A506" s="24" t="s">
        <v>80</v>
      </c>
      <c r="B506" s="24" t="s">
        <v>189</v>
      </c>
      <c r="C506" s="24" t="s">
        <v>87</v>
      </c>
      <c r="D506" s="19">
        <v>1</v>
      </c>
      <c r="E506" s="20" t="s">
        <v>566</v>
      </c>
      <c r="F506" s="19" t="s">
        <v>2390</v>
      </c>
      <c r="G506" s="24" t="s">
        <v>1782</v>
      </c>
      <c r="H506" s="24" t="s">
        <v>1782</v>
      </c>
      <c r="I506" s="24" t="s">
        <v>1782</v>
      </c>
      <c r="J506" s="54"/>
      <c r="K506" s="24"/>
    </row>
    <row r="507" spans="1:11" ht="23.1" customHeight="1" x14ac:dyDescent="0.15">
      <c r="A507" s="24" t="s">
        <v>80</v>
      </c>
      <c r="B507" s="24" t="s">
        <v>189</v>
      </c>
      <c r="C507" s="24" t="s">
        <v>87</v>
      </c>
      <c r="D507" s="19">
        <v>2</v>
      </c>
      <c r="E507" s="20" t="s">
        <v>567</v>
      </c>
      <c r="F507" s="19" t="s">
        <v>1399</v>
      </c>
      <c r="G507" s="24" t="s">
        <v>1782</v>
      </c>
      <c r="H507" s="24" t="s">
        <v>1782</v>
      </c>
      <c r="I507" s="24" t="s">
        <v>1782</v>
      </c>
      <c r="J507" s="54"/>
      <c r="K507" s="54"/>
    </row>
    <row r="508" spans="1:11" ht="23.1" customHeight="1" x14ac:dyDescent="0.15">
      <c r="A508" s="24" t="s">
        <v>469</v>
      </c>
      <c r="B508" s="24" t="s">
        <v>581</v>
      </c>
      <c r="C508" s="24" t="s">
        <v>87</v>
      </c>
      <c r="D508" s="19">
        <v>3</v>
      </c>
      <c r="E508" s="20" t="s">
        <v>568</v>
      </c>
      <c r="F508" s="19" t="s">
        <v>1477</v>
      </c>
      <c r="G508" s="24" t="s">
        <v>1782</v>
      </c>
      <c r="H508" s="24" t="s">
        <v>1782</v>
      </c>
      <c r="I508" s="24" t="s">
        <v>1782</v>
      </c>
      <c r="J508" s="54"/>
      <c r="K508" s="54"/>
    </row>
    <row r="509" spans="1:11" ht="62.1" customHeight="1" x14ac:dyDescent="0.15">
      <c r="A509" s="24" t="s">
        <v>469</v>
      </c>
      <c r="B509" s="24" t="s">
        <v>581</v>
      </c>
      <c r="C509" s="24" t="s">
        <v>87</v>
      </c>
      <c r="D509" s="19">
        <v>4</v>
      </c>
      <c r="E509" s="20" t="s">
        <v>569</v>
      </c>
      <c r="F509" s="19" t="s">
        <v>1527</v>
      </c>
      <c r="G509" s="24" t="s">
        <v>1782</v>
      </c>
      <c r="H509" s="24" t="s">
        <v>1782</v>
      </c>
      <c r="I509" s="24" t="s">
        <v>1782</v>
      </c>
      <c r="J509" s="54"/>
      <c r="K509" s="54"/>
    </row>
    <row r="510" spans="1:11" ht="75" customHeight="1" x14ac:dyDescent="0.15">
      <c r="A510" s="24" t="s">
        <v>469</v>
      </c>
      <c r="B510" s="24" t="s">
        <v>581</v>
      </c>
      <c r="C510" s="24" t="s">
        <v>87</v>
      </c>
      <c r="D510" s="19">
        <v>5</v>
      </c>
      <c r="E510" s="20" t="s">
        <v>570</v>
      </c>
      <c r="F510" s="19" t="s">
        <v>1568</v>
      </c>
      <c r="G510" s="24" t="s">
        <v>1782</v>
      </c>
      <c r="H510" s="24" t="s">
        <v>1782</v>
      </c>
      <c r="I510" s="24" t="s">
        <v>1782</v>
      </c>
      <c r="J510" s="54"/>
      <c r="K510" s="54"/>
    </row>
    <row r="511" spans="1:11" ht="23.1" customHeight="1" x14ac:dyDescent="0.15">
      <c r="A511" s="24" t="s">
        <v>469</v>
      </c>
      <c r="B511" s="24" t="s">
        <v>581</v>
      </c>
      <c r="C511" s="24" t="s">
        <v>87</v>
      </c>
      <c r="D511" s="19">
        <v>6</v>
      </c>
      <c r="E511" s="20" t="s">
        <v>571</v>
      </c>
      <c r="F511" s="19" t="s">
        <v>1526</v>
      </c>
      <c r="G511" s="24" t="s">
        <v>1782</v>
      </c>
      <c r="H511" s="24" t="s">
        <v>1782</v>
      </c>
      <c r="I511" s="24" t="s">
        <v>1782</v>
      </c>
      <c r="J511" s="54"/>
      <c r="K511" s="54"/>
    </row>
    <row r="512" spans="1:11" ht="23.1" customHeight="1" x14ac:dyDescent="0.15">
      <c r="A512" s="24" t="s">
        <v>469</v>
      </c>
      <c r="B512" s="24" t="s">
        <v>581</v>
      </c>
      <c r="C512" s="24" t="s">
        <v>87</v>
      </c>
      <c r="D512" s="19">
        <v>7</v>
      </c>
      <c r="E512" s="20" t="s">
        <v>572</v>
      </c>
      <c r="F512" s="19" t="s">
        <v>1567</v>
      </c>
      <c r="G512" s="24" t="s">
        <v>1782</v>
      </c>
      <c r="H512" s="24" t="s">
        <v>1782</v>
      </c>
      <c r="I512" s="24" t="s">
        <v>1782</v>
      </c>
      <c r="J512" s="54"/>
      <c r="K512" s="54"/>
    </row>
    <row r="513" spans="1:11" ht="101.1" customHeight="1" x14ac:dyDescent="0.15">
      <c r="A513" s="24" t="s">
        <v>469</v>
      </c>
      <c r="B513" s="24" t="s">
        <v>581</v>
      </c>
      <c r="C513" s="24" t="s">
        <v>87</v>
      </c>
      <c r="D513" s="19">
        <v>8</v>
      </c>
      <c r="E513" s="20" t="s">
        <v>1158</v>
      </c>
      <c r="F513" s="19" t="s">
        <v>2391</v>
      </c>
      <c r="G513" s="24" t="s">
        <v>1782</v>
      </c>
      <c r="H513" s="24" t="s">
        <v>1782</v>
      </c>
      <c r="I513" s="24" t="s">
        <v>1782</v>
      </c>
      <c r="J513" s="54"/>
      <c r="K513" s="24"/>
    </row>
    <row r="514" spans="1:11" ht="36" customHeight="1" x14ac:dyDescent="0.15">
      <c r="A514" s="24" t="s">
        <v>469</v>
      </c>
      <c r="B514" s="24" t="s">
        <v>581</v>
      </c>
      <c r="C514" s="24" t="s">
        <v>87</v>
      </c>
      <c r="D514" s="19">
        <v>9</v>
      </c>
      <c r="E514" s="20" t="s">
        <v>573</v>
      </c>
      <c r="F514" s="19" t="s">
        <v>477</v>
      </c>
      <c r="G514" s="24" t="s">
        <v>1779</v>
      </c>
      <c r="H514" s="24" t="s">
        <v>1780</v>
      </c>
      <c r="I514" s="24" t="s">
        <v>1781</v>
      </c>
      <c r="J514" s="54"/>
      <c r="K514" s="19"/>
    </row>
    <row r="515" spans="1:11" ht="23.1" customHeight="1" x14ac:dyDescent="0.15">
      <c r="A515" s="24" t="s">
        <v>469</v>
      </c>
      <c r="B515" s="24" t="s">
        <v>581</v>
      </c>
      <c r="C515" s="24" t="s">
        <v>87</v>
      </c>
      <c r="D515" s="19">
        <v>10</v>
      </c>
      <c r="E515" s="20" t="s">
        <v>574</v>
      </c>
      <c r="F515" s="19" t="s">
        <v>1639</v>
      </c>
      <c r="G515" s="24" t="s">
        <v>1782</v>
      </c>
      <c r="H515" s="24" t="s">
        <v>1782</v>
      </c>
      <c r="I515" s="24" t="s">
        <v>1782</v>
      </c>
      <c r="J515" s="54"/>
      <c r="K515" s="54"/>
    </row>
    <row r="516" spans="1:11" ht="23.1" customHeight="1" x14ac:dyDescent="0.15">
      <c r="A516" s="24" t="s">
        <v>469</v>
      </c>
      <c r="B516" s="24" t="s">
        <v>581</v>
      </c>
      <c r="C516" s="24" t="s">
        <v>87</v>
      </c>
      <c r="D516" s="19">
        <v>11</v>
      </c>
      <c r="E516" s="20" t="s">
        <v>575</v>
      </c>
      <c r="F516" s="19" t="s">
        <v>1655</v>
      </c>
      <c r="G516" s="24" t="s">
        <v>1782</v>
      </c>
      <c r="H516" s="24" t="s">
        <v>1782</v>
      </c>
      <c r="I516" s="24" t="s">
        <v>1782</v>
      </c>
      <c r="J516" s="54"/>
      <c r="K516" s="54"/>
    </row>
    <row r="517" spans="1:11" ht="23.1" customHeight="1" x14ac:dyDescent="0.15">
      <c r="A517" s="24" t="s">
        <v>469</v>
      </c>
      <c r="B517" s="24" t="s">
        <v>581</v>
      </c>
      <c r="C517" s="24" t="s">
        <v>87</v>
      </c>
      <c r="D517" s="19">
        <v>12</v>
      </c>
      <c r="E517" s="20" t="s">
        <v>576</v>
      </c>
      <c r="F517" s="19" t="s">
        <v>1666</v>
      </c>
      <c r="G517" s="24" t="s">
        <v>1782</v>
      </c>
      <c r="H517" s="24" t="s">
        <v>1782</v>
      </c>
      <c r="I517" s="24" t="s">
        <v>1782</v>
      </c>
      <c r="J517" s="54"/>
      <c r="K517" s="54"/>
    </row>
    <row r="518" spans="1:11" ht="36" customHeight="1" x14ac:dyDescent="0.15">
      <c r="A518" s="24" t="s">
        <v>469</v>
      </c>
      <c r="B518" s="24" t="s">
        <v>581</v>
      </c>
      <c r="C518" s="24" t="s">
        <v>87</v>
      </c>
      <c r="D518" s="19">
        <v>13</v>
      </c>
      <c r="E518" s="20" t="s">
        <v>577</v>
      </c>
      <c r="F518" s="19" t="s">
        <v>1676</v>
      </c>
      <c r="G518" s="24" t="s">
        <v>1779</v>
      </c>
      <c r="H518" s="24" t="s">
        <v>1780</v>
      </c>
      <c r="I518" s="24" t="s">
        <v>1781</v>
      </c>
      <c r="J518" s="54"/>
      <c r="K518" s="19"/>
    </row>
    <row r="519" spans="1:11" ht="36" customHeight="1" x14ac:dyDescent="0.15">
      <c r="A519" s="24" t="s">
        <v>469</v>
      </c>
      <c r="B519" s="24" t="s">
        <v>581</v>
      </c>
      <c r="C519" s="24" t="s">
        <v>87</v>
      </c>
      <c r="D519" s="19">
        <v>14</v>
      </c>
      <c r="E519" s="20" t="s">
        <v>578</v>
      </c>
      <c r="F519" s="19" t="s">
        <v>1680</v>
      </c>
      <c r="G519" s="35" t="s">
        <v>1779</v>
      </c>
      <c r="H519" s="35" t="s">
        <v>1779</v>
      </c>
      <c r="I519" s="24" t="s">
        <v>1781</v>
      </c>
      <c r="J519" s="54"/>
      <c r="K519" s="19"/>
    </row>
    <row r="520" spans="1:11" ht="36" customHeight="1" x14ac:dyDescent="0.15">
      <c r="A520" s="24" t="s">
        <v>469</v>
      </c>
      <c r="B520" s="24" t="s">
        <v>581</v>
      </c>
      <c r="C520" s="24" t="s">
        <v>87</v>
      </c>
      <c r="D520" s="19">
        <v>15</v>
      </c>
      <c r="E520" s="20" t="s">
        <v>2020</v>
      </c>
      <c r="F520" s="19" t="s">
        <v>2014</v>
      </c>
      <c r="G520" s="35" t="s">
        <v>1779</v>
      </c>
      <c r="H520" s="35" t="s">
        <v>1779</v>
      </c>
      <c r="I520" s="24" t="s">
        <v>1779</v>
      </c>
      <c r="J520" s="54"/>
      <c r="K520" s="19"/>
    </row>
    <row r="521" spans="1:11" ht="36" customHeight="1" x14ac:dyDescent="0.15">
      <c r="A521" s="24" t="s">
        <v>80</v>
      </c>
      <c r="B521" s="24" t="s">
        <v>189</v>
      </c>
      <c r="C521" s="24" t="s">
        <v>88</v>
      </c>
      <c r="D521" s="19">
        <v>1</v>
      </c>
      <c r="E521" s="20" t="s">
        <v>579</v>
      </c>
      <c r="F521" s="19" t="s">
        <v>1221</v>
      </c>
      <c r="G521" s="24" t="s">
        <v>1782</v>
      </c>
      <c r="H521" s="24" t="s">
        <v>1782</v>
      </c>
      <c r="I521" s="24" t="s">
        <v>1782</v>
      </c>
      <c r="J521" s="54"/>
      <c r="K521" s="54"/>
    </row>
    <row r="522" spans="1:11" ht="23.1" customHeight="1" x14ac:dyDescent="0.15">
      <c r="A522" s="24" t="s">
        <v>80</v>
      </c>
      <c r="B522" s="24" t="s">
        <v>189</v>
      </c>
      <c r="C522" s="24" t="s">
        <v>88</v>
      </c>
      <c r="D522" s="19">
        <v>2</v>
      </c>
      <c r="E522" s="20" t="s">
        <v>583</v>
      </c>
      <c r="F522" s="19" t="s">
        <v>1400</v>
      </c>
      <c r="G522" s="24" t="s">
        <v>1782</v>
      </c>
      <c r="H522" s="24" t="s">
        <v>1782</v>
      </c>
      <c r="I522" s="24" t="s">
        <v>1782</v>
      </c>
      <c r="J522" s="54"/>
      <c r="K522" s="54"/>
    </row>
    <row r="523" spans="1:11" ht="62.1" customHeight="1" x14ac:dyDescent="0.15">
      <c r="A523" s="24" t="s">
        <v>80</v>
      </c>
      <c r="B523" s="24" t="s">
        <v>189</v>
      </c>
      <c r="C523" s="24" t="s">
        <v>88</v>
      </c>
      <c r="D523" s="19">
        <v>3</v>
      </c>
      <c r="E523" s="20" t="s">
        <v>584</v>
      </c>
      <c r="F523" s="19" t="s">
        <v>1849</v>
      </c>
      <c r="G523" s="24" t="s">
        <v>1782</v>
      </c>
      <c r="H523" s="24" t="s">
        <v>1782</v>
      </c>
      <c r="I523" s="24" t="s">
        <v>1782</v>
      </c>
      <c r="J523" s="24"/>
      <c r="K523" s="24"/>
    </row>
    <row r="524" spans="1:11" ht="36" customHeight="1" x14ac:dyDescent="0.15">
      <c r="A524" s="24" t="s">
        <v>80</v>
      </c>
      <c r="B524" s="24" t="s">
        <v>199</v>
      </c>
      <c r="C524" s="24" t="s">
        <v>81</v>
      </c>
      <c r="D524" s="19">
        <v>1</v>
      </c>
      <c r="E524" s="20" t="s">
        <v>585</v>
      </c>
      <c r="F524" s="24" t="s">
        <v>1717</v>
      </c>
      <c r="G524" s="24" t="s">
        <v>1782</v>
      </c>
      <c r="H524" s="24" t="s">
        <v>1782</v>
      </c>
      <c r="I524" s="24" t="s">
        <v>1782</v>
      </c>
      <c r="J524" s="54"/>
      <c r="K524" s="54"/>
    </row>
    <row r="525" spans="1:11" ht="140.1" customHeight="1" x14ac:dyDescent="0.15">
      <c r="A525" s="24" t="s">
        <v>80</v>
      </c>
      <c r="B525" s="24" t="s">
        <v>199</v>
      </c>
      <c r="C525" s="24" t="s">
        <v>92</v>
      </c>
      <c r="D525" s="19">
        <v>1</v>
      </c>
      <c r="E525" s="20" t="s">
        <v>586</v>
      </c>
      <c r="F525" s="19" t="s">
        <v>2392</v>
      </c>
      <c r="G525" s="24" t="s">
        <v>1782</v>
      </c>
      <c r="H525" s="24" t="s">
        <v>1782</v>
      </c>
      <c r="I525" s="24" t="s">
        <v>1782</v>
      </c>
      <c r="J525" s="54"/>
      <c r="K525" s="24"/>
    </row>
    <row r="526" spans="1:11" ht="48.95" customHeight="1" x14ac:dyDescent="0.15">
      <c r="A526" s="24" t="s">
        <v>80</v>
      </c>
      <c r="B526" s="24" t="s">
        <v>199</v>
      </c>
      <c r="C526" s="24" t="s">
        <v>92</v>
      </c>
      <c r="D526" s="19">
        <v>2</v>
      </c>
      <c r="E526" s="20" t="s">
        <v>587</v>
      </c>
      <c r="F526" s="19" t="s">
        <v>2393</v>
      </c>
      <c r="G526" s="24" t="s">
        <v>1782</v>
      </c>
      <c r="H526" s="24" t="s">
        <v>1782</v>
      </c>
      <c r="I526" s="24" t="s">
        <v>1782</v>
      </c>
      <c r="J526" s="54"/>
      <c r="K526" s="24"/>
    </row>
    <row r="527" spans="1:11" ht="36" customHeight="1" x14ac:dyDescent="0.15">
      <c r="A527" s="24" t="s">
        <v>80</v>
      </c>
      <c r="B527" s="24" t="s">
        <v>199</v>
      </c>
      <c r="C527" s="24" t="s">
        <v>92</v>
      </c>
      <c r="D527" s="19">
        <v>3</v>
      </c>
      <c r="E527" s="20" t="s">
        <v>588</v>
      </c>
      <c r="F527" s="19" t="s">
        <v>1478</v>
      </c>
      <c r="G527" s="24" t="s">
        <v>1782</v>
      </c>
      <c r="H527" s="24" t="s">
        <v>1782</v>
      </c>
      <c r="I527" s="24" t="s">
        <v>1782</v>
      </c>
      <c r="J527" s="54"/>
      <c r="K527" s="54"/>
    </row>
    <row r="528" spans="1:11" ht="36" customHeight="1" x14ac:dyDescent="0.15">
      <c r="A528" s="24" t="s">
        <v>80</v>
      </c>
      <c r="B528" s="24" t="s">
        <v>199</v>
      </c>
      <c r="C528" s="24" t="s">
        <v>92</v>
      </c>
      <c r="D528" s="19">
        <v>4</v>
      </c>
      <c r="E528" s="20" t="s">
        <v>589</v>
      </c>
      <c r="F528" s="19" t="s">
        <v>1528</v>
      </c>
      <c r="G528" s="24" t="s">
        <v>1782</v>
      </c>
      <c r="H528" s="24" t="s">
        <v>1782</v>
      </c>
      <c r="I528" s="24" t="s">
        <v>1782</v>
      </c>
      <c r="J528" s="54"/>
      <c r="K528" s="54"/>
    </row>
    <row r="529" spans="1:11" ht="36" customHeight="1" x14ac:dyDescent="0.15">
      <c r="A529" s="24" t="s">
        <v>80</v>
      </c>
      <c r="B529" s="24" t="s">
        <v>199</v>
      </c>
      <c r="C529" s="24" t="s">
        <v>92</v>
      </c>
      <c r="D529" s="19">
        <v>5</v>
      </c>
      <c r="E529" s="20" t="s">
        <v>590</v>
      </c>
      <c r="F529" s="19" t="s">
        <v>1569</v>
      </c>
      <c r="G529" s="24" t="s">
        <v>1782</v>
      </c>
      <c r="H529" s="24" t="s">
        <v>1782</v>
      </c>
      <c r="I529" s="24" t="s">
        <v>1782</v>
      </c>
      <c r="J529" s="54"/>
      <c r="K529" s="54"/>
    </row>
    <row r="530" spans="1:11" ht="48.95" customHeight="1" x14ac:dyDescent="0.15">
      <c r="A530" s="24" t="s">
        <v>80</v>
      </c>
      <c r="B530" s="24" t="s">
        <v>169</v>
      </c>
      <c r="C530" s="24" t="s">
        <v>93</v>
      </c>
      <c r="D530" s="19">
        <v>1</v>
      </c>
      <c r="E530" s="20" t="s">
        <v>1867</v>
      </c>
      <c r="F530" s="19" t="s">
        <v>2394</v>
      </c>
      <c r="G530" s="24" t="s">
        <v>1782</v>
      </c>
      <c r="H530" s="24" t="s">
        <v>1782</v>
      </c>
      <c r="I530" s="24" t="s">
        <v>1782</v>
      </c>
      <c r="J530" s="54"/>
      <c r="K530" s="24"/>
    </row>
    <row r="531" spans="1:11" ht="87.95" customHeight="1" x14ac:dyDescent="0.15">
      <c r="A531" s="24" t="s">
        <v>80</v>
      </c>
      <c r="B531" s="24" t="s">
        <v>169</v>
      </c>
      <c r="C531" s="24" t="s">
        <v>93</v>
      </c>
      <c r="D531" s="19">
        <v>2</v>
      </c>
      <c r="E531" s="20" t="s">
        <v>591</v>
      </c>
      <c r="F531" s="19" t="s">
        <v>1401</v>
      </c>
      <c r="G531" s="24" t="s">
        <v>1782</v>
      </c>
      <c r="H531" s="24" t="s">
        <v>1782</v>
      </c>
      <c r="I531" s="24" t="s">
        <v>1782</v>
      </c>
      <c r="J531" s="54"/>
      <c r="K531" s="54"/>
    </row>
    <row r="532" spans="1:11" ht="126.95" customHeight="1" x14ac:dyDescent="0.15">
      <c r="A532" s="24" t="s">
        <v>80</v>
      </c>
      <c r="B532" s="24" t="s">
        <v>169</v>
      </c>
      <c r="C532" s="24" t="s">
        <v>93</v>
      </c>
      <c r="D532" s="19">
        <v>3</v>
      </c>
      <c r="E532" s="20" t="s">
        <v>591</v>
      </c>
      <c r="F532" s="19" t="s">
        <v>2395</v>
      </c>
      <c r="G532" s="35" t="s">
        <v>1780</v>
      </c>
      <c r="H532" s="35" t="s">
        <v>1780</v>
      </c>
      <c r="I532" s="24" t="s">
        <v>1781</v>
      </c>
      <c r="J532" s="54"/>
      <c r="K532" s="24"/>
    </row>
    <row r="533" spans="1:11" ht="192" customHeight="1" x14ac:dyDescent="0.15">
      <c r="A533" s="24" t="s">
        <v>80</v>
      </c>
      <c r="B533" s="24" t="s">
        <v>169</v>
      </c>
      <c r="C533" s="24" t="s">
        <v>93</v>
      </c>
      <c r="D533" s="19">
        <v>4</v>
      </c>
      <c r="E533" s="20" t="s">
        <v>591</v>
      </c>
      <c r="F533" s="19" t="s">
        <v>1892</v>
      </c>
      <c r="G533" s="35" t="s">
        <v>1780</v>
      </c>
      <c r="H533" s="35" t="s">
        <v>1780</v>
      </c>
      <c r="I533" s="24" t="s">
        <v>1781</v>
      </c>
      <c r="J533" s="54"/>
      <c r="K533" s="54"/>
    </row>
    <row r="534" spans="1:11" ht="48.95" customHeight="1" x14ac:dyDescent="0.15">
      <c r="A534" s="24" t="s">
        <v>80</v>
      </c>
      <c r="B534" s="24" t="s">
        <v>169</v>
      </c>
      <c r="C534" s="24" t="s">
        <v>94</v>
      </c>
      <c r="D534" s="19">
        <v>1</v>
      </c>
      <c r="E534" s="20" t="s">
        <v>592</v>
      </c>
      <c r="F534" s="59" t="s">
        <v>2223</v>
      </c>
      <c r="G534" s="24" t="s">
        <v>1782</v>
      </c>
      <c r="H534" s="24" t="s">
        <v>1782</v>
      </c>
      <c r="I534" s="24" t="s">
        <v>1782</v>
      </c>
      <c r="J534" s="54"/>
      <c r="K534" s="24"/>
    </row>
    <row r="535" spans="1:11" ht="36" customHeight="1" x14ac:dyDescent="0.15">
      <c r="A535" s="24" t="s">
        <v>80</v>
      </c>
      <c r="B535" s="24" t="s">
        <v>169</v>
      </c>
      <c r="C535" s="24" t="s">
        <v>94</v>
      </c>
      <c r="D535" s="19">
        <v>2</v>
      </c>
      <c r="E535" s="20" t="s">
        <v>593</v>
      </c>
      <c r="F535" s="59" t="s">
        <v>1402</v>
      </c>
      <c r="G535" s="24" t="s">
        <v>1782</v>
      </c>
      <c r="H535" s="24" t="s">
        <v>1782</v>
      </c>
      <c r="I535" s="24" t="s">
        <v>1782</v>
      </c>
      <c r="J535" s="54"/>
      <c r="K535" s="54"/>
    </row>
    <row r="536" spans="1:11" ht="62.1" customHeight="1" x14ac:dyDescent="0.15">
      <c r="A536" s="24" t="s">
        <v>80</v>
      </c>
      <c r="B536" s="24" t="s">
        <v>169</v>
      </c>
      <c r="C536" s="24" t="s">
        <v>2113</v>
      </c>
      <c r="D536" s="19">
        <v>1</v>
      </c>
      <c r="E536" s="20" t="s">
        <v>2114</v>
      </c>
      <c r="F536" s="59" t="s">
        <v>2567</v>
      </c>
      <c r="G536" s="24" t="s">
        <v>1782</v>
      </c>
      <c r="H536" s="24" t="s">
        <v>1782</v>
      </c>
      <c r="I536" s="24" t="s">
        <v>1782</v>
      </c>
      <c r="J536" s="19" t="s">
        <v>2147</v>
      </c>
      <c r="K536" s="24"/>
    </row>
    <row r="537" spans="1:11" ht="36" customHeight="1" x14ac:dyDescent="0.15">
      <c r="A537" s="24" t="s">
        <v>80</v>
      </c>
      <c r="B537" s="24" t="s">
        <v>169</v>
      </c>
      <c r="C537" s="24" t="s">
        <v>95</v>
      </c>
      <c r="D537" s="19">
        <v>1</v>
      </c>
      <c r="E537" s="20" t="s">
        <v>594</v>
      </c>
      <c r="F537" s="59" t="s">
        <v>1222</v>
      </c>
      <c r="G537" s="24" t="s">
        <v>1782</v>
      </c>
      <c r="H537" s="24" t="s">
        <v>1782</v>
      </c>
      <c r="I537" s="24" t="s">
        <v>1782</v>
      </c>
      <c r="J537" s="54"/>
      <c r="K537" s="54"/>
    </row>
    <row r="538" spans="1:11" ht="62.1" customHeight="1" x14ac:dyDescent="0.15">
      <c r="A538" s="24" t="s">
        <v>80</v>
      </c>
      <c r="B538" s="24" t="s">
        <v>169</v>
      </c>
      <c r="C538" s="24" t="s">
        <v>2115</v>
      </c>
      <c r="D538" s="19">
        <v>1</v>
      </c>
      <c r="E538" s="20" t="s">
        <v>594</v>
      </c>
      <c r="F538" s="59" t="s">
        <v>2568</v>
      </c>
      <c r="G538" s="24" t="s">
        <v>1782</v>
      </c>
      <c r="H538" s="24" t="s">
        <v>1782</v>
      </c>
      <c r="I538" s="24" t="s">
        <v>1782</v>
      </c>
      <c r="J538" s="19" t="s">
        <v>2147</v>
      </c>
      <c r="K538" s="24"/>
    </row>
    <row r="539" spans="1:11" ht="36" customHeight="1" x14ac:dyDescent="0.15">
      <c r="A539" s="24" t="s">
        <v>80</v>
      </c>
      <c r="B539" s="24" t="s">
        <v>169</v>
      </c>
      <c r="C539" s="24" t="s">
        <v>96</v>
      </c>
      <c r="D539" s="19">
        <v>1</v>
      </c>
      <c r="E539" s="20" t="s">
        <v>595</v>
      </c>
      <c r="F539" s="19" t="s">
        <v>1223</v>
      </c>
      <c r="G539" s="24" t="s">
        <v>1782</v>
      </c>
      <c r="H539" s="24" t="s">
        <v>1782</v>
      </c>
      <c r="I539" s="24" t="s">
        <v>1782</v>
      </c>
      <c r="J539" s="54"/>
      <c r="K539" s="54"/>
    </row>
    <row r="540" spans="1:11" ht="48.95" customHeight="1" x14ac:dyDescent="0.15">
      <c r="A540" s="24" t="s">
        <v>80</v>
      </c>
      <c r="B540" s="24" t="s">
        <v>169</v>
      </c>
      <c r="C540" s="24" t="s">
        <v>96</v>
      </c>
      <c r="D540" s="19">
        <v>2</v>
      </c>
      <c r="E540" s="20" t="s">
        <v>596</v>
      </c>
      <c r="F540" s="19" t="s">
        <v>1403</v>
      </c>
      <c r="G540" s="24" t="s">
        <v>1782</v>
      </c>
      <c r="H540" s="24" t="s">
        <v>1782</v>
      </c>
      <c r="I540" s="24" t="s">
        <v>1782</v>
      </c>
      <c r="J540" s="54"/>
      <c r="K540" s="54"/>
    </row>
    <row r="541" spans="1:11" ht="62.1" customHeight="1" x14ac:dyDescent="0.15">
      <c r="A541" s="24" t="s">
        <v>80</v>
      </c>
      <c r="B541" s="24" t="s">
        <v>169</v>
      </c>
      <c r="C541" s="24" t="s">
        <v>2224</v>
      </c>
      <c r="D541" s="19">
        <v>1</v>
      </c>
      <c r="E541" s="20" t="s">
        <v>597</v>
      </c>
      <c r="F541" s="24" t="s">
        <v>2569</v>
      </c>
      <c r="G541" s="24" t="s">
        <v>1782</v>
      </c>
      <c r="H541" s="24" t="s">
        <v>1782</v>
      </c>
      <c r="I541" s="24" t="s">
        <v>1782</v>
      </c>
      <c r="J541" s="19" t="s">
        <v>2147</v>
      </c>
      <c r="K541" s="24"/>
    </row>
    <row r="542" spans="1:11" ht="62.1" customHeight="1" x14ac:dyDescent="0.15">
      <c r="A542" s="24" t="s">
        <v>80</v>
      </c>
      <c r="B542" s="24" t="s">
        <v>169</v>
      </c>
      <c r="C542" s="24" t="s">
        <v>2224</v>
      </c>
      <c r="D542" s="19">
        <v>2</v>
      </c>
      <c r="E542" s="20" t="s">
        <v>598</v>
      </c>
      <c r="F542" s="24" t="s">
        <v>1404</v>
      </c>
      <c r="G542" s="35" t="s">
        <v>1780</v>
      </c>
      <c r="H542" s="35" t="s">
        <v>1780</v>
      </c>
      <c r="I542" s="24" t="s">
        <v>1781</v>
      </c>
      <c r="J542" s="54"/>
      <c r="K542" s="24"/>
    </row>
    <row r="543" spans="1:11" ht="165.95" customHeight="1" x14ac:dyDescent="0.15">
      <c r="A543" s="24" t="s">
        <v>80</v>
      </c>
      <c r="B543" s="24" t="s">
        <v>169</v>
      </c>
      <c r="C543" s="24" t="s">
        <v>97</v>
      </c>
      <c r="D543" s="19">
        <v>1</v>
      </c>
      <c r="E543" s="20" t="s">
        <v>1868</v>
      </c>
      <c r="F543" s="24" t="s">
        <v>2396</v>
      </c>
      <c r="G543" s="24" t="s">
        <v>1782</v>
      </c>
      <c r="H543" s="24" t="s">
        <v>1782</v>
      </c>
      <c r="I543" s="24" t="s">
        <v>1782</v>
      </c>
      <c r="J543" s="54"/>
      <c r="K543" s="24"/>
    </row>
    <row r="544" spans="1:11" ht="48.95" customHeight="1" x14ac:dyDescent="0.15">
      <c r="A544" s="24" t="s">
        <v>80</v>
      </c>
      <c r="B544" s="24" t="s">
        <v>169</v>
      </c>
      <c r="C544" s="24" t="s">
        <v>98</v>
      </c>
      <c r="D544" s="19">
        <v>1</v>
      </c>
      <c r="E544" s="20" t="s">
        <v>599</v>
      </c>
      <c r="F544" s="24" t="s">
        <v>1224</v>
      </c>
      <c r="G544" s="24" t="s">
        <v>1782</v>
      </c>
      <c r="H544" s="24" t="s">
        <v>1782</v>
      </c>
      <c r="I544" s="24" t="s">
        <v>1782</v>
      </c>
      <c r="J544" s="54"/>
      <c r="K544" s="54"/>
    </row>
    <row r="545" spans="1:11" ht="62.1" customHeight="1" x14ac:dyDescent="0.15">
      <c r="A545" s="24" t="s">
        <v>80</v>
      </c>
      <c r="B545" s="24" t="s">
        <v>169</v>
      </c>
      <c r="C545" s="24" t="s">
        <v>2116</v>
      </c>
      <c r="D545" s="19">
        <v>1</v>
      </c>
      <c r="E545" s="20" t="s">
        <v>2117</v>
      </c>
      <c r="F545" s="24" t="s">
        <v>2570</v>
      </c>
      <c r="G545" s="24" t="s">
        <v>1782</v>
      </c>
      <c r="H545" s="24" t="s">
        <v>1782</v>
      </c>
      <c r="I545" s="24" t="s">
        <v>1782</v>
      </c>
      <c r="J545" s="19" t="s">
        <v>2147</v>
      </c>
      <c r="K545" s="24"/>
    </row>
    <row r="546" spans="1:11" ht="48.95" customHeight="1" x14ac:dyDescent="0.15">
      <c r="A546" s="24" t="s">
        <v>80</v>
      </c>
      <c r="B546" s="24" t="s">
        <v>169</v>
      </c>
      <c r="C546" s="24" t="s">
        <v>2116</v>
      </c>
      <c r="D546" s="19">
        <v>2</v>
      </c>
      <c r="E546" s="20" t="s">
        <v>600</v>
      </c>
      <c r="F546" s="24" t="s">
        <v>1405</v>
      </c>
      <c r="G546" s="24" t="s">
        <v>1782</v>
      </c>
      <c r="H546" s="24" t="s">
        <v>1782</v>
      </c>
      <c r="I546" s="24" t="s">
        <v>1782</v>
      </c>
      <c r="J546" s="54"/>
      <c r="K546" s="54"/>
    </row>
    <row r="547" spans="1:11" ht="62.1" customHeight="1" x14ac:dyDescent="0.15">
      <c r="A547" s="24" t="s">
        <v>80</v>
      </c>
      <c r="B547" s="24" t="s">
        <v>169</v>
      </c>
      <c r="C547" s="24" t="s">
        <v>2118</v>
      </c>
      <c r="D547" s="19">
        <v>1</v>
      </c>
      <c r="E547" s="20" t="s">
        <v>601</v>
      </c>
      <c r="F547" s="24" t="s">
        <v>2571</v>
      </c>
      <c r="G547" s="24" t="s">
        <v>1782</v>
      </c>
      <c r="H547" s="24" t="s">
        <v>1782</v>
      </c>
      <c r="I547" s="24" t="s">
        <v>1782</v>
      </c>
      <c r="J547" s="19" t="s">
        <v>2147</v>
      </c>
      <c r="K547" s="24"/>
    </row>
    <row r="548" spans="1:11" ht="48.95" customHeight="1" x14ac:dyDescent="0.15">
      <c r="A548" s="24" t="s">
        <v>80</v>
      </c>
      <c r="B548" s="24" t="s">
        <v>169</v>
      </c>
      <c r="C548" s="24" t="s">
        <v>99</v>
      </c>
      <c r="D548" s="19">
        <v>1</v>
      </c>
      <c r="E548" s="20" t="s">
        <v>602</v>
      </c>
      <c r="F548" s="24" t="s">
        <v>1225</v>
      </c>
      <c r="G548" s="24" t="s">
        <v>1782</v>
      </c>
      <c r="H548" s="24" t="s">
        <v>1782</v>
      </c>
      <c r="I548" s="24" t="s">
        <v>1782</v>
      </c>
      <c r="J548" s="54"/>
      <c r="K548" s="54"/>
    </row>
    <row r="549" spans="1:11" ht="48.95" customHeight="1" x14ac:dyDescent="0.15">
      <c r="A549" s="24" t="s">
        <v>80</v>
      </c>
      <c r="B549" s="24" t="s">
        <v>169</v>
      </c>
      <c r="C549" s="24" t="s">
        <v>100</v>
      </c>
      <c r="D549" s="19">
        <v>1</v>
      </c>
      <c r="E549" s="20" t="s">
        <v>603</v>
      </c>
      <c r="F549" s="19" t="s">
        <v>2397</v>
      </c>
      <c r="G549" s="24" t="s">
        <v>1780</v>
      </c>
      <c r="H549" s="24" t="s">
        <v>1780</v>
      </c>
      <c r="I549" s="24" t="s">
        <v>1780</v>
      </c>
      <c r="J549" s="24" t="s">
        <v>1877</v>
      </c>
      <c r="K549" s="24"/>
    </row>
    <row r="550" spans="1:11" ht="36" customHeight="1" x14ac:dyDescent="0.15">
      <c r="A550" s="24" t="s">
        <v>80</v>
      </c>
      <c r="B550" s="24" t="s">
        <v>169</v>
      </c>
      <c r="C550" s="24" t="s">
        <v>101</v>
      </c>
      <c r="D550" s="19">
        <v>1</v>
      </c>
      <c r="E550" s="20" t="s">
        <v>604</v>
      </c>
      <c r="F550" s="19" t="s">
        <v>1226</v>
      </c>
      <c r="G550" s="24" t="s">
        <v>1780</v>
      </c>
      <c r="H550" s="24" t="s">
        <v>1780</v>
      </c>
      <c r="I550" s="24" t="s">
        <v>1780</v>
      </c>
      <c r="J550" s="54"/>
      <c r="K550" s="24"/>
    </row>
    <row r="551" spans="1:11" ht="36" customHeight="1" x14ac:dyDescent="0.15">
      <c r="A551" s="24" t="s">
        <v>80</v>
      </c>
      <c r="B551" s="24" t="s">
        <v>169</v>
      </c>
      <c r="C551" s="24" t="s">
        <v>2225</v>
      </c>
      <c r="D551" s="19">
        <v>1</v>
      </c>
      <c r="E551" s="20" t="s">
        <v>605</v>
      </c>
      <c r="F551" s="24" t="s">
        <v>1227</v>
      </c>
      <c r="G551" s="24" t="s">
        <v>1782</v>
      </c>
      <c r="H551" s="24" t="s">
        <v>1782</v>
      </c>
      <c r="I551" s="24" t="s">
        <v>1782</v>
      </c>
      <c r="J551" s="54"/>
      <c r="K551" s="54"/>
    </row>
    <row r="552" spans="1:11" ht="62.1" customHeight="1" x14ac:dyDescent="0.15">
      <c r="A552" s="24" t="s">
        <v>80</v>
      </c>
      <c r="B552" s="24" t="s">
        <v>169</v>
      </c>
      <c r="C552" s="24" t="s">
        <v>2225</v>
      </c>
      <c r="D552" s="19">
        <v>2</v>
      </c>
      <c r="E552" s="20" t="s">
        <v>2119</v>
      </c>
      <c r="F552" s="24" t="s">
        <v>2572</v>
      </c>
      <c r="G552" s="24" t="s">
        <v>1782</v>
      </c>
      <c r="H552" s="24" t="s">
        <v>1782</v>
      </c>
      <c r="I552" s="24" t="s">
        <v>1782</v>
      </c>
      <c r="J552" s="19" t="s">
        <v>2147</v>
      </c>
      <c r="K552" s="24"/>
    </row>
    <row r="553" spans="1:11" ht="75" customHeight="1" x14ac:dyDescent="0.15">
      <c r="A553" s="24" t="s">
        <v>80</v>
      </c>
      <c r="B553" s="24" t="s">
        <v>169</v>
      </c>
      <c r="C553" s="24" t="s">
        <v>2225</v>
      </c>
      <c r="D553" s="19">
        <v>3</v>
      </c>
      <c r="E553" s="20" t="s">
        <v>606</v>
      </c>
      <c r="F553" s="24" t="s">
        <v>2164</v>
      </c>
      <c r="G553" s="35" t="s">
        <v>1780</v>
      </c>
      <c r="H553" s="35" t="s">
        <v>1780</v>
      </c>
      <c r="I553" s="24" t="s">
        <v>1781</v>
      </c>
      <c r="J553" s="54"/>
      <c r="K553" s="54"/>
    </row>
    <row r="554" spans="1:11" ht="62.1" customHeight="1" x14ac:dyDescent="0.15">
      <c r="A554" s="24" t="s">
        <v>80</v>
      </c>
      <c r="B554" s="24" t="s">
        <v>169</v>
      </c>
      <c r="C554" s="24" t="s">
        <v>2120</v>
      </c>
      <c r="D554" s="19">
        <v>1</v>
      </c>
      <c r="E554" s="20" t="s">
        <v>607</v>
      </c>
      <c r="F554" s="24" t="s">
        <v>2573</v>
      </c>
      <c r="G554" s="24" t="s">
        <v>1782</v>
      </c>
      <c r="H554" s="24" t="s">
        <v>1782</v>
      </c>
      <c r="I554" s="24" t="s">
        <v>1782</v>
      </c>
      <c r="J554" s="19" t="s">
        <v>2147</v>
      </c>
      <c r="K554" s="24"/>
    </row>
    <row r="555" spans="1:11" ht="48.95" customHeight="1" x14ac:dyDescent="0.15">
      <c r="A555" s="24" t="s">
        <v>80</v>
      </c>
      <c r="B555" s="24" t="s">
        <v>169</v>
      </c>
      <c r="C555" s="24" t="s">
        <v>2120</v>
      </c>
      <c r="D555" s="19">
        <v>2</v>
      </c>
      <c r="E555" s="20" t="s">
        <v>608</v>
      </c>
      <c r="F555" s="24" t="s">
        <v>2165</v>
      </c>
      <c r="G555" s="24" t="s">
        <v>1782</v>
      </c>
      <c r="H555" s="24" t="s">
        <v>1782</v>
      </c>
      <c r="I555" s="24" t="s">
        <v>1782</v>
      </c>
      <c r="J555" s="54"/>
      <c r="K555" s="24"/>
    </row>
    <row r="556" spans="1:11" ht="36" customHeight="1" x14ac:dyDescent="0.15">
      <c r="A556" s="24" t="s">
        <v>80</v>
      </c>
      <c r="B556" s="24" t="s">
        <v>169</v>
      </c>
      <c r="C556" s="24" t="s">
        <v>102</v>
      </c>
      <c r="D556" s="19">
        <v>1</v>
      </c>
      <c r="E556" s="20" t="s">
        <v>1962</v>
      </c>
      <c r="F556" s="19" t="s">
        <v>1963</v>
      </c>
      <c r="G556" s="24" t="s">
        <v>1780</v>
      </c>
      <c r="H556" s="24" t="s">
        <v>1780</v>
      </c>
      <c r="I556" s="24" t="s">
        <v>1780</v>
      </c>
      <c r="J556" s="24"/>
      <c r="K556" s="24"/>
    </row>
    <row r="557" spans="1:11" ht="36" customHeight="1" x14ac:dyDescent="0.15">
      <c r="A557" s="24" t="s">
        <v>80</v>
      </c>
      <c r="B557" s="24" t="s">
        <v>169</v>
      </c>
      <c r="C557" s="24" t="s">
        <v>102</v>
      </c>
      <c r="D557" s="19">
        <v>2</v>
      </c>
      <c r="E557" s="20" t="s">
        <v>1873</v>
      </c>
      <c r="F557" s="19" t="s">
        <v>1872</v>
      </c>
      <c r="G557" s="24" t="s">
        <v>1780</v>
      </c>
      <c r="H557" s="24" t="s">
        <v>1780</v>
      </c>
      <c r="I557" s="24" t="s">
        <v>1780</v>
      </c>
      <c r="J557" s="54"/>
      <c r="K557" s="24"/>
    </row>
    <row r="558" spans="1:11" ht="36" customHeight="1" x14ac:dyDescent="0.15">
      <c r="A558" s="24" t="s">
        <v>80</v>
      </c>
      <c r="B558" s="24" t="s">
        <v>169</v>
      </c>
      <c r="C558" s="24" t="s">
        <v>102</v>
      </c>
      <c r="D558" s="19">
        <v>3</v>
      </c>
      <c r="E558" s="20" t="s">
        <v>609</v>
      </c>
      <c r="F558" s="19" t="s">
        <v>1874</v>
      </c>
      <c r="G558" s="24" t="s">
        <v>1780</v>
      </c>
      <c r="H558" s="24" t="s">
        <v>1780</v>
      </c>
      <c r="I558" s="24" t="s">
        <v>1780</v>
      </c>
      <c r="J558" s="54"/>
      <c r="K558" s="24"/>
    </row>
    <row r="559" spans="1:11" ht="62.1" customHeight="1" x14ac:dyDescent="0.15">
      <c r="A559" s="24" t="s">
        <v>80</v>
      </c>
      <c r="B559" s="24" t="s">
        <v>169</v>
      </c>
      <c r="C559" s="24" t="s">
        <v>103</v>
      </c>
      <c r="D559" s="19">
        <v>1</v>
      </c>
      <c r="E559" s="20" t="s">
        <v>610</v>
      </c>
      <c r="F559" s="19" t="s">
        <v>1964</v>
      </c>
      <c r="G559" s="24" t="s">
        <v>1782</v>
      </c>
      <c r="H559" s="24" t="s">
        <v>1782</v>
      </c>
      <c r="I559" s="24" t="s">
        <v>1782</v>
      </c>
      <c r="J559" s="54"/>
      <c r="K559" s="24"/>
    </row>
    <row r="560" spans="1:11" ht="48.95" customHeight="1" x14ac:dyDescent="0.15">
      <c r="A560" s="24" t="s">
        <v>80</v>
      </c>
      <c r="B560" s="24" t="s">
        <v>169</v>
      </c>
      <c r="C560" s="24" t="s">
        <v>103</v>
      </c>
      <c r="D560" s="19">
        <v>2</v>
      </c>
      <c r="E560" s="20" t="s">
        <v>1966</v>
      </c>
      <c r="F560" s="19" t="s">
        <v>1965</v>
      </c>
      <c r="G560" s="24" t="s">
        <v>1780</v>
      </c>
      <c r="H560" s="24" t="s">
        <v>1780</v>
      </c>
      <c r="I560" s="24" t="s">
        <v>1780</v>
      </c>
      <c r="J560" s="54"/>
      <c r="K560" s="24"/>
    </row>
    <row r="561" spans="1:11" ht="140.1" customHeight="1" x14ac:dyDescent="0.15">
      <c r="A561" s="24" t="s">
        <v>80</v>
      </c>
      <c r="B561" s="24" t="s">
        <v>169</v>
      </c>
      <c r="C561" s="24" t="s">
        <v>103</v>
      </c>
      <c r="D561" s="19">
        <v>3</v>
      </c>
      <c r="E561" s="20" t="s">
        <v>611</v>
      </c>
      <c r="F561" s="19" t="s">
        <v>1960</v>
      </c>
      <c r="G561" s="35" t="s">
        <v>1780</v>
      </c>
      <c r="H561" s="35" t="s">
        <v>1780</v>
      </c>
      <c r="I561" s="24" t="s">
        <v>1781</v>
      </c>
      <c r="J561" s="54"/>
      <c r="K561" s="54"/>
    </row>
    <row r="562" spans="1:11" ht="296.10000000000002" customHeight="1" x14ac:dyDescent="0.15">
      <c r="A562" s="24" t="s">
        <v>80</v>
      </c>
      <c r="B562" s="24" t="s">
        <v>198</v>
      </c>
      <c r="C562" s="24" t="s">
        <v>104</v>
      </c>
      <c r="D562" s="19">
        <v>1</v>
      </c>
      <c r="E562" s="20" t="s">
        <v>612</v>
      </c>
      <c r="F562" s="19" t="s">
        <v>2398</v>
      </c>
      <c r="G562" s="35" t="s">
        <v>1779</v>
      </c>
      <c r="H562" s="35" t="s">
        <v>1779</v>
      </c>
      <c r="I562" s="24" t="s">
        <v>1781</v>
      </c>
      <c r="J562" s="54"/>
      <c r="K562" s="19"/>
    </row>
    <row r="563" spans="1:11" ht="165.95" customHeight="1" x14ac:dyDescent="0.15">
      <c r="A563" s="24" t="s">
        <v>80</v>
      </c>
      <c r="B563" s="24" t="s">
        <v>198</v>
      </c>
      <c r="C563" s="24" t="s">
        <v>104</v>
      </c>
      <c r="D563" s="19">
        <v>2</v>
      </c>
      <c r="E563" s="20" t="s">
        <v>612</v>
      </c>
      <c r="F563" s="19" t="s">
        <v>2226</v>
      </c>
      <c r="G563" s="35" t="s">
        <v>1779</v>
      </c>
      <c r="H563" s="35" t="s">
        <v>1779</v>
      </c>
      <c r="I563" s="24" t="s">
        <v>1781</v>
      </c>
      <c r="J563" s="54"/>
      <c r="K563" s="19"/>
    </row>
    <row r="564" spans="1:11" ht="296.10000000000002" customHeight="1" x14ac:dyDescent="0.15">
      <c r="A564" s="24" t="s">
        <v>80</v>
      </c>
      <c r="B564" s="24" t="s">
        <v>170</v>
      </c>
      <c r="C564" s="24" t="s">
        <v>104</v>
      </c>
      <c r="D564" s="19">
        <v>3</v>
      </c>
      <c r="E564" s="20" t="s">
        <v>613</v>
      </c>
      <c r="F564" s="59" t="s">
        <v>2399</v>
      </c>
      <c r="G564" s="24" t="s">
        <v>1779</v>
      </c>
      <c r="H564" s="24" t="s">
        <v>1779</v>
      </c>
      <c r="I564" s="24" t="s">
        <v>1781</v>
      </c>
      <c r="J564" s="54"/>
      <c r="K564" s="19"/>
    </row>
    <row r="565" spans="1:11" ht="231" customHeight="1" x14ac:dyDescent="0.15">
      <c r="A565" s="24" t="s">
        <v>80</v>
      </c>
      <c r="B565" s="24" t="s">
        <v>170</v>
      </c>
      <c r="C565" s="24" t="s">
        <v>104</v>
      </c>
      <c r="D565" s="19">
        <v>4</v>
      </c>
      <c r="E565" s="20" t="s">
        <v>2167</v>
      </c>
      <c r="F565" s="59" t="s">
        <v>2400</v>
      </c>
      <c r="G565" s="35" t="s">
        <v>1780</v>
      </c>
      <c r="H565" s="35" t="s">
        <v>1780</v>
      </c>
      <c r="I565" s="24" t="s">
        <v>1781</v>
      </c>
      <c r="J565" s="54"/>
      <c r="K565" s="24"/>
    </row>
    <row r="566" spans="1:11" ht="36" customHeight="1" x14ac:dyDescent="0.15">
      <c r="A566" s="24" t="s">
        <v>80</v>
      </c>
      <c r="B566" s="24" t="s">
        <v>170</v>
      </c>
      <c r="C566" s="24" t="s">
        <v>104</v>
      </c>
      <c r="D566" s="19">
        <v>5</v>
      </c>
      <c r="E566" s="20" t="s">
        <v>614</v>
      </c>
      <c r="F566" s="59" t="s">
        <v>1529</v>
      </c>
      <c r="G566" s="35" t="s">
        <v>1780</v>
      </c>
      <c r="H566" s="35" t="s">
        <v>1780</v>
      </c>
      <c r="I566" s="24" t="s">
        <v>1781</v>
      </c>
      <c r="J566" s="54"/>
      <c r="K566" s="54"/>
    </row>
    <row r="567" spans="1:11" ht="36" customHeight="1" x14ac:dyDescent="0.15">
      <c r="A567" s="24" t="s">
        <v>80</v>
      </c>
      <c r="B567" s="24" t="s">
        <v>170</v>
      </c>
      <c r="C567" s="24" t="s">
        <v>104</v>
      </c>
      <c r="D567" s="19">
        <v>6</v>
      </c>
      <c r="E567" s="20" t="s">
        <v>615</v>
      </c>
      <c r="F567" s="59" t="s">
        <v>1893</v>
      </c>
      <c r="G567" s="24" t="s">
        <v>1780</v>
      </c>
      <c r="H567" s="24" t="s">
        <v>1779</v>
      </c>
      <c r="I567" s="24" t="s">
        <v>1781</v>
      </c>
      <c r="J567" s="54"/>
      <c r="K567" s="19"/>
    </row>
    <row r="568" spans="1:11" ht="48.95" customHeight="1" x14ac:dyDescent="0.15">
      <c r="A568" s="24" t="s">
        <v>80</v>
      </c>
      <c r="B568" s="24" t="s">
        <v>170</v>
      </c>
      <c r="C568" s="24" t="s">
        <v>104</v>
      </c>
      <c r="D568" s="19">
        <v>7</v>
      </c>
      <c r="E568" s="34" t="s">
        <v>2696</v>
      </c>
      <c r="F568" s="59" t="s">
        <v>2697</v>
      </c>
      <c r="G568" s="24" t="s">
        <v>1780</v>
      </c>
      <c r="H568" s="24" t="s">
        <v>1779</v>
      </c>
      <c r="I568" s="24" t="s">
        <v>1780</v>
      </c>
      <c r="J568" s="54"/>
      <c r="K568" s="19"/>
    </row>
    <row r="569" spans="1:11" ht="48.95" customHeight="1" x14ac:dyDescent="0.15">
      <c r="A569" s="24" t="s">
        <v>80</v>
      </c>
      <c r="B569" s="24" t="s">
        <v>170</v>
      </c>
      <c r="C569" s="24" t="s">
        <v>105</v>
      </c>
      <c r="D569" s="19">
        <v>1</v>
      </c>
      <c r="E569" s="20" t="s">
        <v>616</v>
      </c>
      <c r="F569" s="19" t="s">
        <v>1228</v>
      </c>
      <c r="G569" s="35" t="s">
        <v>1780</v>
      </c>
      <c r="H569" s="35" t="s">
        <v>1780</v>
      </c>
      <c r="I569" s="24" t="s">
        <v>1781</v>
      </c>
      <c r="J569" s="54"/>
      <c r="K569" s="54"/>
    </row>
    <row r="570" spans="1:11" ht="62.1" customHeight="1" x14ac:dyDescent="0.15">
      <c r="A570" s="24" t="s">
        <v>80</v>
      </c>
      <c r="B570" s="24" t="s">
        <v>170</v>
      </c>
      <c r="C570" s="24" t="s">
        <v>105</v>
      </c>
      <c r="D570" s="19">
        <v>2</v>
      </c>
      <c r="E570" s="20" t="s">
        <v>617</v>
      </c>
      <c r="F570" s="19" t="s">
        <v>2168</v>
      </c>
      <c r="G570" s="35" t="s">
        <v>1780</v>
      </c>
      <c r="H570" s="35" t="s">
        <v>1780</v>
      </c>
      <c r="I570" s="24" t="s">
        <v>1781</v>
      </c>
      <c r="J570" s="54"/>
      <c r="K570" s="54"/>
    </row>
    <row r="571" spans="1:11" ht="36" customHeight="1" x14ac:dyDescent="0.15">
      <c r="A571" s="24" t="s">
        <v>80</v>
      </c>
      <c r="B571" s="24" t="s">
        <v>170</v>
      </c>
      <c r="C571" s="24" t="s">
        <v>105</v>
      </c>
      <c r="D571" s="19">
        <v>3</v>
      </c>
      <c r="E571" s="20" t="s">
        <v>618</v>
      </c>
      <c r="F571" s="19" t="s">
        <v>1479</v>
      </c>
      <c r="G571" s="35" t="s">
        <v>1780</v>
      </c>
      <c r="H571" s="35" t="s">
        <v>1780</v>
      </c>
      <c r="I571" s="24" t="s">
        <v>1781</v>
      </c>
      <c r="J571" s="54"/>
      <c r="K571" s="54"/>
    </row>
    <row r="572" spans="1:11" ht="62.1" customHeight="1" x14ac:dyDescent="0.15">
      <c r="A572" s="24" t="s">
        <v>80</v>
      </c>
      <c r="B572" s="24" t="s">
        <v>192</v>
      </c>
      <c r="C572" s="24" t="s">
        <v>106</v>
      </c>
      <c r="D572" s="19">
        <v>1</v>
      </c>
      <c r="E572" s="20" t="s">
        <v>619</v>
      </c>
      <c r="F572" s="24" t="s">
        <v>2401</v>
      </c>
      <c r="G572" s="24" t="s">
        <v>1782</v>
      </c>
      <c r="H572" s="24" t="s">
        <v>1782</v>
      </c>
      <c r="I572" s="24" t="s">
        <v>1782</v>
      </c>
      <c r="J572" s="24" t="s">
        <v>1878</v>
      </c>
      <c r="K572" s="24"/>
    </row>
    <row r="573" spans="1:11" ht="153" customHeight="1" x14ac:dyDescent="0.15">
      <c r="A573" s="58" t="s">
        <v>80</v>
      </c>
      <c r="B573" s="24" t="s">
        <v>192</v>
      </c>
      <c r="C573" s="24" t="s">
        <v>106</v>
      </c>
      <c r="D573" s="19">
        <v>2</v>
      </c>
      <c r="E573" s="60" t="s">
        <v>2162</v>
      </c>
      <c r="F573" s="24" t="s">
        <v>2599</v>
      </c>
      <c r="G573" s="24" t="s">
        <v>1782</v>
      </c>
      <c r="H573" s="24" t="s">
        <v>1782</v>
      </c>
      <c r="I573" s="24" t="s">
        <v>1782</v>
      </c>
      <c r="J573" s="24" t="s">
        <v>2163</v>
      </c>
      <c r="K573" s="24"/>
    </row>
    <row r="574" spans="1:11" ht="192" customHeight="1" x14ac:dyDescent="0.15">
      <c r="A574" s="58" t="s">
        <v>80</v>
      </c>
      <c r="B574" s="24" t="s">
        <v>192</v>
      </c>
      <c r="C574" s="24" t="s">
        <v>106</v>
      </c>
      <c r="D574" s="19">
        <v>3</v>
      </c>
      <c r="E574" s="20" t="s">
        <v>2162</v>
      </c>
      <c r="F574" s="24" t="s">
        <v>2227</v>
      </c>
      <c r="G574" s="24" t="s">
        <v>1780</v>
      </c>
      <c r="H574" s="24" t="s">
        <v>1780</v>
      </c>
      <c r="I574" s="24" t="s">
        <v>1780</v>
      </c>
      <c r="J574" s="24" t="s">
        <v>1878</v>
      </c>
      <c r="K574" s="24"/>
    </row>
    <row r="575" spans="1:11" s="25" customFormat="1" ht="153" customHeight="1" x14ac:dyDescent="0.15">
      <c r="A575" s="58" t="s">
        <v>80</v>
      </c>
      <c r="B575" s="24" t="s">
        <v>192</v>
      </c>
      <c r="C575" s="24" t="s">
        <v>106</v>
      </c>
      <c r="D575" s="19">
        <v>4</v>
      </c>
      <c r="E575" s="20" t="s">
        <v>2162</v>
      </c>
      <c r="F575" s="24" t="s">
        <v>2228</v>
      </c>
      <c r="G575" s="24" t="s">
        <v>1782</v>
      </c>
      <c r="H575" s="24" t="s">
        <v>1782</v>
      </c>
      <c r="I575" s="24" t="s">
        <v>1782</v>
      </c>
      <c r="J575" s="24" t="s">
        <v>1878</v>
      </c>
      <c r="K575" s="24"/>
    </row>
    <row r="576" spans="1:11" s="25" customFormat="1" ht="165.95" customHeight="1" x14ac:dyDescent="0.15">
      <c r="A576" s="58" t="s">
        <v>80</v>
      </c>
      <c r="B576" s="24" t="s">
        <v>192</v>
      </c>
      <c r="C576" s="24" t="s">
        <v>106</v>
      </c>
      <c r="D576" s="19">
        <v>5</v>
      </c>
      <c r="E576" s="20" t="s">
        <v>2162</v>
      </c>
      <c r="F576" s="24" t="s">
        <v>2187</v>
      </c>
      <c r="G576" s="24" t="s">
        <v>1780</v>
      </c>
      <c r="H576" s="24" t="s">
        <v>1780</v>
      </c>
      <c r="I576" s="24" t="s">
        <v>1780</v>
      </c>
      <c r="J576" s="24" t="s">
        <v>1878</v>
      </c>
      <c r="K576" s="24"/>
    </row>
    <row r="577" spans="1:11" ht="48.95" customHeight="1" x14ac:dyDescent="0.15">
      <c r="A577" s="24" t="s">
        <v>80</v>
      </c>
      <c r="B577" s="24" t="s">
        <v>192</v>
      </c>
      <c r="C577" s="24" t="s">
        <v>107</v>
      </c>
      <c r="D577" s="19">
        <v>1</v>
      </c>
      <c r="E577" s="20" t="s">
        <v>620</v>
      </c>
      <c r="F577" s="24" t="s">
        <v>2402</v>
      </c>
      <c r="G577" s="24" t="s">
        <v>1782</v>
      </c>
      <c r="H577" s="24" t="s">
        <v>1782</v>
      </c>
      <c r="I577" s="24" t="s">
        <v>1782</v>
      </c>
      <c r="J577" s="24" t="s">
        <v>1877</v>
      </c>
      <c r="K577" s="24"/>
    </row>
    <row r="578" spans="1:11" ht="231" customHeight="1" x14ac:dyDescent="0.15">
      <c r="A578" s="24" t="s">
        <v>80</v>
      </c>
      <c r="B578" s="24" t="s">
        <v>192</v>
      </c>
      <c r="C578" s="24" t="s">
        <v>107</v>
      </c>
      <c r="D578" s="19">
        <v>2</v>
      </c>
      <c r="E578" s="20" t="s">
        <v>621</v>
      </c>
      <c r="F578" s="24" t="s">
        <v>2403</v>
      </c>
      <c r="G578" s="24" t="s">
        <v>1782</v>
      </c>
      <c r="H578" s="24" t="s">
        <v>1782</v>
      </c>
      <c r="I578" s="24" t="s">
        <v>1782</v>
      </c>
      <c r="J578" s="54"/>
      <c r="K578" s="24"/>
    </row>
    <row r="579" spans="1:11" ht="36" customHeight="1" x14ac:dyDescent="0.15">
      <c r="A579" s="24" t="s">
        <v>80</v>
      </c>
      <c r="B579" s="24" t="s">
        <v>192</v>
      </c>
      <c r="C579" s="24" t="s">
        <v>108</v>
      </c>
      <c r="D579" s="19">
        <v>1</v>
      </c>
      <c r="E579" s="20" t="s">
        <v>622</v>
      </c>
      <c r="F579" s="24" t="s">
        <v>1229</v>
      </c>
      <c r="G579" s="24" t="s">
        <v>1782</v>
      </c>
      <c r="H579" s="24" t="s">
        <v>1782</v>
      </c>
      <c r="I579" s="24" t="s">
        <v>1782</v>
      </c>
      <c r="J579" s="54"/>
      <c r="K579" s="54"/>
    </row>
    <row r="580" spans="1:11" ht="36" customHeight="1" x14ac:dyDescent="0.15">
      <c r="A580" s="24" t="s">
        <v>80</v>
      </c>
      <c r="B580" s="24" t="s">
        <v>192</v>
      </c>
      <c r="C580" s="24" t="s">
        <v>2045</v>
      </c>
      <c r="D580" s="19">
        <v>1</v>
      </c>
      <c r="E580" s="20" t="s">
        <v>2046</v>
      </c>
      <c r="F580" s="19" t="s">
        <v>1488</v>
      </c>
      <c r="G580" s="35" t="s">
        <v>1779</v>
      </c>
      <c r="H580" s="35" t="s">
        <v>1779</v>
      </c>
      <c r="I580" s="24" t="s">
        <v>1781</v>
      </c>
      <c r="J580" s="54"/>
      <c r="K580" s="19"/>
    </row>
    <row r="581" spans="1:11" ht="36" customHeight="1" x14ac:dyDescent="0.15">
      <c r="A581" s="55" t="s">
        <v>80</v>
      </c>
      <c r="B581" s="55" t="s">
        <v>192</v>
      </c>
      <c r="C581" s="55" t="s">
        <v>109</v>
      </c>
      <c r="D581" s="41">
        <v>1</v>
      </c>
      <c r="E581" s="40" t="s">
        <v>1159</v>
      </c>
      <c r="F581" s="55" t="s">
        <v>1230</v>
      </c>
      <c r="G581" s="55" t="s">
        <v>1782</v>
      </c>
      <c r="H581" s="55" t="s">
        <v>1782</v>
      </c>
      <c r="I581" s="55" t="s">
        <v>1782</v>
      </c>
      <c r="J581" s="56"/>
      <c r="K581" s="56"/>
    </row>
    <row r="582" spans="1:11" ht="23.1" customHeight="1" x14ac:dyDescent="0.15">
      <c r="A582" s="44" t="s">
        <v>110</v>
      </c>
      <c r="B582" s="45"/>
      <c r="C582" s="46"/>
      <c r="D582" s="47"/>
      <c r="E582" s="48"/>
      <c r="F582" s="49"/>
      <c r="G582" s="49"/>
      <c r="H582" s="49"/>
      <c r="I582" s="50"/>
      <c r="J582" s="49" t="s">
        <v>2</v>
      </c>
      <c r="K582" s="51"/>
    </row>
    <row r="583" spans="1:11" ht="62.1" customHeight="1" x14ac:dyDescent="0.15">
      <c r="A583" s="52" t="s">
        <v>110</v>
      </c>
      <c r="B583" s="52" t="s">
        <v>171</v>
      </c>
      <c r="C583" s="52" t="s">
        <v>111</v>
      </c>
      <c r="D583" s="28">
        <v>1</v>
      </c>
      <c r="E583" s="27" t="s">
        <v>623</v>
      </c>
      <c r="F583" s="52" t="s">
        <v>2404</v>
      </c>
      <c r="G583" s="52" t="s">
        <v>1782</v>
      </c>
      <c r="H583" s="52" t="s">
        <v>1782</v>
      </c>
      <c r="I583" s="52" t="s">
        <v>1782</v>
      </c>
      <c r="J583" s="57"/>
      <c r="K583" s="24"/>
    </row>
    <row r="584" spans="1:11" ht="48.95" customHeight="1" x14ac:dyDescent="0.15">
      <c r="A584" s="24" t="s">
        <v>110</v>
      </c>
      <c r="B584" s="24" t="s">
        <v>171</v>
      </c>
      <c r="C584" s="24" t="s">
        <v>111</v>
      </c>
      <c r="D584" s="19">
        <v>2</v>
      </c>
      <c r="E584" s="20" t="s">
        <v>624</v>
      </c>
      <c r="F584" s="24" t="s">
        <v>2405</v>
      </c>
      <c r="G584" s="24" t="s">
        <v>1782</v>
      </c>
      <c r="H584" s="24" t="s">
        <v>1782</v>
      </c>
      <c r="I584" s="24" t="s">
        <v>1782</v>
      </c>
      <c r="J584" s="54"/>
      <c r="K584" s="24"/>
    </row>
    <row r="585" spans="1:11" ht="126.95" customHeight="1" x14ac:dyDescent="0.15">
      <c r="A585" s="24" t="s">
        <v>110</v>
      </c>
      <c r="B585" s="24" t="s">
        <v>171</v>
      </c>
      <c r="C585" s="24" t="s">
        <v>112</v>
      </c>
      <c r="D585" s="19">
        <v>1</v>
      </c>
      <c r="E585" s="20" t="s">
        <v>625</v>
      </c>
      <c r="F585" s="24" t="s">
        <v>2406</v>
      </c>
      <c r="G585" s="24" t="s">
        <v>1782</v>
      </c>
      <c r="H585" s="24" t="s">
        <v>1782</v>
      </c>
      <c r="I585" s="24" t="s">
        <v>1782</v>
      </c>
      <c r="J585" s="54"/>
      <c r="K585" s="24"/>
    </row>
    <row r="586" spans="1:11" ht="36" customHeight="1" x14ac:dyDescent="0.15">
      <c r="A586" s="24" t="s">
        <v>110</v>
      </c>
      <c r="B586" s="24" t="s">
        <v>171</v>
      </c>
      <c r="C586" s="24" t="s">
        <v>112</v>
      </c>
      <c r="D586" s="19">
        <v>2</v>
      </c>
      <c r="E586" s="20" t="s">
        <v>627</v>
      </c>
      <c r="F586" s="24" t="s">
        <v>1406</v>
      </c>
      <c r="G586" s="24" t="s">
        <v>1782</v>
      </c>
      <c r="H586" s="24" t="s">
        <v>1782</v>
      </c>
      <c r="I586" s="24" t="s">
        <v>1782</v>
      </c>
      <c r="J586" s="54"/>
      <c r="K586" s="54"/>
    </row>
    <row r="587" spans="1:11" ht="179.1" customHeight="1" x14ac:dyDescent="0.15">
      <c r="A587" s="24" t="s">
        <v>110</v>
      </c>
      <c r="B587" s="24" t="s">
        <v>171</v>
      </c>
      <c r="C587" s="24" t="s">
        <v>112</v>
      </c>
      <c r="D587" s="19">
        <v>3</v>
      </c>
      <c r="E587" s="20" t="s">
        <v>628</v>
      </c>
      <c r="F587" s="24" t="s">
        <v>2229</v>
      </c>
      <c r="G587" s="24" t="s">
        <v>1782</v>
      </c>
      <c r="H587" s="24" t="s">
        <v>1782</v>
      </c>
      <c r="I587" s="24" t="s">
        <v>1782</v>
      </c>
      <c r="J587" s="54"/>
      <c r="K587" s="24"/>
    </row>
    <row r="588" spans="1:11" ht="36" customHeight="1" x14ac:dyDescent="0.15">
      <c r="A588" s="24" t="s">
        <v>110</v>
      </c>
      <c r="B588" s="24" t="s">
        <v>171</v>
      </c>
      <c r="C588" s="24" t="s">
        <v>112</v>
      </c>
      <c r="D588" s="19">
        <v>4</v>
      </c>
      <c r="E588" s="20" t="s">
        <v>628</v>
      </c>
      <c r="F588" s="24" t="s">
        <v>626</v>
      </c>
      <c r="G588" s="35" t="s">
        <v>1780</v>
      </c>
      <c r="H588" s="35" t="s">
        <v>1780</v>
      </c>
      <c r="I588" s="24" t="s">
        <v>1781</v>
      </c>
      <c r="J588" s="54"/>
      <c r="K588" s="54"/>
    </row>
    <row r="589" spans="1:11" ht="36" customHeight="1" x14ac:dyDescent="0.15">
      <c r="A589" s="24" t="s">
        <v>110</v>
      </c>
      <c r="B589" s="24" t="s">
        <v>171</v>
      </c>
      <c r="C589" s="24" t="s">
        <v>112</v>
      </c>
      <c r="D589" s="19">
        <v>5</v>
      </c>
      <c r="E589" s="20" t="s">
        <v>629</v>
      </c>
      <c r="F589" s="24" t="s">
        <v>1530</v>
      </c>
      <c r="G589" s="24" t="s">
        <v>1780</v>
      </c>
      <c r="H589" s="24" t="s">
        <v>1779</v>
      </c>
      <c r="I589" s="24" t="s">
        <v>1781</v>
      </c>
      <c r="J589" s="54"/>
      <c r="K589" s="19"/>
    </row>
    <row r="590" spans="1:11" ht="36" customHeight="1" x14ac:dyDescent="0.15">
      <c r="A590" s="24" t="s">
        <v>110</v>
      </c>
      <c r="B590" s="24" t="s">
        <v>171</v>
      </c>
      <c r="C590" s="24" t="s">
        <v>112</v>
      </c>
      <c r="D590" s="19">
        <v>6</v>
      </c>
      <c r="E590" s="20" t="s">
        <v>630</v>
      </c>
      <c r="F590" s="24" t="s">
        <v>1570</v>
      </c>
      <c r="G590" s="35" t="s">
        <v>1779</v>
      </c>
      <c r="H590" s="35" t="s">
        <v>1779</v>
      </c>
      <c r="I590" s="24" t="s">
        <v>1781</v>
      </c>
      <c r="J590" s="54"/>
      <c r="K590" s="19"/>
    </row>
    <row r="591" spans="1:11" ht="36" customHeight="1" x14ac:dyDescent="0.15">
      <c r="A591" s="24" t="s">
        <v>110</v>
      </c>
      <c r="B591" s="24" t="s">
        <v>171</v>
      </c>
      <c r="C591" s="24" t="s">
        <v>112</v>
      </c>
      <c r="D591" s="19">
        <v>7</v>
      </c>
      <c r="E591" s="20" t="s">
        <v>631</v>
      </c>
      <c r="F591" s="24" t="s">
        <v>1592</v>
      </c>
      <c r="G591" s="35" t="s">
        <v>1779</v>
      </c>
      <c r="H591" s="35" t="s">
        <v>1779</v>
      </c>
      <c r="I591" s="24" t="s">
        <v>1781</v>
      </c>
      <c r="J591" s="54"/>
      <c r="K591" s="19"/>
    </row>
    <row r="592" spans="1:11" ht="36" customHeight="1" x14ac:dyDescent="0.15">
      <c r="A592" s="24" t="s">
        <v>110</v>
      </c>
      <c r="B592" s="24" t="s">
        <v>171</v>
      </c>
      <c r="C592" s="24" t="s">
        <v>112</v>
      </c>
      <c r="D592" s="19">
        <v>8</v>
      </c>
      <c r="E592" s="20" t="s">
        <v>632</v>
      </c>
      <c r="F592" s="24" t="s">
        <v>1612</v>
      </c>
      <c r="G592" s="24" t="s">
        <v>1779</v>
      </c>
      <c r="H592" s="24" t="s">
        <v>1779</v>
      </c>
      <c r="I592" s="24" t="s">
        <v>1781</v>
      </c>
      <c r="J592" s="54"/>
      <c r="K592" s="19"/>
    </row>
    <row r="593" spans="1:11" ht="48.95" customHeight="1" x14ac:dyDescent="0.15">
      <c r="A593" s="24" t="s">
        <v>110</v>
      </c>
      <c r="B593" s="24" t="s">
        <v>171</v>
      </c>
      <c r="C593" s="24" t="s">
        <v>112</v>
      </c>
      <c r="D593" s="19">
        <v>9</v>
      </c>
      <c r="E593" s="20" t="s">
        <v>1930</v>
      </c>
      <c r="F593" s="24" t="s">
        <v>2407</v>
      </c>
      <c r="G593" s="24" t="s">
        <v>1782</v>
      </c>
      <c r="H593" s="24" t="s">
        <v>1782</v>
      </c>
      <c r="I593" s="24" t="s">
        <v>1782</v>
      </c>
      <c r="J593" s="54"/>
      <c r="K593" s="19"/>
    </row>
    <row r="594" spans="1:11" ht="87.95" customHeight="1" x14ac:dyDescent="0.15">
      <c r="A594" s="24" t="s">
        <v>110</v>
      </c>
      <c r="B594" s="24" t="s">
        <v>171</v>
      </c>
      <c r="C594" s="24" t="s">
        <v>113</v>
      </c>
      <c r="D594" s="19">
        <v>1</v>
      </c>
      <c r="E594" s="20" t="s">
        <v>632</v>
      </c>
      <c r="F594" s="24" t="s">
        <v>2230</v>
      </c>
      <c r="G594" s="24" t="s">
        <v>1782</v>
      </c>
      <c r="H594" s="24" t="s">
        <v>1782</v>
      </c>
      <c r="I594" s="24" t="s">
        <v>1782</v>
      </c>
      <c r="J594" s="54"/>
      <c r="K594" s="19"/>
    </row>
    <row r="595" spans="1:11" ht="48.95" customHeight="1" x14ac:dyDescent="0.15">
      <c r="A595" s="24" t="s">
        <v>110</v>
      </c>
      <c r="B595" s="24" t="s">
        <v>171</v>
      </c>
      <c r="C595" s="24" t="s">
        <v>85</v>
      </c>
      <c r="D595" s="19">
        <v>1</v>
      </c>
      <c r="E595" s="20" t="s">
        <v>2030</v>
      </c>
      <c r="F595" s="24" t="s">
        <v>1214</v>
      </c>
      <c r="G595" s="24" t="s">
        <v>1782</v>
      </c>
      <c r="H595" s="24" t="s">
        <v>1782</v>
      </c>
      <c r="I595" s="24" t="s">
        <v>1782</v>
      </c>
      <c r="J595" s="54"/>
      <c r="K595" s="19"/>
    </row>
    <row r="596" spans="1:11" ht="126.95" customHeight="1" x14ac:dyDescent="0.15">
      <c r="A596" s="24" t="s">
        <v>110</v>
      </c>
      <c r="B596" s="24" t="s">
        <v>171</v>
      </c>
      <c r="C596" s="24" t="s">
        <v>85</v>
      </c>
      <c r="D596" s="19">
        <v>2</v>
      </c>
      <c r="E596" s="20" t="s">
        <v>2031</v>
      </c>
      <c r="F596" s="24" t="s">
        <v>2057</v>
      </c>
      <c r="G596" s="24" t="s">
        <v>1782</v>
      </c>
      <c r="H596" s="24" t="s">
        <v>1782</v>
      </c>
      <c r="I596" s="24" t="s">
        <v>1782</v>
      </c>
      <c r="J596" s="54"/>
      <c r="K596" s="19"/>
    </row>
    <row r="597" spans="1:11" ht="36" customHeight="1" x14ac:dyDescent="0.15">
      <c r="A597" s="24" t="s">
        <v>110</v>
      </c>
      <c r="B597" s="24" t="s">
        <v>171</v>
      </c>
      <c r="C597" s="24" t="s">
        <v>85</v>
      </c>
      <c r="D597" s="19">
        <v>3</v>
      </c>
      <c r="E597" s="20" t="s">
        <v>2032</v>
      </c>
      <c r="F597" s="24" t="s">
        <v>1474</v>
      </c>
      <c r="G597" s="24" t="s">
        <v>1782</v>
      </c>
      <c r="H597" s="24" t="s">
        <v>1782</v>
      </c>
      <c r="I597" s="24" t="s">
        <v>1782</v>
      </c>
      <c r="J597" s="54"/>
      <c r="K597" s="19"/>
    </row>
    <row r="598" spans="1:11" ht="36" customHeight="1" x14ac:dyDescent="0.15">
      <c r="A598" s="24" t="s">
        <v>110</v>
      </c>
      <c r="B598" s="24" t="s">
        <v>171</v>
      </c>
      <c r="C598" s="24" t="s">
        <v>85</v>
      </c>
      <c r="D598" s="19">
        <v>4</v>
      </c>
      <c r="E598" s="20" t="s">
        <v>2033</v>
      </c>
      <c r="F598" s="24" t="s">
        <v>2036</v>
      </c>
      <c r="G598" s="24" t="s">
        <v>1782</v>
      </c>
      <c r="H598" s="24" t="s">
        <v>1782</v>
      </c>
      <c r="I598" s="24" t="s">
        <v>1782</v>
      </c>
      <c r="J598" s="54"/>
      <c r="K598" s="19"/>
    </row>
    <row r="599" spans="1:11" ht="36" customHeight="1" x14ac:dyDescent="0.15">
      <c r="A599" s="24" t="s">
        <v>110</v>
      </c>
      <c r="B599" s="24" t="s">
        <v>171</v>
      </c>
      <c r="C599" s="24" t="s">
        <v>85</v>
      </c>
      <c r="D599" s="19">
        <v>5</v>
      </c>
      <c r="E599" s="20" t="s">
        <v>2034</v>
      </c>
      <c r="F599" s="24" t="s">
        <v>1564</v>
      </c>
      <c r="G599" s="24" t="s">
        <v>1782</v>
      </c>
      <c r="H599" s="24" t="s">
        <v>1782</v>
      </c>
      <c r="I599" s="24" t="s">
        <v>1782</v>
      </c>
      <c r="J599" s="54"/>
      <c r="K599" s="19"/>
    </row>
    <row r="600" spans="1:11" ht="36" customHeight="1" x14ac:dyDescent="0.15">
      <c r="A600" s="24" t="s">
        <v>110</v>
      </c>
      <c r="B600" s="24" t="s">
        <v>171</v>
      </c>
      <c r="C600" s="24" t="s">
        <v>85</v>
      </c>
      <c r="D600" s="19">
        <v>6</v>
      </c>
      <c r="E600" s="20" t="s">
        <v>2035</v>
      </c>
      <c r="F600" s="24" t="s">
        <v>2037</v>
      </c>
      <c r="G600" s="35" t="s">
        <v>1779</v>
      </c>
      <c r="H600" s="35" t="s">
        <v>1779</v>
      </c>
      <c r="I600" s="24" t="s">
        <v>1781</v>
      </c>
      <c r="J600" s="54"/>
      <c r="K600" s="19"/>
    </row>
    <row r="601" spans="1:11" ht="36" customHeight="1" x14ac:dyDescent="0.15">
      <c r="A601" s="24" t="s">
        <v>110</v>
      </c>
      <c r="B601" s="24" t="s">
        <v>171</v>
      </c>
      <c r="C601" s="24" t="s">
        <v>85</v>
      </c>
      <c r="D601" s="19">
        <v>7</v>
      </c>
      <c r="E601" s="20" t="s">
        <v>1929</v>
      </c>
      <c r="F601" s="24" t="s">
        <v>1795</v>
      </c>
      <c r="G601" s="24" t="s">
        <v>1782</v>
      </c>
      <c r="H601" s="24" t="s">
        <v>1782</v>
      </c>
      <c r="I601" s="24" t="s">
        <v>1782</v>
      </c>
      <c r="J601" s="54"/>
      <c r="K601" s="19"/>
    </row>
    <row r="602" spans="1:11" ht="101.1" customHeight="1" x14ac:dyDescent="0.15">
      <c r="A602" s="24" t="s">
        <v>110</v>
      </c>
      <c r="B602" s="24" t="s">
        <v>171</v>
      </c>
      <c r="C602" s="24" t="s">
        <v>114</v>
      </c>
      <c r="D602" s="19">
        <v>1</v>
      </c>
      <c r="E602" s="20" t="s">
        <v>1160</v>
      </c>
      <c r="F602" s="19" t="s">
        <v>1231</v>
      </c>
      <c r="G602" s="24" t="s">
        <v>1782</v>
      </c>
      <c r="H602" s="24" t="s">
        <v>1782</v>
      </c>
      <c r="I602" s="24" t="s">
        <v>1782</v>
      </c>
      <c r="J602" s="54"/>
      <c r="K602" s="54"/>
    </row>
    <row r="603" spans="1:11" ht="140.1" customHeight="1" x14ac:dyDescent="0.15">
      <c r="A603" s="24" t="s">
        <v>110</v>
      </c>
      <c r="B603" s="24" t="s">
        <v>171</v>
      </c>
      <c r="C603" s="24" t="s">
        <v>114</v>
      </c>
      <c r="D603" s="19">
        <v>2</v>
      </c>
      <c r="E603" s="20" t="s">
        <v>633</v>
      </c>
      <c r="F603" s="19" t="s">
        <v>1407</v>
      </c>
      <c r="G603" s="24" t="s">
        <v>1782</v>
      </c>
      <c r="H603" s="24" t="s">
        <v>1782</v>
      </c>
      <c r="I603" s="24" t="s">
        <v>1782</v>
      </c>
      <c r="J603" s="54"/>
      <c r="K603" s="54"/>
    </row>
    <row r="604" spans="1:11" ht="36" customHeight="1" x14ac:dyDescent="0.15">
      <c r="A604" s="24" t="s">
        <v>110</v>
      </c>
      <c r="B604" s="24" t="s">
        <v>171</v>
      </c>
      <c r="C604" s="24" t="s">
        <v>114</v>
      </c>
      <c r="D604" s="19">
        <v>3</v>
      </c>
      <c r="E604" s="20" t="s">
        <v>634</v>
      </c>
      <c r="F604" s="19" t="s">
        <v>1480</v>
      </c>
      <c r="G604" s="24" t="s">
        <v>1782</v>
      </c>
      <c r="H604" s="24" t="s">
        <v>1782</v>
      </c>
      <c r="I604" s="24" t="s">
        <v>1782</v>
      </c>
      <c r="J604" s="54"/>
      <c r="K604" s="54"/>
    </row>
    <row r="605" spans="1:11" ht="36" customHeight="1" x14ac:dyDescent="0.15">
      <c r="A605" s="24" t="s">
        <v>110</v>
      </c>
      <c r="B605" s="24" t="s">
        <v>171</v>
      </c>
      <c r="C605" s="24" t="s">
        <v>114</v>
      </c>
      <c r="D605" s="19">
        <v>4</v>
      </c>
      <c r="E605" s="20" t="s">
        <v>635</v>
      </c>
      <c r="F605" s="19" t="s">
        <v>2408</v>
      </c>
      <c r="G605" s="24" t="s">
        <v>1782</v>
      </c>
      <c r="H605" s="24" t="s">
        <v>1782</v>
      </c>
      <c r="I605" s="24" t="s">
        <v>1782</v>
      </c>
      <c r="J605" s="54"/>
      <c r="K605" s="24"/>
    </row>
    <row r="606" spans="1:11" ht="36" customHeight="1" x14ac:dyDescent="0.15">
      <c r="A606" s="24" t="s">
        <v>110</v>
      </c>
      <c r="B606" s="24" t="s">
        <v>171</v>
      </c>
      <c r="C606" s="24" t="s">
        <v>114</v>
      </c>
      <c r="D606" s="19">
        <v>5</v>
      </c>
      <c r="E606" s="20" t="s">
        <v>636</v>
      </c>
      <c r="F606" s="19" t="s">
        <v>2231</v>
      </c>
      <c r="G606" s="24" t="s">
        <v>1782</v>
      </c>
      <c r="H606" s="24" t="s">
        <v>1782</v>
      </c>
      <c r="I606" s="24" t="s">
        <v>1782</v>
      </c>
      <c r="J606" s="54"/>
      <c r="K606" s="24"/>
    </row>
    <row r="607" spans="1:11" ht="36" customHeight="1" x14ac:dyDescent="0.15">
      <c r="A607" s="24" t="s">
        <v>110</v>
      </c>
      <c r="B607" s="24" t="s">
        <v>171</v>
      </c>
      <c r="C607" s="24" t="s">
        <v>114</v>
      </c>
      <c r="D607" s="19">
        <v>6</v>
      </c>
      <c r="E607" s="20" t="s">
        <v>637</v>
      </c>
      <c r="F607" s="19" t="s">
        <v>1593</v>
      </c>
      <c r="G607" s="24" t="s">
        <v>1782</v>
      </c>
      <c r="H607" s="24" t="s">
        <v>1782</v>
      </c>
      <c r="I607" s="24" t="s">
        <v>1782</v>
      </c>
      <c r="J607" s="54"/>
      <c r="K607" s="54"/>
    </row>
    <row r="608" spans="1:11" ht="165.95" customHeight="1" x14ac:dyDescent="0.15">
      <c r="A608" s="24" t="s">
        <v>110</v>
      </c>
      <c r="B608" s="24" t="s">
        <v>171</v>
      </c>
      <c r="C608" s="24" t="s">
        <v>114</v>
      </c>
      <c r="D608" s="19">
        <v>7</v>
      </c>
      <c r="E608" s="20" t="s">
        <v>638</v>
      </c>
      <c r="F608" s="19" t="s">
        <v>2409</v>
      </c>
      <c r="G608" s="24" t="s">
        <v>1782</v>
      </c>
      <c r="H608" s="24" t="s">
        <v>1782</v>
      </c>
      <c r="I608" s="24" t="s">
        <v>1782</v>
      </c>
      <c r="J608" s="54"/>
      <c r="K608" s="24"/>
    </row>
    <row r="609" spans="1:11" ht="36" customHeight="1" x14ac:dyDescent="0.15">
      <c r="A609" s="24" t="s">
        <v>110</v>
      </c>
      <c r="B609" s="24" t="s">
        <v>171</v>
      </c>
      <c r="C609" s="24" t="s">
        <v>114</v>
      </c>
      <c r="D609" s="19">
        <v>8</v>
      </c>
      <c r="E609" s="20" t="s">
        <v>638</v>
      </c>
      <c r="F609" s="19" t="s">
        <v>639</v>
      </c>
      <c r="G609" s="35" t="s">
        <v>1779</v>
      </c>
      <c r="H609" s="35" t="s">
        <v>1779</v>
      </c>
      <c r="I609" s="24" t="s">
        <v>1781</v>
      </c>
      <c r="J609" s="54"/>
      <c r="K609" s="19"/>
    </row>
    <row r="610" spans="1:11" ht="101.1" customHeight="1" x14ac:dyDescent="0.15">
      <c r="A610" s="24" t="s">
        <v>110</v>
      </c>
      <c r="B610" s="24" t="s">
        <v>171</v>
      </c>
      <c r="C610" s="24" t="s">
        <v>114</v>
      </c>
      <c r="D610" s="19">
        <v>9</v>
      </c>
      <c r="E610" s="20" t="s">
        <v>1855</v>
      </c>
      <c r="F610" s="19" t="s">
        <v>2410</v>
      </c>
      <c r="G610" s="24" t="s">
        <v>1782</v>
      </c>
      <c r="H610" s="24" t="s">
        <v>1782</v>
      </c>
      <c r="I610" s="24" t="s">
        <v>1782</v>
      </c>
      <c r="J610" s="54"/>
      <c r="K610" s="24"/>
    </row>
    <row r="611" spans="1:11" ht="36" customHeight="1" x14ac:dyDescent="0.15">
      <c r="A611" s="24" t="s">
        <v>110</v>
      </c>
      <c r="B611" s="24" t="s">
        <v>171</v>
      </c>
      <c r="C611" s="24" t="s">
        <v>114</v>
      </c>
      <c r="D611" s="19">
        <v>10</v>
      </c>
      <c r="E611" s="20" t="s">
        <v>640</v>
      </c>
      <c r="F611" s="19" t="s">
        <v>1640</v>
      </c>
      <c r="G611" s="24" t="s">
        <v>1782</v>
      </c>
      <c r="H611" s="24" t="s">
        <v>1782</v>
      </c>
      <c r="I611" s="24" t="s">
        <v>1782</v>
      </c>
      <c r="J611" s="54"/>
      <c r="K611" s="54"/>
    </row>
    <row r="612" spans="1:11" ht="36" customHeight="1" x14ac:dyDescent="0.15">
      <c r="A612" s="24" t="s">
        <v>110</v>
      </c>
      <c r="B612" s="24" t="s">
        <v>171</v>
      </c>
      <c r="C612" s="24" t="s">
        <v>114</v>
      </c>
      <c r="D612" s="19">
        <v>11</v>
      </c>
      <c r="E612" s="20" t="s">
        <v>641</v>
      </c>
      <c r="F612" s="19" t="s">
        <v>1656</v>
      </c>
      <c r="G612" s="24" t="s">
        <v>1782</v>
      </c>
      <c r="H612" s="24" t="s">
        <v>1782</v>
      </c>
      <c r="I612" s="24" t="s">
        <v>1782</v>
      </c>
      <c r="J612" s="54"/>
      <c r="K612" s="54"/>
    </row>
    <row r="613" spans="1:11" ht="36" customHeight="1" x14ac:dyDescent="0.15">
      <c r="A613" s="24" t="s">
        <v>110</v>
      </c>
      <c r="B613" s="24" t="s">
        <v>171</v>
      </c>
      <c r="C613" s="24" t="s">
        <v>114</v>
      </c>
      <c r="D613" s="19">
        <v>12</v>
      </c>
      <c r="E613" s="20" t="s">
        <v>642</v>
      </c>
      <c r="F613" s="19" t="s">
        <v>1667</v>
      </c>
      <c r="G613" s="24" t="s">
        <v>1782</v>
      </c>
      <c r="H613" s="24" t="s">
        <v>1782</v>
      </c>
      <c r="I613" s="24" t="s">
        <v>1782</v>
      </c>
      <c r="J613" s="54"/>
      <c r="K613" s="54"/>
    </row>
    <row r="614" spans="1:11" ht="36" customHeight="1" x14ac:dyDescent="0.15">
      <c r="A614" s="24" t="s">
        <v>110</v>
      </c>
      <c r="B614" s="24" t="s">
        <v>171</v>
      </c>
      <c r="C614" s="24" t="s">
        <v>114</v>
      </c>
      <c r="D614" s="19">
        <v>13</v>
      </c>
      <c r="E614" s="20" t="s">
        <v>643</v>
      </c>
      <c r="F614" s="54" t="s">
        <v>1613</v>
      </c>
      <c r="G614" s="35" t="s">
        <v>1779</v>
      </c>
      <c r="H614" s="35" t="s">
        <v>1779</v>
      </c>
      <c r="I614" s="24" t="s">
        <v>1781</v>
      </c>
      <c r="J614" s="54"/>
      <c r="K614" s="19"/>
    </row>
    <row r="615" spans="1:11" ht="36" customHeight="1" x14ac:dyDescent="0.15">
      <c r="A615" s="24" t="s">
        <v>110</v>
      </c>
      <c r="B615" s="24" t="s">
        <v>171</v>
      </c>
      <c r="C615" s="24" t="s">
        <v>114</v>
      </c>
      <c r="D615" s="19">
        <v>14</v>
      </c>
      <c r="E615" s="20" t="s">
        <v>644</v>
      </c>
      <c r="F615" s="19" t="s">
        <v>1681</v>
      </c>
      <c r="G615" s="35" t="s">
        <v>1779</v>
      </c>
      <c r="H615" s="35" t="s">
        <v>1779</v>
      </c>
      <c r="I615" s="24" t="s">
        <v>1781</v>
      </c>
      <c r="J615" s="54"/>
      <c r="K615" s="19"/>
    </row>
    <row r="616" spans="1:11" ht="36" customHeight="1" x14ac:dyDescent="0.15">
      <c r="A616" s="24" t="s">
        <v>110</v>
      </c>
      <c r="B616" s="24" t="s">
        <v>171</v>
      </c>
      <c r="C616" s="24" t="s">
        <v>114</v>
      </c>
      <c r="D616" s="19">
        <v>15</v>
      </c>
      <c r="E616" s="20" t="s">
        <v>645</v>
      </c>
      <c r="F616" s="19" t="s">
        <v>1638</v>
      </c>
      <c r="G616" s="24" t="s">
        <v>1782</v>
      </c>
      <c r="H616" s="24" t="s">
        <v>1782</v>
      </c>
      <c r="I616" s="24" t="s">
        <v>1782</v>
      </c>
      <c r="J616" s="54"/>
      <c r="K616" s="54"/>
    </row>
    <row r="617" spans="1:11" ht="48.95" customHeight="1" x14ac:dyDescent="0.15">
      <c r="A617" s="24" t="s">
        <v>110</v>
      </c>
      <c r="B617" s="24" t="s">
        <v>172</v>
      </c>
      <c r="C617" s="24" t="s">
        <v>115</v>
      </c>
      <c r="D617" s="19">
        <v>1</v>
      </c>
      <c r="E617" s="20" t="s">
        <v>646</v>
      </c>
      <c r="F617" s="24" t="s">
        <v>1232</v>
      </c>
      <c r="G617" s="24" t="s">
        <v>1782</v>
      </c>
      <c r="H617" s="24" t="s">
        <v>1782</v>
      </c>
      <c r="I617" s="24" t="s">
        <v>1782</v>
      </c>
      <c r="J617" s="54"/>
      <c r="K617" s="54"/>
    </row>
    <row r="618" spans="1:11" ht="62.1" customHeight="1" x14ac:dyDescent="0.15">
      <c r="A618" s="24" t="s">
        <v>110</v>
      </c>
      <c r="B618" s="24" t="s">
        <v>172</v>
      </c>
      <c r="C618" s="24" t="s">
        <v>116</v>
      </c>
      <c r="D618" s="19">
        <v>1</v>
      </c>
      <c r="E618" s="20" t="s">
        <v>647</v>
      </c>
      <c r="F618" s="24" t="s">
        <v>1233</v>
      </c>
      <c r="G618" s="24" t="s">
        <v>1782</v>
      </c>
      <c r="H618" s="24" t="s">
        <v>1782</v>
      </c>
      <c r="I618" s="24" t="s">
        <v>1782</v>
      </c>
      <c r="J618" s="54"/>
      <c r="K618" s="54"/>
    </row>
    <row r="619" spans="1:11" ht="192" customHeight="1" x14ac:dyDescent="0.15">
      <c r="A619" s="24" t="s">
        <v>110</v>
      </c>
      <c r="B619" s="24" t="s">
        <v>172</v>
      </c>
      <c r="C619" s="24" t="s">
        <v>117</v>
      </c>
      <c r="D619" s="19">
        <v>1</v>
      </c>
      <c r="E619" s="20" t="s">
        <v>648</v>
      </c>
      <c r="F619" s="24" t="s">
        <v>2411</v>
      </c>
      <c r="G619" s="24" t="s">
        <v>1782</v>
      </c>
      <c r="H619" s="24" t="s">
        <v>1782</v>
      </c>
      <c r="I619" s="24" t="s">
        <v>1782</v>
      </c>
      <c r="J619" s="54"/>
      <c r="K619" s="24"/>
    </row>
    <row r="620" spans="1:11" ht="36" customHeight="1" x14ac:dyDescent="0.15">
      <c r="A620" s="24" t="s">
        <v>110</v>
      </c>
      <c r="B620" s="24" t="s">
        <v>172</v>
      </c>
      <c r="C620" s="24" t="s">
        <v>117</v>
      </c>
      <c r="D620" s="19">
        <v>2</v>
      </c>
      <c r="E620" s="20" t="s">
        <v>649</v>
      </c>
      <c r="F620" s="24" t="s">
        <v>1408</v>
      </c>
      <c r="G620" s="24" t="s">
        <v>1780</v>
      </c>
      <c r="H620" s="24" t="s">
        <v>1780</v>
      </c>
      <c r="I620" s="24" t="s">
        <v>1780</v>
      </c>
      <c r="J620" s="54"/>
      <c r="K620" s="24"/>
    </row>
    <row r="621" spans="1:11" ht="36" customHeight="1" x14ac:dyDescent="0.15">
      <c r="A621" s="24" t="s">
        <v>110</v>
      </c>
      <c r="B621" s="24" t="s">
        <v>172</v>
      </c>
      <c r="C621" s="24" t="s">
        <v>117</v>
      </c>
      <c r="D621" s="19">
        <v>3</v>
      </c>
      <c r="E621" s="20" t="s">
        <v>650</v>
      </c>
      <c r="F621" s="24" t="s">
        <v>1481</v>
      </c>
      <c r="G621" s="24" t="s">
        <v>1782</v>
      </c>
      <c r="H621" s="24" t="s">
        <v>1782</v>
      </c>
      <c r="I621" s="24" t="s">
        <v>1782</v>
      </c>
      <c r="J621" s="54"/>
      <c r="K621" s="54"/>
    </row>
    <row r="622" spans="1:11" ht="36" customHeight="1" x14ac:dyDescent="0.15">
      <c r="A622" s="24" t="s">
        <v>110</v>
      </c>
      <c r="B622" s="24" t="s">
        <v>172</v>
      </c>
      <c r="C622" s="24" t="s">
        <v>117</v>
      </c>
      <c r="D622" s="19">
        <v>4</v>
      </c>
      <c r="E622" s="20" t="s">
        <v>651</v>
      </c>
      <c r="F622" s="24" t="s">
        <v>1531</v>
      </c>
      <c r="G622" s="24" t="s">
        <v>1782</v>
      </c>
      <c r="H622" s="24" t="s">
        <v>1782</v>
      </c>
      <c r="I622" s="24" t="s">
        <v>1782</v>
      </c>
      <c r="J622" s="54"/>
      <c r="K622" s="54"/>
    </row>
    <row r="623" spans="1:11" ht="114" customHeight="1" x14ac:dyDescent="0.15">
      <c r="A623" s="24" t="s">
        <v>110</v>
      </c>
      <c r="B623" s="24" t="s">
        <v>172</v>
      </c>
      <c r="C623" s="24" t="s">
        <v>118</v>
      </c>
      <c r="D623" s="19">
        <v>1</v>
      </c>
      <c r="E623" s="20" t="s">
        <v>652</v>
      </c>
      <c r="F623" s="19" t="s">
        <v>2412</v>
      </c>
      <c r="G623" s="24" t="s">
        <v>1782</v>
      </c>
      <c r="H623" s="24" t="s">
        <v>1782</v>
      </c>
      <c r="I623" s="24" t="s">
        <v>1782</v>
      </c>
      <c r="J623" s="54"/>
      <c r="K623" s="24"/>
    </row>
    <row r="624" spans="1:11" ht="140.1" customHeight="1" x14ac:dyDescent="0.15">
      <c r="A624" s="24" t="s">
        <v>110</v>
      </c>
      <c r="B624" s="24" t="s">
        <v>172</v>
      </c>
      <c r="C624" s="24" t="s">
        <v>118</v>
      </c>
      <c r="D624" s="19">
        <v>2</v>
      </c>
      <c r="E624" s="20" t="s">
        <v>653</v>
      </c>
      <c r="F624" s="19" t="s">
        <v>2413</v>
      </c>
      <c r="G624" s="24" t="s">
        <v>1782</v>
      </c>
      <c r="H624" s="24" t="s">
        <v>1782</v>
      </c>
      <c r="I624" s="24" t="s">
        <v>1782</v>
      </c>
      <c r="J624" s="54"/>
      <c r="K624" s="24"/>
    </row>
    <row r="625" spans="1:11" ht="48.95" customHeight="1" x14ac:dyDescent="0.15">
      <c r="A625" s="24" t="s">
        <v>110</v>
      </c>
      <c r="B625" s="24" t="s">
        <v>172</v>
      </c>
      <c r="C625" s="24" t="s">
        <v>118</v>
      </c>
      <c r="D625" s="19">
        <v>3</v>
      </c>
      <c r="E625" s="20" t="s">
        <v>654</v>
      </c>
      <c r="F625" s="19" t="s">
        <v>1480</v>
      </c>
      <c r="G625" s="24" t="s">
        <v>1782</v>
      </c>
      <c r="H625" s="24" t="s">
        <v>1782</v>
      </c>
      <c r="I625" s="24" t="s">
        <v>1782</v>
      </c>
      <c r="J625" s="54"/>
      <c r="K625" s="54"/>
    </row>
    <row r="626" spans="1:11" ht="48.95" customHeight="1" x14ac:dyDescent="0.15">
      <c r="A626" s="24" t="s">
        <v>110</v>
      </c>
      <c r="B626" s="24" t="s">
        <v>172</v>
      </c>
      <c r="C626" s="24" t="s">
        <v>118</v>
      </c>
      <c r="D626" s="19">
        <v>4</v>
      </c>
      <c r="E626" s="20" t="s">
        <v>655</v>
      </c>
      <c r="F626" s="19" t="s">
        <v>2408</v>
      </c>
      <c r="G626" s="24" t="s">
        <v>1782</v>
      </c>
      <c r="H626" s="24" t="s">
        <v>1782</v>
      </c>
      <c r="I626" s="24" t="s">
        <v>1782</v>
      </c>
      <c r="J626" s="54"/>
      <c r="K626" s="24"/>
    </row>
    <row r="627" spans="1:11" ht="48.95" customHeight="1" x14ac:dyDescent="0.15">
      <c r="A627" s="24" t="s">
        <v>110</v>
      </c>
      <c r="B627" s="24" t="s">
        <v>172</v>
      </c>
      <c r="C627" s="24" t="s">
        <v>118</v>
      </c>
      <c r="D627" s="19">
        <v>5</v>
      </c>
      <c r="E627" s="20" t="s">
        <v>656</v>
      </c>
      <c r="F627" s="19" t="s">
        <v>2231</v>
      </c>
      <c r="G627" s="24" t="s">
        <v>1782</v>
      </c>
      <c r="H627" s="24" t="s">
        <v>1782</v>
      </c>
      <c r="I627" s="24" t="s">
        <v>1782</v>
      </c>
      <c r="J627" s="54"/>
      <c r="K627" s="24"/>
    </row>
    <row r="628" spans="1:11" ht="48.95" customHeight="1" x14ac:dyDescent="0.15">
      <c r="A628" s="24" t="s">
        <v>110</v>
      </c>
      <c r="B628" s="24" t="s">
        <v>172</v>
      </c>
      <c r="C628" s="24" t="s">
        <v>118</v>
      </c>
      <c r="D628" s="19">
        <v>6</v>
      </c>
      <c r="E628" s="20" t="s">
        <v>657</v>
      </c>
      <c r="F628" s="19" t="s">
        <v>1594</v>
      </c>
      <c r="G628" s="24" t="s">
        <v>1782</v>
      </c>
      <c r="H628" s="24" t="s">
        <v>1782</v>
      </c>
      <c r="I628" s="24" t="s">
        <v>1782</v>
      </c>
      <c r="J628" s="54"/>
      <c r="K628" s="54"/>
    </row>
    <row r="629" spans="1:11" ht="48.95" customHeight="1" x14ac:dyDescent="0.15">
      <c r="A629" s="24" t="s">
        <v>110</v>
      </c>
      <c r="B629" s="24" t="s">
        <v>172</v>
      </c>
      <c r="C629" s="24" t="s">
        <v>118</v>
      </c>
      <c r="D629" s="19">
        <v>7</v>
      </c>
      <c r="E629" s="20" t="s">
        <v>658</v>
      </c>
      <c r="F629" s="19" t="s">
        <v>1613</v>
      </c>
      <c r="G629" s="24" t="s">
        <v>1782</v>
      </c>
      <c r="H629" s="24" t="s">
        <v>1782</v>
      </c>
      <c r="I629" s="24" t="s">
        <v>1782</v>
      </c>
      <c r="J629" s="54"/>
      <c r="K629" s="54"/>
    </row>
    <row r="630" spans="1:11" ht="140.1" customHeight="1" x14ac:dyDescent="0.15">
      <c r="A630" s="24" t="s">
        <v>110</v>
      </c>
      <c r="B630" s="24" t="s">
        <v>172</v>
      </c>
      <c r="C630" s="24" t="s">
        <v>118</v>
      </c>
      <c r="D630" s="19">
        <v>8</v>
      </c>
      <c r="E630" s="20" t="s">
        <v>659</v>
      </c>
      <c r="F630" s="19" t="s">
        <v>2232</v>
      </c>
      <c r="G630" s="24" t="s">
        <v>1782</v>
      </c>
      <c r="H630" s="24" t="s">
        <v>1782</v>
      </c>
      <c r="I630" s="24" t="s">
        <v>1782</v>
      </c>
      <c r="J630" s="54"/>
      <c r="K630" s="24"/>
    </row>
    <row r="631" spans="1:11" ht="114" customHeight="1" x14ac:dyDescent="0.15">
      <c r="A631" s="24" t="s">
        <v>110</v>
      </c>
      <c r="B631" s="24" t="s">
        <v>172</v>
      </c>
      <c r="C631" s="24" t="s">
        <v>118</v>
      </c>
      <c r="D631" s="19">
        <v>9</v>
      </c>
      <c r="E631" s="20" t="s">
        <v>660</v>
      </c>
      <c r="F631" s="19" t="s">
        <v>1641</v>
      </c>
      <c r="G631" s="24" t="s">
        <v>1782</v>
      </c>
      <c r="H631" s="24" t="s">
        <v>1782</v>
      </c>
      <c r="I631" s="24" t="s">
        <v>1782</v>
      </c>
      <c r="J631" s="54"/>
      <c r="K631" s="54"/>
    </row>
    <row r="632" spans="1:11" ht="48.95" customHeight="1" x14ac:dyDescent="0.15">
      <c r="A632" s="24" t="s">
        <v>110</v>
      </c>
      <c r="B632" s="24" t="s">
        <v>172</v>
      </c>
      <c r="C632" s="24" t="s">
        <v>118</v>
      </c>
      <c r="D632" s="19">
        <v>10</v>
      </c>
      <c r="E632" s="20" t="s">
        <v>661</v>
      </c>
      <c r="F632" s="19" t="s">
        <v>2405</v>
      </c>
      <c r="G632" s="24" t="s">
        <v>1782</v>
      </c>
      <c r="H632" s="24" t="s">
        <v>1782</v>
      </c>
      <c r="I632" s="24" t="s">
        <v>1782</v>
      </c>
      <c r="J632" s="54"/>
      <c r="K632" s="24"/>
    </row>
    <row r="633" spans="1:11" ht="165.95" customHeight="1" x14ac:dyDescent="0.15">
      <c r="A633" s="24" t="s">
        <v>110</v>
      </c>
      <c r="B633" s="24" t="s">
        <v>172</v>
      </c>
      <c r="C633" s="24" t="s">
        <v>112</v>
      </c>
      <c r="D633" s="19">
        <v>1</v>
      </c>
      <c r="E633" s="20" t="s">
        <v>662</v>
      </c>
      <c r="F633" s="24" t="s">
        <v>2414</v>
      </c>
      <c r="G633" s="24" t="s">
        <v>1782</v>
      </c>
      <c r="H633" s="24" t="s">
        <v>1782</v>
      </c>
      <c r="I633" s="24" t="s">
        <v>1782</v>
      </c>
      <c r="J633" s="54"/>
      <c r="K633" s="24"/>
    </row>
    <row r="634" spans="1:11" ht="36" customHeight="1" x14ac:dyDescent="0.15">
      <c r="A634" s="24" t="s">
        <v>110</v>
      </c>
      <c r="B634" s="24" t="s">
        <v>172</v>
      </c>
      <c r="C634" s="24" t="s">
        <v>112</v>
      </c>
      <c r="D634" s="19">
        <v>2</v>
      </c>
      <c r="E634" s="20" t="s">
        <v>663</v>
      </c>
      <c r="F634" s="24" t="s">
        <v>1406</v>
      </c>
      <c r="G634" s="24" t="s">
        <v>1782</v>
      </c>
      <c r="H634" s="24" t="s">
        <v>1782</v>
      </c>
      <c r="I634" s="24" t="s">
        <v>1782</v>
      </c>
      <c r="J634" s="54"/>
      <c r="K634" s="54"/>
    </row>
    <row r="635" spans="1:11" ht="126.95" customHeight="1" x14ac:dyDescent="0.15">
      <c r="A635" s="24" t="s">
        <v>110</v>
      </c>
      <c r="B635" s="24" t="s">
        <v>172</v>
      </c>
      <c r="C635" s="24" t="s">
        <v>112</v>
      </c>
      <c r="D635" s="19">
        <v>3</v>
      </c>
      <c r="E635" s="20" t="s">
        <v>664</v>
      </c>
      <c r="F635" s="24" t="s">
        <v>1482</v>
      </c>
      <c r="G635" s="24" t="s">
        <v>1782</v>
      </c>
      <c r="H635" s="24" t="s">
        <v>1782</v>
      </c>
      <c r="I635" s="24" t="s">
        <v>1782</v>
      </c>
      <c r="J635" s="54"/>
      <c r="K635" s="54"/>
    </row>
    <row r="636" spans="1:11" ht="36" customHeight="1" x14ac:dyDescent="0.15">
      <c r="A636" s="24" t="s">
        <v>110</v>
      </c>
      <c r="B636" s="24" t="s">
        <v>172</v>
      </c>
      <c r="C636" s="24" t="s">
        <v>112</v>
      </c>
      <c r="D636" s="19">
        <v>4</v>
      </c>
      <c r="E636" s="20" t="s">
        <v>665</v>
      </c>
      <c r="F636" s="24" t="s">
        <v>1532</v>
      </c>
      <c r="G636" s="24" t="s">
        <v>1782</v>
      </c>
      <c r="H636" s="24" t="s">
        <v>1782</v>
      </c>
      <c r="I636" s="24" t="s">
        <v>1782</v>
      </c>
      <c r="J636" s="54"/>
      <c r="K636" s="54"/>
    </row>
    <row r="637" spans="1:11" ht="62.1" customHeight="1" x14ac:dyDescent="0.15">
      <c r="A637" s="24" t="s">
        <v>110</v>
      </c>
      <c r="B637" s="24" t="s">
        <v>172</v>
      </c>
      <c r="C637" s="24" t="s">
        <v>112</v>
      </c>
      <c r="D637" s="19">
        <v>5</v>
      </c>
      <c r="E637" s="20" t="s">
        <v>666</v>
      </c>
      <c r="F637" s="24" t="s">
        <v>1571</v>
      </c>
      <c r="G637" s="24" t="s">
        <v>1782</v>
      </c>
      <c r="H637" s="24" t="s">
        <v>1782</v>
      </c>
      <c r="I637" s="24" t="s">
        <v>1782</v>
      </c>
      <c r="J637" s="54"/>
      <c r="K637" s="54"/>
    </row>
    <row r="638" spans="1:11" ht="48.95" customHeight="1" x14ac:dyDescent="0.15">
      <c r="A638" s="24" t="s">
        <v>110</v>
      </c>
      <c r="B638" s="24" t="s">
        <v>172</v>
      </c>
      <c r="C638" s="24" t="s">
        <v>112</v>
      </c>
      <c r="D638" s="19">
        <v>6</v>
      </c>
      <c r="E638" s="20" t="s">
        <v>667</v>
      </c>
      <c r="F638" s="24" t="s">
        <v>1725</v>
      </c>
      <c r="G638" s="24" t="s">
        <v>1782</v>
      </c>
      <c r="H638" s="24" t="s">
        <v>1782</v>
      </c>
      <c r="I638" s="24" t="s">
        <v>1782</v>
      </c>
      <c r="J638" s="54"/>
      <c r="K638" s="54"/>
    </row>
    <row r="639" spans="1:11" ht="48.95" customHeight="1" x14ac:dyDescent="0.15">
      <c r="A639" s="24" t="s">
        <v>110</v>
      </c>
      <c r="B639" s="24" t="s">
        <v>172</v>
      </c>
      <c r="C639" s="24" t="s">
        <v>112</v>
      </c>
      <c r="D639" s="19">
        <v>7</v>
      </c>
      <c r="E639" s="20" t="s">
        <v>668</v>
      </c>
      <c r="F639" s="24" t="s">
        <v>1614</v>
      </c>
      <c r="G639" s="35" t="s">
        <v>1780</v>
      </c>
      <c r="H639" s="35" t="s">
        <v>1780</v>
      </c>
      <c r="I639" s="24" t="s">
        <v>1781</v>
      </c>
      <c r="J639" s="54"/>
      <c r="K639" s="54"/>
    </row>
    <row r="640" spans="1:11" ht="36" customHeight="1" x14ac:dyDescent="0.15">
      <c r="A640" s="24" t="s">
        <v>110</v>
      </c>
      <c r="B640" s="24" t="s">
        <v>172</v>
      </c>
      <c r="C640" s="24" t="s">
        <v>112</v>
      </c>
      <c r="D640" s="19">
        <v>8</v>
      </c>
      <c r="E640" s="20" t="s">
        <v>669</v>
      </c>
      <c r="F640" s="24" t="s">
        <v>1628</v>
      </c>
      <c r="G640" s="24" t="s">
        <v>1782</v>
      </c>
      <c r="H640" s="24" t="s">
        <v>1782</v>
      </c>
      <c r="I640" s="24" t="s">
        <v>1782</v>
      </c>
      <c r="J640" s="54"/>
      <c r="K640" s="54"/>
    </row>
    <row r="641" spans="1:11" ht="36" customHeight="1" x14ac:dyDescent="0.15">
      <c r="A641" s="24" t="s">
        <v>110</v>
      </c>
      <c r="B641" s="24" t="s">
        <v>172</v>
      </c>
      <c r="C641" s="24" t="s">
        <v>112</v>
      </c>
      <c r="D641" s="19">
        <v>9</v>
      </c>
      <c r="E641" s="20" t="s">
        <v>670</v>
      </c>
      <c r="F641" s="24" t="s">
        <v>1592</v>
      </c>
      <c r="G641" s="24" t="s">
        <v>1782</v>
      </c>
      <c r="H641" s="24" t="s">
        <v>1782</v>
      </c>
      <c r="I641" s="24" t="s">
        <v>1780</v>
      </c>
      <c r="J641" s="54"/>
      <c r="K641" s="24"/>
    </row>
    <row r="642" spans="1:11" ht="36" customHeight="1" x14ac:dyDescent="0.15">
      <c r="A642" s="24" t="s">
        <v>110</v>
      </c>
      <c r="B642" s="24" t="s">
        <v>172</v>
      </c>
      <c r="C642" s="24" t="s">
        <v>112</v>
      </c>
      <c r="D642" s="19">
        <v>10</v>
      </c>
      <c r="E642" s="20" t="s">
        <v>1931</v>
      </c>
      <c r="F642" s="24" t="s">
        <v>1846</v>
      </c>
      <c r="G642" s="24" t="s">
        <v>1782</v>
      </c>
      <c r="H642" s="24" t="s">
        <v>1782</v>
      </c>
      <c r="I642" s="24" t="s">
        <v>1782</v>
      </c>
      <c r="J642" s="54"/>
      <c r="K642" s="19"/>
    </row>
    <row r="643" spans="1:11" ht="101.1" customHeight="1" x14ac:dyDescent="0.15">
      <c r="A643" s="24" t="s">
        <v>110</v>
      </c>
      <c r="B643" s="24" t="s">
        <v>172</v>
      </c>
      <c r="C643" s="24" t="s">
        <v>113</v>
      </c>
      <c r="D643" s="19">
        <v>1</v>
      </c>
      <c r="E643" s="20" t="s">
        <v>671</v>
      </c>
      <c r="F643" s="24" t="s">
        <v>2415</v>
      </c>
      <c r="G643" s="24" t="s">
        <v>1782</v>
      </c>
      <c r="H643" s="24" t="s">
        <v>1782</v>
      </c>
      <c r="I643" s="24" t="s">
        <v>1782</v>
      </c>
      <c r="J643" s="54"/>
      <c r="K643" s="24"/>
    </row>
    <row r="644" spans="1:11" ht="48.95" customHeight="1" x14ac:dyDescent="0.15">
      <c r="A644" s="24" t="s">
        <v>110</v>
      </c>
      <c r="B644" s="24" t="s">
        <v>172</v>
      </c>
      <c r="C644" s="24" t="s">
        <v>113</v>
      </c>
      <c r="D644" s="19">
        <v>2</v>
      </c>
      <c r="E644" s="20" t="s">
        <v>672</v>
      </c>
      <c r="F644" s="24" t="s">
        <v>2416</v>
      </c>
      <c r="G644" s="24" t="s">
        <v>1782</v>
      </c>
      <c r="H644" s="24" t="s">
        <v>1782</v>
      </c>
      <c r="I644" s="24" t="s">
        <v>1782</v>
      </c>
      <c r="J644" s="54"/>
      <c r="K644" s="24"/>
    </row>
    <row r="645" spans="1:11" ht="62.1" customHeight="1" x14ac:dyDescent="0.15">
      <c r="A645" s="24" t="s">
        <v>110</v>
      </c>
      <c r="B645" s="24" t="s">
        <v>172</v>
      </c>
      <c r="C645" s="24" t="s">
        <v>113</v>
      </c>
      <c r="D645" s="19">
        <v>3</v>
      </c>
      <c r="E645" s="20" t="s">
        <v>673</v>
      </c>
      <c r="F645" s="24" t="s">
        <v>2266</v>
      </c>
      <c r="G645" s="24" t="s">
        <v>1782</v>
      </c>
      <c r="H645" s="24" t="s">
        <v>1782</v>
      </c>
      <c r="I645" s="24" t="s">
        <v>1782</v>
      </c>
      <c r="J645" s="54"/>
      <c r="K645" s="24"/>
    </row>
    <row r="646" spans="1:11" ht="36" customHeight="1" x14ac:dyDescent="0.15">
      <c r="A646" s="24" t="s">
        <v>110</v>
      </c>
      <c r="B646" s="24" t="s">
        <v>172</v>
      </c>
      <c r="C646" s="24" t="s">
        <v>113</v>
      </c>
      <c r="D646" s="19">
        <v>4</v>
      </c>
      <c r="E646" s="20" t="s">
        <v>674</v>
      </c>
      <c r="F646" s="24" t="s">
        <v>1774</v>
      </c>
      <c r="G646" s="24" t="s">
        <v>1782</v>
      </c>
      <c r="H646" s="24" t="s">
        <v>1782</v>
      </c>
      <c r="I646" s="24" t="s">
        <v>1782</v>
      </c>
      <c r="J646" s="54"/>
      <c r="K646" s="54"/>
    </row>
    <row r="647" spans="1:11" ht="48.95" customHeight="1" x14ac:dyDescent="0.15">
      <c r="A647" s="24" t="s">
        <v>110</v>
      </c>
      <c r="B647" s="24" t="s">
        <v>172</v>
      </c>
      <c r="C647" s="24" t="s">
        <v>85</v>
      </c>
      <c r="D647" s="19">
        <v>1</v>
      </c>
      <c r="E647" s="20" t="s">
        <v>2038</v>
      </c>
      <c r="F647" s="24" t="s">
        <v>1214</v>
      </c>
      <c r="G647" s="24" t="s">
        <v>1782</v>
      </c>
      <c r="H647" s="24" t="s">
        <v>1782</v>
      </c>
      <c r="I647" s="24" t="s">
        <v>1782</v>
      </c>
      <c r="J647" s="54"/>
      <c r="K647" s="24"/>
    </row>
    <row r="648" spans="1:11" ht="114" customHeight="1" x14ac:dyDescent="0.15">
      <c r="A648" s="24" t="s">
        <v>110</v>
      </c>
      <c r="B648" s="24" t="s">
        <v>172</v>
      </c>
      <c r="C648" s="24" t="s">
        <v>85</v>
      </c>
      <c r="D648" s="19">
        <v>2</v>
      </c>
      <c r="E648" s="20" t="s">
        <v>2039</v>
      </c>
      <c r="F648" s="24" t="s">
        <v>2179</v>
      </c>
      <c r="G648" s="24" t="s">
        <v>1782</v>
      </c>
      <c r="H648" s="24" t="s">
        <v>1782</v>
      </c>
      <c r="I648" s="24" t="s">
        <v>1782</v>
      </c>
      <c r="J648" s="54"/>
      <c r="K648" s="24"/>
    </row>
    <row r="649" spans="1:11" ht="36" customHeight="1" x14ac:dyDescent="0.15">
      <c r="A649" s="24" t="s">
        <v>110</v>
      </c>
      <c r="B649" s="24" t="s">
        <v>172</v>
      </c>
      <c r="C649" s="24" t="s">
        <v>85</v>
      </c>
      <c r="D649" s="19">
        <v>3</v>
      </c>
      <c r="E649" s="20" t="s">
        <v>2040</v>
      </c>
      <c r="F649" s="24" t="s">
        <v>1474</v>
      </c>
      <c r="G649" s="24" t="s">
        <v>1782</v>
      </c>
      <c r="H649" s="24" t="s">
        <v>1782</v>
      </c>
      <c r="I649" s="24" t="s">
        <v>1782</v>
      </c>
      <c r="J649" s="54"/>
      <c r="K649" s="24"/>
    </row>
    <row r="650" spans="1:11" ht="36" customHeight="1" x14ac:dyDescent="0.15">
      <c r="A650" s="24" t="s">
        <v>110</v>
      </c>
      <c r="B650" s="24" t="s">
        <v>172</v>
      </c>
      <c r="C650" s="24" t="s">
        <v>85</v>
      </c>
      <c r="D650" s="19">
        <v>4</v>
      </c>
      <c r="E650" s="20" t="s">
        <v>2041</v>
      </c>
      <c r="F650" s="24" t="s">
        <v>2036</v>
      </c>
      <c r="G650" s="24" t="s">
        <v>1782</v>
      </c>
      <c r="H650" s="24" t="s">
        <v>1782</v>
      </c>
      <c r="I650" s="24" t="s">
        <v>1782</v>
      </c>
      <c r="J650" s="54"/>
      <c r="K650" s="24"/>
    </row>
    <row r="651" spans="1:11" ht="36" customHeight="1" x14ac:dyDescent="0.15">
      <c r="A651" s="24" t="s">
        <v>110</v>
      </c>
      <c r="B651" s="24" t="s">
        <v>172</v>
      </c>
      <c r="C651" s="24" t="s">
        <v>85</v>
      </c>
      <c r="D651" s="19">
        <v>5</v>
      </c>
      <c r="E651" s="20" t="s">
        <v>2042</v>
      </c>
      <c r="F651" s="24" t="s">
        <v>1564</v>
      </c>
      <c r="G651" s="24" t="s">
        <v>1782</v>
      </c>
      <c r="H651" s="24" t="s">
        <v>1782</v>
      </c>
      <c r="I651" s="24" t="s">
        <v>1782</v>
      </c>
      <c r="J651" s="54"/>
      <c r="K651" s="24"/>
    </row>
    <row r="652" spans="1:11" ht="36" customHeight="1" x14ac:dyDescent="0.15">
      <c r="A652" s="24" t="s">
        <v>110</v>
      </c>
      <c r="B652" s="24" t="s">
        <v>172</v>
      </c>
      <c r="C652" s="24" t="s">
        <v>85</v>
      </c>
      <c r="D652" s="19">
        <v>6</v>
      </c>
      <c r="E652" s="20" t="s">
        <v>2043</v>
      </c>
      <c r="F652" s="24" t="s">
        <v>2037</v>
      </c>
      <c r="G652" s="35" t="s">
        <v>1779</v>
      </c>
      <c r="H652" s="35" t="s">
        <v>1779</v>
      </c>
      <c r="I652" s="24" t="s">
        <v>1781</v>
      </c>
      <c r="J652" s="54"/>
      <c r="K652" s="24"/>
    </row>
    <row r="653" spans="1:11" ht="36" customHeight="1" x14ac:dyDescent="0.15">
      <c r="A653" s="24" t="s">
        <v>110</v>
      </c>
      <c r="B653" s="24" t="s">
        <v>172</v>
      </c>
      <c r="C653" s="24" t="s">
        <v>85</v>
      </c>
      <c r="D653" s="19">
        <v>7</v>
      </c>
      <c r="E653" s="20" t="s">
        <v>2044</v>
      </c>
      <c r="F653" s="24" t="s">
        <v>1795</v>
      </c>
      <c r="G653" s="24" t="s">
        <v>1782</v>
      </c>
      <c r="H653" s="24" t="s">
        <v>1782</v>
      </c>
      <c r="I653" s="24" t="s">
        <v>1782</v>
      </c>
      <c r="J653" s="54"/>
      <c r="K653" s="19"/>
    </row>
    <row r="654" spans="1:11" ht="87.95" customHeight="1" x14ac:dyDescent="0.15">
      <c r="A654" s="24" t="s">
        <v>110</v>
      </c>
      <c r="B654" s="24" t="s">
        <v>172</v>
      </c>
      <c r="C654" s="24" t="s">
        <v>114</v>
      </c>
      <c r="D654" s="19">
        <v>1</v>
      </c>
      <c r="E654" s="20" t="s">
        <v>675</v>
      </c>
      <c r="F654" s="19" t="s">
        <v>1234</v>
      </c>
      <c r="G654" s="24" t="s">
        <v>1782</v>
      </c>
      <c r="H654" s="24" t="s">
        <v>1782</v>
      </c>
      <c r="I654" s="24" t="s">
        <v>1782</v>
      </c>
      <c r="J654" s="54"/>
      <c r="K654" s="54"/>
    </row>
    <row r="655" spans="1:11" ht="140.1" customHeight="1" x14ac:dyDescent="0.15">
      <c r="A655" s="24" t="s">
        <v>110</v>
      </c>
      <c r="B655" s="24" t="s">
        <v>172</v>
      </c>
      <c r="C655" s="24" t="s">
        <v>114</v>
      </c>
      <c r="D655" s="19">
        <v>2</v>
      </c>
      <c r="E655" s="20" t="s">
        <v>676</v>
      </c>
      <c r="F655" s="19" t="s">
        <v>1407</v>
      </c>
      <c r="G655" s="24" t="s">
        <v>1782</v>
      </c>
      <c r="H655" s="24" t="s">
        <v>1782</v>
      </c>
      <c r="I655" s="24" t="s">
        <v>1782</v>
      </c>
      <c r="J655" s="54"/>
      <c r="K655" s="54"/>
    </row>
    <row r="656" spans="1:11" ht="36" customHeight="1" x14ac:dyDescent="0.15">
      <c r="A656" s="24" t="s">
        <v>110</v>
      </c>
      <c r="B656" s="24" t="s">
        <v>172</v>
      </c>
      <c r="C656" s="24" t="s">
        <v>114</v>
      </c>
      <c r="D656" s="19">
        <v>3</v>
      </c>
      <c r="E656" s="20" t="s">
        <v>677</v>
      </c>
      <c r="F656" s="19" t="s">
        <v>1480</v>
      </c>
      <c r="G656" s="24" t="s">
        <v>1782</v>
      </c>
      <c r="H656" s="24" t="s">
        <v>1782</v>
      </c>
      <c r="I656" s="24" t="s">
        <v>1782</v>
      </c>
      <c r="J656" s="54"/>
      <c r="K656" s="54"/>
    </row>
    <row r="657" spans="1:11" ht="36" customHeight="1" x14ac:dyDescent="0.15">
      <c r="A657" s="24" t="s">
        <v>110</v>
      </c>
      <c r="B657" s="24" t="s">
        <v>172</v>
      </c>
      <c r="C657" s="24" t="s">
        <v>114</v>
      </c>
      <c r="D657" s="19">
        <v>4</v>
      </c>
      <c r="E657" s="20" t="s">
        <v>678</v>
      </c>
      <c r="F657" s="19" t="s">
        <v>2408</v>
      </c>
      <c r="G657" s="24" t="s">
        <v>1782</v>
      </c>
      <c r="H657" s="24" t="s">
        <v>1782</v>
      </c>
      <c r="I657" s="24" t="s">
        <v>1782</v>
      </c>
      <c r="J657" s="54"/>
      <c r="K657" s="24"/>
    </row>
    <row r="658" spans="1:11" ht="36" customHeight="1" x14ac:dyDescent="0.15">
      <c r="A658" s="24" t="s">
        <v>110</v>
      </c>
      <c r="B658" s="24" t="s">
        <v>172</v>
      </c>
      <c r="C658" s="24" t="s">
        <v>114</v>
      </c>
      <c r="D658" s="19">
        <v>5</v>
      </c>
      <c r="E658" s="20" t="s">
        <v>679</v>
      </c>
      <c r="F658" s="19" t="s">
        <v>2231</v>
      </c>
      <c r="G658" s="24" t="s">
        <v>1782</v>
      </c>
      <c r="H658" s="24" t="s">
        <v>1782</v>
      </c>
      <c r="I658" s="24" t="s">
        <v>1782</v>
      </c>
      <c r="J658" s="54"/>
      <c r="K658" s="24"/>
    </row>
    <row r="659" spans="1:11" ht="36" customHeight="1" x14ac:dyDescent="0.15">
      <c r="A659" s="24" t="s">
        <v>110</v>
      </c>
      <c r="B659" s="24" t="s">
        <v>172</v>
      </c>
      <c r="C659" s="24" t="s">
        <v>114</v>
      </c>
      <c r="D659" s="19">
        <v>6</v>
      </c>
      <c r="E659" s="20" t="s">
        <v>680</v>
      </c>
      <c r="F659" s="19" t="s">
        <v>1593</v>
      </c>
      <c r="G659" s="24" t="s">
        <v>1782</v>
      </c>
      <c r="H659" s="24" t="s">
        <v>1782</v>
      </c>
      <c r="I659" s="24" t="s">
        <v>1782</v>
      </c>
      <c r="J659" s="54"/>
      <c r="K659" s="54"/>
    </row>
    <row r="660" spans="1:11" ht="36" customHeight="1" x14ac:dyDescent="0.15">
      <c r="A660" s="24" t="s">
        <v>110</v>
      </c>
      <c r="B660" s="24" t="s">
        <v>172</v>
      </c>
      <c r="C660" s="24" t="s">
        <v>114</v>
      </c>
      <c r="D660" s="19">
        <v>7</v>
      </c>
      <c r="E660" s="20" t="s">
        <v>681</v>
      </c>
      <c r="F660" s="19" t="s">
        <v>1615</v>
      </c>
      <c r="G660" s="24" t="s">
        <v>1782</v>
      </c>
      <c r="H660" s="24" t="s">
        <v>1782</v>
      </c>
      <c r="I660" s="24" t="s">
        <v>1782</v>
      </c>
      <c r="J660" s="54"/>
      <c r="K660" s="54"/>
    </row>
    <row r="661" spans="1:11" ht="165.95" customHeight="1" x14ac:dyDescent="0.15">
      <c r="A661" s="24" t="s">
        <v>110</v>
      </c>
      <c r="B661" s="24" t="s">
        <v>172</v>
      </c>
      <c r="C661" s="24" t="s">
        <v>114</v>
      </c>
      <c r="D661" s="19">
        <v>8</v>
      </c>
      <c r="E661" s="20" t="s">
        <v>682</v>
      </c>
      <c r="F661" s="19" t="s">
        <v>2417</v>
      </c>
      <c r="G661" s="24" t="s">
        <v>1782</v>
      </c>
      <c r="H661" s="24" t="s">
        <v>1782</v>
      </c>
      <c r="I661" s="24" t="s">
        <v>1782</v>
      </c>
      <c r="J661" s="54"/>
      <c r="K661" s="24"/>
    </row>
    <row r="662" spans="1:11" ht="101.1" customHeight="1" x14ac:dyDescent="0.15">
      <c r="A662" s="24" t="s">
        <v>110</v>
      </c>
      <c r="B662" s="24" t="s">
        <v>172</v>
      </c>
      <c r="C662" s="24" t="s">
        <v>114</v>
      </c>
      <c r="D662" s="19">
        <v>9</v>
      </c>
      <c r="E662" s="20" t="s">
        <v>683</v>
      </c>
      <c r="F662" s="19" t="s">
        <v>1642</v>
      </c>
      <c r="G662" s="24" t="s">
        <v>1782</v>
      </c>
      <c r="H662" s="24" t="s">
        <v>1782</v>
      </c>
      <c r="I662" s="24" t="s">
        <v>1782</v>
      </c>
      <c r="J662" s="54"/>
      <c r="K662" s="54"/>
    </row>
    <row r="663" spans="1:11" ht="36" customHeight="1" x14ac:dyDescent="0.15">
      <c r="A663" s="24" t="s">
        <v>110</v>
      </c>
      <c r="B663" s="24" t="s">
        <v>172</v>
      </c>
      <c r="C663" s="24" t="s">
        <v>114</v>
      </c>
      <c r="D663" s="19">
        <v>10</v>
      </c>
      <c r="E663" s="20" t="s">
        <v>684</v>
      </c>
      <c r="F663" s="19" t="s">
        <v>1657</v>
      </c>
      <c r="G663" s="24" t="s">
        <v>1782</v>
      </c>
      <c r="H663" s="24" t="s">
        <v>1782</v>
      </c>
      <c r="I663" s="24" t="s">
        <v>1782</v>
      </c>
      <c r="J663" s="54"/>
      <c r="K663" s="54"/>
    </row>
    <row r="664" spans="1:11" ht="36" customHeight="1" x14ac:dyDescent="0.15">
      <c r="A664" s="24" t="s">
        <v>110</v>
      </c>
      <c r="B664" s="24" t="s">
        <v>172</v>
      </c>
      <c r="C664" s="24" t="s">
        <v>114</v>
      </c>
      <c r="D664" s="19">
        <v>11</v>
      </c>
      <c r="E664" s="20" t="s">
        <v>685</v>
      </c>
      <c r="F664" s="19" t="s">
        <v>1640</v>
      </c>
      <c r="G664" s="24" t="s">
        <v>1782</v>
      </c>
      <c r="H664" s="24" t="s">
        <v>1782</v>
      </c>
      <c r="I664" s="24" t="s">
        <v>1782</v>
      </c>
      <c r="J664" s="54"/>
      <c r="K664" s="54"/>
    </row>
    <row r="665" spans="1:11" ht="36" customHeight="1" x14ac:dyDescent="0.15">
      <c r="A665" s="24" t="s">
        <v>110</v>
      </c>
      <c r="B665" s="24" t="s">
        <v>172</v>
      </c>
      <c r="C665" s="24" t="s">
        <v>114</v>
      </c>
      <c r="D665" s="19">
        <v>12</v>
      </c>
      <c r="E665" s="20" t="s">
        <v>686</v>
      </c>
      <c r="F665" s="19" t="s">
        <v>1656</v>
      </c>
      <c r="G665" s="24" t="s">
        <v>1782</v>
      </c>
      <c r="H665" s="24" t="s">
        <v>1782</v>
      </c>
      <c r="I665" s="24" t="s">
        <v>1782</v>
      </c>
      <c r="J665" s="54"/>
      <c r="K665" s="54"/>
    </row>
    <row r="666" spans="1:11" ht="36" customHeight="1" x14ac:dyDescent="0.15">
      <c r="A666" s="24" t="s">
        <v>110</v>
      </c>
      <c r="B666" s="24" t="s">
        <v>172</v>
      </c>
      <c r="C666" s="24" t="s">
        <v>114</v>
      </c>
      <c r="D666" s="19">
        <v>13</v>
      </c>
      <c r="E666" s="20" t="s">
        <v>687</v>
      </c>
      <c r="F666" s="19" t="s">
        <v>1681</v>
      </c>
      <c r="G666" s="35" t="s">
        <v>1779</v>
      </c>
      <c r="H666" s="35" t="s">
        <v>1779</v>
      </c>
      <c r="I666" s="24" t="s">
        <v>1781</v>
      </c>
      <c r="J666" s="54"/>
      <c r="K666" s="19"/>
    </row>
    <row r="667" spans="1:11" ht="36" customHeight="1" x14ac:dyDescent="0.15">
      <c r="A667" s="24" t="s">
        <v>110</v>
      </c>
      <c r="B667" s="24" t="s">
        <v>172</v>
      </c>
      <c r="C667" s="24" t="s">
        <v>114</v>
      </c>
      <c r="D667" s="19">
        <v>14</v>
      </c>
      <c r="E667" s="20" t="s">
        <v>688</v>
      </c>
      <c r="F667" s="19" t="s">
        <v>2418</v>
      </c>
      <c r="G667" s="24" t="s">
        <v>1782</v>
      </c>
      <c r="H667" s="24" t="s">
        <v>1782</v>
      </c>
      <c r="I667" s="24" t="s">
        <v>1782</v>
      </c>
      <c r="J667" s="54"/>
      <c r="K667" s="24"/>
    </row>
    <row r="668" spans="1:11" ht="62.1" customHeight="1" x14ac:dyDescent="0.15">
      <c r="A668" s="24" t="s">
        <v>110</v>
      </c>
      <c r="B668" s="24" t="s">
        <v>197</v>
      </c>
      <c r="C668" s="24" t="s">
        <v>119</v>
      </c>
      <c r="D668" s="19">
        <v>1</v>
      </c>
      <c r="E668" s="20" t="s">
        <v>689</v>
      </c>
      <c r="F668" s="19" t="s">
        <v>1235</v>
      </c>
      <c r="G668" s="24" t="s">
        <v>1782</v>
      </c>
      <c r="H668" s="24" t="s">
        <v>1782</v>
      </c>
      <c r="I668" s="24" t="s">
        <v>1782</v>
      </c>
      <c r="J668" s="54"/>
      <c r="K668" s="54"/>
    </row>
    <row r="669" spans="1:11" ht="36" customHeight="1" x14ac:dyDescent="0.15">
      <c r="A669" s="24" t="s">
        <v>110</v>
      </c>
      <c r="B669" s="24" t="s">
        <v>197</v>
      </c>
      <c r="C669" s="24" t="s">
        <v>119</v>
      </c>
      <c r="D669" s="19">
        <v>2</v>
      </c>
      <c r="E669" s="20" t="s">
        <v>690</v>
      </c>
      <c r="F669" s="19" t="s">
        <v>1409</v>
      </c>
      <c r="G669" s="24" t="s">
        <v>1782</v>
      </c>
      <c r="H669" s="24" t="s">
        <v>1782</v>
      </c>
      <c r="I669" s="24" t="s">
        <v>1782</v>
      </c>
      <c r="J669" s="54"/>
      <c r="K669" s="54"/>
    </row>
    <row r="670" spans="1:11" ht="36" customHeight="1" x14ac:dyDescent="0.15">
      <c r="A670" s="24" t="s">
        <v>110</v>
      </c>
      <c r="B670" s="24" t="s">
        <v>197</v>
      </c>
      <c r="C670" s="24" t="s">
        <v>119</v>
      </c>
      <c r="D670" s="19">
        <v>3</v>
      </c>
      <c r="E670" s="20" t="s">
        <v>691</v>
      </c>
      <c r="F670" s="19" t="s">
        <v>1483</v>
      </c>
      <c r="G670" s="24" t="s">
        <v>1782</v>
      </c>
      <c r="H670" s="24" t="s">
        <v>1782</v>
      </c>
      <c r="I670" s="24" t="s">
        <v>1782</v>
      </c>
      <c r="J670" s="54"/>
      <c r="K670" s="54"/>
    </row>
    <row r="671" spans="1:11" ht="36" customHeight="1" x14ac:dyDescent="0.15">
      <c r="A671" s="24" t="s">
        <v>110</v>
      </c>
      <c r="B671" s="24" t="s">
        <v>197</v>
      </c>
      <c r="C671" s="24" t="s">
        <v>119</v>
      </c>
      <c r="D671" s="19">
        <v>4</v>
      </c>
      <c r="E671" s="20" t="s">
        <v>692</v>
      </c>
      <c r="F671" s="19" t="s">
        <v>1533</v>
      </c>
      <c r="G671" s="24" t="s">
        <v>1782</v>
      </c>
      <c r="H671" s="24" t="s">
        <v>1782</v>
      </c>
      <c r="I671" s="24" t="s">
        <v>1782</v>
      </c>
      <c r="J671" s="54"/>
      <c r="K671" s="54"/>
    </row>
    <row r="672" spans="1:11" ht="36" customHeight="1" x14ac:dyDescent="0.15">
      <c r="A672" s="24" t="s">
        <v>110</v>
      </c>
      <c r="B672" s="24" t="s">
        <v>197</v>
      </c>
      <c r="C672" s="24" t="s">
        <v>119</v>
      </c>
      <c r="D672" s="19">
        <v>5</v>
      </c>
      <c r="E672" s="20" t="s">
        <v>693</v>
      </c>
      <c r="F672" s="19" t="s">
        <v>1572</v>
      </c>
      <c r="G672" s="24" t="s">
        <v>1782</v>
      </c>
      <c r="H672" s="24" t="s">
        <v>1782</v>
      </c>
      <c r="I672" s="24" t="s">
        <v>1782</v>
      </c>
      <c r="J672" s="54"/>
      <c r="K672" s="54"/>
    </row>
    <row r="673" spans="1:11" ht="204.95" customHeight="1" x14ac:dyDescent="0.15">
      <c r="A673" s="24" t="s">
        <v>110</v>
      </c>
      <c r="B673" s="24" t="s">
        <v>197</v>
      </c>
      <c r="C673" s="24" t="s">
        <v>120</v>
      </c>
      <c r="D673" s="19">
        <v>1</v>
      </c>
      <c r="E673" s="20" t="s">
        <v>694</v>
      </c>
      <c r="F673" s="19" t="s">
        <v>1894</v>
      </c>
      <c r="G673" s="24" t="s">
        <v>1782</v>
      </c>
      <c r="H673" s="24" t="s">
        <v>1782</v>
      </c>
      <c r="I673" s="24" t="s">
        <v>1782</v>
      </c>
      <c r="J673" s="54"/>
      <c r="K673" s="54"/>
    </row>
    <row r="674" spans="1:11" ht="36" customHeight="1" x14ac:dyDescent="0.15">
      <c r="A674" s="24" t="s">
        <v>110</v>
      </c>
      <c r="B674" s="24" t="s">
        <v>197</v>
      </c>
      <c r="C674" s="24" t="s">
        <v>120</v>
      </c>
      <c r="D674" s="19">
        <v>2</v>
      </c>
      <c r="E674" s="20" t="s">
        <v>695</v>
      </c>
      <c r="F674" s="19" t="s">
        <v>1410</v>
      </c>
      <c r="G674" s="24" t="s">
        <v>1782</v>
      </c>
      <c r="H674" s="24" t="s">
        <v>1782</v>
      </c>
      <c r="I674" s="24" t="s">
        <v>1782</v>
      </c>
      <c r="J674" s="54"/>
      <c r="K674" s="54"/>
    </row>
    <row r="675" spans="1:11" ht="36" customHeight="1" x14ac:dyDescent="0.15">
      <c r="A675" s="24" t="s">
        <v>110</v>
      </c>
      <c r="B675" s="24" t="s">
        <v>197</v>
      </c>
      <c r="C675" s="24" t="s">
        <v>120</v>
      </c>
      <c r="D675" s="19">
        <v>3</v>
      </c>
      <c r="E675" s="20" t="s">
        <v>696</v>
      </c>
      <c r="F675" s="19" t="s">
        <v>1484</v>
      </c>
      <c r="G675" s="24" t="s">
        <v>1782</v>
      </c>
      <c r="H675" s="24" t="s">
        <v>1782</v>
      </c>
      <c r="I675" s="24" t="s">
        <v>1782</v>
      </c>
      <c r="J675" s="54"/>
      <c r="K675" s="54"/>
    </row>
    <row r="676" spans="1:11" ht="36" customHeight="1" x14ac:dyDescent="0.15">
      <c r="A676" s="24" t="s">
        <v>110</v>
      </c>
      <c r="B676" s="24" t="s">
        <v>197</v>
      </c>
      <c r="C676" s="24" t="s">
        <v>120</v>
      </c>
      <c r="D676" s="19">
        <v>4</v>
      </c>
      <c r="E676" s="20" t="s">
        <v>697</v>
      </c>
      <c r="F676" s="19" t="s">
        <v>1534</v>
      </c>
      <c r="G676" s="24" t="s">
        <v>1782</v>
      </c>
      <c r="H676" s="24" t="s">
        <v>1782</v>
      </c>
      <c r="I676" s="24" t="s">
        <v>1782</v>
      </c>
      <c r="J676" s="54"/>
      <c r="K676" s="54"/>
    </row>
    <row r="677" spans="1:11" ht="36" customHeight="1" x14ac:dyDescent="0.15">
      <c r="A677" s="24" t="s">
        <v>110</v>
      </c>
      <c r="B677" s="24" t="s">
        <v>197</v>
      </c>
      <c r="C677" s="24" t="s">
        <v>120</v>
      </c>
      <c r="D677" s="19">
        <v>5</v>
      </c>
      <c r="E677" s="20" t="s">
        <v>698</v>
      </c>
      <c r="F677" s="19" t="s">
        <v>1573</v>
      </c>
      <c r="G677" s="35" t="s">
        <v>1780</v>
      </c>
      <c r="H677" s="35" t="s">
        <v>1780</v>
      </c>
      <c r="I677" s="24" t="s">
        <v>1781</v>
      </c>
      <c r="J677" s="54"/>
      <c r="K677" s="54"/>
    </row>
    <row r="678" spans="1:11" ht="36" customHeight="1" x14ac:dyDescent="0.15">
      <c r="A678" s="24" t="s">
        <v>110</v>
      </c>
      <c r="B678" s="24" t="s">
        <v>197</v>
      </c>
      <c r="C678" s="24" t="s">
        <v>120</v>
      </c>
      <c r="D678" s="19">
        <v>6</v>
      </c>
      <c r="E678" s="20" t="s">
        <v>699</v>
      </c>
      <c r="F678" s="19" t="s">
        <v>1595</v>
      </c>
      <c r="G678" s="35" t="s">
        <v>1780</v>
      </c>
      <c r="H678" s="35" t="s">
        <v>1780</v>
      </c>
      <c r="I678" s="24" t="s">
        <v>1781</v>
      </c>
      <c r="J678" s="54"/>
      <c r="K678" s="54"/>
    </row>
    <row r="679" spans="1:11" ht="335.1" customHeight="1" x14ac:dyDescent="0.15">
      <c r="A679" s="24" t="s">
        <v>110</v>
      </c>
      <c r="B679" s="24" t="s">
        <v>173</v>
      </c>
      <c r="C679" s="24" t="s">
        <v>104</v>
      </c>
      <c r="D679" s="19">
        <v>1</v>
      </c>
      <c r="E679" s="20" t="s">
        <v>700</v>
      </c>
      <c r="F679" s="19" t="s">
        <v>2419</v>
      </c>
      <c r="G679" s="35" t="s">
        <v>1779</v>
      </c>
      <c r="H679" s="35" t="s">
        <v>1779</v>
      </c>
      <c r="I679" s="24" t="s">
        <v>1781</v>
      </c>
      <c r="J679" s="54"/>
      <c r="K679" s="19"/>
    </row>
    <row r="680" spans="1:11" ht="75" customHeight="1" x14ac:dyDescent="0.15">
      <c r="A680" s="24" t="s">
        <v>110</v>
      </c>
      <c r="B680" s="24" t="s">
        <v>173</v>
      </c>
      <c r="C680" s="24" t="s">
        <v>104</v>
      </c>
      <c r="D680" s="19">
        <v>2</v>
      </c>
      <c r="E680" s="20" t="s">
        <v>701</v>
      </c>
      <c r="F680" s="19" t="s">
        <v>2166</v>
      </c>
      <c r="G680" s="35" t="s">
        <v>1780</v>
      </c>
      <c r="H680" s="35" t="s">
        <v>1780</v>
      </c>
      <c r="I680" s="24" t="s">
        <v>1781</v>
      </c>
      <c r="J680" s="54"/>
      <c r="K680" s="54"/>
    </row>
    <row r="681" spans="1:11" ht="36" customHeight="1" x14ac:dyDescent="0.15">
      <c r="A681" s="24" t="s">
        <v>110</v>
      </c>
      <c r="B681" s="24" t="s">
        <v>173</v>
      </c>
      <c r="C681" s="24" t="s">
        <v>104</v>
      </c>
      <c r="D681" s="19">
        <v>3</v>
      </c>
      <c r="E681" s="20" t="s">
        <v>702</v>
      </c>
      <c r="F681" s="19" t="s">
        <v>1485</v>
      </c>
      <c r="G681" s="35" t="s">
        <v>1779</v>
      </c>
      <c r="H681" s="35" t="s">
        <v>1779</v>
      </c>
      <c r="I681" s="24" t="s">
        <v>1781</v>
      </c>
      <c r="J681" s="54"/>
      <c r="K681" s="19"/>
    </row>
    <row r="682" spans="1:11" ht="36" customHeight="1" x14ac:dyDescent="0.15">
      <c r="A682" s="24" t="s">
        <v>110</v>
      </c>
      <c r="B682" s="24" t="s">
        <v>173</v>
      </c>
      <c r="C682" s="24" t="s">
        <v>104</v>
      </c>
      <c r="D682" s="19">
        <v>4</v>
      </c>
      <c r="E682" s="20" t="s">
        <v>703</v>
      </c>
      <c r="F682" s="19" t="s">
        <v>2420</v>
      </c>
      <c r="G682" s="35" t="s">
        <v>1780</v>
      </c>
      <c r="H682" s="35" t="s">
        <v>1780</v>
      </c>
      <c r="I682" s="24" t="s">
        <v>1781</v>
      </c>
      <c r="J682" s="54"/>
      <c r="K682" s="24"/>
    </row>
    <row r="683" spans="1:11" ht="48.95" customHeight="1" x14ac:dyDescent="0.15">
      <c r="A683" s="24" t="s">
        <v>110</v>
      </c>
      <c r="B683" s="24" t="s">
        <v>173</v>
      </c>
      <c r="C683" s="24" t="s">
        <v>104</v>
      </c>
      <c r="D683" s="19">
        <v>5</v>
      </c>
      <c r="E683" s="20" t="s">
        <v>704</v>
      </c>
      <c r="F683" s="19" t="s">
        <v>2421</v>
      </c>
      <c r="G683" s="24" t="s">
        <v>1780</v>
      </c>
      <c r="H683" s="24" t="s">
        <v>1779</v>
      </c>
      <c r="I683" s="24" t="s">
        <v>1781</v>
      </c>
      <c r="J683" s="54"/>
      <c r="K683" s="19"/>
    </row>
    <row r="684" spans="1:11" s="2" customFormat="1" ht="48.95" customHeight="1" x14ac:dyDescent="0.15">
      <c r="A684" s="24" t="s">
        <v>110</v>
      </c>
      <c r="B684" s="24" t="s">
        <v>173</v>
      </c>
      <c r="C684" s="24" t="s">
        <v>104</v>
      </c>
      <c r="D684" s="19">
        <v>6</v>
      </c>
      <c r="E684" s="34" t="s">
        <v>2662</v>
      </c>
      <c r="F684" s="19" t="s">
        <v>2663</v>
      </c>
      <c r="G684" s="24" t="s">
        <v>1780</v>
      </c>
      <c r="H684" s="24" t="s">
        <v>1779</v>
      </c>
      <c r="I684" s="24" t="s">
        <v>1780</v>
      </c>
      <c r="J684" s="54"/>
      <c r="K684" s="19"/>
    </row>
    <row r="685" spans="1:11" s="2" customFormat="1" ht="48.95" customHeight="1" x14ac:dyDescent="0.15">
      <c r="A685" s="24" t="s">
        <v>110</v>
      </c>
      <c r="B685" s="24" t="s">
        <v>173</v>
      </c>
      <c r="C685" s="24" t="s">
        <v>104</v>
      </c>
      <c r="D685" s="19">
        <v>7</v>
      </c>
      <c r="E685" s="34" t="s">
        <v>2698</v>
      </c>
      <c r="F685" s="19" t="s">
        <v>2699</v>
      </c>
      <c r="G685" s="24" t="s">
        <v>1780</v>
      </c>
      <c r="H685" s="24" t="s">
        <v>1779</v>
      </c>
      <c r="I685" s="24" t="s">
        <v>1780</v>
      </c>
      <c r="J685" s="54"/>
      <c r="K685" s="19"/>
    </row>
    <row r="686" spans="1:11" ht="48.95" customHeight="1" x14ac:dyDescent="0.15">
      <c r="A686" s="24" t="s">
        <v>110</v>
      </c>
      <c r="B686" s="24" t="s">
        <v>173</v>
      </c>
      <c r="C686" s="24" t="s">
        <v>121</v>
      </c>
      <c r="D686" s="19">
        <v>1</v>
      </c>
      <c r="E686" s="20" t="s">
        <v>705</v>
      </c>
      <c r="F686" s="19" t="s">
        <v>1228</v>
      </c>
      <c r="G686" s="35" t="s">
        <v>1780</v>
      </c>
      <c r="H686" s="35" t="s">
        <v>1780</v>
      </c>
      <c r="I686" s="24" t="s">
        <v>1781</v>
      </c>
      <c r="J686" s="54"/>
      <c r="K686" s="54"/>
    </row>
    <row r="687" spans="1:11" ht="36" customHeight="1" x14ac:dyDescent="0.15">
      <c r="A687" s="24" t="s">
        <v>110</v>
      </c>
      <c r="B687" s="24" t="s">
        <v>173</v>
      </c>
      <c r="C687" s="24" t="s">
        <v>121</v>
      </c>
      <c r="D687" s="19">
        <v>2</v>
      </c>
      <c r="E687" s="20" t="s">
        <v>706</v>
      </c>
      <c r="F687" s="19" t="s">
        <v>1411</v>
      </c>
      <c r="G687" s="35" t="s">
        <v>1780</v>
      </c>
      <c r="H687" s="35" t="s">
        <v>1780</v>
      </c>
      <c r="I687" s="24" t="s">
        <v>1781</v>
      </c>
      <c r="J687" s="54"/>
      <c r="K687" s="54"/>
    </row>
    <row r="688" spans="1:11" ht="36" customHeight="1" x14ac:dyDescent="0.15">
      <c r="A688" s="24" t="s">
        <v>110</v>
      </c>
      <c r="B688" s="24" t="s">
        <v>173</v>
      </c>
      <c r="C688" s="24" t="s">
        <v>121</v>
      </c>
      <c r="D688" s="19">
        <v>3</v>
      </c>
      <c r="E688" s="20" t="s">
        <v>707</v>
      </c>
      <c r="F688" s="19" t="s">
        <v>1486</v>
      </c>
      <c r="G688" s="35" t="s">
        <v>1779</v>
      </c>
      <c r="H688" s="35" t="s">
        <v>1779</v>
      </c>
      <c r="I688" s="24" t="s">
        <v>1781</v>
      </c>
      <c r="J688" s="54"/>
      <c r="K688" s="19"/>
    </row>
    <row r="689" spans="1:11" ht="36" customHeight="1" x14ac:dyDescent="0.15">
      <c r="A689" s="24" t="s">
        <v>110</v>
      </c>
      <c r="B689" s="24" t="s">
        <v>173</v>
      </c>
      <c r="C689" s="24" t="s">
        <v>121</v>
      </c>
      <c r="D689" s="19">
        <v>4</v>
      </c>
      <c r="E689" s="20" t="s">
        <v>708</v>
      </c>
      <c r="F689" s="19" t="s">
        <v>1535</v>
      </c>
      <c r="G689" s="35" t="s">
        <v>1779</v>
      </c>
      <c r="H689" s="35" t="s">
        <v>1779</v>
      </c>
      <c r="I689" s="24" t="s">
        <v>1781</v>
      </c>
      <c r="J689" s="54"/>
      <c r="K689" s="19"/>
    </row>
    <row r="690" spans="1:11" ht="36" customHeight="1" x14ac:dyDescent="0.15">
      <c r="A690" s="24" t="s">
        <v>110</v>
      </c>
      <c r="B690" s="24" t="s">
        <v>173</v>
      </c>
      <c r="C690" s="24" t="s">
        <v>121</v>
      </c>
      <c r="D690" s="19">
        <v>5</v>
      </c>
      <c r="E690" s="20" t="s">
        <v>709</v>
      </c>
      <c r="F690" s="19" t="s">
        <v>1574</v>
      </c>
      <c r="G690" s="35" t="s">
        <v>1780</v>
      </c>
      <c r="H690" s="35" t="s">
        <v>1780</v>
      </c>
      <c r="I690" s="24" t="s">
        <v>1781</v>
      </c>
      <c r="J690" s="54"/>
      <c r="K690" s="54"/>
    </row>
    <row r="691" spans="1:11" ht="75" customHeight="1" x14ac:dyDescent="0.15">
      <c r="A691" s="24" t="s">
        <v>110</v>
      </c>
      <c r="B691" s="24" t="s">
        <v>193</v>
      </c>
      <c r="C691" s="24" t="s">
        <v>122</v>
      </c>
      <c r="D691" s="19">
        <v>1</v>
      </c>
      <c r="E691" s="20" t="s">
        <v>710</v>
      </c>
      <c r="F691" s="24" t="s">
        <v>1236</v>
      </c>
      <c r="G691" s="24" t="s">
        <v>1782</v>
      </c>
      <c r="H691" s="24" t="s">
        <v>1782</v>
      </c>
      <c r="I691" s="24" t="s">
        <v>1782</v>
      </c>
      <c r="J691" s="54"/>
      <c r="K691" s="54"/>
    </row>
    <row r="692" spans="1:11" ht="36" customHeight="1" x14ac:dyDescent="0.15">
      <c r="A692" s="24" t="s">
        <v>110</v>
      </c>
      <c r="B692" s="24" t="s">
        <v>193</v>
      </c>
      <c r="C692" s="24" t="s">
        <v>123</v>
      </c>
      <c r="D692" s="19">
        <v>1</v>
      </c>
      <c r="E692" s="20" t="s">
        <v>711</v>
      </c>
      <c r="F692" s="24" t="s">
        <v>2422</v>
      </c>
      <c r="G692" s="24" t="s">
        <v>1782</v>
      </c>
      <c r="H692" s="24" t="s">
        <v>1782</v>
      </c>
      <c r="I692" s="24" t="s">
        <v>1782</v>
      </c>
      <c r="J692" s="54"/>
      <c r="K692" s="24"/>
    </row>
    <row r="693" spans="1:11" ht="101.1" customHeight="1" x14ac:dyDescent="0.15">
      <c r="A693" s="24" t="s">
        <v>110</v>
      </c>
      <c r="B693" s="24" t="s">
        <v>193</v>
      </c>
      <c r="C693" s="24" t="s">
        <v>123</v>
      </c>
      <c r="D693" s="19">
        <v>2</v>
      </c>
      <c r="E693" s="20" t="s">
        <v>712</v>
      </c>
      <c r="F693" s="24" t="s">
        <v>2423</v>
      </c>
      <c r="G693" s="24" t="s">
        <v>1782</v>
      </c>
      <c r="H693" s="24" t="s">
        <v>1782</v>
      </c>
      <c r="I693" s="24" t="s">
        <v>1782</v>
      </c>
      <c r="J693" s="54"/>
      <c r="K693" s="24"/>
    </row>
    <row r="694" spans="1:11" ht="36" customHeight="1" x14ac:dyDescent="0.15">
      <c r="A694" s="24" t="s">
        <v>110</v>
      </c>
      <c r="B694" s="24" t="s">
        <v>193</v>
      </c>
      <c r="C694" s="24" t="s">
        <v>123</v>
      </c>
      <c r="D694" s="19">
        <v>3</v>
      </c>
      <c r="E694" s="20" t="s">
        <v>713</v>
      </c>
      <c r="F694" s="24" t="s">
        <v>1487</v>
      </c>
      <c r="G694" s="24" t="s">
        <v>1782</v>
      </c>
      <c r="H694" s="24" t="s">
        <v>1782</v>
      </c>
      <c r="I694" s="24" t="s">
        <v>1782</v>
      </c>
      <c r="J694" s="54"/>
      <c r="K694" s="54"/>
    </row>
    <row r="695" spans="1:11" ht="36" customHeight="1" x14ac:dyDescent="0.15">
      <c r="A695" s="24" t="s">
        <v>110</v>
      </c>
      <c r="B695" s="24" t="s">
        <v>193</v>
      </c>
      <c r="C695" s="24" t="s">
        <v>108</v>
      </c>
      <c r="D695" s="19">
        <v>1</v>
      </c>
      <c r="E695" s="20" t="s">
        <v>714</v>
      </c>
      <c r="F695" s="19" t="s">
        <v>1237</v>
      </c>
      <c r="G695" s="24" t="s">
        <v>1782</v>
      </c>
      <c r="H695" s="24" t="s">
        <v>1782</v>
      </c>
      <c r="I695" s="24" t="s">
        <v>1782</v>
      </c>
      <c r="J695" s="54"/>
      <c r="K695" s="54"/>
    </row>
    <row r="696" spans="1:11" ht="36" customHeight="1" x14ac:dyDescent="0.15">
      <c r="A696" s="24" t="s">
        <v>110</v>
      </c>
      <c r="B696" s="24" t="s">
        <v>193</v>
      </c>
      <c r="C696" s="24" t="s">
        <v>108</v>
      </c>
      <c r="D696" s="19">
        <v>2</v>
      </c>
      <c r="E696" s="20" t="s">
        <v>715</v>
      </c>
      <c r="F696" s="19" t="s">
        <v>1412</v>
      </c>
      <c r="G696" s="35" t="s">
        <v>1780</v>
      </c>
      <c r="H696" s="35" t="s">
        <v>1780</v>
      </c>
      <c r="I696" s="24" t="s">
        <v>1781</v>
      </c>
      <c r="J696" s="54"/>
      <c r="K696" s="54"/>
    </row>
    <row r="697" spans="1:11" ht="62.1" customHeight="1" x14ac:dyDescent="0.15">
      <c r="A697" s="24" t="s">
        <v>110</v>
      </c>
      <c r="B697" s="24" t="s">
        <v>193</v>
      </c>
      <c r="C697" s="24" t="s">
        <v>2261</v>
      </c>
      <c r="D697" s="19">
        <v>1</v>
      </c>
      <c r="E697" s="34" t="s">
        <v>716</v>
      </c>
      <c r="F697" s="19" t="s">
        <v>2260</v>
      </c>
      <c r="G697" s="24" t="s">
        <v>1782</v>
      </c>
      <c r="H697" s="24" t="s">
        <v>1782</v>
      </c>
      <c r="I697" s="24" t="s">
        <v>1782</v>
      </c>
      <c r="J697" s="19" t="s">
        <v>2147</v>
      </c>
      <c r="K697" s="24"/>
    </row>
    <row r="698" spans="1:11" ht="165.95" customHeight="1" x14ac:dyDescent="0.15">
      <c r="A698" s="24" t="s">
        <v>110</v>
      </c>
      <c r="B698" s="24" t="s">
        <v>193</v>
      </c>
      <c r="C698" s="24" t="s">
        <v>2261</v>
      </c>
      <c r="D698" s="19">
        <v>2</v>
      </c>
      <c r="E698" s="20" t="s">
        <v>717</v>
      </c>
      <c r="F698" s="19" t="s">
        <v>1413</v>
      </c>
      <c r="G698" s="24" t="s">
        <v>1782</v>
      </c>
      <c r="H698" s="24" t="s">
        <v>1782</v>
      </c>
      <c r="I698" s="24" t="s">
        <v>1782</v>
      </c>
      <c r="J698" s="54"/>
      <c r="K698" s="54"/>
    </row>
    <row r="699" spans="1:11" ht="48.95" customHeight="1" x14ac:dyDescent="0.15">
      <c r="A699" s="55" t="s">
        <v>110</v>
      </c>
      <c r="B699" s="55" t="s">
        <v>193</v>
      </c>
      <c r="C699" s="24" t="s">
        <v>2261</v>
      </c>
      <c r="D699" s="41">
        <v>3</v>
      </c>
      <c r="E699" s="61" t="s">
        <v>718</v>
      </c>
      <c r="F699" s="41" t="s">
        <v>1536</v>
      </c>
      <c r="G699" s="55" t="s">
        <v>1780</v>
      </c>
      <c r="H699" s="55" t="s">
        <v>1780</v>
      </c>
      <c r="I699" s="55" t="s">
        <v>1781</v>
      </c>
      <c r="J699" s="56"/>
      <c r="K699" s="24"/>
    </row>
    <row r="700" spans="1:11" ht="23.1" customHeight="1" x14ac:dyDescent="0.15">
      <c r="A700" s="44" t="s">
        <v>124</v>
      </c>
      <c r="B700" s="45"/>
      <c r="C700" s="46"/>
      <c r="D700" s="47"/>
      <c r="E700" s="48"/>
      <c r="F700" s="49"/>
      <c r="G700" s="49"/>
      <c r="H700" s="49"/>
      <c r="I700" s="50"/>
      <c r="J700" s="49" t="s">
        <v>2</v>
      </c>
      <c r="K700" s="51"/>
    </row>
    <row r="701" spans="1:11" ht="48.95" customHeight="1" x14ac:dyDescent="0.15">
      <c r="A701" s="52" t="s">
        <v>124</v>
      </c>
      <c r="B701" s="52" t="s">
        <v>200</v>
      </c>
      <c r="C701" s="52" t="s">
        <v>125</v>
      </c>
      <c r="D701" s="28">
        <v>1</v>
      </c>
      <c r="E701" s="27" t="s">
        <v>739</v>
      </c>
      <c r="F701" s="52" t="s">
        <v>2424</v>
      </c>
      <c r="G701" s="52" t="s">
        <v>1782</v>
      </c>
      <c r="H701" s="52" t="s">
        <v>1782</v>
      </c>
      <c r="I701" s="52" t="s">
        <v>1782</v>
      </c>
      <c r="J701" s="57"/>
      <c r="K701" s="24"/>
    </row>
    <row r="702" spans="1:11" ht="36" customHeight="1" x14ac:dyDescent="0.15">
      <c r="A702" s="24" t="s">
        <v>124</v>
      </c>
      <c r="B702" s="24" t="s">
        <v>200</v>
      </c>
      <c r="C702" s="24" t="s">
        <v>125</v>
      </c>
      <c r="D702" s="19">
        <v>2</v>
      </c>
      <c r="E702" s="20" t="s">
        <v>719</v>
      </c>
      <c r="F702" s="24" t="s">
        <v>2425</v>
      </c>
      <c r="G702" s="24" t="s">
        <v>1782</v>
      </c>
      <c r="H702" s="24" t="s">
        <v>1782</v>
      </c>
      <c r="I702" s="24" t="s">
        <v>1782</v>
      </c>
      <c r="J702" s="54"/>
      <c r="K702" s="24"/>
    </row>
    <row r="703" spans="1:11" ht="36" customHeight="1" x14ac:dyDescent="0.15">
      <c r="A703" s="24" t="s">
        <v>124</v>
      </c>
      <c r="B703" s="24" t="s">
        <v>200</v>
      </c>
      <c r="C703" s="24" t="s">
        <v>125</v>
      </c>
      <c r="D703" s="19">
        <v>3</v>
      </c>
      <c r="E703" s="20" t="s">
        <v>720</v>
      </c>
      <c r="F703" s="24" t="s">
        <v>1489</v>
      </c>
      <c r="G703" s="24" t="s">
        <v>1782</v>
      </c>
      <c r="H703" s="24" t="s">
        <v>1782</v>
      </c>
      <c r="I703" s="24" t="s">
        <v>1780</v>
      </c>
      <c r="J703" s="54"/>
      <c r="K703" s="24"/>
    </row>
    <row r="704" spans="1:11" ht="36" customHeight="1" x14ac:dyDescent="0.15">
      <c r="A704" s="24" t="s">
        <v>124</v>
      </c>
      <c r="B704" s="24" t="s">
        <v>200</v>
      </c>
      <c r="C704" s="24" t="s">
        <v>125</v>
      </c>
      <c r="D704" s="19">
        <v>4</v>
      </c>
      <c r="E704" s="20" t="s">
        <v>1932</v>
      </c>
      <c r="F704" s="24" t="s">
        <v>1848</v>
      </c>
      <c r="G704" s="24" t="s">
        <v>1779</v>
      </c>
      <c r="H704" s="24" t="s">
        <v>1779</v>
      </c>
      <c r="I704" s="24" t="s">
        <v>1780</v>
      </c>
      <c r="J704" s="54"/>
      <c r="K704" s="24"/>
    </row>
    <row r="705" spans="1:11" ht="36" customHeight="1" x14ac:dyDescent="0.15">
      <c r="A705" s="24" t="s">
        <v>124</v>
      </c>
      <c r="B705" s="24" t="s">
        <v>200</v>
      </c>
      <c r="C705" s="24" t="s">
        <v>125</v>
      </c>
      <c r="D705" s="19">
        <v>5</v>
      </c>
      <c r="E705" s="20" t="s">
        <v>1933</v>
      </c>
      <c r="F705" s="24" t="s">
        <v>1790</v>
      </c>
      <c r="G705" s="24" t="s">
        <v>1780</v>
      </c>
      <c r="H705" s="24" t="s">
        <v>1780</v>
      </c>
      <c r="I705" s="24" t="s">
        <v>1780</v>
      </c>
      <c r="J705" s="54"/>
      <c r="K705" s="24"/>
    </row>
    <row r="706" spans="1:11" ht="36" customHeight="1" x14ac:dyDescent="0.15">
      <c r="A706" s="24" t="s">
        <v>124</v>
      </c>
      <c r="B706" s="24" t="s">
        <v>200</v>
      </c>
      <c r="C706" s="24" t="s">
        <v>126</v>
      </c>
      <c r="D706" s="19">
        <v>1</v>
      </c>
      <c r="E706" s="20" t="s">
        <v>721</v>
      </c>
      <c r="F706" s="19" t="s">
        <v>1238</v>
      </c>
      <c r="G706" s="24" t="s">
        <v>1782</v>
      </c>
      <c r="H706" s="24" t="s">
        <v>1782</v>
      </c>
      <c r="I706" s="24" t="s">
        <v>1782</v>
      </c>
      <c r="J706" s="54"/>
      <c r="K706" s="54"/>
    </row>
    <row r="707" spans="1:11" ht="36" customHeight="1" x14ac:dyDescent="0.15">
      <c r="A707" s="24" t="s">
        <v>124</v>
      </c>
      <c r="B707" s="24" t="s">
        <v>200</v>
      </c>
      <c r="C707" s="24" t="s">
        <v>126</v>
      </c>
      <c r="D707" s="19">
        <v>2</v>
      </c>
      <c r="E707" s="20" t="s">
        <v>722</v>
      </c>
      <c r="F707" s="19" t="s">
        <v>1415</v>
      </c>
      <c r="G707" s="24" t="s">
        <v>1779</v>
      </c>
      <c r="H707" s="24" t="s">
        <v>1779</v>
      </c>
      <c r="I707" s="24" t="s">
        <v>1781</v>
      </c>
      <c r="J707" s="54"/>
      <c r="K707" s="19"/>
    </row>
    <row r="708" spans="1:11" ht="48.95" customHeight="1" x14ac:dyDescent="0.15">
      <c r="A708" s="24" t="s">
        <v>124</v>
      </c>
      <c r="B708" s="24" t="s">
        <v>200</v>
      </c>
      <c r="C708" s="24" t="s">
        <v>2679</v>
      </c>
      <c r="D708" s="19">
        <v>1</v>
      </c>
      <c r="E708" s="34" t="s">
        <v>2680</v>
      </c>
      <c r="F708" s="19" t="s">
        <v>2681</v>
      </c>
      <c r="G708" s="24" t="s">
        <v>1780</v>
      </c>
      <c r="H708" s="24" t="s">
        <v>1779</v>
      </c>
      <c r="I708" s="24" t="s">
        <v>1780</v>
      </c>
      <c r="J708" s="54"/>
      <c r="K708" s="19"/>
    </row>
    <row r="709" spans="1:11" ht="48.95" customHeight="1" x14ac:dyDescent="0.15">
      <c r="A709" s="24" t="s">
        <v>124</v>
      </c>
      <c r="B709" s="24" t="s">
        <v>200</v>
      </c>
      <c r="C709" s="24" t="s">
        <v>2679</v>
      </c>
      <c r="D709" s="19">
        <v>2</v>
      </c>
      <c r="E709" s="34" t="s">
        <v>2682</v>
      </c>
      <c r="F709" s="19" t="s">
        <v>2683</v>
      </c>
      <c r="G709" s="24" t="s">
        <v>1780</v>
      </c>
      <c r="H709" s="24" t="s">
        <v>1779</v>
      </c>
      <c r="I709" s="24" t="s">
        <v>1780</v>
      </c>
      <c r="J709" s="54"/>
      <c r="K709" s="19"/>
    </row>
    <row r="710" spans="1:11" ht="36" customHeight="1" x14ac:dyDescent="0.15">
      <c r="A710" s="24" t="s">
        <v>124</v>
      </c>
      <c r="B710" s="24" t="s">
        <v>200</v>
      </c>
      <c r="C710" s="24" t="s">
        <v>127</v>
      </c>
      <c r="D710" s="19">
        <v>1</v>
      </c>
      <c r="E710" s="20" t="s">
        <v>723</v>
      </c>
      <c r="F710" s="19" t="s">
        <v>1239</v>
      </c>
      <c r="G710" s="24" t="s">
        <v>1782</v>
      </c>
      <c r="H710" s="24" t="s">
        <v>1782</v>
      </c>
      <c r="I710" s="24" t="s">
        <v>1782</v>
      </c>
      <c r="J710" s="54"/>
      <c r="K710" s="54"/>
    </row>
    <row r="711" spans="1:11" ht="36" customHeight="1" x14ac:dyDescent="0.15">
      <c r="A711" s="24" t="s">
        <v>124</v>
      </c>
      <c r="B711" s="24" t="s">
        <v>200</v>
      </c>
      <c r="C711" s="24" t="s">
        <v>127</v>
      </c>
      <c r="D711" s="19">
        <v>2</v>
      </c>
      <c r="E711" s="20" t="s">
        <v>1934</v>
      </c>
      <c r="F711" s="19" t="s">
        <v>1823</v>
      </c>
      <c r="G711" s="24" t="s">
        <v>1780</v>
      </c>
      <c r="H711" s="24" t="s">
        <v>1780</v>
      </c>
      <c r="I711" s="24" t="s">
        <v>1780</v>
      </c>
      <c r="J711" s="54"/>
      <c r="K711" s="24"/>
    </row>
    <row r="712" spans="1:11" ht="62.1" customHeight="1" x14ac:dyDescent="0.15">
      <c r="A712" s="24" t="s">
        <v>124</v>
      </c>
      <c r="B712" s="24" t="s">
        <v>200</v>
      </c>
      <c r="C712" s="24" t="s">
        <v>127</v>
      </c>
      <c r="D712" s="19">
        <v>3</v>
      </c>
      <c r="E712" s="20" t="s">
        <v>724</v>
      </c>
      <c r="F712" s="19" t="s">
        <v>2426</v>
      </c>
      <c r="G712" s="24" t="s">
        <v>1782</v>
      </c>
      <c r="H712" s="24" t="s">
        <v>1782</v>
      </c>
      <c r="I712" s="24" t="s">
        <v>1782</v>
      </c>
      <c r="J712" s="54"/>
      <c r="K712" s="24"/>
    </row>
    <row r="713" spans="1:11" ht="48.95" customHeight="1" x14ac:dyDescent="0.15">
      <c r="A713" s="24" t="s">
        <v>124</v>
      </c>
      <c r="B713" s="24" t="s">
        <v>200</v>
      </c>
      <c r="C713" s="24" t="s">
        <v>127</v>
      </c>
      <c r="D713" s="19">
        <v>4</v>
      </c>
      <c r="E713" s="20" t="s">
        <v>724</v>
      </c>
      <c r="F713" s="19" t="s">
        <v>2427</v>
      </c>
      <c r="G713" s="24" t="s">
        <v>1779</v>
      </c>
      <c r="H713" s="24" t="s">
        <v>1779</v>
      </c>
      <c r="I713" s="24" t="s">
        <v>1781</v>
      </c>
      <c r="J713" s="54"/>
      <c r="K713" s="19"/>
    </row>
    <row r="714" spans="1:11" ht="36" customHeight="1" x14ac:dyDescent="0.15">
      <c r="A714" s="24" t="s">
        <v>124</v>
      </c>
      <c r="B714" s="24" t="s">
        <v>200</v>
      </c>
      <c r="C714" s="24" t="s">
        <v>127</v>
      </c>
      <c r="D714" s="19">
        <v>5</v>
      </c>
      <c r="E714" s="20" t="s">
        <v>740</v>
      </c>
      <c r="F714" s="19" t="s">
        <v>1490</v>
      </c>
      <c r="G714" s="24" t="s">
        <v>1782</v>
      </c>
      <c r="H714" s="24" t="s">
        <v>1782</v>
      </c>
      <c r="I714" s="24" t="s">
        <v>1782</v>
      </c>
      <c r="J714" s="54"/>
      <c r="K714" s="54"/>
    </row>
    <row r="715" spans="1:11" ht="36" customHeight="1" x14ac:dyDescent="0.15">
      <c r="A715" s="24" t="s">
        <v>124</v>
      </c>
      <c r="B715" s="24" t="s">
        <v>200</v>
      </c>
      <c r="C715" s="24" t="s">
        <v>127</v>
      </c>
      <c r="D715" s="19">
        <v>6</v>
      </c>
      <c r="E715" s="20" t="s">
        <v>741</v>
      </c>
      <c r="F715" s="19" t="s">
        <v>1537</v>
      </c>
      <c r="G715" s="24" t="s">
        <v>1782</v>
      </c>
      <c r="H715" s="24" t="s">
        <v>1782</v>
      </c>
      <c r="I715" s="24" t="s">
        <v>1782</v>
      </c>
      <c r="J715" s="54"/>
      <c r="K715" s="54"/>
    </row>
    <row r="716" spans="1:11" ht="36" customHeight="1" x14ac:dyDescent="0.15">
      <c r="A716" s="24" t="s">
        <v>124</v>
      </c>
      <c r="B716" s="24" t="s">
        <v>200</v>
      </c>
      <c r="C716" s="24" t="s">
        <v>127</v>
      </c>
      <c r="D716" s="19">
        <v>7</v>
      </c>
      <c r="E716" s="20" t="s">
        <v>742</v>
      </c>
      <c r="F716" s="19" t="s">
        <v>2428</v>
      </c>
      <c r="G716" s="24" t="s">
        <v>1782</v>
      </c>
      <c r="H716" s="24" t="s">
        <v>1782</v>
      </c>
      <c r="I716" s="24" t="s">
        <v>1782</v>
      </c>
      <c r="J716" s="54"/>
      <c r="K716" s="24"/>
    </row>
    <row r="717" spans="1:11" ht="36" customHeight="1" x14ac:dyDescent="0.15">
      <c r="A717" s="24" t="s">
        <v>124</v>
      </c>
      <c r="B717" s="24" t="s">
        <v>200</v>
      </c>
      <c r="C717" s="24" t="s">
        <v>127</v>
      </c>
      <c r="D717" s="19">
        <v>8</v>
      </c>
      <c r="E717" s="20" t="s">
        <v>743</v>
      </c>
      <c r="F717" s="29" t="s">
        <v>2429</v>
      </c>
      <c r="G717" s="24" t="s">
        <v>1782</v>
      </c>
      <c r="H717" s="24" t="s">
        <v>1782</v>
      </c>
      <c r="I717" s="24" t="s">
        <v>1782</v>
      </c>
      <c r="J717" s="54"/>
      <c r="K717" s="24"/>
    </row>
    <row r="718" spans="1:11" ht="48.95" customHeight="1" x14ac:dyDescent="0.15">
      <c r="A718" s="24" t="s">
        <v>124</v>
      </c>
      <c r="B718" s="24" t="s">
        <v>200</v>
      </c>
      <c r="C718" s="24" t="s">
        <v>127</v>
      </c>
      <c r="D718" s="19">
        <v>9</v>
      </c>
      <c r="E718" s="20" t="s">
        <v>744</v>
      </c>
      <c r="F718" s="29" t="s">
        <v>2430</v>
      </c>
      <c r="G718" s="24" t="s">
        <v>1782</v>
      </c>
      <c r="H718" s="24" t="s">
        <v>1782</v>
      </c>
      <c r="I718" s="24" t="s">
        <v>1782</v>
      </c>
      <c r="J718" s="54"/>
      <c r="K718" s="24"/>
    </row>
    <row r="719" spans="1:11" ht="36" customHeight="1" x14ac:dyDescent="0.15">
      <c r="A719" s="24" t="s">
        <v>124</v>
      </c>
      <c r="B719" s="24" t="s">
        <v>200</v>
      </c>
      <c r="C719" s="24" t="s">
        <v>127</v>
      </c>
      <c r="D719" s="19">
        <v>10</v>
      </c>
      <c r="E719" s="20" t="s">
        <v>745</v>
      </c>
      <c r="F719" s="19" t="s">
        <v>1629</v>
      </c>
      <c r="G719" s="24" t="s">
        <v>1782</v>
      </c>
      <c r="H719" s="24" t="s">
        <v>1782</v>
      </c>
      <c r="I719" s="24" t="s">
        <v>1782</v>
      </c>
      <c r="J719" s="54"/>
      <c r="K719" s="54"/>
    </row>
    <row r="720" spans="1:11" ht="36" customHeight="1" x14ac:dyDescent="0.15">
      <c r="A720" s="24" t="s">
        <v>124</v>
      </c>
      <c r="B720" s="24" t="s">
        <v>200</v>
      </c>
      <c r="C720" s="24" t="s">
        <v>127</v>
      </c>
      <c r="D720" s="19">
        <v>11</v>
      </c>
      <c r="E720" s="20" t="s">
        <v>746</v>
      </c>
      <c r="F720" s="19" t="s">
        <v>1643</v>
      </c>
      <c r="G720" s="24" t="s">
        <v>1782</v>
      </c>
      <c r="H720" s="24" t="s">
        <v>1782</v>
      </c>
      <c r="I720" s="24" t="s">
        <v>1782</v>
      </c>
      <c r="J720" s="54"/>
      <c r="K720" s="54"/>
    </row>
    <row r="721" spans="1:11" ht="192" customHeight="1" x14ac:dyDescent="0.15">
      <c r="A721" s="24" t="s">
        <v>124</v>
      </c>
      <c r="B721" s="24" t="s">
        <v>200</v>
      </c>
      <c r="C721" s="24" t="s">
        <v>127</v>
      </c>
      <c r="D721" s="19">
        <v>12</v>
      </c>
      <c r="E721" s="20" t="s">
        <v>747</v>
      </c>
      <c r="F721" s="19" t="s">
        <v>2606</v>
      </c>
      <c r="G721" s="24" t="s">
        <v>1779</v>
      </c>
      <c r="H721" s="24" t="s">
        <v>1779</v>
      </c>
      <c r="I721" s="24" t="s">
        <v>1781</v>
      </c>
      <c r="J721" s="24" t="s">
        <v>2161</v>
      </c>
      <c r="K721" s="19"/>
    </row>
    <row r="722" spans="1:11" ht="36" customHeight="1" x14ac:dyDescent="0.15">
      <c r="A722" s="24" t="s">
        <v>124</v>
      </c>
      <c r="B722" s="24" t="s">
        <v>200</v>
      </c>
      <c r="C722" s="24" t="s">
        <v>127</v>
      </c>
      <c r="D722" s="19">
        <v>13</v>
      </c>
      <c r="E722" s="20" t="s">
        <v>748</v>
      </c>
      <c r="F722" s="19" t="s">
        <v>1668</v>
      </c>
      <c r="G722" s="24" t="s">
        <v>1779</v>
      </c>
      <c r="H722" s="24" t="s">
        <v>1779</v>
      </c>
      <c r="I722" s="24" t="s">
        <v>1781</v>
      </c>
      <c r="J722" s="54"/>
      <c r="K722" s="19"/>
    </row>
    <row r="723" spans="1:11" ht="62.1" customHeight="1" x14ac:dyDescent="0.15">
      <c r="A723" s="24" t="s">
        <v>124</v>
      </c>
      <c r="B723" s="24" t="s">
        <v>200</v>
      </c>
      <c r="C723" s="24" t="s">
        <v>127</v>
      </c>
      <c r="D723" s="19">
        <v>14</v>
      </c>
      <c r="E723" s="20" t="s">
        <v>749</v>
      </c>
      <c r="F723" s="19" t="s">
        <v>2431</v>
      </c>
      <c r="G723" s="24" t="s">
        <v>1780</v>
      </c>
      <c r="H723" s="24" t="s">
        <v>1779</v>
      </c>
      <c r="I723" s="24" t="s">
        <v>1781</v>
      </c>
      <c r="J723" s="54"/>
      <c r="K723" s="19"/>
    </row>
    <row r="724" spans="1:11" ht="36" customHeight="1" x14ac:dyDescent="0.15">
      <c r="A724" s="24" t="s">
        <v>124</v>
      </c>
      <c r="B724" s="24" t="s">
        <v>200</v>
      </c>
      <c r="C724" s="24" t="s">
        <v>127</v>
      </c>
      <c r="D724" s="19">
        <v>15</v>
      </c>
      <c r="E724" s="20" t="s">
        <v>750</v>
      </c>
      <c r="F724" s="19" t="s">
        <v>1540</v>
      </c>
      <c r="G724" s="24" t="s">
        <v>1779</v>
      </c>
      <c r="H724" s="24" t="s">
        <v>1780</v>
      </c>
      <c r="I724" s="24" t="s">
        <v>1781</v>
      </c>
      <c r="J724" s="54"/>
      <c r="K724" s="19"/>
    </row>
    <row r="725" spans="1:11" ht="36" customHeight="1" x14ac:dyDescent="0.15">
      <c r="A725" s="24" t="s">
        <v>124</v>
      </c>
      <c r="B725" s="24" t="s">
        <v>200</v>
      </c>
      <c r="C725" s="24" t="s">
        <v>127</v>
      </c>
      <c r="D725" s="19">
        <v>16</v>
      </c>
      <c r="E725" s="20" t="s">
        <v>751</v>
      </c>
      <c r="F725" s="19" t="s">
        <v>1644</v>
      </c>
      <c r="G725" s="24" t="s">
        <v>1779</v>
      </c>
      <c r="H725" s="24" t="s">
        <v>1780</v>
      </c>
      <c r="I725" s="24" t="s">
        <v>1781</v>
      </c>
      <c r="J725" s="54"/>
      <c r="K725" s="19"/>
    </row>
    <row r="726" spans="1:11" ht="36" customHeight="1" x14ac:dyDescent="0.15">
      <c r="A726" s="24" t="s">
        <v>124</v>
      </c>
      <c r="B726" s="24" t="s">
        <v>200</v>
      </c>
      <c r="C726" s="24" t="s">
        <v>127</v>
      </c>
      <c r="D726" s="19">
        <v>17</v>
      </c>
      <c r="E726" s="20" t="s">
        <v>752</v>
      </c>
      <c r="F726" s="19" t="s">
        <v>1658</v>
      </c>
      <c r="G726" s="24" t="s">
        <v>1780</v>
      </c>
      <c r="H726" s="24" t="s">
        <v>1780</v>
      </c>
      <c r="I726" s="24" t="s">
        <v>1781</v>
      </c>
      <c r="J726" s="54"/>
      <c r="K726" s="54"/>
    </row>
    <row r="727" spans="1:11" ht="48.95" customHeight="1" x14ac:dyDescent="0.15">
      <c r="A727" s="24" t="s">
        <v>124</v>
      </c>
      <c r="B727" s="24" t="s">
        <v>200</v>
      </c>
      <c r="C727" s="24" t="s">
        <v>127</v>
      </c>
      <c r="D727" s="19">
        <v>18</v>
      </c>
      <c r="E727" s="34" t="s">
        <v>2664</v>
      </c>
      <c r="F727" s="19" t="s">
        <v>2665</v>
      </c>
      <c r="G727" s="24" t="s">
        <v>1780</v>
      </c>
      <c r="H727" s="24" t="s">
        <v>1779</v>
      </c>
      <c r="I727" s="24" t="s">
        <v>1780</v>
      </c>
      <c r="J727" s="54"/>
      <c r="K727" s="19"/>
    </row>
    <row r="728" spans="1:11" ht="62.1" customHeight="1" x14ac:dyDescent="0.15">
      <c r="A728" s="24" t="s">
        <v>124</v>
      </c>
      <c r="B728" s="24" t="s">
        <v>2154</v>
      </c>
      <c r="C728" s="24" t="s">
        <v>128</v>
      </c>
      <c r="D728" s="19">
        <v>1</v>
      </c>
      <c r="E728" s="20" t="s">
        <v>754</v>
      </c>
      <c r="F728" s="19" t="s">
        <v>2233</v>
      </c>
      <c r="G728" s="24" t="s">
        <v>1782</v>
      </c>
      <c r="H728" s="24" t="s">
        <v>1782</v>
      </c>
      <c r="I728" s="24" t="s">
        <v>1782</v>
      </c>
      <c r="J728" s="54"/>
      <c r="K728" s="24"/>
    </row>
    <row r="729" spans="1:11" ht="36" customHeight="1" x14ac:dyDescent="0.15">
      <c r="A729" s="24" t="s">
        <v>124</v>
      </c>
      <c r="B729" s="24" t="s">
        <v>200</v>
      </c>
      <c r="C729" s="24" t="s">
        <v>128</v>
      </c>
      <c r="D729" s="19">
        <v>2</v>
      </c>
      <c r="E729" s="20" t="s">
        <v>754</v>
      </c>
      <c r="F729" s="19" t="s">
        <v>753</v>
      </c>
      <c r="G729" s="24" t="s">
        <v>1779</v>
      </c>
      <c r="H729" s="24" t="s">
        <v>1779</v>
      </c>
      <c r="I729" s="24" t="s">
        <v>1781</v>
      </c>
      <c r="J729" s="54"/>
      <c r="K729" s="19"/>
    </row>
    <row r="730" spans="1:11" ht="204.95" customHeight="1" x14ac:dyDescent="0.15">
      <c r="A730" s="24" t="s">
        <v>124</v>
      </c>
      <c r="B730" s="24" t="s">
        <v>200</v>
      </c>
      <c r="C730" s="24" t="s">
        <v>128</v>
      </c>
      <c r="D730" s="19">
        <v>3</v>
      </c>
      <c r="E730" s="20" t="s">
        <v>755</v>
      </c>
      <c r="F730" s="19" t="s">
        <v>2432</v>
      </c>
      <c r="G730" s="24" t="s">
        <v>1782</v>
      </c>
      <c r="H730" s="24" t="s">
        <v>1782</v>
      </c>
      <c r="I730" s="24" t="s">
        <v>1782</v>
      </c>
      <c r="J730" s="54"/>
      <c r="K730" s="24"/>
    </row>
    <row r="731" spans="1:11" ht="36" customHeight="1" x14ac:dyDescent="0.15">
      <c r="A731" s="24" t="s">
        <v>124</v>
      </c>
      <c r="B731" s="24" t="s">
        <v>200</v>
      </c>
      <c r="C731" s="24" t="s">
        <v>128</v>
      </c>
      <c r="D731" s="19">
        <v>4</v>
      </c>
      <c r="E731" s="20" t="s">
        <v>755</v>
      </c>
      <c r="F731" s="19" t="s">
        <v>756</v>
      </c>
      <c r="G731" s="24" t="s">
        <v>1779</v>
      </c>
      <c r="H731" s="24" t="s">
        <v>1779</v>
      </c>
      <c r="I731" s="24" t="s">
        <v>1781</v>
      </c>
      <c r="J731" s="54"/>
      <c r="K731" s="19"/>
    </row>
    <row r="732" spans="1:11" ht="36" customHeight="1" x14ac:dyDescent="0.15">
      <c r="A732" s="24" t="s">
        <v>124</v>
      </c>
      <c r="B732" s="24" t="s">
        <v>200</v>
      </c>
      <c r="C732" s="24" t="s">
        <v>128</v>
      </c>
      <c r="D732" s="19">
        <v>5</v>
      </c>
      <c r="E732" s="20" t="s">
        <v>757</v>
      </c>
      <c r="F732" s="19" t="s">
        <v>1491</v>
      </c>
      <c r="G732" s="24" t="s">
        <v>1782</v>
      </c>
      <c r="H732" s="24" t="s">
        <v>1782</v>
      </c>
      <c r="I732" s="24" t="s">
        <v>1782</v>
      </c>
      <c r="J732" s="54"/>
      <c r="K732" s="54"/>
    </row>
    <row r="733" spans="1:11" ht="36" customHeight="1" x14ac:dyDescent="0.15">
      <c r="A733" s="24" t="s">
        <v>124</v>
      </c>
      <c r="B733" s="24" t="s">
        <v>200</v>
      </c>
      <c r="C733" s="24" t="s">
        <v>129</v>
      </c>
      <c r="D733" s="19">
        <v>1</v>
      </c>
      <c r="E733" s="20" t="s">
        <v>758</v>
      </c>
      <c r="F733" s="24" t="s">
        <v>2433</v>
      </c>
      <c r="G733" s="24" t="s">
        <v>1782</v>
      </c>
      <c r="H733" s="24" t="s">
        <v>1782</v>
      </c>
      <c r="I733" s="24" t="s">
        <v>1782</v>
      </c>
      <c r="J733" s="54"/>
      <c r="K733" s="24"/>
    </row>
    <row r="734" spans="1:11" ht="101.1" customHeight="1" x14ac:dyDescent="0.15">
      <c r="A734" s="24" t="s">
        <v>124</v>
      </c>
      <c r="B734" s="24" t="s">
        <v>200</v>
      </c>
      <c r="C734" s="24" t="s">
        <v>129</v>
      </c>
      <c r="D734" s="19">
        <v>2</v>
      </c>
      <c r="E734" s="20" t="s">
        <v>759</v>
      </c>
      <c r="F734" s="24" t="s">
        <v>1416</v>
      </c>
      <c r="G734" s="24" t="s">
        <v>1782</v>
      </c>
      <c r="H734" s="24" t="s">
        <v>1782</v>
      </c>
      <c r="I734" s="24" t="s">
        <v>1782</v>
      </c>
      <c r="J734" s="54"/>
      <c r="K734" s="54"/>
    </row>
    <row r="735" spans="1:11" ht="62.1" customHeight="1" x14ac:dyDescent="0.15">
      <c r="A735" s="24" t="s">
        <v>124</v>
      </c>
      <c r="B735" s="24" t="s">
        <v>200</v>
      </c>
      <c r="C735" s="24" t="s">
        <v>129</v>
      </c>
      <c r="D735" s="19">
        <v>3</v>
      </c>
      <c r="E735" s="20" t="s">
        <v>759</v>
      </c>
      <c r="F735" s="24" t="s">
        <v>2434</v>
      </c>
      <c r="G735" s="24" t="s">
        <v>1779</v>
      </c>
      <c r="H735" s="24" t="s">
        <v>1779</v>
      </c>
      <c r="I735" s="24" t="s">
        <v>1781</v>
      </c>
      <c r="J735" s="54"/>
      <c r="K735" s="19"/>
    </row>
    <row r="736" spans="1:11" ht="36" customHeight="1" x14ac:dyDescent="0.15">
      <c r="A736" s="24" t="s">
        <v>124</v>
      </c>
      <c r="B736" s="24" t="s">
        <v>200</v>
      </c>
      <c r="C736" s="24" t="s">
        <v>130</v>
      </c>
      <c r="D736" s="19">
        <v>1</v>
      </c>
      <c r="E736" s="20" t="s">
        <v>760</v>
      </c>
      <c r="F736" s="24" t="s">
        <v>1241</v>
      </c>
      <c r="G736" s="24" t="s">
        <v>1782</v>
      </c>
      <c r="H736" s="24" t="s">
        <v>1782</v>
      </c>
      <c r="I736" s="24" t="s">
        <v>1782</v>
      </c>
      <c r="J736" s="54"/>
      <c r="K736" s="54"/>
    </row>
    <row r="737" spans="1:11" ht="48.95" customHeight="1" x14ac:dyDescent="0.15">
      <c r="A737" s="24" t="s">
        <v>124</v>
      </c>
      <c r="B737" s="24" t="s">
        <v>200</v>
      </c>
      <c r="C737" s="24" t="s">
        <v>130</v>
      </c>
      <c r="D737" s="19">
        <v>2</v>
      </c>
      <c r="E737" s="20" t="s">
        <v>761</v>
      </c>
      <c r="F737" s="24" t="s">
        <v>1417</v>
      </c>
      <c r="G737" s="24" t="s">
        <v>1780</v>
      </c>
      <c r="H737" s="24" t="s">
        <v>1780</v>
      </c>
      <c r="I737" s="24" t="s">
        <v>1781</v>
      </c>
      <c r="J737" s="54"/>
      <c r="K737" s="54"/>
    </row>
    <row r="738" spans="1:11" ht="36" customHeight="1" x14ac:dyDescent="0.15">
      <c r="A738" s="24" t="s">
        <v>124</v>
      </c>
      <c r="B738" s="24" t="s">
        <v>200</v>
      </c>
      <c r="C738" s="24" t="s">
        <v>130</v>
      </c>
      <c r="D738" s="19">
        <v>3</v>
      </c>
      <c r="E738" s="20" t="s">
        <v>762</v>
      </c>
      <c r="F738" s="24" t="s">
        <v>1492</v>
      </c>
      <c r="G738" s="24" t="s">
        <v>1780</v>
      </c>
      <c r="H738" s="24" t="s">
        <v>1779</v>
      </c>
      <c r="I738" s="24" t="s">
        <v>1781</v>
      </c>
      <c r="J738" s="54"/>
      <c r="K738" s="19"/>
    </row>
    <row r="739" spans="1:11" ht="36" customHeight="1" x14ac:dyDescent="0.15">
      <c r="A739" s="24" t="s">
        <v>124</v>
      </c>
      <c r="B739" s="24" t="s">
        <v>200</v>
      </c>
      <c r="C739" s="24" t="s">
        <v>130</v>
      </c>
      <c r="D739" s="19">
        <v>4</v>
      </c>
      <c r="E739" s="20" t="s">
        <v>763</v>
      </c>
      <c r="F739" s="24" t="s">
        <v>1538</v>
      </c>
      <c r="G739" s="24" t="s">
        <v>1780</v>
      </c>
      <c r="H739" s="24" t="s">
        <v>1779</v>
      </c>
      <c r="I739" s="24" t="s">
        <v>1781</v>
      </c>
      <c r="J739" s="54"/>
      <c r="K739" s="19"/>
    </row>
    <row r="740" spans="1:11" ht="36" customHeight="1" x14ac:dyDescent="0.15">
      <c r="A740" s="24" t="s">
        <v>124</v>
      </c>
      <c r="B740" s="24" t="s">
        <v>200</v>
      </c>
      <c r="C740" s="24" t="s">
        <v>130</v>
      </c>
      <c r="D740" s="19">
        <v>5</v>
      </c>
      <c r="E740" s="20" t="s">
        <v>764</v>
      </c>
      <c r="F740" s="24" t="s">
        <v>1575</v>
      </c>
      <c r="G740" s="24" t="s">
        <v>1780</v>
      </c>
      <c r="H740" s="24" t="s">
        <v>1779</v>
      </c>
      <c r="I740" s="24" t="s">
        <v>1781</v>
      </c>
      <c r="J740" s="54"/>
      <c r="K740" s="19"/>
    </row>
    <row r="741" spans="1:11" ht="36" customHeight="1" x14ac:dyDescent="0.15">
      <c r="A741" s="24" t="s">
        <v>124</v>
      </c>
      <c r="B741" s="24" t="s">
        <v>200</v>
      </c>
      <c r="C741" s="24" t="s">
        <v>131</v>
      </c>
      <c r="D741" s="19">
        <v>1</v>
      </c>
      <c r="E741" s="20" t="s">
        <v>766</v>
      </c>
      <c r="F741" s="19" t="s">
        <v>1242</v>
      </c>
      <c r="G741" s="24" t="s">
        <v>1782</v>
      </c>
      <c r="H741" s="24" t="s">
        <v>1782</v>
      </c>
      <c r="I741" s="24" t="s">
        <v>1782</v>
      </c>
      <c r="J741" s="54"/>
      <c r="K741" s="54"/>
    </row>
    <row r="742" spans="1:11" ht="48.95" customHeight="1" x14ac:dyDescent="0.15">
      <c r="A742" s="24" t="s">
        <v>124</v>
      </c>
      <c r="B742" s="24" t="s">
        <v>200</v>
      </c>
      <c r="C742" s="24" t="s">
        <v>131</v>
      </c>
      <c r="D742" s="19">
        <v>2</v>
      </c>
      <c r="E742" s="20" t="s">
        <v>767</v>
      </c>
      <c r="F742" s="19" t="s">
        <v>1719</v>
      </c>
      <c r="G742" s="24" t="s">
        <v>1780</v>
      </c>
      <c r="H742" s="24" t="s">
        <v>1780</v>
      </c>
      <c r="I742" s="24" t="s">
        <v>1781</v>
      </c>
      <c r="J742" s="54"/>
      <c r="K742" s="54"/>
    </row>
    <row r="743" spans="1:11" ht="179.1" customHeight="1" x14ac:dyDescent="0.15">
      <c r="A743" s="24" t="s">
        <v>124</v>
      </c>
      <c r="B743" s="24" t="s">
        <v>200</v>
      </c>
      <c r="C743" s="24" t="s">
        <v>131</v>
      </c>
      <c r="D743" s="19">
        <v>3</v>
      </c>
      <c r="E743" s="20" t="s">
        <v>1852</v>
      </c>
      <c r="F743" s="19" t="s">
        <v>2666</v>
      </c>
      <c r="G743" s="24" t="s">
        <v>1782</v>
      </c>
      <c r="H743" s="24" t="s">
        <v>1782</v>
      </c>
      <c r="I743" s="24" t="s">
        <v>1782</v>
      </c>
      <c r="J743" s="54"/>
      <c r="K743" s="24"/>
    </row>
    <row r="744" spans="1:11" ht="36" customHeight="1" x14ac:dyDescent="0.15">
      <c r="A744" s="24" t="s">
        <v>124</v>
      </c>
      <c r="B744" s="24" t="s">
        <v>200</v>
      </c>
      <c r="C744" s="24" t="s">
        <v>131</v>
      </c>
      <c r="D744" s="19">
        <v>4</v>
      </c>
      <c r="E744" s="20" t="s">
        <v>768</v>
      </c>
      <c r="F744" s="19" t="s">
        <v>765</v>
      </c>
      <c r="G744" s="24" t="s">
        <v>1779</v>
      </c>
      <c r="H744" s="24" t="s">
        <v>1779</v>
      </c>
      <c r="I744" s="24" t="s">
        <v>1781</v>
      </c>
      <c r="J744" s="54"/>
      <c r="K744" s="19"/>
    </row>
    <row r="745" spans="1:11" ht="48.95" customHeight="1" x14ac:dyDescent="0.15">
      <c r="A745" s="24" t="s">
        <v>124</v>
      </c>
      <c r="B745" s="24" t="s">
        <v>200</v>
      </c>
      <c r="C745" s="24" t="s">
        <v>131</v>
      </c>
      <c r="D745" s="19">
        <v>5</v>
      </c>
      <c r="E745" s="20" t="s">
        <v>769</v>
      </c>
      <c r="F745" s="19" t="s">
        <v>2234</v>
      </c>
      <c r="G745" s="24" t="s">
        <v>1782</v>
      </c>
      <c r="H745" s="24" t="s">
        <v>1782</v>
      </c>
      <c r="I745" s="24" t="s">
        <v>1782</v>
      </c>
      <c r="J745" s="54"/>
      <c r="K745" s="24"/>
    </row>
    <row r="746" spans="1:11" ht="36" customHeight="1" x14ac:dyDescent="0.15">
      <c r="A746" s="24" t="s">
        <v>124</v>
      </c>
      <c r="B746" s="24" t="s">
        <v>200</v>
      </c>
      <c r="C746" s="24" t="s">
        <v>131</v>
      </c>
      <c r="D746" s="19">
        <v>6</v>
      </c>
      <c r="E746" s="20" t="s">
        <v>770</v>
      </c>
      <c r="F746" s="19" t="s">
        <v>1576</v>
      </c>
      <c r="G746" s="24" t="s">
        <v>1780</v>
      </c>
      <c r="H746" s="24" t="s">
        <v>1780</v>
      </c>
      <c r="I746" s="24" t="s">
        <v>1781</v>
      </c>
      <c r="J746" s="54"/>
      <c r="K746" s="54"/>
    </row>
    <row r="747" spans="1:11" ht="36" customHeight="1" x14ac:dyDescent="0.15">
      <c r="A747" s="24" t="s">
        <v>124</v>
      </c>
      <c r="B747" s="24" t="s">
        <v>200</v>
      </c>
      <c r="C747" s="24" t="s">
        <v>131</v>
      </c>
      <c r="D747" s="19">
        <v>7</v>
      </c>
      <c r="E747" s="20" t="s">
        <v>1935</v>
      </c>
      <c r="F747" s="19" t="s">
        <v>1839</v>
      </c>
      <c r="G747" s="24" t="s">
        <v>1780</v>
      </c>
      <c r="H747" s="24" t="s">
        <v>1780</v>
      </c>
      <c r="I747" s="24" t="s">
        <v>1780</v>
      </c>
      <c r="J747" s="54"/>
      <c r="K747" s="24"/>
    </row>
    <row r="748" spans="1:11" ht="36" customHeight="1" x14ac:dyDescent="0.15">
      <c r="A748" s="24" t="s">
        <v>124</v>
      </c>
      <c r="B748" s="24" t="s">
        <v>200</v>
      </c>
      <c r="C748" s="24" t="s">
        <v>131</v>
      </c>
      <c r="D748" s="19">
        <v>8</v>
      </c>
      <c r="E748" s="20" t="s">
        <v>1936</v>
      </c>
      <c r="F748" s="19" t="s">
        <v>1840</v>
      </c>
      <c r="G748" s="24" t="s">
        <v>1780</v>
      </c>
      <c r="H748" s="24" t="s">
        <v>1780</v>
      </c>
      <c r="I748" s="24" t="s">
        <v>1780</v>
      </c>
      <c r="J748" s="54"/>
      <c r="K748" s="24"/>
    </row>
    <row r="749" spans="1:11" ht="48.95" customHeight="1" x14ac:dyDescent="0.15">
      <c r="A749" s="24" t="s">
        <v>124</v>
      </c>
      <c r="B749" s="24" t="s">
        <v>174</v>
      </c>
      <c r="C749" s="24" t="s">
        <v>132</v>
      </c>
      <c r="D749" s="19">
        <v>1</v>
      </c>
      <c r="E749" s="20" t="s">
        <v>771</v>
      </c>
      <c r="F749" s="19" t="s">
        <v>2435</v>
      </c>
      <c r="G749" s="24" t="s">
        <v>1782</v>
      </c>
      <c r="H749" s="24" t="s">
        <v>1782</v>
      </c>
      <c r="I749" s="24" t="s">
        <v>1782</v>
      </c>
      <c r="J749" s="54"/>
      <c r="K749" s="24"/>
    </row>
    <row r="750" spans="1:11" ht="36" customHeight="1" x14ac:dyDescent="0.15">
      <c r="A750" s="24" t="s">
        <v>124</v>
      </c>
      <c r="B750" s="24" t="s">
        <v>174</v>
      </c>
      <c r="C750" s="24" t="s">
        <v>132</v>
      </c>
      <c r="D750" s="19">
        <v>2</v>
      </c>
      <c r="E750" s="20" t="s">
        <v>772</v>
      </c>
      <c r="F750" s="19" t="s">
        <v>1414</v>
      </c>
      <c r="G750" s="24" t="s">
        <v>1782</v>
      </c>
      <c r="H750" s="24" t="s">
        <v>1782</v>
      </c>
      <c r="I750" s="24" t="s">
        <v>1782</v>
      </c>
      <c r="J750" s="54"/>
      <c r="K750" s="54"/>
    </row>
    <row r="751" spans="1:11" ht="36" customHeight="1" x14ac:dyDescent="0.15">
      <c r="A751" s="24" t="s">
        <v>124</v>
      </c>
      <c r="B751" s="24" t="s">
        <v>174</v>
      </c>
      <c r="C751" s="24" t="s">
        <v>126</v>
      </c>
      <c r="D751" s="19">
        <v>1</v>
      </c>
      <c r="E751" s="20" t="s">
        <v>773</v>
      </c>
      <c r="F751" s="19" t="s">
        <v>1243</v>
      </c>
      <c r="G751" s="24" t="s">
        <v>1782</v>
      </c>
      <c r="H751" s="24" t="s">
        <v>1782</v>
      </c>
      <c r="I751" s="24" t="s">
        <v>1782</v>
      </c>
      <c r="J751" s="54"/>
      <c r="K751" s="54"/>
    </row>
    <row r="752" spans="1:11" ht="36" customHeight="1" x14ac:dyDescent="0.15">
      <c r="A752" s="24" t="s">
        <v>124</v>
      </c>
      <c r="B752" s="24" t="s">
        <v>174</v>
      </c>
      <c r="C752" s="24" t="s">
        <v>127</v>
      </c>
      <c r="D752" s="19">
        <v>1</v>
      </c>
      <c r="E752" s="20" t="s">
        <v>774</v>
      </c>
      <c r="F752" s="19" t="s">
        <v>1824</v>
      </c>
      <c r="G752" s="24" t="s">
        <v>1782</v>
      </c>
      <c r="H752" s="24" t="s">
        <v>1782</v>
      </c>
      <c r="I752" s="24" t="s">
        <v>1782</v>
      </c>
      <c r="J752" s="54"/>
      <c r="K752" s="54"/>
    </row>
    <row r="753" spans="1:11" ht="36" customHeight="1" x14ac:dyDescent="0.15">
      <c r="A753" s="24" t="s">
        <v>124</v>
      </c>
      <c r="B753" s="24" t="s">
        <v>174</v>
      </c>
      <c r="C753" s="24" t="s">
        <v>127</v>
      </c>
      <c r="D753" s="19">
        <v>2</v>
      </c>
      <c r="E753" s="20" t="s">
        <v>1937</v>
      </c>
      <c r="F753" s="19" t="s">
        <v>2436</v>
      </c>
      <c r="G753" s="24" t="s">
        <v>1780</v>
      </c>
      <c r="H753" s="24" t="s">
        <v>1780</v>
      </c>
      <c r="I753" s="24" t="s">
        <v>1780</v>
      </c>
      <c r="J753" s="54"/>
      <c r="K753" s="24"/>
    </row>
    <row r="754" spans="1:11" ht="39.950000000000003" customHeight="1" x14ac:dyDescent="0.15">
      <c r="A754" s="24" t="s">
        <v>124</v>
      </c>
      <c r="B754" s="24" t="s">
        <v>174</v>
      </c>
      <c r="C754" s="24" t="s">
        <v>127</v>
      </c>
      <c r="D754" s="19">
        <v>3</v>
      </c>
      <c r="E754" s="20" t="s">
        <v>775</v>
      </c>
      <c r="F754" s="19" t="s">
        <v>2437</v>
      </c>
      <c r="G754" s="24" t="s">
        <v>1782</v>
      </c>
      <c r="H754" s="24" t="s">
        <v>1782</v>
      </c>
      <c r="I754" s="24" t="s">
        <v>1782</v>
      </c>
      <c r="J754" s="54"/>
      <c r="K754" s="24"/>
    </row>
    <row r="755" spans="1:11" ht="48.95" customHeight="1" x14ac:dyDescent="0.15">
      <c r="A755" s="24" t="s">
        <v>124</v>
      </c>
      <c r="B755" s="24" t="s">
        <v>174</v>
      </c>
      <c r="C755" s="24" t="s">
        <v>127</v>
      </c>
      <c r="D755" s="19">
        <v>4</v>
      </c>
      <c r="E755" s="20" t="s">
        <v>775</v>
      </c>
      <c r="F755" s="19" t="s">
        <v>2438</v>
      </c>
      <c r="G755" s="24" t="s">
        <v>1779</v>
      </c>
      <c r="H755" s="24" t="s">
        <v>1779</v>
      </c>
      <c r="I755" s="24" t="s">
        <v>1781</v>
      </c>
      <c r="J755" s="54"/>
      <c r="K755" s="19"/>
    </row>
    <row r="756" spans="1:11" ht="23.1" customHeight="1" x14ac:dyDescent="0.15">
      <c r="A756" s="24" t="s">
        <v>124</v>
      </c>
      <c r="B756" s="24" t="s">
        <v>174</v>
      </c>
      <c r="C756" s="24" t="s">
        <v>127</v>
      </c>
      <c r="D756" s="19">
        <v>5</v>
      </c>
      <c r="E756" s="20" t="s">
        <v>776</v>
      </c>
      <c r="F756" s="19" t="s">
        <v>1493</v>
      </c>
      <c r="G756" s="24" t="s">
        <v>1782</v>
      </c>
      <c r="H756" s="24" t="s">
        <v>1782</v>
      </c>
      <c r="I756" s="24" t="s">
        <v>1782</v>
      </c>
      <c r="J756" s="54"/>
      <c r="K756" s="54"/>
    </row>
    <row r="757" spans="1:11" ht="23.1" customHeight="1" x14ac:dyDescent="0.15">
      <c r="A757" s="24" t="s">
        <v>124</v>
      </c>
      <c r="B757" s="24" t="s">
        <v>174</v>
      </c>
      <c r="C757" s="24" t="s">
        <v>127</v>
      </c>
      <c r="D757" s="19">
        <v>6</v>
      </c>
      <c r="E757" s="20" t="s">
        <v>777</v>
      </c>
      <c r="F757" s="19" t="s">
        <v>1537</v>
      </c>
      <c r="G757" s="24" t="s">
        <v>1782</v>
      </c>
      <c r="H757" s="24" t="s">
        <v>1782</v>
      </c>
      <c r="I757" s="24" t="s">
        <v>1782</v>
      </c>
      <c r="J757" s="54"/>
      <c r="K757" s="54"/>
    </row>
    <row r="758" spans="1:11" ht="36" customHeight="1" x14ac:dyDescent="0.15">
      <c r="A758" s="24" t="s">
        <v>124</v>
      </c>
      <c r="B758" s="24" t="s">
        <v>174</v>
      </c>
      <c r="C758" s="24" t="s">
        <v>127</v>
      </c>
      <c r="D758" s="19">
        <v>7</v>
      </c>
      <c r="E758" s="20" t="s">
        <v>778</v>
      </c>
      <c r="F758" s="19" t="s">
        <v>2428</v>
      </c>
      <c r="G758" s="24" t="s">
        <v>1782</v>
      </c>
      <c r="H758" s="24" t="s">
        <v>1782</v>
      </c>
      <c r="I758" s="24" t="s">
        <v>1782</v>
      </c>
      <c r="J758" s="54"/>
      <c r="K758" s="24"/>
    </row>
    <row r="759" spans="1:11" ht="36" customHeight="1" x14ac:dyDescent="0.15">
      <c r="A759" s="24" t="s">
        <v>124</v>
      </c>
      <c r="B759" s="24" t="s">
        <v>174</v>
      </c>
      <c r="C759" s="24" t="s">
        <v>127</v>
      </c>
      <c r="D759" s="19">
        <v>8</v>
      </c>
      <c r="E759" s="20" t="s">
        <v>779</v>
      </c>
      <c r="F759" s="19" t="s">
        <v>1596</v>
      </c>
      <c r="G759" s="24" t="s">
        <v>1779</v>
      </c>
      <c r="H759" s="24" t="s">
        <v>1779</v>
      </c>
      <c r="I759" s="24" t="s">
        <v>1781</v>
      </c>
      <c r="J759" s="54"/>
      <c r="K759" s="19"/>
    </row>
    <row r="760" spans="1:11" ht="179.1" customHeight="1" x14ac:dyDescent="0.15">
      <c r="A760" s="24" t="s">
        <v>124</v>
      </c>
      <c r="B760" s="24" t="s">
        <v>174</v>
      </c>
      <c r="C760" s="24" t="s">
        <v>127</v>
      </c>
      <c r="D760" s="19">
        <v>9</v>
      </c>
      <c r="E760" s="20" t="s">
        <v>780</v>
      </c>
      <c r="F760" s="19" t="s">
        <v>2607</v>
      </c>
      <c r="G760" s="24" t="s">
        <v>1779</v>
      </c>
      <c r="H760" s="24" t="s">
        <v>1779</v>
      </c>
      <c r="I760" s="24" t="s">
        <v>1781</v>
      </c>
      <c r="J760" s="54"/>
      <c r="K760" s="19"/>
    </row>
    <row r="761" spans="1:11" ht="36" customHeight="1" x14ac:dyDescent="0.15">
      <c r="A761" s="24" t="s">
        <v>124</v>
      </c>
      <c r="B761" s="24" t="s">
        <v>174</v>
      </c>
      <c r="C761" s="24" t="s">
        <v>127</v>
      </c>
      <c r="D761" s="19">
        <v>10</v>
      </c>
      <c r="E761" s="20" t="s">
        <v>781</v>
      </c>
      <c r="F761" s="19" t="s">
        <v>1540</v>
      </c>
      <c r="G761" s="24" t="s">
        <v>1779</v>
      </c>
      <c r="H761" s="24" t="s">
        <v>1779</v>
      </c>
      <c r="I761" s="24" t="s">
        <v>1781</v>
      </c>
      <c r="J761" s="54"/>
      <c r="K761" s="19"/>
    </row>
    <row r="762" spans="1:11" ht="36" customHeight="1" x14ac:dyDescent="0.15">
      <c r="A762" s="24" t="s">
        <v>124</v>
      </c>
      <c r="B762" s="24" t="s">
        <v>174</v>
      </c>
      <c r="C762" s="24" t="s">
        <v>127</v>
      </c>
      <c r="D762" s="19">
        <v>11</v>
      </c>
      <c r="E762" s="20" t="s">
        <v>782</v>
      </c>
      <c r="F762" s="19" t="s">
        <v>1644</v>
      </c>
      <c r="G762" s="24" t="s">
        <v>1780</v>
      </c>
      <c r="H762" s="24" t="s">
        <v>1780</v>
      </c>
      <c r="I762" s="24" t="s">
        <v>1781</v>
      </c>
      <c r="J762" s="54"/>
      <c r="K762" s="54"/>
    </row>
    <row r="763" spans="1:11" ht="23.1" customHeight="1" x14ac:dyDescent="0.15">
      <c r="A763" s="24" t="s">
        <v>124</v>
      </c>
      <c r="B763" s="24" t="s">
        <v>174</v>
      </c>
      <c r="C763" s="24" t="s">
        <v>127</v>
      </c>
      <c r="D763" s="19">
        <v>12</v>
      </c>
      <c r="E763" s="20" t="s">
        <v>783</v>
      </c>
      <c r="F763" s="19" t="s">
        <v>1658</v>
      </c>
      <c r="G763" s="24" t="s">
        <v>1780</v>
      </c>
      <c r="H763" s="24" t="s">
        <v>1780</v>
      </c>
      <c r="I763" s="24" t="s">
        <v>1781</v>
      </c>
      <c r="J763" s="54"/>
      <c r="K763" s="54"/>
    </row>
    <row r="764" spans="1:11" ht="36" customHeight="1" x14ac:dyDescent="0.15">
      <c r="A764" s="24" t="s">
        <v>124</v>
      </c>
      <c r="B764" s="24" t="s">
        <v>2155</v>
      </c>
      <c r="C764" s="24" t="s">
        <v>128</v>
      </c>
      <c r="D764" s="19">
        <v>1</v>
      </c>
      <c r="E764" s="20" t="s">
        <v>785</v>
      </c>
      <c r="F764" s="19" t="s">
        <v>2235</v>
      </c>
      <c r="G764" s="24" t="s">
        <v>1782</v>
      </c>
      <c r="H764" s="24" t="s">
        <v>1782</v>
      </c>
      <c r="I764" s="24" t="s">
        <v>1782</v>
      </c>
      <c r="J764" s="54"/>
      <c r="K764" s="24"/>
    </row>
    <row r="765" spans="1:11" ht="87.95" customHeight="1" x14ac:dyDescent="0.15">
      <c r="A765" s="24" t="s">
        <v>124</v>
      </c>
      <c r="B765" s="24" t="s">
        <v>174</v>
      </c>
      <c r="C765" s="24" t="s">
        <v>128</v>
      </c>
      <c r="D765" s="19">
        <v>2</v>
      </c>
      <c r="E765" s="20" t="s">
        <v>786</v>
      </c>
      <c r="F765" s="19" t="s">
        <v>1720</v>
      </c>
      <c r="G765" s="24" t="s">
        <v>1782</v>
      </c>
      <c r="H765" s="24" t="s">
        <v>1782</v>
      </c>
      <c r="I765" s="24" t="s">
        <v>1782</v>
      </c>
      <c r="J765" s="54"/>
      <c r="K765" s="54"/>
    </row>
    <row r="766" spans="1:11" ht="36" customHeight="1" x14ac:dyDescent="0.15">
      <c r="A766" s="24" t="s">
        <v>124</v>
      </c>
      <c r="B766" s="24" t="s">
        <v>174</v>
      </c>
      <c r="C766" s="24" t="s">
        <v>128</v>
      </c>
      <c r="D766" s="19">
        <v>3</v>
      </c>
      <c r="E766" s="20" t="s">
        <v>786</v>
      </c>
      <c r="F766" s="19" t="s">
        <v>784</v>
      </c>
      <c r="G766" s="24" t="s">
        <v>1779</v>
      </c>
      <c r="H766" s="24" t="s">
        <v>1779</v>
      </c>
      <c r="I766" s="24" t="s">
        <v>1781</v>
      </c>
      <c r="J766" s="54"/>
      <c r="K766" s="19"/>
    </row>
    <row r="767" spans="1:11" ht="36" customHeight="1" x14ac:dyDescent="0.15">
      <c r="A767" s="24" t="s">
        <v>124</v>
      </c>
      <c r="B767" s="24" t="s">
        <v>174</v>
      </c>
      <c r="C767" s="24" t="s">
        <v>129</v>
      </c>
      <c r="D767" s="19">
        <v>1</v>
      </c>
      <c r="E767" s="20" t="s">
        <v>787</v>
      </c>
      <c r="F767" s="24" t="s">
        <v>2439</v>
      </c>
      <c r="G767" s="24" t="s">
        <v>1782</v>
      </c>
      <c r="H767" s="24" t="s">
        <v>1782</v>
      </c>
      <c r="I767" s="24" t="s">
        <v>1782</v>
      </c>
      <c r="J767" s="54"/>
      <c r="K767" s="19"/>
    </row>
    <row r="768" spans="1:11" ht="101.1" customHeight="1" x14ac:dyDescent="0.15">
      <c r="A768" s="24" t="s">
        <v>124</v>
      </c>
      <c r="B768" s="24" t="s">
        <v>174</v>
      </c>
      <c r="C768" s="24" t="s">
        <v>129</v>
      </c>
      <c r="D768" s="19">
        <v>2</v>
      </c>
      <c r="E768" s="20" t="s">
        <v>788</v>
      </c>
      <c r="F768" s="24" t="s">
        <v>1416</v>
      </c>
      <c r="G768" s="24" t="s">
        <v>1782</v>
      </c>
      <c r="H768" s="24" t="s">
        <v>1782</v>
      </c>
      <c r="I768" s="24" t="s">
        <v>1782</v>
      </c>
      <c r="J768" s="54"/>
      <c r="K768" s="54"/>
    </row>
    <row r="769" spans="1:11" ht="48.95" customHeight="1" x14ac:dyDescent="0.15">
      <c r="A769" s="24" t="s">
        <v>124</v>
      </c>
      <c r="B769" s="24" t="s">
        <v>174</v>
      </c>
      <c r="C769" s="24" t="s">
        <v>129</v>
      </c>
      <c r="D769" s="19">
        <v>3</v>
      </c>
      <c r="E769" s="20" t="s">
        <v>788</v>
      </c>
      <c r="F769" s="24" t="s">
        <v>789</v>
      </c>
      <c r="G769" s="24" t="s">
        <v>1779</v>
      </c>
      <c r="H769" s="24" t="s">
        <v>1779</v>
      </c>
      <c r="I769" s="24" t="s">
        <v>1781</v>
      </c>
      <c r="J769" s="54"/>
      <c r="K769" s="19"/>
    </row>
    <row r="770" spans="1:11" ht="36" customHeight="1" x14ac:dyDescent="0.15">
      <c r="A770" s="24" t="s">
        <v>124</v>
      </c>
      <c r="B770" s="24" t="s">
        <v>174</v>
      </c>
      <c r="C770" s="24" t="s">
        <v>130</v>
      </c>
      <c r="D770" s="19">
        <v>1</v>
      </c>
      <c r="E770" s="20" t="s">
        <v>790</v>
      </c>
      <c r="F770" s="24" t="s">
        <v>1244</v>
      </c>
      <c r="G770" s="24" t="s">
        <v>1782</v>
      </c>
      <c r="H770" s="24" t="s">
        <v>1782</v>
      </c>
      <c r="I770" s="24" t="s">
        <v>1782</v>
      </c>
      <c r="J770" s="54"/>
      <c r="K770" s="54"/>
    </row>
    <row r="771" spans="1:11" ht="36" customHeight="1" x14ac:dyDescent="0.15">
      <c r="A771" s="24" t="s">
        <v>124</v>
      </c>
      <c r="B771" s="24" t="s">
        <v>174</v>
      </c>
      <c r="C771" s="24" t="s">
        <v>130</v>
      </c>
      <c r="D771" s="19">
        <v>2</v>
      </c>
      <c r="E771" s="20" t="s">
        <v>791</v>
      </c>
      <c r="F771" s="24" t="s">
        <v>1418</v>
      </c>
      <c r="G771" s="24" t="s">
        <v>1782</v>
      </c>
      <c r="H771" s="24" t="s">
        <v>1782</v>
      </c>
      <c r="I771" s="24" t="s">
        <v>1782</v>
      </c>
      <c r="J771" s="54"/>
      <c r="K771" s="54"/>
    </row>
    <row r="772" spans="1:11" ht="36" customHeight="1" x14ac:dyDescent="0.15">
      <c r="A772" s="24" t="s">
        <v>124</v>
      </c>
      <c r="B772" s="24" t="s">
        <v>174</v>
      </c>
      <c r="C772" s="24" t="s">
        <v>130</v>
      </c>
      <c r="D772" s="19">
        <v>3</v>
      </c>
      <c r="E772" s="20" t="s">
        <v>792</v>
      </c>
      <c r="F772" s="24" t="s">
        <v>1494</v>
      </c>
      <c r="G772" s="24" t="s">
        <v>1782</v>
      </c>
      <c r="H772" s="24" t="s">
        <v>1782</v>
      </c>
      <c r="I772" s="24" t="s">
        <v>1782</v>
      </c>
      <c r="J772" s="54"/>
      <c r="K772" s="54"/>
    </row>
    <row r="773" spans="1:11" ht="23.1" customHeight="1" x14ac:dyDescent="0.15">
      <c r="A773" s="24" t="s">
        <v>124</v>
      </c>
      <c r="B773" s="24" t="s">
        <v>174</v>
      </c>
      <c r="C773" s="24" t="s">
        <v>130</v>
      </c>
      <c r="D773" s="19">
        <v>4</v>
      </c>
      <c r="E773" s="20" t="s">
        <v>793</v>
      </c>
      <c r="F773" s="24" t="s">
        <v>1492</v>
      </c>
      <c r="G773" s="24" t="s">
        <v>1782</v>
      </c>
      <c r="H773" s="24" t="s">
        <v>1782</v>
      </c>
      <c r="I773" s="24" t="s">
        <v>1782</v>
      </c>
      <c r="J773" s="54"/>
      <c r="K773" s="54"/>
    </row>
    <row r="774" spans="1:11" ht="48.95" customHeight="1" x14ac:dyDescent="0.15">
      <c r="A774" s="24" t="s">
        <v>124</v>
      </c>
      <c r="B774" s="24" t="s">
        <v>175</v>
      </c>
      <c r="C774" s="24" t="s">
        <v>132</v>
      </c>
      <c r="D774" s="19">
        <v>1</v>
      </c>
      <c r="E774" s="20" t="s">
        <v>1938</v>
      </c>
      <c r="F774" s="19" t="s">
        <v>1969</v>
      </c>
      <c r="G774" s="24" t="s">
        <v>1782</v>
      </c>
      <c r="H774" s="24" t="s">
        <v>1782</v>
      </c>
      <c r="I774" s="24" t="s">
        <v>1782</v>
      </c>
      <c r="J774" s="54"/>
      <c r="K774" s="24"/>
    </row>
    <row r="775" spans="1:11" ht="36" customHeight="1" x14ac:dyDescent="0.15">
      <c r="A775" s="24" t="s">
        <v>124</v>
      </c>
      <c r="B775" s="24" t="s">
        <v>175</v>
      </c>
      <c r="C775" s="24" t="s">
        <v>132</v>
      </c>
      <c r="D775" s="19">
        <v>2</v>
      </c>
      <c r="E775" s="20" t="s">
        <v>1939</v>
      </c>
      <c r="F775" s="19" t="s">
        <v>1414</v>
      </c>
      <c r="G775" s="24" t="s">
        <v>1782</v>
      </c>
      <c r="H775" s="24" t="s">
        <v>1782</v>
      </c>
      <c r="I775" s="24" t="s">
        <v>1782</v>
      </c>
      <c r="J775" s="54"/>
      <c r="K775" s="24"/>
    </row>
    <row r="776" spans="1:11" ht="62.1" customHeight="1" x14ac:dyDescent="0.15">
      <c r="A776" s="24" t="s">
        <v>124</v>
      </c>
      <c r="B776" s="24" t="s">
        <v>175</v>
      </c>
      <c r="C776" s="24" t="s">
        <v>1825</v>
      </c>
      <c r="D776" s="19">
        <v>1</v>
      </c>
      <c r="E776" s="20" t="s">
        <v>794</v>
      </c>
      <c r="F776" s="24" t="s">
        <v>1826</v>
      </c>
      <c r="G776" s="24" t="s">
        <v>1782</v>
      </c>
      <c r="H776" s="24" t="s">
        <v>1782</v>
      </c>
      <c r="I776" s="24" t="s">
        <v>1782</v>
      </c>
      <c r="J776" s="54"/>
      <c r="K776" s="54"/>
    </row>
    <row r="777" spans="1:11" ht="36" customHeight="1" x14ac:dyDescent="0.15">
      <c r="A777" s="24" t="s">
        <v>124</v>
      </c>
      <c r="B777" s="24" t="s">
        <v>175</v>
      </c>
      <c r="C777" s="24" t="s">
        <v>1825</v>
      </c>
      <c r="D777" s="19">
        <v>2</v>
      </c>
      <c r="E777" s="20" t="s">
        <v>1940</v>
      </c>
      <c r="F777" s="24" t="s">
        <v>1827</v>
      </c>
      <c r="G777" s="24" t="s">
        <v>1780</v>
      </c>
      <c r="H777" s="24" t="s">
        <v>1780</v>
      </c>
      <c r="I777" s="24" t="s">
        <v>1780</v>
      </c>
      <c r="J777" s="54"/>
      <c r="K777" s="24"/>
    </row>
    <row r="778" spans="1:11" ht="36" customHeight="1" x14ac:dyDescent="0.15">
      <c r="A778" s="24" t="s">
        <v>124</v>
      </c>
      <c r="B778" s="24" t="s">
        <v>175</v>
      </c>
      <c r="C778" s="24" t="s">
        <v>1825</v>
      </c>
      <c r="D778" s="19">
        <v>3</v>
      </c>
      <c r="E778" s="20" t="s">
        <v>795</v>
      </c>
      <c r="F778" s="24" t="s">
        <v>2440</v>
      </c>
      <c r="G778" s="24" t="s">
        <v>1782</v>
      </c>
      <c r="H778" s="24" t="s">
        <v>1782</v>
      </c>
      <c r="I778" s="24" t="s">
        <v>1782</v>
      </c>
      <c r="J778" s="54"/>
      <c r="K778" s="24"/>
    </row>
    <row r="779" spans="1:11" ht="48.95" customHeight="1" x14ac:dyDescent="0.15">
      <c r="A779" s="24" t="s">
        <v>124</v>
      </c>
      <c r="B779" s="24" t="s">
        <v>175</v>
      </c>
      <c r="C779" s="24" t="s">
        <v>1825</v>
      </c>
      <c r="D779" s="19">
        <v>4</v>
      </c>
      <c r="E779" s="20" t="s">
        <v>796</v>
      </c>
      <c r="F779" s="24" t="s">
        <v>2236</v>
      </c>
      <c r="G779" s="24" t="s">
        <v>1779</v>
      </c>
      <c r="H779" s="24" t="s">
        <v>1779</v>
      </c>
      <c r="I779" s="24" t="s">
        <v>1781</v>
      </c>
      <c r="J779" s="54"/>
      <c r="K779" s="19"/>
    </row>
    <row r="780" spans="1:11" ht="114" customHeight="1" x14ac:dyDescent="0.15">
      <c r="A780" s="24" t="s">
        <v>124</v>
      </c>
      <c r="B780" s="24" t="s">
        <v>175</v>
      </c>
      <c r="C780" s="24" t="s">
        <v>1825</v>
      </c>
      <c r="D780" s="19">
        <v>5</v>
      </c>
      <c r="E780" s="20" t="s">
        <v>797</v>
      </c>
      <c r="F780" s="24" t="s">
        <v>2540</v>
      </c>
      <c r="G780" s="24" t="s">
        <v>1782</v>
      </c>
      <c r="H780" s="24" t="s">
        <v>1782</v>
      </c>
      <c r="I780" s="24" t="s">
        <v>1782</v>
      </c>
      <c r="J780" s="54"/>
      <c r="K780" s="54"/>
    </row>
    <row r="781" spans="1:11" ht="62.1" customHeight="1" x14ac:dyDescent="0.15">
      <c r="A781" s="24" t="s">
        <v>124</v>
      </c>
      <c r="B781" s="24" t="s">
        <v>175</v>
      </c>
      <c r="C781" s="24" t="s">
        <v>1825</v>
      </c>
      <c r="D781" s="19">
        <v>6</v>
      </c>
      <c r="E781" s="20" t="s">
        <v>798</v>
      </c>
      <c r="F781" s="24" t="s">
        <v>2441</v>
      </c>
      <c r="G781" s="24" t="s">
        <v>1779</v>
      </c>
      <c r="H781" s="24" t="s">
        <v>1779</v>
      </c>
      <c r="I781" s="24" t="s">
        <v>1779</v>
      </c>
      <c r="J781" s="54"/>
      <c r="K781" s="19"/>
    </row>
    <row r="782" spans="1:11" ht="36" customHeight="1" x14ac:dyDescent="0.15">
      <c r="A782" s="24" t="s">
        <v>124</v>
      </c>
      <c r="B782" s="24" t="s">
        <v>175</v>
      </c>
      <c r="C782" s="24" t="s">
        <v>1825</v>
      </c>
      <c r="D782" s="19">
        <v>7</v>
      </c>
      <c r="E782" s="20" t="s">
        <v>799</v>
      </c>
      <c r="F782" s="24" t="s">
        <v>1616</v>
      </c>
      <c r="G782" s="24" t="s">
        <v>1779</v>
      </c>
      <c r="H782" s="24" t="s">
        <v>1779</v>
      </c>
      <c r="I782" s="24" t="s">
        <v>1781</v>
      </c>
      <c r="J782" s="54"/>
      <c r="K782" s="19"/>
    </row>
    <row r="783" spans="1:11" ht="36" customHeight="1" x14ac:dyDescent="0.15">
      <c r="A783" s="24" t="s">
        <v>124</v>
      </c>
      <c r="B783" s="24" t="s">
        <v>175</v>
      </c>
      <c r="C783" s="24" t="s">
        <v>1825</v>
      </c>
      <c r="D783" s="19">
        <v>8</v>
      </c>
      <c r="E783" s="20" t="s">
        <v>800</v>
      </c>
      <c r="F783" s="24" t="s">
        <v>1540</v>
      </c>
      <c r="G783" s="24" t="s">
        <v>1779</v>
      </c>
      <c r="H783" s="24" t="s">
        <v>1779</v>
      </c>
      <c r="I783" s="24" t="s">
        <v>1781</v>
      </c>
      <c r="J783" s="54"/>
      <c r="K783" s="19"/>
    </row>
    <row r="784" spans="1:11" ht="48.95" customHeight="1" x14ac:dyDescent="0.15">
      <c r="A784" s="24" t="s">
        <v>124</v>
      </c>
      <c r="B784" s="24" t="s">
        <v>175</v>
      </c>
      <c r="C784" s="24" t="s">
        <v>134</v>
      </c>
      <c r="D784" s="19">
        <v>1</v>
      </c>
      <c r="E784" s="20" t="s">
        <v>801</v>
      </c>
      <c r="F784" s="24" t="s">
        <v>1245</v>
      </c>
      <c r="G784" s="24" t="s">
        <v>1782</v>
      </c>
      <c r="H784" s="24" t="s">
        <v>1782</v>
      </c>
      <c r="I784" s="24" t="s">
        <v>1782</v>
      </c>
      <c r="J784" s="54"/>
      <c r="K784" s="54"/>
    </row>
    <row r="785" spans="1:11" ht="36" customHeight="1" x14ac:dyDescent="0.15">
      <c r="A785" s="24" t="s">
        <v>124</v>
      </c>
      <c r="B785" s="24" t="s">
        <v>175</v>
      </c>
      <c r="C785" s="24" t="s">
        <v>134</v>
      </c>
      <c r="D785" s="19">
        <v>2</v>
      </c>
      <c r="E785" s="20" t="s">
        <v>1862</v>
      </c>
      <c r="F785" s="24" t="s">
        <v>2442</v>
      </c>
      <c r="G785" s="24" t="s">
        <v>1782</v>
      </c>
      <c r="H785" s="24" t="s">
        <v>1782</v>
      </c>
      <c r="I785" s="24" t="s">
        <v>1782</v>
      </c>
      <c r="J785" s="54"/>
      <c r="K785" s="24"/>
    </row>
    <row r="786" spans="1:11" ht="36" customHeight="1" x14ac:dyDescent="0.15">
      <c r="A786" s="24" t="s">
        <v>124</v>
      </c>
      <c r="B786" s="24" t="s">
        <v>175</v>
      </c>
      <c r="C786" s="24" t="s">
        <v>134</v>
      </c>
      <c r="D786" s="19">
        <v>3</v>
      </c>
      <c r="E786" s="20" t="s">
        <v>802</v>
      </c>
      <c r="F786" s="24" t="s">
        <v>1495</v>
      </c>
      <c r="G786" s="24" t="s">
        <v>1780</v>
      </c>
      <c r="H786" s="24" t="s">
        <v>1780</v>
      </c>
      <c r="I786" s="24" t="s">
        <v>1781</v>
      </c>
      <c r="J786" s="54"/>
      <c r="K786" s="54"/>
    </row>
    <row r="787" spans="1:11" ht="48.95" customHeight="1" x14ac:dyDescent="0.15">
      <c r="A787" s="24" t="s">
        <v>124</v>
      </c>
      <c r="B787" s="24" t="s">
        <v>176</v>
      </c>
      <c r="C787" s="24" t="s">
        <v>135</v>
      </c>
      <c r="D787" s="19">
        <v>1</v>
      </c>
      <c r="E787" s="20" t="s">
        <v>804</v>
      </c>
      <c r="F787" s="24" t="s">
        <v>1895</v>
      </c>
      <c r="G787" s="24" t="s">
        <v>1782</v>
      </c>
      <c r="H787" s="24" t="s">
        <v>1782</v>
      </c>
      <c r="I787" s="24" t="s">
        <v>1782</v>
      </c>
      <c r="J787" s="54"/>
      <c r="K787" s="54"/>
    </row>
    <row r="788" spans="1:11" ht="36" customHeight="1" x14ac:dyDescent="0.15">
      <c r="A788" s="24" t="s">
        <v>124</v>
      </c>
      <c r="B788" s="24" t="s">
        <v>176</v>
      </c>
      <c r="C788" s="24" t="s">
        <v>135</v>
      </c>
      <c r="D788" s="19">
        <v>2</v>
      </c>
      <c r="E788" s="20" t="s">
        <v>805</v>
      </c>
      <c r="F788" s="24" t="s">
        <v>1419</v>
      </c>
      <c r="G788" s="24" t="s">
        <v>1782</v>
      </c>
      <c r="H788" s="24" t="s">
        <v>1782</v>
      </c>
      <c r="I788" s="24" t="s">
        <v>1782</v>
      </c>
      <c r="J788" s="54"/>
      <c r="K788" s="54"/>
    </row>
    <row r="789" spans="1:11" ht="36" customHeight="1" x14ac:dyDescent="0.15">
      <c r="A789" s="24" t="s">
        <v>124</v>
      </c>
      <c r="B789" s="24" t="s">
        <v>176</v>
      </c>
      <c r="C789" s="24" t="s">
        <v>135</v>
      </c>
      <c r="D789" s="19">
        <v>3</v>
      </c>
      <c r="E789" s="20" t="s">
        <v>806</v>
      </c>
      <c r="F789" s="24" t="s">
        <v>1496</v>
      </c>
      <c r="G789" s="24" t="s">
        <v>1782</v>
      </c>
      <c r="H789" s="24" t="s">
        <v>1782</v>
      </c>
      <c r="I789" s="24" t="s">
        <v>1782</v>
      </c>
      <c r="J789" s="54"/>
      <c r="K789" s="54"/>
    </row>
    <row r="790" spans="1:11" ht="36" customHeight="1" x14ac:dyDescent="0.15">
      <c r="A790" s="24" t="s">
        <v>124</v>
      </c>
      <c r="B790" s="24" t="s">
        <v>176</v>
      </c>
      <c r="C790" s="24" t="s">
        <v>135</v>
      </c>
      <c r="D790" s="19">
        <v>4</v>
      </c>
      <c r="E790" s="20" t="s">
        <v>807</v>
      </c>
      <c r="F790" s="58" t="s">
        <v>1539</v>
      </c>
      <c r="G790" s="24" t="s">
        <v>1780</v>
      </c>
      <c r="H790" s="24" t="s">
        <v>1780</v>
      </c>
      <c r="I790" s="24" t="s">
        <v>1781</v>
      </c>
      <c r="J790" s="54"/>
      <c r="K790" s="54"/>
    </row>
    <row r="791" spans="1:11" ht="48.95" customHeight="1" x14ac:dyDescent="0.15">
      <c r="A791" s="24" t="s">
        <v>124</v>
      </c>
      <c r="B791" s="24" t="s">
        <v>176</v>
      </c>
      <c r="C791" s="24" t="s">
        <v>135</v>
      </c>
      <c r="D791" s="19">
        <v>5</v>
      </c>
      <c r="E791" s="20" t="s">
        <v>808</v>
      </c>
      <c r="F791" s="24" t="s">
        <v>1577</v>
      </c>
      <c r="G791" s="24" t="s">
        <v>1782</v>
      </c>
      <c r="H791" s="24" t="s">
        <v>1782</v>
      </c>
      <c r="I791" s="24" t="s">
        <v>1782</v>
      </c>
      <c r="J791" s="54"/>
      <c r="K791" s="54"/>
    </row>
    <row r="792" spans="1:11" ht="48.95" customHeight="1" x14ac:dyDescent="0.15">
      <c r="A792" s="24" t="s">
        <v>124</v>
      </c>
      <c r="B792" s="24" t="s">
        <v>176</v>
      </c>
      <c r="C792" s="24" t="s">
        <v>135</v>
      </c>
      <c r="D792" s="19">
        <v>6</v>
      </c>
      <c r="E792" s="20" t="s">
        <v>808</v>
      </c>
      <c r="F792" s="24" t="s">
        <v>803</v>
      </c>
      <c r="G792" s="24" t="s">
        <v>1780</v>
      </c>
      <c r="H792" s="24" t="s">
        <v>1779</v>
      </c>
      <c r="I792" s="24" t="s">
        <v>1781</v>
      </c>
      <c r="J792" s="54"/>
      <c r="K792" s="19"/>
    </row>
    <row r="793" spans="1:11" ht="36" customHeight="1" x14ac:dyDescent="0.15">
      <c r="A793" s="24" t="s">
        <v>124</v>
      </c>
      <c r="B793" s="24" t="s">
        <v>176</v>
      </c>
      <c r="C793" s="24" t="s">
        <v>135</v>
      </c>
      <c r="D793" s="19">
        <v>7</v>
      </c>
      <c r="E793" s="20" t="s">
        <v>809</v>
      </c>
      <c r="F793" s="24" t="s">
        <v>1597</v>
      </c>
      <c r="G793" s="24" t="s">
        <v>1782</v>
      </c>
      <c r="H793" s="24" t="s">
        <v>1782</v>
      </c>
      <c r="I793" s="24" t="s">
        <v>1782</v>
      </c>
      <c r="J793" s="54"/>
      <c r="K793" s="54"/>
    </row>
    <row r="794" spans="1:11" ht="36" customHeight="1" x14ac:dyDescent="0.15">
      <c r="A794" s="24" t="s">
        <v>124</v>
      </c>
      <c r="B794" s="24" t="s">
        <v>176</v>
      </c>
      <c r="C794" s="24" t="s">
        <v>135</v>
      </c>
      <c r="D794" s="19">
        <v>8</v>
      </c>
      <c r="E794" s="20" t="s">
        <v>810</v>
      </c>
      <c r="F794" s="24" t="s">
        <v>1617</v>
      </c>
      <c r="G794" s="24" t="s">
        <v>1780</v>
      </c>
      <c r="H794" s="24" t="s">
        <v>1780</v>
      </c>
      <c r="I794" s="24" t="s">
        <v>1781</v>
      </c>
      <c r="J794" s="54"/>
      <c r="K794" s="54"/>
    </row>
    <row r="795" spans="1:11" ht="36" customHeight="1" x14ac:dyDescent="0.15">
      <c r="A795" s="24" t="s">
        <v>124</v>
      </c>
      <c r="B795" s="24" t="s">
        <v>176</v>
      </c>
      <c r="C795" s="24" t="s">
        <v>135</v>
      </c>
      <c r="D795" s="19">
        <v>9</v>
      </c>
      <c r="E795" s="20" t="s">
        <v>811</v>
      </c>
      <c r="F795" s="24" t="s">
        <v>1630</v>
      </c>
      <c r="G795" s="24" t="s">
        <v>1780</v>
      </c>
      <c r="H795" s="24" t="s">
        <v>1780</v>
      </c>
      <c r="I795" s="24" t="s">
        <v>1781</v>
      </c>
      <c r="J795" s="54"/>
      <c r="K795" s="54"/>
    </row>
    <row r="796" spans="1:11" ht="48.95" customHeight="1" x14ac:dyDescent="0.15">
      <c r="A796" s="24" t="s">
        <v>124</v>
      </c>
      <c r="B796" s="24" t="s">
        <v>176</v>
      </c>
      <c r="C796" s="24" t="s">
        <v>135</v>
      </c>
      <c r="D796" s="19">
        <v>10</v>
      </c>
      <c r="E796" s="20" t="s">
        <v>812</v>
      </c>
      <c r="F796" s="24" t="s">
        <v>1645</v>
      </c>
      <c r="G796" s="24" t="s">
        <v>1779</v>
      </c>
      <c r="H796" s="24" t="s">
        <v>1779</v>
      </c>
      <c r="I796" s="24" t="s">
        <v>1781</v>
      </c>
      <c r="J796" s="54"/>
      <c r="K796" s="19"/>
    </row>
    <row r="797" spans="1:11" ht="36" customHeight="1" x14ac:dyDescent="0.15">
      <c r="A797" s="24" t="s">
        <v>124</v>
      </c>
      <c r="B797" s="24" t="s">
        <v>176</v>
      </c>
      <c r="C797" s="24" t="s">
        <v>135</v>
      </c>
      <c r="D797" s="19">
        <v>11</v>
      </c>
      <c r="E797" s="20" t="s">
        <v>813</v>
      </c>
      <c r="F797" s="24" t="s">
        <v>1659</v>
      </c>
      <c r="G797" s="24" t="s">
        <v>1779</v>
      </c>
      <c r="H797" s="24" t="s">
        <v>1779</v>
      </c>
      <c r="I797" s="24" t="s">
        <v>1781</v>
      </c>
      <c r="J797" s="54"/>
      <c r="K797" s="19"/>
    </row>
    <row r="798" spans="1:11" ht="62.1" customHeight="1" x14ac:dyDescent="0.15">
      <c r="A798" s="24" t="s">
        <v>124</v>
      </c>
      <c r="B798" s="24" t="s">
        <v>176</v>
      </c>
      <c r="C798" s="24" t="s">
        <v>135</v>
      </c>
      <c r="D798" s="19">
        <v>12</v>
      </c>
      <c r="E798" s="20" t="s">
        <v>814</v>
      </c>
      <c r="F798" s="24" t="s">
        <v>1669</v>
      </c>
      <c r="G798" s="24" t="s">
        <v>1780</v>
      </c>
      <c r="H798" s="24" t="s">
        <v>1780</v>
      </c>
      <c r="I798" s="24" t="s">
        <v>1781</v>
      </c>
      <c r="J798" s="54"/>
      <c r="K798" s="54"/>
    </row>
    <row r="799" spans="1:11" ht="36" customHeight="1" x14ac:dyDescent="0.15">
      <c r="A799" s="24" t="s">
        <v>124</v>
      </c>
      <c r="B799" s="24" t="s">
        <v>176</v>
      </c>
      <c r="C799" s="24" t="s">
        <v>135</v>
      </c>
      <c r="D799" s="19">
        <v>13</v>
      </c>
      <c r="E799" s="20" t="s">
        <v>815</v>
      </c>
      <c r="F799" s="24" t="s">
        <v>1677</v>
      </c>
      <c r="G799" s="24" t="s">
        <v>1780</v>
      </c>
      <c r="H799" s="24" t="s">
        <v>1780</v>
      </c>
      <c r="I799" s="24" t="s">
        <v>1781</v>
      </c>
      <c r="J799" s="54"/>
      <c r="K799" s="54"/>
    </row>
    <row r="800" spans="1:11" ht="48.95" customHeight="1" x14ac:dyDescent="0.15">
      <c r="A800" s="24" t="s">
        <v>124</v>
      </c>
      <c r="B800" s="24" t="s">
        <v>176</v>
      </c>
      <c r="C800" s="24" t="s">
        <v>135</v>
      </c>
      <c r="D800" s="19">
        <v>14</v>
      </c>
      <c r="E800" s="20" t="s">
        <v>816</v>
      </c>
      <c r="F800" s="24" t="s">
        <v>1682</v>
      </c>
      <c r="G800" s="24" t="s">
        <v>1780</v>
      </c>
      <c r="H800" s="24" t="s">
        <v>1779</v>
      </c>
      <c r="I800" s="24" t="s">
        <v>1781</v>
      </c>
      <c r="J800" s="54"/>
      <c r="K800" s="19"/>
    </row>
    <row r="801" spans="1:11" ht="36" customHeight="1" x14ac:dyDescent="0.15">
      <c r="A801" s="24" t="s">
        <v>124</v>
      </c>
      <c r="B801" s="24" t="s">
        <v>176</v>
      </c>
      <c r="C801" s="24" t="s">
        <v>133</v>
      </c>
      <c r="D801" s="19">
        <v>1</v>
      </c>
      <c r="E801" s="20" t="s">
        <v>817</v>
      </c>
      <c r="F801" s="19" t="s">
        <v>1246</v>
      </c>
      <c r="G801" s="24" t="s">
        <v>1782</v>
      </c>
      <c r="H801" s="24" t="s">
        <v>1782</v>
      </c>
      <c r="I801" s="24" t="s">
        <v>1782</v>
      </c>
      <c r="J801" s="54"/>
      <c r="K801" s="54"/>
    </row>
    <row r="802" spans="1:11" ht="140.1" customHeight="1" x14ac:dyDescent="0.15">
      <c r="A802" s="24" t="s">
        <v>124</v>
      </c>
      <c r="B802" s="24" t="s">
        <v>176</v>
      </c>
      <c r="C802" s="24" t="s">
        <v>133</v>
      </c>
      <c r="D802" s="19">
        <v>2</v>
      </c>
      <c r="E802" s="20" t="s">
        <v>818</v>
      </c>
      <c r="F802" s="19" t="s">
        <v>2443</v>
      </c>
      <c r="G802" s="24" t="s">
        <v>1782</v>
      </c>
      <c r="H802" s="24" t="s">
        <v>1782</v>
      </c>
      <c r="I802" s="24" t="s">
        <v>1782</v>
      </c>
      <c r="J802" s="54"/>
      <c r="K802" s="24"/>
    </row>
    <row r="803" spans="1:11" ht="36" customHeight="1" x14ac:dyDescent="0.15">
      <c r="A803" s="24" t="s">
        <v>124</v>
      </c>
      <c r="B803" s="24" t="s">
        <v>176</v>
      </c>
      <c r="C803" s="24" t="s">
        <v>133</v>
      </c>
      <c r="D803" s="19">
        <v>3</v>
      </c>
      <c r="E803" s="20" t="s">
        <v>819</v>
      </c>
      <c r="F803" s="19" t="s">
        <v>1240</v>
      </c>
      <c r="G803" s="24" t="s">
        <v>1780</v>
      </c>
      <c r="H803" s="24" t="s">
        <v>1780</v>
      </c>
      <c r="I803" s="24" t="s">
        <v>1781</v>
      </c>
      <c r="J803" s="54"/>
      <c r="K803" s="54"/>
    </row>
    <row r="804" spans="1:11" ht="36" customHeight="1" x14ac:dyDescent="0.15">
      <c r="A804" s="24" t="s">
        <v>124</v>
      </c>
      <c r="B804" s="24" t="s">
        <v>176</v>
      </c>
      <c r="C804" s="24" t="s">
        <v>133</v>
      </c>
      <c r="D804" s="19">
        <v>4</v>
      </c>
      <c r="E804" s="20" t="s">
        <v>820</v>
      </c>
      <c r="F804" s="19" t="s">
        <v>1540</v>
      </c>
      <c r="G804" s="24" t="s">
        <v>1780</v>
      </c>
      <c r="H804" s="24" t="s">
        <v>1780</v>
      </c>
      <c r="I804" s="24" t="s">
        <v>1780</v>
      </c>
      <c r="J804" s="54"/>
      <c r="K804" s="24"/>
    </row>
    <row r="805" spans="1:11" ht="36" customHeight="1" x14ac:dyDescent="0.15">
      <c r="A805" s="24" t="s">
        <v>124</v>
      </c>
      <c r="B805" s="24" t="s">
        <v>176</v>
      </c>
      <c r="C805" s="24" t="s">
        <v>134</v>
      </c>
      <c r="D805" s="19">
        <v>1</v>
      </c>
      <c r="E805" s="20" t="s">
        <v>821</v>
      </c>
      <c r="F805" s="19" t="s">
        <v>1247</v>
      </c>
      <c r="G805" s="24" t="s">
        <v>1782</v>
      </c>
      <c r="H805" s="24" t="s">
        <v>1782</v>
      </c>
      <c r="I805" s="24" t="s">
        <v>1782</v>
      </c>
      <c r="J805" s="54"/>
      <c r="K805" s="54"/>
    </row>
    <row r="806" spans="1:11" ht="36" customHeight="1" x14ac:dyDescent="0.15">
      <c r="A806" s="24" t="s">
        <v>124</v>
      </c>
      <c r="B806" s="24" t="s">
        <v>176</v>
      </c>
      <c r="C806" s="24" t="s">
        <v>134</v>
      </c>
      <c r="D806" s="19">
        <v>2</v>
      </c>
      <c r="E806" s="20" t="s">
        <v>822</v>
      </c>
      <c r="F806" s="19" t="s">
        <v>1420</v>
      </c>
      <c r="G806" s="24" t="s">
        <v>1782</v>
      </c>
      <c r="H806" s="24" t="s">
        <v>1782</v>
      </c>
      <c r="I806" s="24" t="s">
        <v>1782</v>
      </c>
      <c r="J806" s="54"/>
      <c r="K806" s="54"/>
    </row>
    <row r="807" spans="1:11" ht="309" customHeight="1" x14ac:dyDescent="0.15">
      <c r="A807" s="24" t="s">
        <v>124</v>
      </c>
      <c r="B807" s="24" t="s">
        <v>194</v>
      </c>
      <c r="C807" s="24" t="s">
        <v>136</v>
      </c>
      <c r="D807" s="19">
        <v>1</v>
      </c>
      <c r="E807" s="20" t="s">
        <v>823</v>
      </c>
      <c r="F807" s="19" t="s">
        <v>2444</v>
      </c>
      <c r="G807" s="24" t="s">
        <v>1782</v>
      </c>
      <c r="H807" s="24" t="s">
        <v>1782</v>
      </c>
      <c r="I807" s="24" t="s">
        <v>1782</v>
      </c>
      <c r="J807" s="54"/>
      <c r="K807" s="24"/>
    </row>
    <row r="808" spans="1:11" ht="36" customHeight="1" x14ac:dyDescent="0.15">
      <c r="A808" s="24" t="s">
        <v>124</v>
      </c>
      <c r="B808" s="24" t="s">
        <v>194</v>
      </c>
      <c r="C808" s="24" t="s">
        <v>136</v>
      </c>
      <c r="D808" s="19">
        <v>2</v>
      </c>
      <c r="E808" s="20" t="s">
        <v>823</v>
      </c>
      <c r="F808" s="19" t="s">
        <v>1828</v>
      </c>
      <c r="G808" s="24" t="s">
        <v>1779</v>
      </c>
      <c r="H808" s="24" t="s">
        <v>1780</v>
      </c>
      <c r="I808" s="24" t="s">
        <v>1780</v>
      </c>
      <c r="J808" s="54"/>
      <c r="K808" s="24"/>
    </row>
    <row r="809" spans="1:11" ht="36" customHeight="1" x14ac:dyDescent="0.15">
      <c r="A809" s="24" t="s">
        <v>124</v>
      </c>
      <c r="B809" s="24" t="s">
        <v>194</v>
      </c>
      <c r="C809" s="24" t="s">
        <v>136</v>
      </c>
      <c r="D809" s="19">
        <v>3</v>
      </c>
      <c r="E809" s="20" t="s">
        <v>824</v>
      </c>
      <c r="F809" s="19" t="s">
        <v>1421</v>
      </c>
      <c r="G809" s="24" t="s">
        <v>1780</v>
      </c>
      <c r="H809" s="24" t="s">
        <v>1779</v>
      </c>
      <c r="I809" s="24" t="s">
        <v>1781</v>
      </c>
      <c r="J809" s="54"/>
      <c r="K809" s="19"/>
    </row>
    <row r="810" spans="1:11" ht="36" customHeight="1" x14ac:dyDescent="0.15">
      <c r="A810" s="24" t="s">
        <v>124</v>
      </c>
      <c r="B810" s="24" t="s">
        <v>194</v>
      </c>
      <c r="C810" s="24" t="s">
        <v>136</v>
      </c>
      <c r="D810" s="19">
        <v>4</v>
      </c>
      <c r="E810" s="20" t="s">
        <v>825</v>
      </c>
      <c r="F810" s="19" t="s">
        <v>1497</v>
      </c>
      <c r="G810" s="24" t="s">
        <v>1779</v>
      </c>
      <c r="H810" s="24" t="s">
        <v>1779</v>
      </c>
      <c r="I810" s="24" t="s">
        <v>1781</v>
      </c>
      <c r="J810" s="54"/>
      <c r="K810" s="19"/>
    </row>
    <row r="811" spans="1:11" ht="48.95" customHeight="1" x14ac:dyDescent="0.15">
      <c r="A811" s="24" t="s">
        <v>124</v>
      </c>
      <c r="B811" s="24" t="s">
        <v>194</v>
      </c>
      <c r="C811" s="24" t="s">
        <v>136</v>
      </c>
      <c r="D811" s="19">
        <v>5</v>
      </c>
      <c r="E811" s="34" t="s">
        <v>2700</v>
      </c>
      <c r="F811" s="19" t="s">
        <v>2701</v>
      </c>
      <c r="G811" s="24" t="s">
        <v>1780</v>
      </c>
      <c r="H811" s="24" t="s">
        <v>1779</v>
      </c>
      <c r="I811" s="24" t="s">
        <v>1780</v>
      </c>
      <c r="J811" s="54"/>
      <c r="K811" s="19"/>
    </row>
    <row r="812" spans="1:11" ht="48.95" customHeight="1" x14ac:dyDescent="0.15">
      <c r="A812" s="24" t="s">
        <v>124</v>
      </c>
      <c r="B812" s="24" t="s">
        <v>194</v>
      </c>
      <c r="C812" s="24" t="s">
        <v>133</v>
      </c>
      <c r="D812" s="19">
        <v>1</v>
      </c>
      <c r="E812" s="20" t="s">
        <v>826</v>
      </c>
      <c r="F812" s="19" t="s">
        <v>1248</v>
      </c>
      <c r="G812" s="24" t="s">
        <v>1782</v>
      </c>
      <c r="H812" s="24" t="s">
        <v>1782</v>
      </c>
      <c r="I812" s="24" t="s">
        <v>1782</v>
      </c>
      <c r="J812" s="54"/>
      <c r="K812" s="54"/>
    </row>
    <row r="813" spans="1:11" ht="36" customHeight="1" x14ac:dyDescent="0.15">
      <c r="A813" s="24" t="s">
        <v>124</v>
      </c>
      <c r="B813" s="24" t="s">
        <v>194</v>
      </c>
      <c r="C813" s="24" t="s">
        <v>133</v>
      </c>
      <c r="D813" s="19">
        <v>2</v>
      </c>
      <c r="E813" s="20" t="s">
        <v>827</v>
      </c>
      <c r="F813" s="19" t="s">
        <v>1422</v>
      </c>
      <c r="G813" s="24" t="s">
        <v>1782</v>
      </c>
      <c r="H813" s="24" t="s">
        <v>1782</v>
      </c>
      <c r="I813" s="24" t="s">
        <v>1782</v>
      </c>
      <c r="J813" s="54"/>
      <c r="K813" s="54"/>
    </row>
    <row r="814" spans="1:11" ht="48.95" customHeight="1" x14ac:dyDescent="0.15">
      <c r="A814" s="24" t="s">
        <v>124</v>
      </c>
      <c r="B814" s="24" t="s">
        <v>194</v>
      </c>
      <c r="C814" s="24" t="s">
        <v>133</v>
      </c>
      <c r="D814" s="19">
        <v>3</v>
      </c>
      <c r="E814" s="20" t="s">
        <v>828</v>
      </c>
      <c r="F814" s="19" t="s">
        <v>1240</v>
      </c>
      <c r="G814" s="24" t="s">
        <v>1779</v>
      </c>
      <c r="H814" s="24" t="s">
        <v>1779</v>
      </c>
      <c r="I814" s="24" t="s">
        <v>1779</v>
      </c>
      <c r="J814" s="54"/>
      <c r="K814" s="19"/>
    </row>
    <row r="815" spans="1:11" ht="36" customHeight="1" x14ac:dyDescent="0.15">
      <c r="A815" s="24" t="s">
        <v>124</v>
      </c>
      <c r="B815" s="24" t="s">
        <v>194</v>
      </c>
      <c r="C815" s="24" t="s">
        <v>133</v>
      </c>
      <c r="D815" s="19">
        <v>4</v>
      </c>
      <c r="E815" s="20" t="s">
        <v>829</v>
      </c>
      <c r="F815" s="19" t="s">
        <v>1541</v>
      </c>
      <c r="G815" s="24" t="s">
        <v>1779</v>
      </c>
      <c r="H815" s="24" t="s">
        <v>1779</v>
      </c>
      <c r="I815" s="24" t="s">
        <v>1781</v>
      </c>
      <c r="J815" s="54"/>
      <c r="K815" s="19"/>
    </row>
    <row r="816" spans="1:11" ht="140.1" customHeight="1" x14ac:dyDescent="0.15">
      <c r="A816" s="24" t="s">
        <v>124</v>
      </c>
      <c r="B816" s="24" t="s">
        <v>194</v>
      </c>
      <c r="C816" s="24" t="s">
        <v>133</v>
      </c>
      <c r="D816" s="19">
        <v>5</v>
      </c>
      <c r="E816" s="20" t="s">
        <v>830</v>
      </c>
      <c r="F816" s="19" t="s">
        <v>1981</v>
      </c>
      <c r="G816" s="24" t="s">
        <v>1779</v>
      </c>
      <c r="H816" s="24" t="s">
        <v>1779</v>
      </c>
      <c r="I816" s="24" t="s">
        <v>1781</v>
      </c>
      <c r="J816" s="54"/>
      <c r="K816" s="19"/>
    </row>
    <row r="817" spans="1:11" ht="36" customHeight="1" x14ac:dyDescent="0.15">
      <c r="A817" s="24" t="s">
        <v>124</v>
      </c>
      <c r="B817" s="24" t="s">
        <v>194</v>
      </c>
      <c r="C817" s="24" t="s">
        <v>133</v>
      </c>
      <c r="D817" s="19">
        <v>6</v>
      </c>
      <c r="E817" s="20" t="s">
        <v>831</v>
      </c>
      <c r="F817" s="19" t="s">
        <v>1598</v>
      </c>
      <c r="G817" s="24" t="s">
        <v>1779</v>
      </c>
      <c r="H817" s="24" t="s">
        <v>1780</v>
      </c>
      <c r="I817" s="24" t="s">
        <v>1781</v>
      </c>
      <c r="J817" s="54"/>
      <c r="K817" s="19"/>
    </row>
    <row r="818" spans="1:11" ht="36" customHeight="1" x14ac:dyDescent="0.15">
      <c r="A818" s="24" t="s">
        <v>124</v>
      </c>
      <c r="B818" s="24" t="s">
        <v>194</v>
      </c>
      <c r="C818" s="24" t="s">
        <v>137</v>
      </c>
      <c r="D818" s="19">
        <v>1</v>
      </c>
      <c r="E818" s="20" t="s">
        <v>832</v>
      </c>
      <c r="F818" s="19" t="s">
        <v>1249</v>
      </c>
      <c r="G818" s="24" t="s">
        <v>1782</v>
      </c>
      <c r="H818" s="24" t="s">
        <v>1782</v>
      </c>
      <c r="I818" s="24" t="s">
        <v>1782</v>
      </c>
      <c r="J818" s="54"/>
      <c r="K818" s="54"/>
    </row>
    <row r="819" spans="1:11" ht="23.1" customHeight="1" x14ac:dyDescent="0.15">
      <c r="A819" s="24" t="s">
        <v>124</v>
      </c>
      <c r="B819" s="24" t="s">
        <v>194</v>
      </c>
      <c r="C819" s="24" t="s">
        <v>137</v>
      </c>
      <c r="D819" s="19">
        <v>2</v>
      </c>
      <c r="E819" s="20" t="s">
        <v>833</v>
      </c>
      <c r="F819" s="19" t="s">
        <v>1423</v>
      </c>
      <c r="G819" s="24" t="s">
        <v>1782</v>
      </c>
      <c r="H819" s="24" t="s">
        <v>1782</v>
      </c>
      <c r="I819" s="24" t="s">
        <v>1782</v>
      </c>
      <c r="J819" s="54"/>
      <c r="K819" s="54"/>
    </row>
    <row r="820" spans="1:11" ht="36" customHeight="1" x14ac:dyDescent="0.15">
      <c r="A820" s="24" t="s">
        <v>124</v>
      </c>
      <c r="B820" s="24" t="s">
        <v>194</v>
      </c>
      <c r="C820" s="24" t="s">
        <v>137</v>
      </c>
      <c r="D820" s="19">
        <v>3</v>
      </c>
      <c r="E820" s="20" t="s">
        <v>834</v>
      </c>
      <c r="F820" s="19" t="s">
        <v>2445</v>
      </c>
      <c r="G820" s="24" t="s">
        <v>1782</v>
      </c>
      <c r="H820" s="24" t="s">
        <v>1782</v>
      </c>
      <c r="I820" s="24" t="s">
        <v>1782</v>
      </c>
      <c r="J820" s="54"/>
      <c r="K820" s="24"/>
    </row>
    <row r="821" spans="1:11" ht="36" customHeight="1" x14ac:dyDescent="0.15">
      <c r="A821" s="24" t="s">
        <v>124</v>
      </c>
      <c r="B821" s="24" t="s">
        <v>194</v>
      </c>
      <c r="C821" s="24" t="s">
        <v>134</v>
      </c>
      <c r="D821" s="19">
        <v>1</v>
      </c>
      <c r="E821" s="20" t="s">
        <v>2021</v>
      </c>
      <c r="F821" s="19" t="s">
        <v>1247</v>
      </c>
      <c r="G821" s="24" t="s">
        <v>1782</v>
      </c>
      <c r="H821" s="24" t="s">
        <v>1782</v>
      </c>
      <c r="I821" s="24" t="s">
        <v>1782</v>
      </c>
      <c r="J821" s="54"/>
      <c r="K821" s="24"/>
    </row>
    <row r="822" spans="1:11" ht="36" customHeight="1" x14ac:dyDescent="0.15">
      <c r="A822" s="24" t="s">
        <v>124</v>
      </c>
      <c r="B822" s="24" t="s">
        <v>194</v>
      </c>
      <c r="C822" s="24" t="s">
        <v>134</v>
      </c>
      <c r="D822" s="19">
        <v>2</v>
      </c>
      <c r="E822" s="20" t="s">
        <v>2022</v>
      </c>
      <c r="F822" s="19" t="s">
        <v>2023</v>
      </c>
      <c r="G822" s="24" t="s">
        <v>1782</v>
      </c>
      <c r="H822" s="24" t="s">
        <v>1782</v>
      </c>
      <c r="I822" s="24" t="s">
        <v>1782</v>
      </c>
      <c r="J822" s="54"/>
      <c r="K822" s="24"/>
    </row>
    <row r="823" spans="1:11" ht="321.95" customHeight="1" x14ac:dyDescent="0.15">
      <c r="A823" s="24" t="s">
        <v>124</v>
      </c>
      <c r="B823" s="24" t="s">
        <v>177</v>
      </c>
      <c r="C823" s="24" t="s">
        <v>138</v>
      </c>
      <c r="D823" s="19">
        <v>1</v>
      </c>
      <c r="E823" s="20" t="s">
        <v>835</v>
      </c>
      <c r="F823" s="19" t="s">
        <v>2446</v>
      </c>
      <c r="G823" s="24" t="s">
        <v>1782</v>
      </c>
      <c r="H823" s="24" t="s">
        <v>1782</v>
      </c>
      <c r="I823" s="24" t="s">
        <v>1782</v>
      </c>
      <c r="J823" s="54"/>
      <c r="K823" s="24"/>
    </row>
    <row r="824" spans="1:11" ht="75" customHeight="1" x14ac:dyDescent="0.15">
      <c r="A824" s="24" t="s">
        <v>124</v>
      </c>
      <c r="B824" s="24" t="s">
        <v>177</v>
      </c>
      <c r="C824" s="24" t="s">
        <v>138</v>
      </c>
      <c r="D824" s="19">
        <v>2</v>
      </c>
      <c r="E824" s="20" t="s">
        <v>836</v>
      </c>
      <c r="F824" s="19" t="s">
        <v>1424</v>
      </c>
      <c r="G824" s="24" t="s">
        <v>1782</v>
      </c>
      <c r="H824" s="24" t="s">
        <v>1782</v>
      </c>
      <c r="I824" s="24" t="s">
        <v>1782</v>
      </c>
      <c r="J824" s="54"/>
      <c r="K824" s="54"/>
    </row>
    <row r="825" spans="1:11" ht="48.95" customHeight="1" x14ac:dyDescent="0.15">
      <c r="A825" s="24" t="s">
        <v>124</v>
      </c>
      <c r="B825" s="24" t="s">
        <v>177</v>
      </c>
      <c r="C825" s="24" t="s">
        <v>138</v>
      </c>
      <c r="D825" s="19">
        <v>3</v>
      </c>
      <c r="E825" s="34" t="s">
        <v>2667</v>
      </c>
      <c r="F825" s="19" t="s">
        <v>2668</v>
      </c>
      <c r="G825" s="24" t="s">
        <v>1780</v>
      </c>
      <c r="H825" s="24" t="s">
        <v>1779</v>
      </c>
      <c r="I825" s="24" t="s">
        <v>1780</v>
      </c>
      <c r="J825" s="54"/>
      <c r="K825" s="19"/>
    </row>
    <row r="826" spans="1:11" ht="36" customHeight="1" x14ac:dyDescent="0.15">
      <c r="A826" s="24" t="s">
        <v>124</v>
      </c>
      <c r="B826" s="24" t="s">
        <v>177</v>
      </c>
      <c r="C826" s="24" t="s">
        <v>139</v>
      </c>
      <c r="D826" s="19">
        <v>1</v>
      </c>
      <c r="E826" s="20" t="s">
        <v>837</v>
      </c>
      <c r="F826" s="19" t="s">
        <v>1250</v>
      </c>
      <c r="G826" s="24" t="s">
        <v>1782</v>
      </c>
      <c r="H826" s="24" t="s">
        <v>1782</v>
      </c>
      <c r="I826" s="24" t="s">
        <v>1782</v>
      </c>
      <c r="J826" s="54"/>
      <c r="K826" s="54"/>
    </row>
    <row r="827" spans="1:11" ht="23.1" customHeight="1" x14ac:dyDescent="0.15">
      <c r="A827" s="24" t="s">
        <v>124</v>
      </c>
      <c r="B827" s="24" t="s">
        <v>177</v>
      </c>
      <c r="C827" s="24" t="s">
        <v>139</v>
      </c>
      <c r="D827" s="19">
        <v>2</v>
      </c>
      <c r="E827" s="20" t="s">
        <v>838</v>
      </c>
      <c r="F827" s="19" t="s">
        <v>1425</v>
      </c>
      <c r="G827" s="24" t="s">
        <v>1780</v>
      </c>
      <c r="H827" s="24" t="s">
        <v>1780</v>
      </c>
      <c r="I827" s="24" t="s">
        <v>1781</v>
      </c>
      <c r="J827" s="54"/>
      <c r="K827" s="54"/>
    </row>
    <row r="828" spans="1:11" ht="36" customHeight="1" x14ac:dyDescent="0.15">
      <c r="A828" s="24" t="s">
        <v>124</v>
      </c>
      <c r="B828" s="24" t="s">
        <v>177</v>
      </c>
      <c r="C828" s="24" t="s">
        <v>139</v>
      </c>
      <c r="D828" s="19">
        <v>3</v>
      </c>
      <c r="E828" s="20" t="s">
        <v>839</v>
      </c>
      <c r="F828" s="19" t="s">
        <v>1498</v>
      </c>
      <c r="G828" s="24" t="s">
        <v>1780</v>
      </c>
      <c r="H828" s="24" t="s">
        <v>1779</v>
      </c>
      <c r="I828" s="24" t="s">
        <v>1781</v>
      </c>
      <c r="J828" s="54"/>
      <c r="K828" s="19"/>
    </row>
    <row r="829" spans="1:11" ht="23.1" customHeight="1" x14ac:dyDescent="0.15">
      <c r="A829" s="24" t="s">
        <v>124</v>
      </c>
      <c r="B829" s="24" t="s">
        <v>177</v>
      </c>
      <c r="C829" s="24" t="s">
        <v>139</v>
      </c>
      <c r="D829" s="19">
        <v>4</v>
      </c>
      <c r="E829" s="20" t="s">
        <v>840</v>
      </c>
      <c r="F829" s="19" t="s">
        <v>1542</v>
      </c>
      <c r="G829" s="24" t="s">
        <v>1780</v>
      </c>
      <c r="H829" s="24" t="s">
        <v>1780</v>
      </c>
      <c r="I829" s="24" t="s">
        <v>1781</v>
      </c>
      <c r="J829" s="54"/>
      <c r="K829" s="54"/>
    </row>
    <row r="830" spans="1:11" ht="36" customHeight="1" x14ac:dyDescent="0.15">
      <c r="A830" s="24" t="s">
        <v>124</v>
      </c>
      <c r="B830" s="24" t="s">
        <v>177</v>
      </c>
      <c r="C830" s="24" t="s">
        <v>139</v>
      </c>
      <c r="D830" s="19">
        <v>5</v>
      </c>
      <c r="E830" s="20" t="s">
        <v>1941</v>
      </c>
      <c r="F830" s="19" t="s">
        <v>1817</v>
      </c>
      <c r="G830" s="24" t="s">
        <v>1780</v>
      </c>
      <c r="H830" s="24" t="s">
        <v>1780</v>
      </c>
      <c r="I830" s="24" t="s">
        <v>1780</v>
      </c>
      <c r="J830" s="54"/>
      <c r="K830" s="24"/>
    </row>
    <row r="831" spans="1:11" ht="218.1" customHeight="1" x14ac:dyDescent="0.15">
      <c r="A831" s="24" t="s">
        <v>124</v>
      </c>
      <c r="B831" s="24" t="s">
        <v>177</v>
      </c>
      <c r="C831" s="24" t="s">
        <v>140</v>
      </c>
      <c r="D831" s="19">
        <v>1</v>
      </c>
      <c r="E831" s="20" t="s">
        <v>841</v>
      </c>
      <c r="F831" s="19" t="s">
        <v>2447</v>
      </c>
      <c r="G831" s="24" t="s">
        <v>1782</v>
      </c>
      <c r="H831" s="24" t="s">
        <v>1782</v>
      </c>
      <c r="I831" s="24" t="s">
        <v>1782</v>
      </c>
      <c r="J831" s="54"/>
      <c r="K831" s="24"/>
    </row>
    <row r="832" spans="1:11" ht="23.1" customHeight="1" x14ac:dyDescent="0.15">
      <c r="A832" s="24" t="s">
        <v>124</v>
      </c>
      <c r="B832" s="24" t="s">
        <v>177</v>
      </c>
      <c r="C832" s="24" t="s">
        <v>140</v>
      </c>
      <c r="D832" s="19">
        <v>2</v>
      </c>
      <c r="E832" s="20" t="s">
        <v>842</v>
      </c>
      <c r="F832" s="19" t="s">
        <v>1426</v>
      </c>
      <c r="G832" s="24" t="s">
        <v>1782</v>
      </c>
      <c r="H832" s="24" t="s">
        <v>1782</v>
      </c>
      <c r="I832" s="24" t="s">
        <v>1782</v>
      </c>
      <c r="J832" s="54"/>
      <c r="K832" s="54"/>
    </row>
    <row r="833" spans="1:11" s="2" customFormat="1" ht="48.95" customHeight="1" x14ac:dyDescent="0.15">
      <c r="A833" s="24" t="s">
        <v>124</v>
      </c>
      <c r="B833" s="24" t="s">
        <v>177</v>
      </c>
      <c r="C833" s="24" t="s">
        <v>140</v>
      </c>
      <c r="D833" s="19">
        <v>3</v>
      </c>
      <c r="E833" s="34" t="s">
        <v>2669</v>
      </c>
      <c r="F833" s="19" t="s">
        <v>2670</v>
      </c>
      <c r="G833" s="24" t="s">
        <v>1780</v>
      </c>
      <c r="H833" s="24" t="s">
        <v>1779</v>
      </c>
      <c r="I833" s="24" t="s">
        <v>1780</v>
      </c>
      <c r="J833" s="54"/>
      <c r="K833" s="19"/>
    </row>
    <row r="834" spans="1:11" ht="48.95" customHeight="1" x14ac:dyDescent="0.15">
      <c r="A834" s="24" t="s">
        <v>124</v>
      </c>
      <c r="B834" s="24" t="s">
        <v>195</v>
      </c>
      <c r="C834" s="24" t="s">
        <v>141</v>
      </c>
      <c r="D834" s="19">
        <v>1</v>
      </c>
      <c r="E834" s="20" t="s">
        <v>843</v>
      </c>
      <c r="F834" s="24" t="s">
        <v>2448</v>
      </c>
      <c r="G834" s="24" t="s">
        <v>1782</v>
      </c>
      <c r="H834" s="24" t="s">
        <v>1782</v>
      </c>
      <c r="I834" s="24" t="s">
        <v>1782</v>
      </c>
      <c r="J834" s="54"/>
      <c r="K834" s="24"/>
    </row>
    <row r="835" spans="1:11" ht="23.1" customHeight="1" x14ac:dyDescent="0.15">
      <c r="A835" s="24" t="s">
        <v>124</v>
      </c>
      <c r="B835" s="24" t="s">
        <v>195</v>
      </c>
      <c r="C835" s="24" t="s">
        <v>141</v>
      </c>
      <c r="D835" s="19">
        <v>2</v>
      </c>
      <c r="E835" s="20" t="s">
        <v>844</v>
      </c>
      <c r="F835" s="24" t="s">
        <v>1427</v>
      </c>
      <c r="G835" s="24" t="s">
        <v>1782</v>
      </c>
      <c r="H835" s="24" t="s">
        <v>1782</v>
      </c>
      <c r="I835" s="24" t="s">
        <v>1782</v>
      </c>
      <c r="J835" s="54"/>
      <c r="K835" s="54"/>
    </row>
    <row r="836" spans="1:11" ht="23.1" customHeight="1" x14ac:dyDescent="0.15">
      <c r="A836" s="24" t="s">
        <v>124</v>
      </c>
      <c r="B836" s="24" t="s">
        <v>195</v>
      </c>
      <c r="C836" s="24" t="s">
        <v>141</v>
      </c>
      <c r="D836" s="19">
        <v>3</v>
      </c>
      <c r="E836" s="20" t="s">
        <v>845</v>
      </c>
      <c r="F836" s="24" t="s">
        <v>1499</v>
      </c>
      <c r="G836" s="24" t="s">
        <v>1782</v>
      </c>
      <c r="H836" s="24" t="s">
        <v>1782</v>
      </c>
      <c r="I836" s="24" t="s">
        <v>1782</v>
      </c>
      <c r="J836" s="54"/>
      <c r="K836" s="54"/>
    </row>
    <row r="837" spans="1:11" ht="75" customHeight="1" x14ac:dyDescent="0.15">
      <c r="A837" s="24" t="s">
        <v>124</v>
      </c>
      <c r="B837" s="24" t="s">
        <v>195</v>
      </c>
      <c r="C837" s="24" t="s">
        <v>141</v>
      </c>
      <c r="D837" s="19">
        <v>4</v>
      </c>
      <c r="E837" s="20" t="s">
        <v>846</v>
      </c>
      <c r="F837" s="24" t="s">
        <v>1770</v>
      </c>
      <c r="G837" s="24" t="s">
        <v>1780</v>
      </c>
      <c r="H837" s="24" t="s">
        <v>1779</v>
      </c>
      <c r="I837" s="24" t="s">
        <v>1781</v>
      </c>
      <c r="J837" s="54"/>
      <c r="K837" s="19"/>
    </row>
    <row r="838" spans="1:11" ht="48.95" customHeight="1" x14ac:dyDescent="0.15">
      <c r="A838" s="24" t="s">
        <v>124</v>
      </c>
      <c r="B838" s="24" t="s">
        <v>195</v>
      </c>
      <c r="C838" s="24" t="s">
        <v>141</v>
      </c>
      <c r="D838" s="19">
        <v>5</v>
      </c>
      <c r="E838" s="20" t="s">
        <v>847</v>
      </c>
      <c r="F838" s="24" t="s">
        <v>2237</v>
      </c>
      <c r="G838" s="24" t="s">
        <v>1779</v>
      </c>
      <c r="H838" s="24" t="s">
        <v>1779</v>
      </c>
      <c r="I838" s="24" t="s">
        <v>1781</v>
      </c>
      <c r="J838" s="54"/>
      <c r="K838" s="19"/>
    </row>
    <row r="839" spans="1:11" ht="179.1" customHeight="1" x14ac:dyDescent="0.15">
      <c r="A839" s="24" t="s">
        <v>124</v>
      </c>
      <c r="B839" s="24" t="s">
        <v>195</v>
      </c>
      <c r="C839" s="24" t="s">
        <v>142</v>
      </c>
      <c r="D839" s="19">
        <v>1</v>
      </c>
      <c r="E839" s="20" t="s">
        <v>848</v>
      </c>
      <c r="F839" s="24" t="s">
        <v>2608</v>
      </c>
      <c r="G839" s="24" t="s">
        <v>1782</v>
      </c>
      <c r="H839" s="24" t="s">
        <v>1782</v>
      </c>
      <c r="I839" s="24" t="s">
        <v>1782</v>
      </c>
      <c r="J839" s="54"/>
      <c r="K839" s="54"/>
    </row>
    <row r="840" spans="1:11" ht="48.95" customHeight="1" x14ac:dyDescent="0.15">
      <c r="A840" s="24" t="s">
        <v>124</v>
      </c>
      <c r="B840" s="24" t="s">
        <v>195</v>
      </c>
      <c r="C840" s="24" t="s">
        <v>142</v>
      </c>
      <c r="D840" s="19">
        <v>2</v>
      </c>
      <c r="E840" s="20" t="s">
        <v>849</v>
      </c>
      <c r="F840" s="24" t="s">
        <v>1428</v>
      </c>
      <c r="G840" s="24" t="s">
        <v>1780</v>
      </c>
      <c r="H840" s="24" t="s">
        <v>1780</v>
      </c>
      <c r="I840" s="24" t="s">
        <v>1781</v>
      </c>
      <c r="J840" s="54"/>
      <c r="K840" s="54"/>
    </row>
    <row r="841" spans="1:11" ht="62.1" customHeight="1" x14ac:dyDescent="0.15">
      <c r="A841" s="24" t="s">
        <v>124</v>
      </c>
      <c r="B841" s="24" t="s">
        <v>195</v>
      </c>
      <c r="C841" s="24" t="s">
        <v>2129</v>
      </c>
      <c r="D841" s="19">
        <v>1</v>
      </c>
      <c r="E841" s="20" t="s">
        <v>2130</v>
      </c>
      <c r="F841" s="19" t="s">
        <v>2574</v>
      </c>
      <c r="G841" s="24" t="s">
        <v>1782</v>
      </c>
      <c r="H841" s="24" t="s">
        <v>1782</v>
      </c>
      <c r="I841" s="24" t="s">
        <v>1782</v>
      </c>
      <c r="J841" s="19" t="s">
        <v>2147</v>
      </c>
      <c r="K841" s="24"/>
    </row>
    <row r="842" spans="1:11" ht="36" customHeight="1" x14ac:dyDescent="0.15">
      <c r="A842" s="55" t="s">
        <v>124</v>
      </c>
      <c r="B842" s="55" t="s">
        <v>195</v>
      </c>
      <c r="C842" s="55" t="s">
        <v>143</v>
      </c>
      <c r="D842" s="41">
        <v>1</v>
      </c>
      <c r="E842" s="40" t="s">
        <v>850</v>
      </c>
      <c r="F842" s="41" t="s">
        <v>1429</v>
      </c>
      <c r="G842" s="55" t="s">
        <v>1782</v>
      </c>
      <c r="H842" s="55" t="s">
        <v>1782</v>
      </c>
      <c r="I842" s="55" t="s">
        <v>1782</v>
      </c>
      <c r="J842" s="56"/>
      <c r="K842" s="56"/>
    </row>
    <row r="843" spans="1:11" ht="23.1" customHeight="1" x14ac:dyDescent="0.15">
      <c r="A843" s="44" t="s">
        <v>144</v>
      </c>
      <c r="B843" s="45"/>
      <c r="C843" s="46"/>
      <c r="D843" s="47"/>
      <c r="E843" s="48"/>
      <c r="F843" s="49"/>
      <c r="G843" s="49"/>
      <c r="H843" s="49"/>
      <c r="I843" s="50"/>
      <c r="J843" s="49" t="s">
        <v>2</v>
      </c>
      <c r="K843" s="51"/>
    </row>
    <row r="844" spans="1:11" ht="243.95" customHeight="1" x14ac:dyDescent="0.15">
      <c r="A844" s="52" t="s">
        <v>144</v>
      </c>
      <c r="B844" s="52" t="s">
        <v>178</v>
      </c>
      <c r="C844" s="52" t="s">
        <v>154</v>
      </c>
      <c r="D844" s="28">
        <v>1</v>
      </c>
      <c r="E844" s="27" t="s">
        <v>2024</v>
      </c>
      <c r="F844" s="52" t="s">
        <v>2449</v>
      </c>
      <c r="G844" s="52" t="s">
        <v>1780</v>
      </c>
      <c r="H844" s="52" t="s">
        <v>1779</v>
      </c>
      <c r="I844" s="52" t="s">
        <v>1781</v>
      </c>
      <c r="J844" s="57"/>
      <c r="K844" s="28"/>
    </row>
    <row r="845" spans="1:11" ht="360.95" customHeight="1" x14ac:dyDescent="0.15">
      <c r="A845" s="24" t="s">
        <v>144</v>
      </c>
      <c r="B845" s="24" t="s">
        <v>178</v>
      </c>
      <c r="C845" s="24" t="s">
        <v>154</v>
      </c>
      <c r="D845" s="19">
        <v>2</v>
      </c>
      <c r="E845" s="20" t="s">
        <v>851</v>
      </c>
      <c r="F845" s="24" t="s">
        <v>2611</v>
      </c>
      <c r="G845" s="24" t="s">
        <v>1780</v>
      </c>
      <c r="H845" s="24" t="s">
        <v>1779</v>
      </c>
      <c r="I845" s="24" t="s">
        <v>1781</v>
      </c>
      <c r="J845" s="54"/>
      <c r="K845" s="19"/>
    </row>
    <row r="846" spans="1:11" ht="36" customHeight="1" x14ac:dyDescent="0.15">
      <c r="A846" s="24" t="s">
        <v>144</v>
      </c>
      <c r="B846" s="24" t="s">
        <v>178</v>
      </c>
      <c r="C846" s="24" t="s">
        <v>154</v>
      </c>
      <c r="D846" s="19">
        <v>3</v>
      </c>
      <c r="E846" s="20" t="s">
        <v>852</v>
      </c>
      <c r="F846" s="24" t="s">
        <v>1430</v>
      </c>
      <c r="G846" s="24" t="s">
        <v>1780</v>
      </c>
      <c r="H846" s="24" t="s">
        <v>1779</v>
      </c>
      <c r="I846" s="24" t="s">
        <v>1781</v>
      </c>
      <c r="J846" s="54"/>
      <c r="K846" s="19"/>
    </row>
    <row r="847" spans="1:11" ht="36" customHeight="1" x14ac:dyDescent="0.15">
      <c r="A847" s="24" t="s">
        <v>144</v>
      </c>
      <c r="B847" s="24" t="s">
        <v>178</v>
      </c>
      <c r="C847" s="24" t="s">
        <v>154</v>
      </c>
      <c r="D847" s="19">
        <v>4</v>
      </c>
      <c r="E847" s="20" t="s">
        <v>853</v>
      </c>
      <c r="F847" s="24" t="s">
        <v>1500</v>
      </c>
      <c r="G847" s="24" t="s">
        <v>1780</v>
      </c>
      <c r="H847" s="24" t="s">
        <v>1779</v>
      </c>
      <c r="I847" s="24" t="s">
        <v>1781</v>
      </c>
      <c r="J847" s="54"/>
      <c r="K847" s="19"/>
    </row>
    <row r="848" spans="1:11" ht="36" customHeight="1" x14ac:dyDescent="0.15">
      <c r="A848" s="24" t="s">
        <v>144</v>
      </c>
      <c r="B848" s="24" t="s">
        <v>178</v>
      </c>
      <c r="C848" s="24" t="s">
        <v>154</v>
      </c>
      <c r="D848" s="19">
        <v>5</v>
      </c>
      <c r="E848" s="20" t="s">
        <v>854</v>
      </c>
      <c r="F848" s="24" t="s">
        <v>1543</v>
      </c>
      <c r="G848" s="24" t="s">
        <v>1780</v>
      </c>
      <c r="H848" s="24" t="s">
        <v>1779</v>
      </c>
      <c r="I848" s="24" t="s">
        <v>1781</v>
      </c>
      <c r="J848" s="54"/>
      <c r="K848" s="19"/>
    </row>
    <row r="849" spans="1:11" ht="36" customHeight="1" x14ac:dyDescent="0.15">
      <c r="A849" s="24" t="s">
        <v>144</v>
      </c>
      <c r="B849" s="24" t="s">
        <v>178</v>
      </c>
      <c r="C849" s="24" t="s">
        <v>154</v>
      </c>
      <c r="D849" s="19">
        <v>6</v>
      </c>
      <c r="E849" s="20" t="s">
        <v>855</v>
      </c>
      <c r="F849" s="24" t="s">
        <v>1579</v>
      </c>
      <c r="G849" s="24" t="s">
        <v>1780</v>
      </c>
      <c r="H849" s="24" t="s">
        <v>1780</v>
      </c>
      <c r="I849" s="24" t="s">
        <v>1781</v>
      </c>
      <c r="J849" s="54"/>
      <c r="K849" s="54"/>
    </row>
    <row r="850" spans="1:11" ht="36" customHeight="1" x14ac:dyDescent="0.15">
      <c r="A850" s="24" t="s">
        <v>144</v>
      </c>
      <c r="B850" s="24" t="s">
        <v>178</v>
      </c>
      <c r="C850" s="24" t="s">
        <v>154</v>
      </c>
      <c r="D850" s="19">
        <v>7</v>
      </c>
      <c r="E850" s="20" t="s">
        <v>856</v>
      </c>
      <c r="F850" s="24" t="s">
        <v>1599</v>
      </c>
      <c r="G850" s="24" t="s">
        <v>1780</v>
      </c>
      <c r="H850" s="24" t="s">
        <v>1779</v>
      </c>
      <c r="I850" s="24" t="s">
        <v>1781</v>
      </c>
      <c r="J850" s="54"/>
      <c r="K850" s="19"/>
    </row>
    <row r="851" spans="1:11" ht="75" customHeight="1" x14ac:dyDescent="0.15">
      <c r="A851" s="24" t="s">
        <v>144</v>
      </c>
      <c r="B851" s="24" t="s">
        <v>178</v>
      </c>
      <c r="C851" s="24" t="s">
        <v>154</v>
      </c>
      <c r="D851" s="19">
        <v>8</v>
      </c>
      <c r="E851" s="20" t="s">
        <v>857</v>
      </c>
      <c r="F851" s="24" t="s">
        <v>2450</v>
      </c>
      <c r="G851" s="24" t="s">
        <v>1780</v>
      </c>
      <c r="H851" s="24" t="s">
        <v>1780</v>
      </c>
      <c r="I851" s="24" t="s">
        <v>1781</v>
      </c>
      <c r="J851" s="54"/>
      <c r="K851" s="24"/>
    </row>
    <row r="852" spans="1:11" ht="36" customHeight="1" x14ac:dyDescent="0.15">
      <c r="A852" s="24" t="s">
        <v>144</v>
      </c>
      <c r="B852" s="24" t="s">
        <v>178</v>
      </c>
      <c r="C852" s="24" t="s">
        <v>154</v>
      </c>
      <c r="D852" s="19">
        <v>9</v>
      </c>
      <c r="E852" s="20" t="s">
        <v>1942</v>
      </c>
      <c r="F852" s="24" t="s">
        <v>1837</v>
      </c>
      <c r="G852" s="24" t="s">
        <v>1780</v>
      </c>
      <c r="H852" s="24" t="s">
        <v>1780</v>
      </c>
      <c r="I852" s="24" t="s">
        <v>1780</v>
      </c>
      <c r="J852" s="54"/>
      <c r="K852" s="24"/>
    </row>
    <row r="853" spans="1:11" ht="36" customHeight="1" x14ac:dyDescent="0.15">
      <c r="A853" s="24" t="s">
        <v>144</v>
      </c>
      <c r="B853" s="24" t="s">
        <v>178</v>
      </c>
      <c r="C853" s="24" t="s">
        <v>154</v>
      </c>
      <c r="D853" s="19">
        <v>10</v>
      </c>
      <c r="E853" s="20" t="s">
        <v>1943</v>
      </c>
      <c r="F853" s="24" t="s">
        <v>1841</v>
      </c>
      <c r="G853" s="24" t="s">
        <v>1780</v>
      </c>
      <c r="H853" s="24" t="s">
        <v>1780</v>
      </c>
      <c r="I853" s="24" t="s">
        <v>1780</v>
      </c>
      <c r="J853" s="54"/>
      <c r="K853" s="24"/>
    </row>
    <row r="854" spans="1:11" ht="374.1" customHeight="1" x14ac:dyDescent="0.15">
      <c r="A854" s="24" t="s">
        <v>144</v>
      </c>
      <c r="B854" s="24" t="s">
        <v>178</v>
      </c>
      <c r="C854" s="24" t="s">
        <v>155</v>
      </c>
      <c r="D854" s="19">
        <v>1</v>
      </c>
      <c r="E854" s="20" t="s">
        <v>858</v>
      </c>
      <c r="F854" s="24" t="s">
        <v>2451</v>
      </c>
      <c r="G854" s="24" t="s">
        <v>1780</v>
      </c>
      <c r="H854" s="24" t="s">
        <v>1779</v>
      </c>
      <c r="I854" s="24" t="s">
        <v>1781</v>
      </c>
      <c r="J854" s="54"/>
      <c r="K854" s="19"/>
    </row>
    <row r="855" spans="1:11" ht="231" customHeight="1" x14ac:dyDescent="0.15">
      <c r="A855" s="24" t="s">
        <v>144</v>
      </c>
      <c r="B855" s="24" t="s">
        <v>178</v>
      </c>
      <c r="C855" s="24" t="s">
        <v>155</v>
      </c>
      <c r="D855" s="19">
        <v>2</v>
      </c>
      <c r="E855" s="20" t="s">
        <v>858</v>
      </c>
      <c r="F855" s="24" t="s">
        <v>2609</v>
      </c>
      <c r="G855" s="24" t="s">
        <v>1780</v>
      </c>
      <c r="H855" s="24" t="s">
        <v>1779</v>
      </c>
      <c r="I855" s="24" t="s">
        <v>1781</v>
      </c>
      <c r="J855" s="54"/>
      <c r="K855" s="19"/>
    </row>
    <row r="856" spans="1:11" ht="126.95" customHeight="1" x14ac:dyDescent="0.15">
      <c r="A856" s="24" t="s">
        <v>144</v>
      </c>
      <c r="B856" s="24" t="s">
        <v>178</v>
      </c>
      <c r="C856" s="24" t="s">
        <v>155</v>
      </c>
      <c r="D856" s="19">
        <v>3</v>
      </c>
      <c r="E856" s="20" t="s">
        <v>858</v>
      </c>
      <c r="F856" s="24" t="s">
        <v>2452</v>
      </c>
      <c r="G856" s="24" t="s">
        <v>1780</v>
      </c>
      <c r="H856" s="24" t="s">
        <v>1779</v>
      </c>
      <c r="I856" s="24" t="s">
        <v>1781</v>
      </c>
      <c r="J856" s="54"/>
      <c r="K856" s="19"/>
    </row>
    <row r="857" spans="1:11" ht="257.10000000000002" customHeight="1" x14ac:dyDescent="0.15">
      <c r="A857" s="24" t="s">
        <v>144</v>
      </c>
      <c r="B857" s="24" t="s">
        <v>178</v>
      </c>
      <c r="C857" s="24" t="s">
        <v>155</v>
      </c>
      <c r="D857" s="19">
        <v>4</v>
      </c>
      <c r="E857" s="20" t="s">
        <v>858</v>
      </c>
      <c r="F857" s="30" t="s">
        <v>1163</v>
      </c>
      <c r="G857" s="24" t="s">
        <v>1780</v>
      </c>
      <c r="H857" s="24" t="s">
        <v>1779</v>
      </c>
      <c r="I857" s="24" t="s">
        <v>1781</v>
      </c>
      <c r="J857" s="54"/>
      <c r="K857" s="19"/>
    </row>
    <row r="858" spans="1:11" ht="179.1" customHeight="1" x14ac:dyDescent="0.15">
      <c r="A858" s="24" t="s">
        <v>144</v>
      </c>
      <c r="B858" s="24" t="s">
        <v>178</v>
      </c>
      <c r="C858" s="24" t="s">
        <v>155</v>
      </c>
      <c r="D858" s="19">
        <v>5</v>
      </c>
      <c r="E858" s="20" t="s">
        <v>858</v>
      </c>
      <c r="F858" s="24" t="s">
        <v>2453</v>
      </c>
      <c r="G858" s="24" t="s">
        <v>1780</v>
      </c>
      <c r="H858" s="24" t="s">
        <v>1779</v>
      </c>
      <c r="I858" s="24" t="s">
        <v>1781</v>
      </c>
      <c r="J858" s="54"/>
      <c r="K858" s="19"/>
    </row>
    <row r="859" spans="1:11" ht="192" customHeight="1" x14ac:dyDescent="0.15">
      <c r="A859" s="24" t="s">
        <v>144</v>
      </c>
      <c r="B859" s="24" t="s">
        <v>178</v>
      </c>
      <c r="C859" s="24" t="s">
        <v>155</v>
      </c>
      <c r="D859" s="19">
        <v>6</v>
      </c>
      <c r="E859" s="20" t="s">
        <v>858</v>
      </c>
      <c r="F859" s="24" t="s">
        <v>2454</v>
      </c>
      <c r="G859" s="24" t="s">
        <v>1780</v>
      </c>
      <c r="H859" s="24" t="s">
        <v>1779</v>
      </c>
      <c r="I859" s="24" t="s">
        <v>1781</v>
      </c>
      <c r="J859" s="54"/>
      <c r="K859" s="19"/>
    </row>
    <row r="860" spans="1:11" ht="257.10000000000002" customHeight="1" x14ac:dyDescent="0.15">
      <c r="A860" s="24" t="s">
        <v>144</v>
      </c>
      <c r="B860" s="24" t="s">
        <v>178</v>
      </c>
      <c r="C860" s="24" t="s">
        <v>155</v>
      </c>
      <c r="D860" s="19">
        <v>7</v>
      </c>
      <c r="E860" s="20" t="s">
        <v>858</v>
      </c>
      <c r="F860" s="30" t="s">
        <v>1162</v>
      </c>
      <c r="G860" s="24" t="s">
        <v>1780</v>
      </c>
      <c r="H860" s="24" t="s">
        <v>1779</v>
      </c>
      <c r="I860" s="24" t="s">
        <v>1781</v>
      </c>
      <c r="J860" s="54"/>
      <c r="K860" s="19"/>
    </row>
    <row r="861" spans="1:11" ht="243.95" customHeight="1" x14ac:dyDescent="0.15">
      <c r="A861" s="24" t="s">
        <v>144</v>
      </c>
      <c r="B861" s="24" t="s">
        <v>178</v>
      </c>
      <c r="C861" s="24" t="s">
        <v>155</v>
      </c>
      <c r="D861" s="19">
        <v>8</v>
      </c>
      <c r="E861" s="20" t="s">
        <v>858</v>
      </c>
      <c r="F861" s="30" t="s">
        <v>2455</v>
      </c>
      <c r="G861" s="24" t="s">
        <v>1780</v>
      </c>
      <c r="H861" s="24" t="s">
        <v>1779</v>
      </c>
      <c r="I861" s="24" t="s">
        <v>1781</v>
      </c>
      <c r="J861" s="54"/>
      <c r="K861" s="19"/>
    </row>
    <row r="862" spans="1:11" ht="231" customHeight="1" x14ac:dyDescent="0.15">
      <c r="A862" s="24" t="s">
        <v>144</v>
      </c>
      <c r="B862" s="24" t="s">
        <v>178</v>
      </c>
      <c r="C862" s="24" t="s">
        <v>155</v>
      </c>
      <c r="D862" s="19">
        <v>9</v>
      </c>
      <c r="E862" s="20" t="s">
        <v>858</v>
      </c>
      <c r="F862" s="30" t="s">
        <v>2456</v>
      </c>
      <c r="G862" s="24" t="s">
        <v>1780</v>
      </c>
      <c r="H862" s="24" t="s">
        <v>1779</v>
      </c>
      <c r="I862" s="24" t="s">
        <v>1781</v>
      </c>
      <c r="J862" s="54"/>
      <c r="K862" s="19"/>
    </row>
    <row r="863" spans="1:11" ht="270" customHeight="1" x14ac:dyDescent="0.15">
      <c r="A863" s="24" t="s">
        <v>144</v>
      </c>
      <c r="B863" s="24" t="s">
        <v>178</v>
      </c>
      <c r="C863" s="24" t="s">
        <v>155</v>
      </c>
      <c r="D863" s="19">
        <v>10</v>
      </c>
      <c r="E863" s="20" t="s">
        <v>858</v>
      </c>
      <c r="F863" s="30" t="s">
        <v>1161</v>
      </c>
      <c r="G863" s="24" t="s">
        <v>1780</v>
      </c>
      <c r="H863" s="24" t="s">
        <v>1779</v>
      </c>
      <c r="I863" s="24" t="s">
        <v>1781</v>
      </c>
      <c r="J863" s="54"/>
      <c r="K863" s="19"/>
    </row>
    <row r="864" spans="1:11" ht="257.10000000000002" customHeight="1" x14ac:dyDescent="0.15">
      <c r="A864" s="24" t="s">
        <v>144</v>
      </c>
      <c r="B864" s="24" t="s">
        <v>178</v>
      </c>
      <c r="C864" s="24" t="s">
        <v>155</v>
      </c>
      <c r="D864" s="19">
        <v>11</v>
      </c>
      <c r="E864" s="20" t="s">
        <v>858</v>
      </c>
      <c r="F864" s="24" t="s">
        <v>2457</v>
      </c>
      <c r="G864" s="24" t="s">
        <v>1780</v>
      </c>
      <c r="H864" s="24" t="s">
        <v>1779</v>
      </c>
      <c r="I864" s="24" t="s">
        <v>1781</v>
      </c>
      <c r="J864" s="54"/>
      <c r="K864" s="19"/>
    </row>
    <row r="865" spans="1:11" ht="231" customHeight="1" x14ac:dyDescent="0.15">
      <c r="A865" s="24" t="s">
        <v>144</v>
      </c>
      <c r="B865" s="24" t="s">
        <v>178</v>
      </c>
      <c r="C865" s="24" t="s">
        <v>155</v>
      </c>
      <c r="D865" s="19">
        <v>12</v>
      </c>
      <c r="E865" s="20" t="s">
        <v>858</v>
      </c>
      <c r="F865" s="24" t="s">
        <v>2458</v>
      </c>
      <c r="G865" s="24" t="s">
        <v>1780</v>
      </c>
      <c r="H865" s="24" t="s">
        <v>1779</v>
      </c>
      <c r="I865" s="24" t="s">
        <v>1781</v>
      </c>
      <c r="J865" s="54"/>
      <c r="K865" s="19"/>
    </row>
    <row r="866" spans="1:11" ht="62.1" customHeight="1" x14ac:dyDescent="0.15">
      <c r="A866" s="24" t="s">
        <v>144</v>
      </c>
      <c r="B866" s="24" t="s">
        <v>178</v>
      </c>
      <c r="C866" s="24" t="s">
        <v>155</v>
      </c>
      <c r="D866" s="19">
        <v>13</v>
      </c>
      <c r="E866" s="20" t="s">
        <v>859</v>
      </c>
      <c r="F866" s="24" t="s">
        <v>1501</v>
      </c>
      <c r="G866" s="24" t="s">
        <v>1780</v>
      </c>
      <c r="H866" s="24" t="s">
        <v>1779</v>
      </c>
      <c r="I866" s="24" t="s">
        <v>1781</v>
      </c>
      <c r="J866" s="54"/>
      <c r="K866" s="19"/>
    </row>
    <row r="867" spans="1:11" ht="36" customHeight="1" x14ac:dyDescent="0.15">
      <c r="A867" s="24" t="s">
        <v>144</v>
      </c>
      <c r="B867" s="24" t="s">
        <v>178</v>
      </c>
      <c r="C867" s="24" t="s">
        <v>155</v>
      </c>
      <c r="D867" s="19">
        <v>14</v>
      </c>
      <c r="E867" s="20" t="s">
        <v>860</v>
      </c>
      <c r="F867" s="24" t="s">
        <v>1544</v>
      </c>
      <c r="G867" s="24" t="s">
        <v>1780</v>
      </c>
      <c r="H867" s="24" t="s">
        <v>1779</v>
      </c>
      <c r="I867" s="24" t="s">
        <v>1781</v>
      </c>
      <c r="J867" s="54"/>
      <c r="K867" s="19"/>
    </row>
    <row r="868" spans="1:11" ht="36" customHeight="1" x14ac:dyDescent="0.15">
      <c r="A868" s="24" t="s">
        <v>144</v>
      </c>
      <c r="B868" s="24" t="s">
        <v>178</v>
      </c>
      <c r="C868" s="24" t="s">
        <v>155</v>
      </c>
      <c r="D868" s="19">
        <v>15</v>
      </c>
      <c r="E868" s="20" t="s">
        <v>861</v>
      </c>
      <c r="F868" s="24" t="s">
        <v>1580</v>
      </c>
      <c r="G868" s="24" t="s">
        <v>1780</v>
      </c>
      <c r="H868" s="24" t="s">
        <v>1780</v>
      </c>
      <c r="I868" s="24" t="s">
        <v>1781</v>
      </c>
      <c r="J868" s="54"/>
      <c r="K868" s="54"/>
    </row>
    <row r="869" spans="1:11" ht="36" customHeight="1" x14ac:dyDescent="0.15">
      <c r="A869" s="24" t="s">
        <v>144</v>
      </c>
      <c r="B869" s="24" t="s">
        <v>178</v>
      </c>
      <c r="C869" s="24" t="s">
        <v>155</v>
      </c>
      <c r="D869" s="19">
        <v>16</v>
      </c>
      <c r="E869" s="20" t="s">
        <v>862</v>
      </c>
      <c r="F869" s="24" t="s">
        <v>1600</v>
      </c>
      <c r="G869" s="24" t="s">
        <v>1780</v>
      </c>
      <c r="H869" s="24" t="s">
        <v>1779</v>
      </c>
      <c r="I869" s="24" t="s">
        <v>1781</v>
      </c>
      <c r="J869" s="54"/>
      <c r="K869" s="19"/>
    </row>
    <row r="870" spans="1:11" ht="36" customHeight="1" x14ac:dyDescent="0.15">
      <c r="A870" s="24" t="s">
        <v>144</v>
      </c>
      <c r="B870" s="24" t="s">
        <v>178</v>
      </c>
      <c r="C870" s="24" t="s">
        <v>155</v>
      </c>
      <c r="D870" s="19">
        <v>17</v>
      </c>
      <c r="E870" s="20" t="s">
        <v>863</v>
      </c>
      <c r="F870" s="24" t="s">
        <v>1618</v>
      </c>
      <c r="G870" s="24" t="s">
        <v>1780</v>
      </c>
      <c r="H870" s="24" t="s">
        <v>1779</v>
      </c>
      <c r="I870" s="24" t="s">
        <v>1781</v>
      </c>
      <c r="J870" s="54"/>
      <c r="K870" s="19"/>
    </row>
    <row r="871" spans="1:11" ht="36" customHeight="1" x14ac:dyDescent="0.15">
      <c r="A871" s="24" t="s">
        <v>144</v>
      </c>
      <c r="B871" s="24" t="s">
        <v>178</v>
      </c>
      <c r="C871" s="24" t="s">
        <v>155</v>
      </c>
      <c r="D871" s="19">
        <v>18</v>
      </c>
      <c r="E871" s="20" t="s">
        <v>864</v>
      </c>
      <c r="F871" s="24" t="s">
        <v>2238</v>
      </c>
      <c r="G871" s="24" t="s">
        <v>1780</v>
      </c>
      <c r="H871" s="24" t="s">
        <v>1780</v>
      </c>
      <c r="I871" s="24" t="s">
        <v>1781</v>
      </c>
      <c r="J871" s="54"/>
      <c r="K871" s="24"/>
    </row>
    <row r="872" spans="1:11" ht="87.95" customHeight="1" x14ac:dyDescent="0.15">
      <c r="A872" s="24" t="s">
        <v>144</v>
      </c>
      <c r="B872" s="24" t="s">
        <v>178</v>
      </c>
      <c r="C872" s="24" t="s">
        <v>155</v>
      </c>
      <c r="D872" s="19">
        <v>19</v>
      </c>
      <c r="E872" s="20" t="s">
        <v>865</v>
      </c>
      <c r="F872" s="24" t="s">
        <v>1646</v>
      </c>
      <c r="G872" s="24" t="s">
        <v>1780</v>
      </c>
      <c r="H872" s="24" t="s">
        <v>1779</v>
      </c>
      <c r="I872" s="24" t="s">
        <v>1781</v>
      </c>
      <c r="J872" s="54"/>
      <c r="K872" s="19"/>
    </row>
    <row r="873" spans="1:11" ht="36" customHeight="1" x14ac:dyDescent="0.15">
      <c r="A873" s="24" t="s">
        <v>144</v>
      </c>
      <c r="B873" s="24" t="s">
        <v>178</v>
      </c>
      <c r="C873" s="24" t="s">
        <v>155</v>
      </c>
      <c r="D873" s="19">
        <v>20</v>
      </c>
      <c r="E873" s="20" t="s">
        <v>866</v>
      </c>
      <c r="F873" s="24" t="s">
        <v>1727</v>
      </c>
      <c r="G873" s="24" t="s">
        <v>1780</v>
      </c>
      <c r="H873" s="24" t="s">
        <v>1779</v>
      </c>
      <c r="I873" s="24" t="s">
        <v>1781</v>
      </c>
      <c r="J873" s="54"/>
      <c r="K873" s="19"/>
    </row>
    <row r="874" spans="1:11" ht="62.1" customHeight="1" x14ac:dyDescent="0.15">
      <c r="A874" s="24" t="s">
        <v>144</v>
      </c>
      <c r="B874" s="24" t="s">
        <v>178</v>
      </c>
      <c r="C874" s="24" t="s">
        <v>155</v>
      </c>
      <c r="D874" s="19">
        <v>21</v>
      </c>
      <c r="E874" s="20" t="s">
        <v>867</v>
      </c>
      <c r="F874" s="24" t="s">
        <v>2459</v>
      </c>
      <c r="G874" s="24" t="s">
        <v>1780</v>
      </c>
      <c r="H874" s="24" t="s">
        <v>1779</v>
      </c>
      <c r="I874" s="24" t="s">
        <v>1781</v>
      </c>
      <c r="J874" s="54"/>
      <c r="K874" s="19"/>
    </row>
    <row r="875" spans="1:11" ht="36" customHeight="1" x14ac:dyDescent="0.15">
      <c r="A875" s="24" t="s">
        <v>144</v>
      </c>
      <c r="B875" s="24" t="s">
        <v>178</v>
      </c>
      <c r="C875" s="24" t="s">
        <v>155</v>
      </c>
      <c r="D875" s="19">
        <v>22</v>
      </c>
      <c r="E875" s="20" t="s">
        <v>868</v>
      </c>
      <c r="F875" s="24" t="s">
        <v>1678</v>
      </c>
      <c r="G875" s="24" t="s">
        <v>1780</v>
      </c>
      <c r="H875" s="24" t="s">
        <v>1779</v>
      </c>
      <c r="I875" s="24" t="s">
        <v>1781</v>
      </c>
      <c r="J875" s="54"/>
      <c r="K875" s="19"/>
    </row>
    <row r="876" spans="1:11" ht="62.1" customHeight="1" x14ac:dyDescent="0.15">
      <c r="A876" s="24" t="s">
        <v>144</v>
      </c>
      <c r="B876" s="24" t="s">
        <v>178</v>
      </c>
      <c r="C876" s="24" t="s">
        <v>155</v>
      </c>
      <c r="D876" s="19">
        <v>23</v>
      </c>
      <c r="E876" s="20" t="s">
        <v>869</v>
      </c>
      <c r="F876" s="24" t="s">
        <v>2460</v>
      </c>
      <c r="G876" s="24" t="s">
        <v>1780</v>
      </c>
      <c r="H876" s="24" t="s">
        <v>1779</v>
      </c>
      <c r="I876" s="24" t="s">
        <v>1781</v>
      </c>
      <c r="J876" s="54"/>
      <c r="K876" s="19"/>
    </row>
    <row r="877" spans="1:11" ht="48.95" customHeight="1" x14ac:dyDescent="0.15">
      <c r="A877" s="24" t="s">
        <v>144</v>
      </c>
      <c r="B877" s="24" t="s">
        <v>178</v>
      </c>
      <c r="C877" s="24" t="s">
        <v>155</v>
      </c>
      <c r="D877" s="19">
        <v>24</v>
      </c>
      <c r="E877" s="20" t="s">
        <v>870</v>
      </c>
      <c r="F877" s="24" t="s">
        <v>2461</v>
      </c>
      <c r="G877" s="24" t="s">
        <v>1780</v>
      </c>
      <c r="H877" s="24" t="s">
        <v>1780</v>
      </c>
      <c r="I877" s="24" t="s">
        <v>1781</v>
      </c>
      <c r="J877" s="54"/>
      <c r="K877" s="24"/>
    </row>
    <row r="878" spans="1:11" ht="48.95" customHeight="1" x14ac:dyDescent="0.15">
      <c r="A878" s="24" t="s">
        <v>144</v>
      </c>
      <c r="B878" s="24" t="s">
        <v>178</v>
      </c>
      <c r="C878" s="24" t="s">
        <v>155</v>
      </c>
      <c r="D878" s="19">
        <v>25</v>
      </c>
      <c r="E878" s="20" t="s">
        <v>871</v>
      </c>
      <c r="F878" s="24" t="s">
        <v>2462</v>
      </c>
      <c r="G878" s="24" t="s">
        <v>1780</v>
      </c>
      <c r="H878" s="24" t="s">
        <v>1779</v>
      </c>
      <c r="I878" s="24" t="s">
        <v>1781</v>
      </c>
      <c r="J878" s="54"/>
      <c r="K878" s="19"/>
    </row>
    <row r="879" spans="1:11" ht="36" customHeight="1" x14ac:dyDescent="0.15">
      <c r="A879" s="24" t="s">
        <v>144</v>
      </c>
      <c r="B879" s="24" t="s">
        <v>178</v>
      </c>
      <c r="C879" s="24" t="s">
        <v>155</v>
      </c>
      <c r="D879" s="19">
        <v>26</v>
      </c>
      <c r="E879" s="20" t="s">
        <v>872</v>
      </c>
      <c r="F879" s="24" t="s">
        <v>2239</v>
      </c>
      <c r="G879" s="24" t="s">
        <v>1780</v>
      </c>
      <c r="H879" s="24" t="s">
        <v>1780</v>
      </c>
      <c r="I879" s="24" t="s">
        <v>1781</v>
      </c>
      <c r="J879" s="54"/>
      <c r="K879" s="24"/>
    </row>
    <row r="880" spans="1:11" ht="101.1" customHeight="1" x14ac:dyDescent="0.15">
      <c r="A880" s="24" t="s">
        <v>144</v>
      </c>
      <c r="B880" s="24" t="s">
        <v>178</v>
      </c>
      <c r="C880" s="24" t="s">
        <v>155</v>
      </c>
      <c r="D880" s="19">
        <v>27</v>
      </c>
      <c r="E880" s="20" t="s">
        <v>873</v>
      </c>
      <c r="F880" s="24" t="s">
        <v>2709</v>
      </c>
      <c r="G880" s="24" t="s">
        <v>1780</v>
      </c>
      <c r="H880" s="24" t="s">
        <v>1780</v>
      </c>
      <c r="I880" s="24" t="s">
        <v>1781</v>
      </c>
      <c r="J880" s="54"/>
      <c r="K880" s="24"/>
    </row>
    <row r="881" spans="1:11" ht="75" customHeight="1" x14ac:dyDescent="0.15">
      <c r="A881" s="24" t="s">
        <v>144</v>
      </c>
      <c r="B881" s="24" t="s">
        <v>178</v>
      </c>
      <c r="C881" s="24" t="s">
        <v>2131</v>
      </c>
      <c r="D881" s="19">
        <v>1</v>
      </c>
      <c r="E881" s="20" t="s">
        <v>2132</v>
      </c>
      <c r="F881" s="19" t="s">
        <v>2575</v>
      </c>
      <c r="G881" s="24" t="s">
        <v>1780</v>
      </c>
      <c r="H881" s="24" t="s">
        <v>1779</v>
      </c>
      <c r="I881" s="24" t="s">
        <v>1780</v>
      </c>
      <c r="J881" s="19" t="s">
        <v>2147</v>
      </c>
      <c r="K881" s="19"/>
    </row>
    <row r="882" spans="1:11" ht="62.1" customHeight="1" x14ac:dyDescent="0.15">
      <c r="A882" s="24" t="s">
        <v>144</v>
      </c>
      <c r="B882" s="24" t="s">
        <v>178</v>
      </c>
      <c r="C882" s="24" t="s">
        <v>2131</v>
      </c>
      <c r="D882" s="19">
        <v>2</v>
      </c>
      <c r="E882" s="20" t="s">
        <v>874</v>
      </c>
      <c r="F882" s="19" t="s">
        <v>2671</v>
      </c>
      <c r="G882" s="24" t="s">
        <v>1780</v>
      </c>
      <c r="H882" s="24" t="s">
        <v>1779</v>
      </c>
      <c r="I882" s="24" t="s">
        <v>1781</v>
      </c>
      <c r="J882" s="54"/>
      <c r="K882" s="19"/>
    </row>
    <row r="883" spans="1:11" ht="75" customHeight="1" x14ac:dyDescent="0.15">
      <c r="A883" s="24" t="s">
        <v>144</v>
      </c>
      <c r="B883" s="24" t="s">
        <v>178</v>
      </c>
      <c r="C883" s="24" t="s">
        <v>145</v>
      </c>
      <c r="D883" s="19">
        <v>1</v>
      </c>
      <c r="E883" s="20" t="s">
        <v>875</v>
      </c>
      <c r="F883" s="19" t="s">
        <v>2240</v>
      </c>
      <c r="G883" s="24" t="s">
        <v>1780</v>
      </c>
      <c r="H883" s="24" t="s">
        <v>1779</v>
      </c>
      <c r="I883" s="24" t="s">
        <v>1781</v>
      </c>
      <c r="J883" s="54"/>
      <c r="K883" s="19"/>
    </row>
    <row r="884" spans="1:11" ht="114" customHeight="1" x14ac:dyDescent="0.15">
      <c r="A884" s="24" t="s">
        <v>144</v>
      </c>
      <c r="B884" s="24" t="s">
        <v>178</v>
      </c>
      <c r="C884" s="24" t="s">
        <v>145</v>
      </c>
      <c r="D884" s="19">
        <v>2</v>
      </c>
      <c r="E884" s="20" t="s">
        <v>1956</v>
      </c>
      <c r="F884" s="38" t="s">
        <v>2463</v>
      </c>
      <c r="G884" s="24" t="s">
        <v>1780</v>
      </c>
      <c r="H884" s="24" t="s">
        <v>1779</v>
      </c>
      <c r="I884" s="24" t="s">
        <v>1780</v>
      </c>
      <c r="J884" s="54"/>
      <c r="K884" s="19"/>
    </row>
    <row r="885" spans="1:11" ht="36" customHeight="1" x14ac:dyDescent="0.15">
      <c r="A885" s="24" t="s">
        <v>144</v>
      </c>
      <c r="B885" s="24" t="s">
        <v>178</v>
      </c>
      <c r="C885" s="24" t="s">
        <v>145</v>
      </c>
      <c r="D885" s="19">
        <v>3</v>
      </c>
      <c r="E885" s="20" t="s">
        <v>876</v>
      </c>
      <c r="F885" s="19" t="s">
        <v>1502</v>
      </c>
      <c r="G885" s="24" t="s">
        <v>1780</v>
      </c>
      <c r="H885" s="24" t="s">
        <v>1780</v>
      </c>
      <c r="I885" s="24" t="s">
        <v>1781</v>
      </c>
      <c r="J885" s="54"/>
      <c r="K885" s="54"/>
    </row>
    <row r="886" spans="1:11" ht="153" customHeight="1" x14ac:dyDescent="0.15">
      <c r="A886" s="24" t="s">
        <v>144</v>
      </c>
      <c r="B886" s="24" t="s">
        <v>178</v>
      </c>
      <c r="C886" s="24" t="s">
        <v>156</v>
      </c>
      <c r="D886" s="19">
        <v>1</v>
      </c>
      <c r="E886" s="20" t="s">
        <v>877</v>
      </c>
      <c r="F886" s="24" t="s">
        <v>2464</v>
      </c>
      <c r="G886" s="24" t="s">
        <v>1780</v>
      </c>
      <c r="H886" s="24" t="s">
        <v>1779</v>
      </c>
      <c r="I886" s="24" t="s">
        <v>1781</v>
      </c>
      <c r="J886" s="54"/>
      <c r="K886" s="19"/>
    </row>
    <row r="887" spans="1:11" ht="48.95" customHeight="1" x14ac:dyDescent="0.15">
      <c r="A887" s="24" t="s">
        <v>144</v>
      </c>
      <c r="B887" s="24" t="s">
        <v>178</v>
      </c>
      <c r="C887" s="24" t="s">
        <v>156</v>
      </c>
      <c r="D887" s="19">
        <v>2</v>
      </c>
      <c r="E887" s="20" t="s">
        <v>1819</v>
      </c>
      <c r="F887" s="24" t="s">
        <v>2465</v>
      </c>
      <c r="G887" s="24" t="s">
        <v>1780</v>
      </c>
      <c r="H887" s="24" t="s">
        <v>1779</v>
      </c>
      <c r="I887" s="24" t="s">
        <v>1781</v>
      </c>
      <c r="J887" s="54"/>
      <c r="K887" s="19"/>
    </row>
    <row r="888" spans="1:11" ht="48.95" customHeight="1" x14ac:dyDescent="0.15">
      <c r="A888" s="24" t="s">
        <v>144</v>
      </c>
      <c r="B888" s="24" t="s">
        <v>178</v>
      </c>
      <c r="C888" s="24" t="s">
        <v>156</v>
      </c>
      <c r="D888" s="19">
        <v>3</v>
      </c>
      <c r="E888" s="20" t="s">
        <v>1818</v>
      </c>
      <c r="F888" s="24" t="s">
        <v>2466</v>
      </c>
      <c r="G888" s="24" t="s">
        <v>1780</v>
      </c>
      <c r="H888" s="24" t="s">
        <v>1779</v>
      </c>
      <c r="I888" s="24" t="s">
        <v>1781</v>
      </c>
      <c r="J888" s="54"/>
      <c r="K888" s="19"/>
    </row>
    <row r="889" spans="1:11" ht="36" customHeight="1" x14ac:dyDescent="0.15">
      <c r="A889" s="24" t="s">
        <v>144</v>
      </c>
      <c r="B889" s="24" t="s">
        <v>178</v>
      </c>
      <c r="C889" s="24" t="s">
        <v>156</v>
      </c>
      <c r="D889" s="19">
        <v>4</v>
      </c>
      <c r="E889" s="20" t="s">
        <v>878</v>
      </c>
      <c r="F889" s="24" t="s">
        <v>1601</v>
      </c>
      <c r="G889" s="24" t="s">
        <v>1780</v>
      </c>
      <c r="H889" s="24" t="s">
        <v>1779</v>
      </c>
      <c r="I889" s="24" t="s">
        <v>1781</v>
      </c>
      <c r="J889" s="54"/>
      <c r="K889" s="19"/>
    </row>
    <row r="890" spans="1:11" ht="48.95" customHeight="1" x14ac:dyDescent="0.15">
      <c r="A890" s="24" t="s">
        <v>144</v>
      </c>
      <c r="B890" s="24" t="s">
        <v>178</v>
      </c>
      <c r="C890" s="24" t="s">
        <v>156</v>
      </c>
      <c r="D890" s="19">
        <v>6</v>
      </c>
      <c r="E890" s="20" t="s">
        <v>879</v>
      </c>
      <c r="F890" s="24" t="s">
        <v>2467</v>
      </c>
      <c r="G890" s="24" t="s">
        <v>1780</v>
      </c>
      <c r="H890" s="24" t="s">
        <v>1779</v>
      </c>
      <c r="I890" s="24" t="s">
        <v>1781</v>
      </c>
      <c r="J890" s="54"/>
      <c r="K890" s="19"/>
    </row>
    <row r="891" spans="1:11" ht="36" customHeight="1" x14ac:dyDescent="0.15">
      <c r="A891" s="24" t="s">
        <v>144</v>
      </c>
      <c r="B891" s="24" t="s">
        <v>178</v>
      </c>
      <c r="C891" s="24" t="s">
        <v>156</v>
      </c>
      <c r="D891" s="19">
        <v>7</v>
      </c>
      <c r="E891" s="20" t="s">
        <v>880</v>
      </c>
      <c r="F891" s="24" t="s">
        <v>1647</v>
      </c>
      <c r="G891" s="24" t="s">
        <v>1780</v>
      </c>
      <c r="H891" s="24" t="s">
        <v>1780</v>
      </c>
      <c r="I891" s="24" t="s">
        <v>1781</v>
      </c>
      <c r="J891" s="54"/>
      <c r="K891" s="54"/>
    </row>
    <row r="892" spans="1:11" ht="48.95" customHeight="1" x14ac:dyDescent="0.15">
      <c r="A892" s="24" t="s">
        <v>144</v>
      </c>
      <c r="B892" s="24" t="s">
        <v>178</v>
      </c>
      <c r="C892" s="24" t="s">
        <v>156</v>
      </c>
      <c r="D892" s="19">
        <v>8</v>
      </c>
      <c r="E892" s="20" t="s">
        <v>881</v>
      </c>
      <c r="F892" s="24" t="s">
        <v>2468</v>
      </c>
      <c r="G892" s="24" t="s">
        <v>1780</v>
      </c>
      <c r="H892" s="24" t="s">
        <v>1779</v>
      </c>
      <c r="I892" s="24" t="s">
        <v>1781</v>
      </c>
      <c r="J892" s="54"/>
      <c r="K892" s="19"/>
    </row>
    <row r="893" spans="1:11" ht="36" customHeight="1" x14ac:dyDescent="0.15">
      <c r="A893" s="24" t="s">
        <v>144</v>
      </c>
      <c r="B893" s="24" t="s">
        <v>178</v>
      </c>
      <c r="C893" s="24" t="s">
        <v>156</v>
      </c>
      <c r="D893" s="19">
        <v>9</v>
      </c>
      <c r="E893" s="20" t="s">
        <v>882</v>
      </c>
      <c r="F893" s="24" t="s">
        <v>1670</v>
      </c>
      <c r="G893" s="24" t="s">
        <v>1780</v>
      </c>
      <c r="H893" s="24" t="s">
        <v>1780</v>
      </c>
      <c r="I893" s="24" t="s">
        <v>1781</v>
      </c>
      <c r="J893" s="54"/>
      <c r="K893" s="54"/>
    </row>
    <row r="894" spans="1:11" ht="48.95" customHeight="1" x14ac:dyDescent="0.15">
      <c r="A894" s="24" t="s">
        <v>144</v>
      </c>
      <c r="B894" s="24" t="s">
        <v>178</v>
      </c>
      <c r="C894" s="24" t="s">
        <v>156</v>
      </c>
      <c r="D894" s="19">
        <v>10</v>
      </c>
      <c r="E894" s="20" t="s">
        <v>883</v>
      </c>
      <c r="F894" s="24" t="s">
        <v>2461</v>
      </c>
      <c r="G894" s="24" t="s">
        <v>1780</v>
      </c>
      <c r="H894" s="24" t="s">
        <v>1780</v>
      </c>
      <c r="I894" s="24" t="s">
        <v>1781</v>
      </c>
      <c r="J894" s="54"/>
      <c r="K894" s="24"/>
    </row>
    <row r="895" spans="1:11" ht="36" customHeight="1" x14ac:dyDescent="0.15">
      <c r="A895" s="24" t="s">
        <v>144</v>
      </c>
      <c r="B895" s="24" t="s">
        <v>178</v>
      </c>
      <c r="C895" s="24" t="s">
        <v>156</v>
      </c>
      <c r="D895" s="19">
        <v>11</v>
      </c>
      <c r="E895" s="20" t="s">
        <v>884</v>
      </c>
      <c r="F895" s="24" t="s">
        <v>1683</v>
      </c>
      <c r="G895" s="24" t="s">
        <v>1780</v>
      </c>
      <c r="H895" s="24" t="s">
        <v>1780</v>
      </c>
      <c r="I895" s="24" t="s">
        <v>1781</v>
      </c>
      <c r="J895" s="54"/>
      <c r="K895" s="54"/>
    </row>
    <row r="896" spans="1:11" ht="36" customHeight="1" x14ac:dyDescent="0.15">
      <c r="A896" s="24" t="s">
        <v>144</v>
      </c>
      <c r="B896" s="24" t="s">
        <v>178</v>
      </c>
      <c r="C896" s="24" t="s">
        <v>156</v>
      </c>
      <c r="D896" s="19">
        <v>12</v>
      </c>
      <c r="E896" s="20" t="s">
        <v>885</v>
      </c>
      <c r="F896" s="24" t="s">
        <v>1687</v>
      </c>
      <c r="G896" s="24" t="s">
        <v>1780</v>
      </c>
      <c r="H896" s="24" t="s">
        <v>1780</v>
      </c>
      <c r="I896" s="24" t="s">
        <v>1781</v>
      </c>
      <c r="J896" s="54"/>
      <c r="K896" s="54"/>
    </row>
    <row r="897" spans="1:11" ht="36" customHeight="1" x14ac:dyDescent="0.15">
      <c r="A897" s="24" t="s">
        <v>144</v>
      </c>
      <c r="B897" s="24" t="s">
        <v>178</v>
      </c>
      <c r="C897" s="24" t="s">
        <v>156</v>
      </c>
      <c r="D897" s="19">
        <v>13</v>
      </c>
      <c r="E897" s="20" t="s">
        <v>886</v>
      </c>
      <c r="F897" s="24" t="s">
        <v>1690</v>
      </c>
      <c r="G897" s="24" t="s">
        <v>1780</v>
      </c>
      <c r="H897" s="24" t="s">
        <v>1779</v>
      </c>
      <c r="I897" s="24" t="s">
        <v>1781</v>
      </c>
      <c r="J897" s="54"/>
      <c r="K897" s="19"/>
    </row>
    <row r="898" spans="1:11" ht="87.95" customHeight="1" x14ac:dyDescent="0.15">
      <c r="A898" s="24" t="s">
        <v>144</v>
      </c>
      <c r="B898" s="24" t="s">
        <v>178</v>
      </c>
      <c r="C898" s="24" t="s">
        <v>157</v>
      </c>
      <c r="D898" s="19">
        <v>1</v>
      </c>
      <c r="E898" s="20" t="s">
        <v>887</v>
      </c>
      <c r="F898" s="19" t="s">
        <v>2469</v>
      </c>
      <c r="G898" s="24" t="s">
        <v>1780</v>
      </c>
      <c r="H898" s="24" t="s">
        <v>1779</v>
      </c>
      <c r="I898" s="24" t="s">
        <v>1781</v>
      </c>
      <c r="J898" s="54"/>
      <c r="K898" s="19"/>
    </row>
    <row r="899" spans="1:11" ht="62.1" customHeight="1" x14ac:dyDescent="0.15">
      <c r="A899" s="24" t="s">
        <v>144</v>
      </c>
      <c r="B899" s="24" t="s">
        <v>178</v>
      </c>
      <c r="C899" s="24" t="s">
        <v>157</v>
      </c>
      <c r="D899" s="19">
        <v>2</v>
      </c>
      <c r="E899" s="20" t="s">
        <v>888</v>
      </c>
      <c r="F899" s="19" t="s">
        <v>1431</v>
      </c>
      <c r="G899" s="24" t="s">
        <v>1780</v>
      </c>
      <c r="H899" s="24" t="s">
        <v>1779</v>
      </c>
      <c r="I899" s="24" t="s">
        <v>1781</v>
      </c>
      <c r="J899" s="54"/>
      <c r="K899" s="19"/>
    </row>
    <row r="900" spans="1:11" ht="36" customHeight="1" x14ac:dyDescent="0.15">
      <c r="A900" s="24" t="s">
        <v>144</v>
      </c>
      <c r="B900" s="24" t="s">
        <v>178</v>
      </c>
      <c r="C900" s="24" t="s">
        <v>157</v>
      </c>
      <c r="D900" s="19">
        <v>3</v>
      </c>
      <c r="E900" s="20" t="s">
        <v>889</v>
      </c>
      <c r="F900" s="19" t="s">
        <v>1498</v>
      </c>
      <c r="G900" s="24" t="s">
        <v>1780</v>
      </c>
      <c r="H900" s="24" t="s">
        <v>1779</v>
      </c>
      <c r="I900" s="24" t="s">
        <v>1781</v>
      </c>
      <c r="J900" s="54"/>
      <c r="K900" s="19"/>
    </row>
    <row r="901" spans="1:11" ht="36" customHeight="1" x14ac:dyDescent="0.15">
      <c r="A901" s="24" t="s">
        <v>144</v>
      </c>
      <c r="B901" s="24" t="s">
        <v>178</v>
      </c>
      <c r="C901" s="24" t="s">
        <v>157</v>
      </c>
      <c r="D901" s="19">
        <v>4</v>
      </c>
      <c r="E901" s="20" t="s">
        <v>890</v>
      </c>
      <c r="F901" s="19" t="s">
        <v>1542</v>
      </c>
      <c r="G901" s="24" t="s">
        <v>1780</v>
      </c>
      <c r="H901" s="24" t="s">
        <v>1779</v>
      </c>
      <c r="I901" s="24" t="s">
        <v>1781</v>
      </c>
      <c r="J901" s="54"/>
      <c r="K901" s="19"/>
    </row>
    <row r="902" spans="1:11" ht="48.95" customHeight="1" x14ac:dyDescent="0.15">
      <c r="A902" s="24" t="s">
        <v>144</v>
      </c>
      <c r="B902" s="24" t="s">
        <v>178</v>
      </c>
      <c r="C902" s="24" t="s">
        <v>157</v>
      </c>
      <c r="D902" s="19">
        <v>5</v>
      </c>
      <c r="E902" s="20" t="s">
        <v>891</v>
      </c>
      <c r="F902" s="19" t="s">
        <v>2461</v>
      </c>
      <c r="G902" s="24" t="s">
        <v>1780</v>
      </c>
      <c r="H902" s="24" t="s">
        <v>1780</v>
      </c>
      <c r="I902" s="24" t="s">
        <v>1781</v>
      </c>
      <c r="J902" s="54"/>
      <c r="K902" s="24"/>
    </row>
    <row r="903" spans="1:11" ht="36" customHeight="1" x14ac:dyDescent="0.15">
      <c r="A903" s="24" t="s">
        <v>144</v>
      </c>
      <c r="B903" s="24" t="s">
        <v>178</v>
      </c>
      <c r="C903" s="24" t="s">
        <v>157</v>
      </c>
      <c r="D903" s="19">
        <v>6</v>
      </c>
      <c r="E903" s="20" t="s">
        <v>892</v>
      </c>
      <c r="F903" s="19" t="s">
        <v>1578</v>
      </c>
      <c r="G903" s="24" t="s">
        <v>1780</v>
      </c>
      <c r="H903" s="24" t="s">
        <v>1780</v>
      </c>
      <c r="I903" s="24" t="s">
        <v>1781</v>
      </c>
      <c r="J903" s="54"/>
      <c r="K903" s="54"/>
    </row>
    <row r="904" spans="1:11" ht="62.1" customHeight="1" x14ac:dyDescent="0.15">
      <c r="A904" s="24" t="s">
        <v>144</v>
      </c>
      <c r="B904" s="24" t="s">
        <v>1164</v>
      </c>
      <c r="C904" s="24" t="s">
        <v>158</v>
      </c>
      <c r="D904" s="19">
        <v>1</v>
      </c>
      <c r="E904" s="20" t="s">
        <v>1863</v>
      </c>
      <c r="F904" s="19" t="s">
        <v>2470</v>
      </c>
      <c r="G904" s="24" t="s">
        <v>1780</v>
      </c>
      <c r="H904" s="24" t="s">
        <v>1779</v>
      </c>
      <c r="I904" s="24" t="s">
        <v>1781</v>
      </c>
      <c r="J904" s="54"/>
      <c r="K904" s="19"/>
    </row>
    <row r="905" spans="1:11" ht="165.95" customHeight="1" x14ac:dyDescent="0.15">
      <c r="A905" s="24" t="s">
        <v>144</v>
      </c>
      <c r="B905" s="24" t="s">
        <v>1164</v>
      </c>
      <c r="C905" s="24" t="s">
        <v>158</v>
      </c>
      <c r="D905" s="19">
        <v>2</v>
      </c>
      <c r="E905" s="20" t="s">
        <v>893</v>
      </c>
      <c r="F905" s="19" t="s">
        <v>2471</v>
      </c>
      <c r="G905" s="24" t="s">
        <v>1780</v>
      </c>
      <c r="H905" s="24" t="s">
        <v>1779</v>
      </c>
      <c r="I905" s="24" t="s">
        <v>1781</v>
      </c>
      <c r="J905" s="54"/>
      <c r="K905" s="19"/>
    </row>
    <row r="906" spans="1:11" ht="36" customHeight="1" x14ac:dyDescent="0.15">
      <c r="A906" s="24" t="s">
        <v>144</v>
      </c>
      <c r="B906" s="24" t="s">
        <v>1164</v>
      </c>
      <c r="C906" s="24" t="s">
        <v>158</v>
      </c>
      <c r="D906" s="19">
        <v>3</v>
      </c>
      <c r="E906" s="20" t="s">
        <v>894</v>
      </c>
      <c r="F906" s="19" t="s">
        <v>1503</v>
      </c>
      <c r="G906" s="24" t="s">
        <v>1780</v>
      </c>
      <c r="H906" s="24" t="s">
        <v>1779</v>
      </c>
      <c r="I906" s="24" t="s">
        <v>1781</v>
      </c>
      <c r="J906" s="54"/>
      <c r="K906" s="19"/>
    </row>
    <row r="907" spans="1:11" ht="36" customHeight="1" x14ac:dyDescent="0.15">
      <c r="A907" s="24" t="s">
        <v>144</v>
      </c>
      <c r="B907" s="24" t="s">
        <v>1164</v>
      </c>
      <c r="C907" s="24" t="s">
        <v>158</v>
      </c>
      <c r="D907" s="19">
        <v>4</v>
      </c>
      <c r="E907" s="20" t="s">
        <v>895</v>
      </c>
      <c r="F907" s="19" t="s">
        <v>1545</v>
      </c>
      <c r="G907" s="24" t="s">
        <v>1780</v>
      </c>
      <c r="H907" s="24" t="s">
        <v>1780</v>
      </c>
      <c r="I907" s="24" t="s">
        <v>1781</v>
      </c>
      <c r="J907" s="54"/>
      <c r="K907" s="54"/>
    </row>
    <row r="908" spans="1:11" ht="36" customHeight="1" x14ac:dyDescent="0.15">
      <c r="A908" s="24" t="s">
        <v>144</v>
      </c>
      <c r="B908" s="24" t="s">
        <v>1164</v>
      </c>
      <c r="C908" s="24" t="s">
        <v>158</v>
      </c>
      <c r="D908" s="19">
        <v>5</v>
      </c>
      <c r="E908" s="20" t="s">
        <v>896</v>
      </c>
      <c r="F908" s="19" t="s">
        <v>1581</v>
      </c>
      <c r="G908" s="24" t="s">
        <v>1780</v>
      </c>
      <c r="H908" s="24" t="s">
        <v>1779</v>
      </c>
      <c r="I908" s="24" t="s">
        <v>1781</v>
      </c>
      <c r="J908" s="54"/>
      <c r="K908" s="19"/>
    </row>
    <row r="909" spans="1:11" ht="36" customHeight="1" x14ac:dyDescent="0.15">
      <c r="A909" s="24" t="s">
        <v>144</v>
      </c>
      <c r="B909" s="24" t="s">
        <v>1164</v>
      </c>
      <c r="C909" s="24" t="s">
        <v>158</v>
      </c>
      <c r="D909" s="19">
        <v>6</v>
      </c>
      <c r="E909" s="20" t="s">
        <v>897</v>
      </c>
      <c r="F909" s="19" t="s">
        <v>1602</v>
      </c>
      <c r="G909" s="24" t="s">
        <v>1780</v>
      </c>
      <c r="H909" s="24" t="s">
        <v>1779</v>
      </c>
      <c r="I909" s="24" t="s">
        <v>1781</v>
      </c>
      <c r="J909" s="54"/>
      <c r="K909" s="19"/>
    </row>
    <row r="910" spans="1:11" ht="62.1" customHeight="1" x14ac:dyDescent="0.15">
      <c r="A910" s="24" t="s">
        <v>144</v>
      </c>
      <c r="B910" s="24" t="s">
        <v>1164</v>
      </c>
      <c r="C910" s="24" t="s">
        <v>146</v>
      </c>
      <c r="D910" s="19">
        <v>1</v>
      </c>
      <c r="E910" s="20" t="s">
        <v>898</v>
      </c>
      <c r="F910" s="19" t="s">
        <v>2472</v>
      </c>
      <c r="G910" s="24" t="s">
        <v>1780</v>
      </c>
      <c r="H910" s="24" t="s">
        <v>1780</v>
      </c>
      <c r="I910" s="24" t="s">
        <v>1781</v>
      </c>
      <c r="J910" s="54"/>
      <c r="K910" s="19"/>
    </row>
    <row r="911" spans="1:11" ht="48.95" customHeight="1" x14ac:dyDescent="0.15">
      <c r="A911" s="24" t="s">
        <v>144</v>
      </c>
      <c r="B911" s="24" t="s">
        <v>1164</v>
      </c>
      <c r="C911" s="24" t="s">
        <v>159</v>
      </c>
      <c r="D911" s="19">
        <v>1</v>
      </c>
      <c r="E911" s="20" t="s">
        <v>899</v>
      </c>
      <c r="F911" s="24" t="s">
        <v>1251</v>
      </c>
      <c r="G911" s="24" t="s">
        <v>1780</v>
      </c>
      <c r="H911" s="24" t="s">
        <v>1779</v>
      </c>
      <c r="I911" s="24" t="s">
        <v>1781</v>
      </c>
      <c r="J911" s="54"/>
      <c r="K911" s="19"/>
    </row>
    <row r="912" spans="1:11" ht="48.95" customHeight="1" x14ac:dyDescent="0.15">
      <c r="A912" s="24" t="s">
        <v>144</v>
      </c>
      <c r="B912" s="24" t="s">
        <v>1164</v>
      </c>
      <c r="C912" s="24" t="s">
        <v>160</v>
      </c>
      <c r="D912" s="19">
        <v>1</v>
      </c>
      <c r="E912" s="20" t="s">
        <v>1864</v>
      </c>
      <c r="F912" s="24" t="s">
        <v>2241</v>
      </c>
      <c r="G912" s="24" t="s">
        <v>1780</v>
      </c>
      <c r="H912" s="24" t="s">
        <v>1779</v>
      </c>
      <c r="I912" s="24" t="s">
        <v>1781</v>
      </c>
      <c r="J912" s="54"/>
      <c r="K912" s="19"/>
    </row>
    <row r="913" spans="1:11" ht="165.95" customHeight="1" x14ac:dyDescent="0.15">
      <c r="A913" s="24" t="s">
        <v>144</v>
      </c>
      <c r="B913" s="24" t="s">
        <v>1164</v>
      </c>
      <c r="C913" s="24" t="s">
        <v>160</v>
      </c>
      <c r="D913" s="19">
        <v>2</v>
      </c>
      <c r="E913" s="20" t="s">
        <v>900</v>
      </c>
      <c r="F913" s="24" t="s">
        <v>2612</v>
      </c>
      <c r="G913" s="24" t="s">
        <v>1780</v>
      </c>
      <c r="H913" s="24" t="s">
        <v>1779</v>
      </c>
      <c r="I913" s="24" t="s">
        <v>1781</v>
      </c>
      <c r="J913" s="54"/>
      <c r="K913" s="19"/>
    </row>
    <row r="914" spans="1:11" ht="36" customHeight="1" x14ac:dyDescent="0.15">
      <c r="A914" s="24" t="s">
        <v>144</v>
      </c>
      <c r="B914" s="24" t="s">
        <v>1164</v>
      </c>
      <c r="C914" s="24" t="s">
        <v>160</v>
      </c>
      <c r="D914" s="19">
        <v>3</v>
      </c>
      <c r="E914" s="20" t="s">
        <v>901</v>
      </c>
      <c r="F914" s="24" t="s">
        <v>1504</v>
      </c>
      <c r="G914" s="24" t="s">
        <v>1780</v>
      </c>
      <c r="H914" s="24" t="s">
        <v>1779</v>
      </c>
      <c r="I914" s="24" t="s">
        <v>1781</v>
      </c>
      <c r="J914" s="54"/>
      <c r="K914" s="19"/>
    </row>
    <row r="915" spans="1:11" ht="36" customHeight="1" x14ac:dyDescent="0.15">
      <c r="A915" s="24" t="s">
        <v>144</v>
      </c>
      <c r="B915" s="24" t="s">
        <v>1164</v>
      </c>
      <c r="C915" s="24" t="s">
        <v>160</v>
      </c>
      <c r="D915" s="19">
        <v>4</v>
      </c>
      <c r="E915" s="20" t="s">
        <v>902</v>
      </c>
      <c r="F915" s="24" t="s">
        <v>2473</v>
      </c>
      <c r="G915" s="24" t="s">
        <v>1780</v>
      </c>
      <c r="H915" s="24" t="s">
        <v>1780</v>
      </c>
      <c r="I915" s="24" t="s">
        <v>1781</v>
      </c>
      <c r="J915" s="54"/>
      <c r="K915" s="24"/>
    </row>
    <row r="916" spans="1:11" ht="36" customHeight="1" x14ac:dyDescent="0.15">
      <c r="A916" s="24" t="s">
        <v>144</v>
      </c>
      <c r="B916" s="24" t="s">
        <v>1164</v>
      </c>
      <c r="C916" s="24" t="s">
        <v>160</v>
      </c>
      <c r="D916" s="19">
        <v>5</v>
      </c>
      <c r="E916" s="20" t="s">
        <v>903</v>
      </c>
      <c r="F916" s="24" t="s">
        <v>1582</v>
      </c>
      <c r="G916" s="24" t="s">
        <v>1780</v>
      </c>
      <c r="H916" s="24" t="s">
        <v>1779</v>
      </c>
      <c r="I916" s="24" t="s">
        <v>1781</v>
      </c>
      <c r="J916" s="54"/>
      <c r="K916" s="19"/>
    </row>
    <row r="917" spans="1:11" ht="62.1" customHeight="1" x14ac:dyDescent="0.15">
      <c r="A917" s="24" t="s">
        <v>144</v>
      </c>
      <c r="B917" s="24" t="s">
        <v>1164</v>
      </c>
      <c r="C917" s="24" t="s">
        <v>160</v>
      </c>
      <c r="D917" s="19">
        <v>6</v>
      </c>
      <c r="E917" s="20" t="s">
        <v>904</v>
      </c>
      <c r="F917" s="24" t="s">
        <v>2672</v>
      </c>
      <c r="G917" s="24" t="s">
        <v>1780</v>
      </c>
      <c r="H917" s="24" t="s">
        <v>1779</v>
      </c>
      <c r="I917" s="24" t="s">
        <v>1781</v>
      </c>
      <c r="J917" s="54"/>
      <c r="K917" s="19"/>
    </row>
    <row r="918" spans="1:11" ht="36" customHeight="1" x14ac:dyDescent="0.15">
      <c r="A918" s="24" t="s">
        <v>144</v>
      </c>
      <c r="B918" s="24" t="s">
        <v>1164</v>
      </c>
      <c r="C918" s="24" t="s">
        <v>160</v>
      </c>
      <c r="D918" s="19">
        <v>7</v>
      </c>
      <c r="E918" s="20" t="s">
        <v>905</v>
      </c>
      <c r="F918" s="24" t="s">
        <v>1619</v>
      </c>
      <c r="G918" s="24" t="s">
        <v>1780</v>
      </c>
      <c r="H918" s="24" t="s">
        <v>1779</v>
      </c>
      <c r="I918" s="24" t="s">
        <v>1781</v>
      </c>
      <c r="J918" s="54"/>
      <c r="K918" s="19"/>
    </row>
    <row r="919" spans="1:11" ht="36" customHeight="1" x14ac:dyDescent="0.15">
      <c r="A919" s="24" t="s">
        <v>144</v>
      </c>
      <c r="B919" s="24" t="s">
        <v>1164</v>
      </c>
      <c r="C919" s="24" t="s">
        <v>160</v>
      </c>
      <c r="D919" s="19">
        <v>8</v>
      </c>
      <c r="E919" s="20" t="s">
        <v>906</v>
      </c>
      <c r="F919" s="24" t="s">
        <v>1581</v>
      </c>
      <c r="G919" s="24" t="s">
        <v>1780</v>
      </c>
      <c r="H919" s="24" t="s">
        <v>1779</v>
      </c>
      <c r="I919" s="24" t="s">
        <v>1781</v>
      </c>
      <c r="J919" s="54"/>
      <c r="K919" s="19"/>
    </row>
    <row r="920" spans="1:11" ht="48.95" customHeight="1" x14ac:dyDescent="0.15">
      <c r="A920" s="24" t="s">
        <v>144</v>
      </c>
      <c r="B920" s="24" t="s">
        <v>1164</v>
      </c>
      <c r="C920" s="24" t="s">
        <v>160</v>
      </c>
      <c r="D920" s="19">
        <v>9</v>
      </c>
      <c r="E920" s="20" t="s">
        <v>907</v>
      </c>
      <c r="F920" s="24" t="s">
        <v>2242</v>
      </c>
      <c r="G920" s="24" t="s">
        <v>1780</v>
      </c>
      <c r="H920" s="24" t="s">
        <v>1779</v>
      </c>
      <c r="I920" s="24" t="s">
        <v>1781</v>
      </c>
      <c r="J920" s="54"/>
      <c r="K920" s="19"/>
    </row>
    <row r="921" spans="1:11" ht="48.95" customHeight="1" x14ac:dyDescent="0.15">
      <c r="A921" s="24" t="s">
        <v>144</v>
      </c>
      <c r="B921" s="24" t="s">
        <v>1164</v>
      </c>
      <c r="C921" s="24" t="s">
        <v>160</v>
      </c>
      <c r="D921" s="19">
        <v>10</v>
      </c>
      <c r="E921" s="20" t="s">
        <v>908</v>
      </c>
      <c r="F921" s="24" t="s">
        <v>2243</v>
      </c>
      <c r="G921" s="24" t="s">
        <v>1780</v>
      </c>
      <c r="H921" s="24" t="s">
        <v>1779</v>
      </c>
      <c r="I921" s="24" t="s">
        <v>1781</v>
      </c>
      <c r="J921" s="54"/>
      <c r="K921" s="19"/>
    </row>
    <row r="922" spans="1:11" ht="36" customHeight="1" x14ac:dyDescent="0.15">
      <c r="A922" s="24" t="s">
        <v>144</v>
      </c>
      <c r="B922" s="24" t="s">
        <v>1164</v>
      </c>
      <c r="C922" s="24" t="s">
        <v>160</v>
      </c>
      <c r="D922" s="19">
        <v>11</v>
      </c>
      <c r="E922" s="20" t="s">
        <v>909</v>
      </c>
      <c r="F922" s="24" t="s">
        <v>1602</v>
      </c>
      <c r="G922" s="24" t="s">
        <v>1780</v>
      </c>
      <c r="H922" s="24" t="s">
        <v>1779</v>
      </c>
      <c r="I922" s="24" t="s">
        <v>1781</v>
      </c>
      <c r="J922" s="54"/>
      <c r="K922" s="19"/>
    </row>
    <row r="923" spans="1:11" ht="48.95" customHeight="1" x14ac:dyDescent="0.15">
      <c r="A923" s="24" t="s">
        <v>144</v>
      </c>
      <c r="B923" s="24" t="s">
        <v>1164</v>
      </c>
      <c r="C923" s="24" t="s">
        <v>160</v>
      </c>
      <c r="D923" s="19">
        <v>12</v>
      </c>
      <c r="E923" s="34" t="s">
        <v>2673</v>
      </c>
      <c r="F923" s="24" t="s">
        <v>2674</v>
      </c>
      <c r="G923" s="24" t="s">
        <v>1780</v>
      </c>
      <c r="H923" s="24" t="s">
        <v>1779</v>
      </c>
      <c r="I923" s="24" t="s">
        <v>1780</v>
      </c>
      <c r="J923" s="54"/>
      <c r="K923" s="19"/>
    </row>
    <row r="924" spans="1:11" ht="101.1" customHeight="1" x14ac:dyDescent="0.15">
      <c r="A924" s="24" t="s">
        <v>144</v>
      </c>
      <c r="B924" s="24" t="s">
        <v>1164</v>
      </c>
      <c r="C924" s="24" t="s">
        <v>147</v>
      </c>
      <c r="D924" s="19">
        <v>1</v>
      </c>
      <c r="E924" s="20" t="s">
        <v>910</v>
      </c>
      <c r="F924" s="19" t="s">
        <v>1896</v>
      </c>
      <c r="G924" s="24" t="s">
        <v>1780</v>
      </c>
      <c r="H924" s="24" t="s">
        <v>1779</v>
      </c>
      <c r="I924" s="24" t="s">
        <v>1781</v>
      </c>
      <c r="J924" s="54"/>
      <c r="K924" s="19"/>
    </row>
    <row r="925" spans="1:11" ht="48.95" customHeight="1" x14ac:dyDescent="0.15">
      <c r="A925" s="24" t="s">
        <v>144</v>
      </c>
      <c r="B925" s="24" t="s">
        <v>1164</v>
      </c>
      <c r="C925" s="24" t="s">
        <v>147</v>
      </c>
      <c r="D925" s="19">
        <v>2</v>
      </c>
      <c r="E925" s="20" t="s">
        <v>1865</v>
      </c>
      <c r="F925" s="19" t="s">
        <v>2474</v>
      </c>
      <c r="G925" s="24" t="s">
        <v>1780</v>
      </c>
      <c r="H925" s="24" t="s">
        <v>1779</v>
      </c>
      <c r="I925" s="24" t="s">
        <v>1781</v>
      </c>
      <c r="J925" s="54"/>
      <c r="K925" s="19"/>
    </row>
    <row r="926" spans="1:11" ht="296.10000000000002" customHeight="1" x14ac:dyDescent="0.15">
      <c r="A926" s="24" t="s">
        <v>144</v>
      </c>
      <c r="B926" s="24" t="s">
        <v>1164</v>
      </c>
      <c r="C926" s="24" t="s">
        <v>161</v>
      </c>
      <c r="D926" s="19">
        <v>1</v>
      </c>
      <c r="E926" s="20" t="s">
        <v>911</v>
      </c>
      <c r="F926" s="24" t="s">
        <v>2600</v>
      </c>
      <c r="G926" s="24" t="s">
        <v>1780</v>
      </c>
      <c r="H926" s="24" t="s">
        <v>1779</v>
      </c>
      <c r="I926" s="24" t="s">
        <v>1781</v>
      </c>
      <c r="J926" s="54"/>
      <c r="K926" s="19"/>
    </row>
    <row r="927" spans="1:11" ht="321.95" customHeight="1" x14ac:dyDescent="0.15">
      <c r="A927" s="24" t="s">
        <v>144</v>
      </c>
      <c r="B927" s="24" t="s">
        <v>1164</v>
      </c>
      <c r="C927" s="24" t="s">
        <v>161</v>
      </c>
      <c r="D927" s="19">
        <v>2</v>
      </c>
      <c r="E927" s="20" t="s">
        <v>911</v>
      </c>
      <c r="F927" s="24" t="s">
        <v>2610</v>
      </c>
      <c r="G927" s="24" t="s">
        <v>1780</v>
      </c>
      <c r="H927" s="24" t="s">
        <v>1779</v>
      </c>
      <c r="I927" s="24" t="s">
        <v>1781</v>
      </c>
      <c r="J927" s="54"/>
      <c r="K927" s="19"/>
    </row>
    <row r="928" spans="1:11" ht="36" customHeight="1" x14ac:dyDescent="0.15">
      <c r="A928" s="24" t="s">
        <v>144</v>
      </c>
      <c r="B928" s="24" t="s">
        <v>1164</v>
      </c>
      <c r="C928" s="24" t="s">
        <v>161</v>
      </c>
      <c r="D928" s="19">
        <v>3</v>
      </c>
      <c r="E928" s="20" t="s">
        <v>912</v>
      </c>
      <c r="F928" s="24" t="s">
        <v>1430</v>
      </c>
      <c r="G928" s="24" t="s">
        <v>1780</v>
      </c>
      <c r="H928" s="24" t="s">
        <v>1779</v>
      </c>
      <c r="I928" s="24" t="s">
        <v>1781</v>
      </c>
      <c r="J928" s="54"/>
      <c r="K928" s="19"/>
    </row>
    <row r="929" spans="1:11" ht="36" customHeight="1" x14ac:dyDescent="0.15">
      <c r="A929" s="24" t="s">
        <v>144</v>
      </c>
      <c r="B929" s="24" t="s">
        <v>1164</v>
      </c>
      <c r="C929" s="24" t="s">
        <v>161</v>
      </c>
      <c r="D929" s="19">
        <v>4</v>
      </c>
      <c r="E929" s="20" t="s">
        <v>913</v>
      </c>
      <c r="F929" s="24" t="s">
        <v>1500</v>
      </c>
      <c r="G929" s="24" t="s">
        <v>1780</v>
      </c>
      <c r="H929" s="24" t="s">
        <v>1779</v>
      </c>
      <c r="I929" s="24" t="s">
        <v>1781</v>
      </c>
      <c r="J929" s="54"/>
      <c r="K929" s="19"/>
    </row>
    <row r="930" spans="1:11" ht="36" customHeight="1" x14ac:dyDescent="0.15">
      <c r="A930" s="24" t="s">
        <v>144</v>
      </c>
      <c r="B930" s="24" t="s">
        <v>1164</v>
      </c>
      <c r="C930" s="24" t="s">
        <v>161</v>
      </c>
      <c r="D930" s="19">
        <v>5</v>
      </c>
      <c r="E930" s="20" t="s">
        <v>914</v>
      </c>
      <c r="F930" s="24" t="s">
        <v>1543</v>
      </c>
      <c r="G930" s="24" t="s">
        <v>1780</v>
      </c>
      <c r="H930" s="24" t="s">
        <v>1779</v>
      </c>
      <c r="I930" s="24" t="s">
        <v>1781</v>
      </c>
      <c r="J930" s="54"/>
      <c r="K930" s="19"/>
    </row>
    <row r="931" spans="1:11" ht="36" customHeight="1" x14ac:dyDescent="0.15">
      <c r="A931" s="24" t="s">
        <v>144</v>
      </c>
      <c r="B931" s="24" t="s">
        <v>1164</v>
      </c>
      <c r="C931" s="24" t="s">
        <v>161</v>
      </c>
      <c r="D931" s="19">
        <v>6</v>
      </c>
      <c r="E931" s="20" t="s">
        <v>915</v>
      </c>
      <c r="F931" s="24" t="s">
        <v>1579</v>
      </c>
      <c r="G931" s="24" t="s">
        <v>1780</v>
      </c>
      <c r="H931" s="24" t="s">
        <v>1779</v>
      </c>
      <c r="I931" s="24" t="s">
        <v>1781</v>
      </c>
      <c r="J931" s="54"/>
      <c r="K931" s="19"/>
    </row>
    <row r="932" spans="1:11" ht="140.1" customHeight="1" x14ac:dyDescent="0.15">
      <c r="A932" s="24" t="s">
        <v>144</v>
      </c>
      <c r="B932" s="24" t="s">
        <v>1164</v>
      </c>
      <c r="C932" s="24" t="s">
        <v>148</v>
      </c>
      <c r="D932" s="19">
        <v>1</v>
      </c>
      <c r="E932" s="20" t="s">
        <v>916</v>
      </c>
      <c r="F932" s="19" t="s">
        <v>1897</v>
      </c>
      <c r="G932" s="24" t="s">
        <v>1780</v>
      </c>
      <c r="H932" s="24" t="s">
        <v>1780</v>
      </c>
      <c r="I932" s="24" t="s">
        <v>1781</v>
      </c>
      <c r="J932" s="54"/>
      <c r="K932" s="54"/>
    </row>
    <row r="933" spans="1:11" ht="36" customHeight="1" x14ac:dyDescent="0.15">
      <c r="A933" s="24" t="s">
        <v>144</v>
      </c>
      <c r="B933" s="24" t="s">
        <v>1164</v>
      </c>
      <c r="C933" s="24" t="s">
        <v>148</v>
      </c>
      <c r="D933" s="19">
        <v>2</v>
      </c>
      <c r="E933" s="20" t="s">
        <v>917</v>
      </c>
      <c r="F933" s="19" t="s">
        <v>1432</v>
      </c>
      <c r="G933" s="24" t="s">
        <v>1780</v>
      </c>
      <c r="H933" s="24" t="s">
        <v>1780</v>
      </c>
      <c r="I933" s="24" t="s">
        <v>1781</v>
      </c>
      <c r="J933" s="54"/>
      <c r="K933" s="54"/>
    </row>
    <row r="934" spans="1:11" ht="140.1" customHeight="1" x14ac:dyDescent="0.15">
      <c r="A934" s="24" t="s">
        <v>144</v>
      </c>
      <c r="B934" s="24" t="s">
        <v>1164</v>
      </c>
      <c r="C934" s="24" t="s">
        <v>148</v>
      </c>
      <c r="D934" s="19">
        <v>3</v>
      </c>
      <c r="E934" s="20" t="s">
        <v>918</v>
      </c>
      <c r="F934" s="19" t="s">
        <v>2052</v>
      </c>
      <c r="G934" s="24" t="s">
        <v>1780</v>
      </c>
      <c r="H934" s="24" t="s">
        <v>1780</v>
      </c>
      <c r="I934" s="24" t="s">
        <v>1781</v>
      </c>
      <c r="J934" s="54"/>
      <c r="K934" s="54"/>
    </row>
    <row r="935" spans="1:11" ht="36" customHeight="1" x14ac:dyDescent="0.15">
      <c r="A935" s="24" t="s">
        <v>144</v>
      </c>
      <c r="B935" s="24" t="s">
        <v>1164</v>
      </c>
      <c r="C935" s="24" t="s">
        <v>148</v>
      </c>
      <c r="D935" s="19">
        <v>4</v>
      </c>
      <c r="E935" s="20" t="s">
        <v>919</v>
      </c>
      <c r="F935" s="19" t="s">
        <v>1546</v>
      </c>
      <c r="G935" s="24" t="s">
        <v>1780</v>
      </c>
      <c r="H935" s="24" t="s">
        <v>1780</v>
      </c>
      <c r="I935" s="24" t="s">
        <v>1781</v>
      </c>
      <c r="J935" s="54"/>
      <c r="K935" s="54"/>
    </row>
    <row r="936" spans="1:11" ht="62.1" customHeight="1" x14ac:dyDescent="0.15">
      <c r="A936" s="24" t="s">
        <v>144</v>
      </c>
      <c r="B936" s="24" t="s">
        <v>1164</v>
      </c>
      <c r="C936" s="24" t="s">
        <v>2135</v>
      </c>
      <c r="D936" s="19">
        <v>1</v>
      </c>
      <c r="E936" s="20" t="s">
        <v>2136</v>
      </c>
      <c r="F936" s="19" t="s">
        <v>2576</v>
      </c>
      <c r="G936" s="24" t="s">
        <v>1780</v>
      </c>
      <c r="H936" s="24" t="s">
        <v>1779</v>
      </c>
      <c r="I936" s="24" t="s">
        <v>1781</v>
      </c>
      <c r="J936" s="19" t="s">
        <v>2147</v>
      </c>
      <c r="K936" s="19"/>
    </row>
    <row r="937" spans="1:11" ht="101.1" customHeight="1" x14ac:dyDescent="0.15">
      <c r="A937" s="24" t="s">
        <v>144</v>
      </c>
      <c r="B937" s="24" t="s">
        <v>1164</v>
      </c>
      <c r="C937" s="24" t="s">
        <v>162</v>
      </c>
      <c r="D937" s="19">
        <v>1</v>
      </c>
      <c r="E937" s="20" t="s">
        <v>920</v>
      </c>
      <c r="F937" s="19" t="s">
        <v>1898</v>
      </c>
      <c r="G937" s="24" t="s">
        <v>1780</v>
      </c>
      <c r="H937" s="24" t="s">
        <v>1780</v>
      </c>
      <c r="I937" s="24" t="s">
        <v>1781</v>
      </c>
      <c r="J937" s="54"/>
      <c r="K937" s="54"/>
    </row>
    <row r="938" spans="1:11" ht="48.95" customHeight="1" x14ac:dyDescent="0.15">
      <c r="A938" s="24" t="s">
        <v>144</v>
      </c>
      <c r="B938" s="24" t="s">
        <v>1164</v>
      </c>
      <c r="C938" s="24" t="s">
        <v>139</v>
      </c>
      <c r="D938" s="19">
        <v>1</v>
      </c>
      <c r="E938" s="20" t="s">
        <v>2183</v>
      </c>
      <c r="F938" s="19" t="s">
        <v>1252</v>
      </c>
      <c r="G938" s="24" t="s">
        <v>1780</v>
      </c>
      <c r="H938" s="24" t="s">
        <v>1779</v>
      </c>
      <c r="I938" s="24" t="s">
        <v>1781</v>
      </c>
      <c r="J938" s="54"/>
      <c r="K938" s="19"/>
    </row>
    <row r="939" spans="1:11" ht="48.95" customHeight="1" x14ac:dyDescent="0.15">
      <c r="A939" s="24" t="s">
        <v>144</v>
      </c>
      <c r="B939" s="24" t="s">
        <v>1164</v>
      </c>
      <c r="C939" s="24" t="s">
        <v>139</v>
      </c>
      <c r="D939" s="19">
        <v>2</v>
      </c>
      <c r="E939" s="20" t="s">
        <v>921</v>
      </c>
      <c r="F939" s="19" t="s">
        <v>2475</v>
      </c>
      <c r="G939" s="24" t="s">
        <v>1780</v>
      </c>
      <c r="H939" s="24" t="s">
        <v>1779</v>
      </c>
      <c r="I939" s="24" t="s">
        <v>1781</v>
      </c>
      <c r="J939" s="54"/>
      <c r="K939" s="19"/>
    </row>
    <row r="940" spans="1:11" ht="36" customHeight="1" x14ac:dyDescent="0.15">
      <c r="A940" s="24" t="s">
        <v>144</v>
      </c>
      <c r="B940" s="24" t="s">
        <v>1164</v>
      </c>
      <c r="C940" s="24" t="s">
        <v>139</v>
      </c>
      <c r="D940" s="19">
        <v>3</v>
      </c>
      <c r="E940" s="20" t="s">
        <v>922</v>
      </c>
      <c r="F940" s="19" t="s">
        <v>1498</v>
      </c>
      <c r="G940" s="24" t="s">
        <v>1780</v>
      </c>
      <c r="H940" s="24" t="s">
        <v>1779</v>
      </c>
      <c r="I940" s="24" t="s">
        <v>1781</v>
      </c>
      <c r="J940" s="54"/>
      <c r="K940" s="19"/>
    </row>
    <row r="941" spans="1:11" ht="36" customHeight="1" x14ac:dyDescent="0.15">
      <c r="A941" s="24" t="s">
        <v>144</v>
      </c>
      <c r="B941" s="24" t="s">
        <v>1164</v>
      </c>
      <c r="C941" s="24" t="s">
        <v>139</v>
      </c>
      <c r="D941" s="19">
        <v>4</v>
      </c>
      <c r="E941" s="20" t="s">
        <v>923</v>
      </c>
      <c r="F941" s="19" t="s">
        <v>1542</v>
      </c>
      <c r="G941" s="24" t="s">
        <v>1780</v>
      </c>
      <c r="H941" s="24" t="s">
        <v>1779</v>
      </c>
      <c r="I941" s="24" t="s">
        <v>1781</v>
      </c>
      <c r="J941" s="54"/>
      <c r="K941" s="19"/>
    </row>
    <row r="942" spans="1:11" ht="218.1" customHeight="1" x14ac:dyDescent="0.15">
      <c r="A942" s="24" t="s">
        <v>144</v>
      </c>
      <c r="B942" s="24" t="s">
        <v>1165</v>
      </c>
      <c r="C942" s="24" t="s">
        <v>163</v>
      </c>
      <c r="D942" s="19">
        <v>1</v>
      </c>
      <c r="E942" s="20" t="s">
        <v>924</v>
      </c>
      <c r="F942" s="24" t="s">
        <v>2613</v>
      </c>
      <c r="G942" s="24" t="s">
        <v>1780</v>
      </c>
      <c r="H942" s="24" t="s">
        <v>1779</v>
      </c>
      <c r="I942" s="24" t="s">
        <v>1781</v>
      </c>
      <c r="J942" s="54"/>
      <c r="K942" s="19"/>
    </row>
    <row r="943" spans="1:11" ht="36" customHeight="1" x14ac:dyDescent="0.15">
      <c r="A943" s="24" t="s">
        <v>144</v>
      </c>
      <c r="B943" s="24" t="s">
        <v>1165</v>
      </c>
      <c r="C943" s="24" t="s">
        <v>163</v>
      </c>
      <c r="D943" s="19">
        <v>2</v>
      </c>
      <c r="E943" s="20" t="s">
        <v>925</v>
      </c>
      <c r="F943" s="24" t="s">
        <v>1433</v>
      </c>
      <c r="G943" s="24" t="s">
        <v>1780</v>
      </c>
      <c r="H943" s="24" t="s">
        <v>1779</v>
      </c>
      <c r="I943" s="24" t="s">
        <v>1781</v>
      </c>
      <c r="J943" s="54"/>
      <c r="K943" s="19"/>
    </row>
    <row r="944" spans="1:11" ht="36" customHeight="1" x14ac:dyDescent="0.15">
      <c r="A944" s="24" t="s">
        <v>144</v>
      </c>
      <c r="B944" s="24" t="s">
        <v>1165</v>
      </c>
      <c r="C944" s="24" t="s">
        <v>163</v>
      </c>
      <c r="D944" s="19">
        <v>3</v>
      </c>
      <c r="E944" s="20" t="s">
        <v>926</v>
      </c>
      <c r="F944" s="24" t="s">
        <v>1505</v>
      </c>
      <c r="G944" s="24" t="s">
        <v>1780</v>
      </c>
      <c r="H944" s="24" t="s">
        <v>1780</v>
      </c>
      <c r="I944" s="24" t="s">
        <v>1781</v>
      </c>
      <c r="J944" s="54"/>
      <c r="K944" s="54"/>
    </row>
    <row r="945" spans="1:11" ht="48.95" customHeight="1" x14ac:dyDescent="0.15">
      <c r="A945" s="24" t="s">
        <v>144</v>
      </c>
      <c r="B945" s="24" t="s">
        <v>1165</v>
      </c>
      <c r="C945" s="24" t="s">
        <v>163</v>
      </c>
      <c r="D945" s="19">
        <v>4</v>
      </c>
      <c r="E945" s="20" t="s">
        <v>927</v>
      </c>
      <c r="F945" s="24" t="s">
        <v>1547</v>
      </c>
      <c r="G945" s="24" t="s">
        <v>1780</v>
      </c>
      <c r="H945" s="24" t="s">
        <v>1779</v>
      </c>
      <c r="I945" s="24" t="s">
        <v>1781</v>
      </c>
      <c r="J945" s="54"/>
      <c r="K945" s="19"/>
    </row>
    <row r="946" spans="1:11" ht="36" customHeight="1" x14ac:dyDescent="0.15">
      <c r="A946" s="24" t="s">
        <v>144</v>
      </c>
      <c r="B946" s="24" t="s">
        <v>1165</v>
      </c>
      <c r="C946" s="24" t="s">
        <v>163</v>
      </c>
      <c r="D946" s="19">
        <v>5</v>
      </c>
      <c r="E946" s="20" t="s">
        <v>928</v>
      </c>
      <c r="F946" s="24" t="s">
        <v>1583</v>
      </c>
      <c r="G946" s="24" t="s">
        <v>1780</v>
      </c>
      <c r="H946" s="24" t="s">
        <v>1779</v>
      </c>
      <c r="I946" s="24" t="s">
        <v>1781</v>
      </c>
      <c r="J946" s="54"/>
      <c r="K946" s="19"/>
    </row>
    <row r="947" spans="1:11" ht="36" customHeight="1" x14ac:dyDescent="0.15">
      <c r="A947" s="24" t="s">
        <v>144</v>
      </c>
      <c r="B947" s="24" t="s">
        <v>1165</v>
      </c>
      <c r="C947" s="24" t="s">
        <v>163</v>
      </c>
      <c r="D947" s="19">
        <v>6</v>
      </c>
      <c r="E947" s="20" t="s">
        <v>929</v>
      </c>
      <c r="F947" s="24" t="s">
        <v>1603</v>
      </c>
      <c r="G947" s="24" t="s">
        <v>1780</v>
      </c>
      <c r="H947" s="24" t="s">
        <v>1779</v>
      </c>
      <c r="I947" s="24" t="s">
        <v>1781</v>
      </c>
      <c r="J947" s="54"/>
      <c r="K947" s="19"/>
    </row>
    <row r="948" spans="1:11" ht="36" customHeight="1" x14ac:dyDescent="0.15">
      <c r="A948" s="24" t="s">
        <v>144</v>
      </c>
      <c r="B948" s="24" t="s">
        <v>1165</v>
      </c>
      <c r="C948" s="24" t="s">
        <v>163</v>
      </c>
      <c r="D948" s="19">
        <v>7</v>
      </c>
      <c r="E948" s="20" t="s">
        <v>930</v>
      </c>
      <c r="F948" s="24" t="s">
        <v>1620</v>
      </c>
      <c r="G948" s="24" t="s">
        <v>1780</v>
      </c>
      <c r="H948" s="24" t="s">
        <v>1779</v>
      </c>
      <c r="I948" s="24" t="s">
        <v>1781</v>
      </c>
      <c r="J948" s="54"/>
      <c r="K948" s="19"/>
    </row>
    <row r="949" spans="1:11" ht="36" customHeight="1" x14ac:dyDescent="0.15">
      <c r="A949" s="24" t="s">
        <v>144</v>
      </c>
      <c r="B949" s="24" t="s">
        <v>1165</v>
      </c>
      <c r="C949" s="24" t="s">
        <v>163</v>
      </c>
      <c r="D949" s="19">
        <v>8</v>
      </c>
      <c r="E949" s="20" t="s">
        <v>931</v>
      </c>
      <c r="F949" s="24" t="s">
        <v>1631</v>
      </c>
      <c r="G949" s="24" t="s">
        <v>1780</v>
      </c>
      <c r="H949" s="24" t="s">
        <v>1779</v>
      </c>
      <c r="I949" s="24" t="s">
        <v>1781</v>
      </c>
      <c r="J949" s="54"/>
      <c r="K949" s="19"/>
    </row>
    <row r="950" spans="1:11" ht="87.95" customHeight="1" x14ac:dyDescent="0.15">
      <c r="A950" s="24" t="s">
        <v>144</v>
      </c>
      <c r="B950" s="24" t="s">
        <v>1165</v>
      </c>
      <c r="C950" s="24" t="s">
        <v>163</v>
      </c>
      <c r="D950" s="19">
        <v>9</v>
      </c>
      <c r="E950" s="20" t="s">
        <v>932</v>
      </c>
      <c r="F950" s="24" t="s">
        <v>1648</v>
      </c>
      <c r="G950" s="24" t="s">
        <v>1780</v>
      </c>
      <c r="H950" s="24" t="s">
        <v>1779</v>
      </c>
      <c r="I950" s="24" t="s">
        <v>1781</v>
      </c>
      <c r="J950" s="24" t="s">
        <v>2180</v>
      </c>
      <c r="K950" s="19"/>
    </row>
    <row r="951" spans="1:11" ht="36" customHeight="1" x14ac:dyDescent="0.15">
      <c r="A951" s="24" t="s">
        <v>144</v>
      </c>
      <c r="B951" s="24" t="s">
        <v>1165</v>
      </c>
      <c r="C951" s="24" t="s">
        <v>163</v>
      </c>
      <c r="D951" s="19">
        <v>10</v>
      </c>
      <c r="E951" s="20" t="s">
        <v>933</v>
      </c>
      <c r="F951" s="24" t="s">
        <v>1660</v>
      </c>
      <c r="G951" s="24" t="s">
        <v>1780</v>
      </c>
      <c r="H951" s="24" t="s">
        <v>1779</v>
      </c>
      <c r="I951" s="24" t="s">
        <v>1781</v>
      </c>
      <c r="J951" s="54"/>
      <c r="K951" s="19"/>
    </row>
    <row r="952" spans="1:11" ht="48.95" customHeight="1" x14ac:dyDescent="0.15">
      <c r="A952" s="24" t="s">
        <v>144</v>
      </c>
      <c r="B952" s="24" t="s">
        <v>1165</v>
      </c>
      <c r="C952" s="24" t="s">
        <v>163</v>
      </c>
      <c r="D952" s="19">
        <v>11</v>
      </c>
      <c r="E952" s="34" t="s">
        <v>2675</v>
      </c>
      <c r="F952" s="24" t="s">
        <v>2676</v>
      </c>
      <c r="G952" s="24" t="s">
        <v>1780</v>
      </c>
      <c r="H952" s="24" t="s">
        <v>1779</v>
      </c>
      <c r="I952" s="24" t="s">
        <v>1780</v>
      </c>
      <c r="J952" s="54"/>
      <c r="K952" s="19"/>
    </row>
    <row r="953" spans="1:11" ht="48.95" customHeight="1" x14ac:dyDescent="0.15">
      <c r="A953" s="24" t="s">
        <v>144</v>
      </c>
      <c r="B953" s="24" t="s">
        <v>1165</v>
      </c>
      <c r="C953" s="24" t="s">
        <v>163</v>
      </c>
      <c r="D953" s="19">
        <v>12</v>
      </c>
      <c r="E953" s="34" t="s">
        <v>2677</v>
      </c>
      <c r="F953" s="24" t="s">
        <v>2678</v>
      </c>
      <c r="G953" s="24" t="s">
        <v>1780</v>
      </c>
      <c r="H953" s="24" t="s">
        <v>1779</v>
      </c>
      <c r="I953" s="24" t="s">
        <v>1780</v>
      </c>
      <c r="J953" s="54"/>
      <c r="K953" s="19"/>
    </row>
    <row r="954" spans="1:11" ht="48.95" customHeight="1" x14ac:dyDescent="0.15">
      <c r="A954" s="24" t="s">
        <v>144</v>
      </c>
      <c r="B954" s="24" t="s">
        <v>1166</v>
      </c>
      <c r="C954" s="24" t="s">
        <v>2476</v>
      </c>
      <c r="D954" s="19">
        <v>1</v>
      </c>
      <c r="E954" s="20" t="s">
        <v>934</v>
      </c>
      <c r="F954" s="19" t="s">
        <v>2477</v>
      </c>
      <c r="G954" s="24" t="s">
        <v>1780</v>
      </c>
      <c r="H954" s="24" t="s">
        <v>1779</v>
      </c>
      <c r="I954" s="24" t="s">
        <v>1781</v>
      </c>
      <c r="J954" s="54"/>
      <c r="K954" s="19"/>
    </row>
    <row r="955" spans="1:11" ht="48.95" customHeight="1" x14ac:dyDescent="0.15">
      <c r="A955" s="24" t="s">
        <v>144</v>
      </c>
      <c r="B955" s="24" t="s">
        <v>1166</v>
      </c>
      <c r="C955" s="24" t="s">
        <v>2478</v>
      </c>
      <c r="D955" s="19">
        <v>1</v>
      </c>
      <c r="E955" s="20" t="s">
        <v>935</v>
      </c>
      <c r="F955" s="19" t="s">
        <v>2479</v>
      </c>
      <c r="G955" s="24" t="s">
        <v>1780</v>
      </c>
      <c r="H955" s="24" t="s">
        <v>1779</v>
      </c>
      <c r="I955" s="24" t="s">
        <v>1781</v>
      </c>
      <c r="J955" s="54"/>
      <c r="K955" s="19"/>
    </row>
    <row r="956" spans="1:11" ht="36" customHeight="1" x14ac:dyDescent="0.15">
      <c r="A956" s="24" t="s">
        <v>144</v>
      </c>
      <c r="B956" s="24" t="s">
        <v>1166</v>
      </c>
      <c r="C956" s="24" t="s">
        <v>2478</v>
      </c>
      <c r="D956" s="19">
        <v>2</v>
      </c>
      <c r="E956" s="20" t="s">
        <v>936</v>
      </c>
      <c r="F956" s="19" t="s">
        <v>1434</v>
      </c>
      <c r="G956" s="24" t="s">
        <v>1780</v>
      </c>
      <c r="H956" s="24" t="s">
        <v>1779</v>
      </c>
      <c r="I956" s="24" t="s">
        <v>1781</v>
      </c>
      <c r="J956" s="54"/>
      <c r="K956" s="19"/>
    </row>
    <row r="957" spans="1:11" ht="75" customHeight="1" x14ac:dyDescent="0.15">
      <c r="A957" s="24" t="s">
        <v>144</v>
      </c>
      <c r="B957" s="24" t="s">
        <v>1166</v>
      </c>
      <c r="C957" s="24" t="s">
        <v>2048</v>
      </c>
      <c r="D957" s="19">
        <v>3</v>
      </c>
      <c r="E957" s="20" t="s">
        <v>937</v>
      </c>
      <c r="F957" s="19" t="s">
        <v>2480</v>
      </c>
      <c r="G957" s="24" t="s">
        <v>1780</v>
      </c>
      <c r="H957" s="24" t="s">
        <v>1779</v>
      </c>
      <c r="I957" s="24" t="s">
        <v>1781</v>
      </c>
      <c r="J957" s="54"/>
      <c r="K957" s="19"/>
    </row>
    <row r="958" spans="1:11" ht="48.95" customHeight="1" x14ac:dyDescent="0.15">
      <c r="A958" s="24" t="s">
        <v>144</v>
      </c>
      <c r="B958" s="24" t="s">
        <v>1166</v>
      </c>
      <c r="C958" s="24" t="s">
        <v>2048</v>
      </c>
      <c r="D958" s="19">
        <v>4</v>
      </c>
      <c r="E958" s="20" t="s">
        <v>938</v>
      </c>
      <c r="F958" s="19" t="s">
        <v>2481</v>
      </c>
      <c r="G958" s="24" t="s">
        <v>1780</v>
      </c>
      <c r="H958" s="24" t="s">
        <v>1779</v>
      </c>
      <c r="I958" s="24" t="s">
        <v>1781</v>
      </c>
      <c r="J958" s="54"/>
      <c r="K958" s="19"/>
    </row>
    <row r="959" spans="1:11" ht="48.95" customHeight="1" x14ac:dyDescent="0.15">
      <c r="A959" s="24" t="s">
        <v>144</v>
      </c>
      <c r="B959" s="24" t="s">
        <v>1166</v>
      </c>
      <c r="C959" s="24" t="s">
        <v>2048</v>
      </c>
      <c r="D959" s="19">
        <v>5</v>
      </c>
      <c r="E959" s="20" t="s">
        <v>939</v>
      </c>
      <c r="F959" s="19" t="s">
        <v>2482</v>
      </c>
      <c r="G959" s="24" t="s">
        <v>1780</v>
      </c>
      <c r="H959" s="24" t="s">
        <v>1779</v>
      </c>
      <c r="I959" s="24" t="s">
        <v>1781</v>
      </c>
      <c r="J959" s="54"/>
      <c r="K959" s="19"/>
    </row>
    <row r="960" spans="1:11" ht="62.1" customHeight="1" x14ac:dyDescent="0.15">
      <c r="A960" s="24" t="s">
        <v>144</v>
      </c>
      <c r="B960" s="24" t="s">
        <v>1166</v>
      </c>
      <c r="C960" s="24" t="s">
        <v>2048</v>
      </c>
      <c r="D960" s="19">
        <v>6</v>
      </c>
      <c r="E960" s="20" t="s">
        <v>940</v>
      </c>
      <c r="F960" s="19" t="s">
        <v>2483</v>
      </c>
      <c r="G960" s="24" t="s">
        <v>1780</v>
      </c>
      <c r="H960" s="24" t="s">
        <v>1779</v>
      </c>
      <c r="I960" s="24" t="s">
        <v>1781</v>
      </c>
      <c r="J960" s="54"/>
      <c r="K960" s="19"/>
    </row>
    <row r="961" spans="1:11" ht="101.1" customHeight="1" x14ac:dyDescent="0.15">
      <c r="A961" s="24" t="s">
        <v>144</v>
      </c>
      <c r="B961" s="24" t="s">
        <v>1166</v>
      </c>
      <c r="C961" s="24" t="s">
        <v>2048</v>
      </c>
      <c r="D961" s="19">
        <v>7</v>
      </c>
      <c r="E961" s="20" t="s">
        <v>941</v>
      </c>
      <c r="F961" s="19" t="s">
        <v>2484</v>
      </c>
      <c r="G961" s="24" t="s">
        <v>1780</v>
      </c>
      <c r="H961" s="24" t="s">
        <v>1780</v>
      </c>
      <c r="I961" s="24" t="s">
        <v>1781</v>
      </c>
      <c r="J961" s="54"/>
      <c r="K961" s="24"/>
    </row>
    <row r="962" spans="1:11" ht="48.95" customHeight="1" x14ac:dyDescent="0.15">
      <c r="A962" s="24" t="s">
        <v>144</v>
      </c>
      <c r="B962" s="24" t="s">
        <v>1166</v>
      </c>
      <c r="C962" s="24" t="s">
        <v>2048</v>
      </c>
      <c r="D962" s="19">
        <v>8</v>
      </c>
      <c r="E962" s="20" t="s">
        <v>942</v>
      </c>
      <c r="F962" s="19" t="s">
        <v>2485</v>
      </c>
      <c r="G962" s="24" t="s">
        <v>1780</v>
      </c>
      <c r="H962" s="24" t="s">
        <v>1779</v>
      </c>
      <c r="I962" s="24" t="s">
        <v>1781</v>
      </c>
      <c r="J962" s="54"/>
      <c r="K962" s="19"/>
    </row>
    <row r="963" spans="1:11" ht="36" customHeight="1" x14ac:dyDescent="0.15">
      <c r="A963" s="24" t="s">
        <v>144</v>
      </c>
      <c r="B963" s="24" t="s">
        <v>1166</v>
      </c>
      <c r="C963" s="24" t="s">
        <v>2048</v>
      </c>
      <c r="D963" s="19">
        <v>9</v>
      </c>
      <c r="E963" s="20" t="s">
        <v>943</v>
      </c>
      <c r="F963" s="19" t="s">
        <v>1649</v>
      </c>
      <c r="G963" s="24" t="s">
        <v>1780</v>
      </c>
      <c r="H963" s="24" t="s">
        <v>1780</v>
      </c>
      <c r="I963" s="24" t="s">
        <v>1781</v>
      </c>
      <c r="J963" s="54"/>
      <c r="K963" s="54"/>
    </row>
    <row r="964" spans="1:11" ht="48.95" customHeight="1" x14ac:dyDescent="0.15">
      <c r="A964" s="24" t="s">
        <v>144</v>
      </c>
      <c r="B964" s="24" t="s">
        <v>1166</v>
      </c>
      <c r="C964" s="24" t="s">
        <v>2048</v>
      </c>
      <c r="D964" s="19">
        <v>10</v>
      </c>
      <c r="E964" s="20" t="s">
        <v>944</v>
      </c>
      <c r="F964" s="19" t="s">
        <v>2486</v>
      </c>
      <c r="G964" s="24" t="s">
        <v>1780</v>
      </c>
      <c r="H964" s="24" t="s">
        <v>1779</v>
      </c>
      <c r="I964" s="24" t="s">
        <v>1781</v>
      </c>
      <c r="J964" s="54"/>
      <c r="K964" s="19"/>
    </row>
    <row r="965" spans="1:11" ht="62.1" customHeight="1" x14ac:dyDescent="0.15">
      <c r="A965" s="24" t="s">
        <v>144</v>
      </c>
      <c r="B965" s="24" t="s">
        <v>1166</v>
      </c>
      <c r="C965" s="24" t="s">
        <v>2048</v>
      </c>
      <c r="D965" s="19">
        <v>11</v>
      </c>
      <c r="E965" s="20" t="s">
        <v>945</v>
      </c>
      <c r="F965" s="19" t="s">
        <v>2487</v>
      </c>
      <c r="G965" s="24" t="s">
        <v>1780</v>
      </c>
      <c r="H965" s="24" t="s">
        <v>1779</v>
      </c>
      <c r="I965" s="24" t="s">
        <v>1781</v>
      </c>
      <c r="J965" s="54"/>
      <c r="K965" s="19"/>
    </row>
    <row r="966" spans="1:11" ht="75" customHeight="1" x14ac:dyDescent="0.15">
      <c r="A966" s="24" t="s">
        <v>144</v>
      </c>
      <c r="B966" s="24" t="s">
        <v>1166</v>
      </c>
      <c r="C966" s="24" t="s">
        <v>2048</v>
      </c>
      <c r="D966" s="19">
        <v>12</v>
      </c>
      <c r="E966" s="20" t="s">
        <v>2047</v>
      </c>
      <c r="F966" s="19" t="s">
        <v>2051</v>
      </c>
      <c r="G966" s="24" t="s">
        <v>1780</v>
      </c>
      <c r="H966" s="24" t="s">
        <v>1779</v>
      </c>
      <c r="I966" s="24" t="s">
        <v>1780</v>
      </c>
      <c r="J966" s="54"/>
      <c r="K966" s="24"/>
    </row>
    <row r="967" spans="1:11" ht="48.95" customHeight="1" x14ac:dyDescent="0.15">
      <c r="A967" s="24" t="s">
        <v>144</v>
      </c>
      <c r="B967" s="24" t="s">
        <v>1166</v>
      </c>
      <c r="C967" s="24" t="s">
        <v>2488</v>
      </c>
      <c r="D967" s="19">
        <v>1</v>
      </c>
      <c r="E967" s="20" t="s">
        <v>946</v>
      </c>
      <c r="F967" s="19" t="s">
        <v>2489</v>
      </c>
      <c r="G967" s="24" t="s">
        <v>1780</v>
      </c>
      <c r="H967" s="24" t="s">
        <v>1779</v>
      </c>
      <c r="I967" s="24" t="s">
        <v>1781</v>
      </c>
      <c r="J967" s="54"/>
      <c r="K967" s="19"/>
    </row>
    <row r="968" spans="1:11" ht="48.95" customHeight="1" x14ac:dyDescent="0.15">
      <c r="A968" s="24" t="s">
        <v>144</v>
      </c>
      <c r="B968" s="24" t="s">
        <v>1166</v>
      </c>
      <c r="C968" s="24" t="s">
        <v>2490</v>
      </c>
      <c r="D968" s="19">
        <v>1</v>
      </c>
      <c r="E968" s="20" t="s">
        <v>947</v>
      </c>
      <c r="F968" s="19" t="s">
        <v>2491</v>
      </c>
      <c r="G968" s="24" t="s">
        <v>1780</v>
      </c>
      <c r="H968" s="24" t="s">
        <v>1779</v>
      </c>
      <c r="I968" s="24" t="s">
        <v>1781</v>
      </c>
      <c r="J968" s="54"/>
      <c r="K968" s="19"/>
    </row>
    <row r="969" spans="1:11" ht="48.95" customHeight="1" x14ac:dyDescent="0.15">
      <c r="A969" s="24" t="s">
        <v>144</v>
      </c>
      <c r="B969" s="24" t="s">
        <v>1166</v>
      </c>
      <c r="C969" s="24" t="s">
        <v>2490</v>
      </c>
      <c r="D969" s="19">
        <v>2</v>
      </c>
      <c r="E969" s="20" t="s">
        <v>948</v>
      </c>
      <c r="F969" s="19" t="s">
        <v>2492</v>
      </c>
      <c r="G969" s="24" t="s">
        <v>1780</v>
      </c>
      <c r="H969" s="24" t="s">
        <v>1779</v>
      </c>
      <c r="I969" s="24" t="s">
        <v>1781</v>
      </c>
      <c r="J969" s="54"/>
      <c r="K969" s="19"/>
    </row>
    <row r="970" spans="1:11" ht="36" customHeight="1" x14ac:dyDescent="0.15">
      <c r="A970" s="24" t="s">
        <v>144</v>
      </c>
      <c r="B970" s="24" t="s">
        <v>1166</v>
      </c>
      <c r="C970" s="24" t="s">
        <v>2490</v>
      </c>
      <c r="D970" s="19">
        <v>3</v>
      </c>
      <c r="E970" s="20" t="s">
        <v>949</v>
      </c>
      <c r="F970" s="19" t="s">
        <v>2493</v>
      </c>
      <c r="G970" s="24" t="s">
        <v>1780</v>
      </c>
      <c r="H970" s="24" t="s">
        <v>1780</v>
      </c>
      <c r="I970" s="24" t="s">
        <v>1781</v>
      </c>
      <c r="J970" s="54"/>
      <c r="K970" s="19"/>
    </row>
    <row r="971" spans="1:11" ht="36" customHeight="1" x14ac:dyDescent="0.15">
      <c r="A971" s="24" t="s">
        <v>144</v>
      </c>
      <c r="B971" s="24" t="s">
        <v>1166</v>
      </c>
      <c r="C971" s="24" t="s">
        <v>2490</v>
      </c>
      <c r="D971" s="19">
        <v>4</v>
      </c>
      <c r="E971" s="20" t="s">
        <v>950</v>
      </c>
      <c r="F971" s="19" t="s">
        <v>1548</v>
      </c>
      <c r="G971" s="24" t="s">
        <v>1780</v>
      </c>
      <c r="H971" s="24" t="s">
        <v>1779</v>
      </c>
      <c r="I971" s="24" t="s">
        <v>1781</v>
      </c>
      <c r="J971" s="54"/>
      <c r="K971" s="19"/>
    </row>
    <row r="972" spans="1:11" ht="75" customHeight="1" x14ac:dyDescent="0.15">
      <c r="A972" s="24" t="s">
        <v>144</v>
      </c>
      <c r="B972" s="24" t="s">
        <v>1166</v>
      </c>
      <c r="C972" s="24" t="s">
        <v>2490</v>
      </c>
      <c r="D972" s="19">
        <v>5</v>
      </c>
      <c r="E972" s="20" t="s">
        <v>951</v>
      </c>
      <c r="F972" s="19" t="s">
        <v>2494</v>
      </c>
      <c r="G972" s="24" t="s">
        <v>1780</v>
      </c>
      <c r="H972" s="24" t="s">
        <v>1779</v>
      </c>
      <c r="I972" s="24" t="s">
        <v>1781</v>
      </c>
      <c r="J972" s="54"/>
      <c r="K972" s="19"/>
    </row>
    <row r="973" spans="1:11" ht="48.95" customHeight="1" x14ac:dyDescent="0.15">
      <c r="A973" s="24" t="s">
        <v>144</v>
      </c>
      <c r="B973" s="24" t="s">
        <v>1166</v>
      </c>
      <c r="C973" s="24" t="s">
        <v>2490</v>
      </c>
      <c r="D973" s="19">
        <v>6</v>
      </c>
      <c r="E973" s="20" t="s">
        <v>952</v>
      </c>
      <c r="F973" s="19" t="s">
        <v>2495</v>
      </c>
      <c r="G973" s="24" t="s">
        <v>1780</v>
      </c>
      <c r="H973" s="24" t="s">
        <v>1779</v>
      </c>
      <c r="I973" s="24" t="s">
        <v>1781</v>
      </c>
      <c r="J973" s="54"/>
      <c r="K973" s="19"/>
    </row>
    <row r="974" spans="1:11" ht="48.95" customHeight="1" x14ac:dyDescent="0.15">
      <c r="A974" s="24" t="s">
        <v>144</v>
      </c>
      <c r="B974" s="24" t="s">
        <v>1166</v>
      </c>
      <c r="C974" s="24" t="s">
        <v>2490</v>
      </c>
      <c r="D974" s="19">
        <v>7</v>
      </c>
      <c r="E974" s="20" t="s">
        <v>953</v>
      </c>
      <c r="F974" s="19" t="s">
        <v>2496</v>
      </c>
      <c r="G974" s="24" t="s">
        <v>1780</v>
      </c>
      <c r="H974" s="24" t="s">
        <v>1779</v>
      </c>
      <c r="I974" s="24" t="s">
        <v>1781</v>
      </c>
      <c r="J974" s="54"/>
      <c r="K974" s="19"/>
    </row>
    <row r="975" spans="1:11" ht="48.95" customHeight="1" x14ac:dyDescent="0.15">
      <c r="A975" s="24" t="s">
        <v>144</v>
      </c>
      <c r="B975" s="24" t="s">
        <v>1166</v>
      </c>
      <c r="C975" s="24" t="s">
        <v>2490</v>
      </c>
      <c r="D975" s="19">
        <v>8</v>
      </c>
      <c r="E975" s="20" t="s">
        <v>954</v>
      </c>
      <c r="F975" s="19" t="s">
        <v>2497</v>
      </c>
      <c r="G975" s="24" t="s">
        <v>1780</v>
      </c>
      <c r="H975" s="24" t="s">
        <v>1780</v>
      </c>
      <c r="I975" s="24" t="s">
        <v>1781</v>
      </c>
      <c r="J975" s="54"/>
      <c r="K975" s="24"/>
    </row>
    <row r="976" spans="1:11" ht="48.95" customHeight="1" x14ac:dyDescent="0.15">
      <c r="A976" s="24" t="s">
        <v>144</v>
      </c>
      <c r="B976" s="24" t="s">
        <v>1166</v>
      </c>
      <c r="C976" s="24" t="s">
        <v>2490</v>
      </c>
      <c r="D976" s="19">
        <v>9</v>
      </c>
      <c r="E976" s="20" t="s">
        <v>955</v>
      </c>
      <c r="F976" s="19" t="s">
        <v>2498</v>
      </c>
      <c r="G976" s="24" t="s">
        <v>1780</v>
      </c>
      <c r="H976" s="24" t="s">
        <v>1779</v>
      </c>
      <c r="I976" s="24" t="s">
        <v>1781</v>
      </c>
      <c r="J976" s="54"/>
      <c r="K976" s="19"/>
    </row>
    <row r="977" spans="1:11" ht="36" customHeight="1" x14ac:dyDescent="0.15">
      <c r="A977" s="24" t="s">
        <v>144</v>
      </c>
      <c r="B977" s="24" t="s">
        <v>1166</v>
      </c>
      <c r="C977" s="24" t="s">
        <v>2490</v>
      </c>
      <c r="D977" s="19">
        <v>10</v>
      </c>
      <c r="E977" s="20" t="s">
        <v>956</v>
      </c>
      <c r="F977" s="19" t="s">
        <v>1661</v>
      </c>
      <c r="G977" s="24" t="s">
        <v>1780</v>
      </c>
      <c r="H977" s="24" t="s">
        <v>1780</v>
      </c>
      <c r="I977" s="24" t="s">
        <v>1781</v>
      </c>
      <c r="J977" s="54"/>
      <c r="K977" s="54"/>
    </row>
    <row r="978" spans="1:11" ht="36" customHeight="1" x14ac:dyDescent="0.15">
      <c r="A978" s="24" t="s">
        <v>144</v>
      </c>
      <c r="B978" s="24" t="s">
        <v>1166</v>
      </c>
      <c r="C978" s="24" t="s">
        <v>2490</v>
      </c>
      <c r="D978" s="19">
        <v>11</v>
      </c>
      <c r="E978" s="20" t="s">
        <v>957</v>
      </c>
      <c r="F978" s="19" t="s">
        <v>2244</v>
      </c>
      <c r="G978" s="24" t="s">
        <v>1780</v>
      </c>
      <c r="H978" s="24" t="s">
        <v>1780</v>
      </c>
      <c r="I978" s="24" t="s">
        <v>1781</v>
      </c>
      <c r="J978" s="54"/>
      <c r="K978" s="24"/>
    </row>
    <row r="979" spans="1:11" ht="36" customHeight="1" x14ac:dyDescent="0.15">
      <c r="A979" s="24" t="s">
        <v>144</v>
      </c>
      <c r="B979" s="24" t="s">
        <v>1166</v>
      </c>
      <c r="C979" s="24" t="s">
        <v>2490</v>
      </c>
      <c r="D979" s="19">
        <v>12</v>
      </c>
      <c r="E979" s="20" t="s">
        <v>958</v>
      </c>
      <c r="F979" s="19" t="s">
        <v>2499</v>
      </c>
      <c r="G979" s="24" t="s">
        <v>1780</v>
      </c>
      <c r="H979" s="24" t="s">
        <v>1780</v>
      </c>
      <c r="I979" s="24" t="s">
        <v>1781</v>
      </c>
      <c r="J979" s="54"/>
      <c r="K979" s="24"/>
    </row>
    <row r="980" spans="1:11" ht="36" customHeight="1" x14ac:dyDescent="0.15">
      <c r="A980" s="24" t="s">
        <v>144</v>
      </c>
      <c r="B980" s="24" t="s">
        <v>1166</v>
      </c>
      <c r="C980" s="24" t="s">
        <v>2490</v>
      </c>
      <c r="D980" s="19">
        <v>13</v>
      </c>
      <c r="E980" s="20" t="s">
        <v>1944</v>
      </c>
      <c r="F980" s="19" t="s">
        <v>2500</v>
      </c>
      <c r="G980" s="24" t="s">
        <v>1780</v>
      </c>
      <c r="H980" s="24" t="s">
        <v>1780</v>
      </c>
      <c r="I980" s="24" t="s">
        <v>1781</v>
      </c>
      <c r="J980" s="54"/>
      <c r="K980" s="24"/>
    </row>
    <row r="981" spans="1:11" ht="36" customHeight="1" x14ac:dyDescent="0.15">
      <c r="A981" s="24" t="s">
        <v>144</v>
      </c>
      <c r="B981" s="24" t="s">
        <v>1166</v>
      </c>
      <c r="C981" s="24" t="s">
        <v>2490</v>
      </c>
      <c r="D981" s="19">
        <v>14</v>
      </c>
      <c r="E981" s="20" t="s">
        <v>1945</v>
      </c>
      <c r="F981" s="19" t="s">
        <v>1869</v>
      </c>
      <c r="G981" s="24" t="s">
        <v>1780</v>
      </c>
      <c r="H981" s="24" t="s">
        <v>1780</v>
      </c>
      <c r="I981" s="24" t="s">
        <v>1781</v>
      </c>
      <c r="J981" s="54"/>
      <c r="K981" s="24"/>
    </row>
    <row r="982" spans="1:11" ht="36" customHeight="1" x14ac:dyDescent="0.15">
      <c r="A982" s="24" t="s">
        <v>144</v>
      </c>
      <c r="B982" s="24" t="s">
        <v>1167</v>
      </c>
      <c r="C982" s="24" t="s">
        <v>1842</v>
      </c>
      <c r="D982" s="19">
        <v>1</v>
      </c>
      <c r="E982" s="20" t="s">
        <v>959</v>
      </c>
      <c r="F982" s="19" t="s">
        <v>1253</v>
      </c>
      <c r="G982" s="24" t="s">
        <v>1780</v>
      </c>
      <c r="H982" s="24" t="s">
        <v>1779</v>
      </c>
      <c r="I982" s="24" t="s">
        <v>1781</v>
      </c>
      <c r="J982" s="54"/>
      <c r="K982" s="19"/>
    </row>
    <row r="983" spans="1:11" ht="36" customHeight="1" x14ac:dyDescent="0.15">
      <c r="A983" s="24" t="s">
        <v>144</v>
      </c>
      <c r="B983" s="24" t="s">
        <v>1167</v>
      </c>
      <c r="C983" s="24" t="s">
        <v>149</v>
      </c>
      <c r="D983" s="19">
        <v>2</v>
      </c>
      <c r="E983" s="20" t="s">
        <v>1946</v>
      </c>
      <c r="F983" s="19" t="s">
        <v>1829</v>
      </c>
      <c r="G983" s="24" t="s">
        <v>1780</v>
      </c>
      <c r="H983" s="24" t="s">
        <v>1779</v>
      </c>
      <c r="I983" s="24" t="s">
        <v>1780</v>
      </c>
      <c r="J983" s="54"/>
      <c r="K983" s="19"/>
    </row>
    <row r="984" spans="1:11" ht="36" customHeight="1" x14ac:dyDescent="0.15">
      <c r="A984" s="24" t="s">
        <v>144</v>
      </c>
      <c r="B984" s="24" t="s">
        <v>1167</v>
      </c>
      <c r="C984" s="24" t="s">
        <v>149</v>
      </c>
      <c r="D984" s="19">
        <v>3</v>
      </c>
      <c r="E984" s="20" t="s">
        <v>960</v>
      </c>
      <c r="F984" s="19" t="s">
        <v>1435</v>
      </c>
      <c r="G984" s="24" t="s">
        <v>1780</v>
      </c>
      <c r="H984" s="24" t="s">
        <v>1779</v>
      </c>
      <c r="I984" s="24" t="s">
        <v>1781</v>
      </c>
      <c r="J984" s="54"/>
      <c r="K984" s="19"/>
    </row>
    <row r="985" spans="1:11" ht="48.95" customHeight="1" x14ac:dyDescent="0.15">
      <c r="A985" s="24" t="s">
        <v>144</v>
      </c>
      <c r="B985" s="24" t="s">
        <v>1167</v>
      </c>
      <c r="C985" s="24" t="s">
        <v>149</v>
      </c>
      <c r="D985" s="19">
        <v>4</v>
      </c>
      <c r="E985" s="20" t="s">
        <v>961</v>
      </c>
      <c r="F985" s="19" t="s">
        <v>1506</v>
      </c>
      <c r="G985" s="24" t="s">
        <v>1780</v>
      </c>
      <c r="H985" s="24" t="s">
        <v>1779</v>
      </c>
      <c r="I985" s="24" t="s">
        <v>1781</v>
      </c>
      <c r="J985" s="54"/>
      <c r="K985" s="19"/>
    </row>
    <row r="986" spans="1:11" ht="62.1" customHeight="1" x14ac:dyDescent="0.15">
      <c r="A986" s="24" t="s">
        <v>144</v>
      </c>
      <c r="B986" s="24" t="s">
        <v>1167</v>
      </c>
      <c r="C986" s="24" t="s">
        <v>150</v>
      </c>
      <c r="D986" s="19">
        <v>1</v>
      </c>
      <c r="E986" s="20" t="s">
        <v>962</v>
      </c>
      <c r="F986" s="24" t="s">
        <v>1254</v>
      </c>
      <c r="G986" s="24" t="s">
        <v>1780</v>
      </c>
      <c r="H986" s="24" t="s">
        <v>1779</v>
      </c>
      <c r="I986" s="24" t="s">
        <v>1781</v>
      </c>
      <c r="J986" s="54"/>
      <c r="K986" s="19"/>
    </row>
    <row r="987" spans="1:11" ht="36" customHeight="1" x14ac:dyDescent="0.15">
      <c r="A987" s="24" t="s">
        <v>144</v>
      </c>
      <c r="B987" s="24" t="s">
        <v>1167</v>
      </c>
      <c r="C987" s="24" t="s">
        <v>150</v>
      </c>
      <c r="D987" s="19">
        <v>2</v>
      </c>
      <c r="E987" s="20" t="s">
        <v>963</v>
      </c>
      <c r="F987" s="24" t="s">
        <v>1436</v>
      </c>
      <c r="G987" s="24" t="s">
        <v>1780</v>
      </c>
      <c r="H987" s="24" t="s">
        <v>1779</v>
      </c>
      <c r="I987" s="24" t="s">
        <v>1781</v>
      </c>
      <c r="J987" s="54"/>
      <c r="K987" s="19"/>
    </row>
    <row r="988" spans="1:11" ht="36" customHeight="1" x14ac:dyDescent="0.15">
      <c r="A988" s="24" t="s">
        <v>144</v>
      </c>
      <c r="B988" s="24" t="s">
        <v>1167</v>
      </c>
      <c r="C988" s="24" t="s">
        <v>150</v>
      </c>
      <c r="D988" s="19">
        <v>3</v>
      </c>
      <c r="E988" s="20" t="s">
        <v>964</v>
      </c>
      <c r="F988" s="24" t="s">
        <v>1507</v>
      </c>
      <c r="G988" s="24" t="s">
        <v>1780</v>
      </c>
      <c r="H988" s="24" t="s">
        <v>1779</v>
      </c>
      <c r="I988" s="24" t="s">
        <v>1781</v>
      </c>
      <c r="J988" s="54"/>
      <c r="K988" s="19"/>
    </row>
    <row r="989" spans="1:11" ht="75" customHeight="1" x14ac:dyDescent="0.15">
      <c r="A989" s="24" t="s">
        <v>144</v>
      </c>
      <c r="B989" s="24" t="s">
        <v>1167</v>
      </c>
      <c r="C989" s="24" t="s">
        <v>150</v>
      </c>
      <c r="D989" s="19">
        <v>4</v>
      </c>
      <c r="E989" s="20" t="s">
        <v>965</v>
      </c>
      <c r="F989" s="24" t="s">
        <v>1549</v>
      </c>
      <c r="G989" s="24" t="s">
        <v>1780</v>
      </c>
      <c r="H989" s="24" t="s">
        <v>1779</v>
      </c>
      <c r="I989" s="24" t="s">
        <v>1781</v>
      </c>
      <c r="J989" s="54"/>
      <c r="K989" s="19"/>
    </row>
    <row r="990" spans="1:11" ht="75" customHeight="1" x14ac:dyDescent="0.15">
      <c r="A990" s="24" t="s">
        <v>144</v>
      </c>
      <c r="B990" s="24" t="s">
        <v>1167</v>
      </c>
      <c r="C990" s="24" t="s">
        <v>150</v>
      </c>
      <c r="D990" s="19">
        <v>5</v>
      </c>
      <c r="E990" s="20" t="s">
        <v>966</v>
      </c>
      <c r="F990" s="24" t="s">
        <v>2501</v>
      </c>
      <c r="G990" s="24" t="s">
        <v>1780</v>
      </c>
      <c r="H990" s="24" t="s">
        <v>1779</v>
      </c>
      <c r="I990" s="24" t="s">
        <v>1781</v>
      </c>
      <c r="J990" s="54"/>
      <c r="K990" s="19"/>
    </row>
    <row r="991" spans="1:11" ht="75" customHeight="1" x14ac:dyDescent="0.15">
      <c r="A991" s="24" t="s">
        <v>144</v>
      </c>
      <c r="B991" s="24" t="s">
        <v>1167</v>
      </c>
      <c r="C991" s="24" t="s">
        <v>150</v>
      </c>
      <c r="D991" s="19">
        <v>6</v>
      </c>
      <c r="E991" s="20" t="s">
        <v>967</v>
      </c>
      <c r="F991" s="24" t="s">
        <v>2502</v>
      </c>
      <c r="G991" s="24" t="s">
        <v>1780</v>
      </c>
      <c r="H991" s="24" t="s">
        <v>1780</v>
      </c>
      <c r="I991" s="24" t="s">
        <v>1781</v>
      </c>
      <c r="J991" s="54"/>
      <c r="K991" s="24"/>
    </row>
    <row r="992" spans="1:11" ht="48.95" customHeight="1" x14ac:dyDescent="0.15">
      <c r="A992" s="24" t="s">
        <v>144</v>
      </c>
      <c r="B992" s="24" t="s">
        <v>1168</v>
      </c>
      <c r="C992" s="24" t="s">
        <v>151</v>
      </c>
      <c r="D992" s="19">
        <v>1</v>
      </c>
      <c r="E992" s="60" t="s">
        <v>2245</v>
      </c>
      <c r="F992" s="19" t="s">
        <v>1255</v>
      </c>
      <c r="G992" s="24" t="s">
        <v>1780</v>
      </c>
      <c r="H992" s="24" t="s">
        <v>1779</v>
      </c>
      <c r="I992" s="24" t="s">
        <v>1781</v>
      </c>
      <c r="J992" s="54"/>
      <c r="K992" s="19"/>
    </row>
    <row r="993" spans="1:11" ht="48.95" customHeight="1" x14ac:dyDescent="0.15">
      <c r="A993" s="24" t="s">
        <v>144</v>
      </c>
      <c r="B993" s="24" t="s">
        <v>1168</v>
      </c>
      <c r="C993" s="24" t="s">
        <v>152</v>
      </c>
      <c r="D993" s="19">
        <v>1</v>
      </c>
      <c r="E993" s="20" t="s">
        <v>968</v>
      </c>
      <c r="F993" s="19" t="s">
        <v>1256</v>
      </c>
      <c r="G993" s="24" t="s">
        <v>1780</v>
      </c>
      <c r="H993" s="24" t="s">
        <v>1779</v>
      </c>
      <c r="I993" s="24" t="s">
        <v>1781</v>
      </c>
      <c r="J993" s="54"/>
      <c r="K993" s="19"/>
    </row>
    <row r="994" spans="1:11" ht="321.95" customHeight="1" x14ac:dyDescent="0.15">
      <c r="A994" s="24" t="s">
        <v>144</v>
      </c>
      <c r="B994" s="24" t="s">
        <v>1168</v>
      </c>
      <c r="C994" s="24" t="s">
        <v>152</v>
      </c>
      <c r="D994" s="19">
        <v>2</v>
      </c>
      <c r="E994" s="20" t="s">
        <v>969</v>
      </c>
      <c r="F994" s="19" t="s">
        <v>2503</v>
      </c>
      <c r="G994" s="24" t="s">
        <v>1780</v>
      </c>
      <c r="H994" s="24" t="s">
        <v>1780</v>
      </c>
      <c r="I994" s="24" t="s">
        <v>1781</v>
      </c>
      <c r="J994" s="54"/>
      <c r="K994" s="24"/>
    </row>
    <row r="995" spans="1:11" ht="36" customHeight="1" x14ac:dyDescent="0.15">
      <c r="A995" s="24" t="s">
        <v>144</v>
      </c>
      <c r="B995" s="24" t="s">
        <v>1168</v>
      </c>
      <c r="C995" s="24" t="s">
        <v>152</v>
      </c>
      <c r="D995" s="19">
        <v>3</v>
      </c>
      <c r="E995" s="20" t="s">
        <v>970</v>
      </c>
      <c r="F995" s="19" t="s">
        <v>1508</v>
      </c>
      <c r="G995" s="24" t="s">
        <v>1780</v>
      </c>
      <c r="H995" s="24" t="s">
        <v>1780</v>
      </c>
      <c r="I995" s="24" t="s">
        <v>1781</v>
      </c>
      <c r="J995" s="54"/>
      <c r="K995" s="54"/>
    </row>
    <row r="996" spans="1:11" ht="48.95" customHeight="1" x14ac:dyDescent="0.15">
      <c r="A996" s="55" t="s">
        <v>144</v>
      </c>
      <c r="B996" s="55" t="s">
        <v>1168</v>
      </c>
      <c r="C996" s="55" t="s">
        <v>153</v>
      </c>
      <c r="D996" s="41">
        <v>1</v>
      </c>
      <c r="E996" s="40" t="s">
        <v>971</v>
      </c>
      <c r="F996" s="41" t="s">
        <v>1257</v>
      </c>
      <c r="G996" s="55" t="s">
        <v>1780</v>
      </c>
      <c r="H996" s="55" t="s">
        <v>1779</v>
      </c>
      <c r="I996" s="55" t="s">
        <v>1781</v>
      </c>
      <c r="J996" s="56"/>
      <c r="K996" s="41"/>
    </row>
    <row r="997" spans="1:11" ht="23.1" customHeight="1" x14ac:dyDescent="0.15">
      <c r="A997" s="44" t="s">
        <v>164</v>
      </c>
      <c r="B997" s="45"/>
      <c r="C997" s="46"/>
      <c r="D997" s="47"/>
      <c r="E997" s="48"/>
      <c r="F997" s="49"/>
      <c r="G997" s="49"/>
      <c r="H997" s="49"/>
      <c r="I997" s="50"/>
      <c r="J997" s="49" t="s">
        <v>2</v>
      </c>
      <c r="K997" s="51"/>
    </row>
    <row r="998" spans="1:11" ht="101.1" customHeight="1" x14ac:dyDescent="0.15">
      <c r="A998" s="52" t="s">
        <v>164</v>
      </c>
      <c r="B998" s="52" t="s">
        <v>179</v>
      </c>
      <c r="C998" s="52" t="s">
        <v>166</v>
      </c>
      <c r="D998" s="28">
        <v>1</v>
      </c>
      <c r="E998" s="27" t="s">
        <v>1047</v>
      </c>
      <c r="F998" s="52" t="s">
        <v>1830</v>
      </c>
      <c r="G998" s="52" t="s">
        <v>1782</v>
      </c>
      <c r="H998" s="52" t="s">
        <v>1780</v>
      </c>
      <c r="I998" s="52" t="s">
        <v>1780</v>
      </c>
      <c r="J998" s="57"/>
      <c r="K998" s="52"/>
    </row>
    <row r="999" spans="1:11" ht="36" customHeight="1" x14ac:dyDescent="0.15">
      <c r="A999" s="24" t="s">
        <v>164</v>
      </c>
      <c r="B999" s="24" t="s">
        <v>179</v>
      </c>
      <c r="C999" s="24" t="s">
        <v>166</v>
      </c>
      <c r="D999" s="19">
        <v>2</v>
      </c>
      <c r="E999" s="20" t="s">
        <v>1947</v>
      </c>
      <c r="F999" s="24" t="s">
        <v>1831</v>
      </c>
      <c r="G999" s="24" t="s">
        <v>1779</v>
      </c>
      <c r="H999" s="24" t="s">
        <v>1779</v>
      </c>
      <c r="I999" s="24" t="s">
        <v>1780</v>
      </c>
      <c r="J999" s="54"/>
      <c r="K999" s="24"/>
    </row>
    <row r="1000" spans="1:11" ht="36" customHeight="1" x14ac:dyDescent="0.15">
      <c r="A1000" s="24" t="s">
        <v>164</v>
      </c>
      <c r="B1000" s="24" t="s">
        <v>179</v>
      </c>
      <c r="C1000" s="24" t="s">
        <v>166</v>
      </c>
      <c r="D1000" s="19">
        <v>3</v>
      </c>
      <c r="E1000" s="20" t="s">
        <v>972</v>
      </c>
      <c r="F1000" s="24" t="s">
        <v>1437</v>
      </c>
      <c r="G1000" s="24" t="s">
        <v>1782</v>
      </c>
      <c r="H1000" s="24" t="s">
        <v>1782</v>
      </c>
      <c r="I1000" s="24" t="s">
        <v>1782</v>
      </c>
      <c r="J1000" s="54"/>
      <c r="K1000" s="54"/>
    </row>
    <row r="1001" spans="1:11" ht="62.1" customHeight="1" x14ac:dyDescent="0.15">
      <c r="A1001" s="24" t="s">
        <v>164</v>
      </c>
      <c r="B1001" s="24" t="s">
        <v>179</v>
      </c>
      <c r="C1001" s="24" t="s">
        <v>166</v>
      </c>
      <c r="D1001" s="19">
        <v>4</v>
      </c>
      <c r="E1001" s="20" t="s">
        <v>973</v>
      </c>
      <c r="F1001" s="24" t="s">
        <v>1509</v>
      </c>
      <c r="G1001" s="24" t="s">
        <v>1782</v>
      </c>
      <c r="H1001" s="24" t="s">
        <v>1782</v>
      </c>
      <c r="I1001" s="24" t="s">
        <v>1782</v>
      </c>
      <c r="J1001" s="54"/>
      <c r="K1001" s="54"/>
    </row>
    <row r="1002" spans="1:11" ht="36" customHeight="1" x14ac:dyDescent="0.15">
      <c r="A1002" s="24" t="s">
        <v>164</v>
      </c>
      <c r="B1002" s="24" t="s">
        <v>179</v>
      </c>
      <c r="C1002" s="24" t="s">
        <v>166</v>
      </c>
      <c r="D1002" s="19">
        <v>5</v>
      </c>
      <c r="E1002" s="20" t="s">
        <v>974</v>
      </c>
      <c r="F1002" s="24" t="s">
        <v>1550</v>
      </c>
      <c r="G1002" s="24" t="s">
        <v>1782</v>
      </c>
      <c r="H1002" s="24" t="s">
        <v>1782</v>
      </c>
      <c r="I1002" s="24" t="s">
        <v>1782</v>
      </c>
      <c r="J1002" s="54"/>
      <c r="K1002" s="54"/>
    </row>
    <row r="1003" spans="1:11" ht="36" customHeight="1" x14ac:dyDescent="0.15">
      <c r="A1003" s="24" t="s">
        <v>164</v>
      </c>
      <c r="B1003" s="24" t="s">
        <v>179</v>
      </c>
      <c r="C1003" s="24" t="s">
        <v>166</v>
      </c>
      <c r="D1003" s="19">
        <v>6</v>
      </c>
      <c r="E1003" s="20" t="s">
        <v>975</v>
      </c>
      <c r="F1003" s="24" t="s">
        <v>1584</v>
      </c>
      <c r="G1003" s="24" t="s">
        <v>1780</v>
      </c>
      <c r="H1003" s="24" t="s">
        <v>1779</v>
      </c>
      <c r="I1003" s="24" t="s">
        <v>1781</v>
      </c>
      <c r="J1003" s="54"/>
      <c r="K1003" s="19"/>
    </row>
    <row r="1004" spans="1:11" ht="48.95" customHeight="1" x14ac:dyDescent="0.15">
      <c r="A1004" s="24" t="s">
        <v>164</v>
      </c>
      <c r="B1004" s="24" t="s">
        <v>179</v>
      </c>
      <c r="C1004" s="24" t="s">
        <v>167</v>
      </c>
      <c r="D1004" s="19">
        <v>1</v>
      </c>
      <c r="E1004" s="20" t="s">
        <v>976</v>
      </c>
      <c r="F1004" s="19" t="s">
        <v>1258</v>
      </c>
      <c r="G1004" s="24" t="s">
        <v>1782</v>
      </c>
      <c r="H1004" s="24" t="s">
        <v>1782</v>
      </c>
      <c r="I1004" s="24" t="s">
        <v>1782</v>
      </c>
      <c r="J1004" s="54"/>
      <c r="K1004" s="54"/>
    </row>
    <row r="1005" spans="1:11" ht="48.95" customHeight="1" x14ac:dyDescent="0.15">
      <c r="A1005" s="24" t="s">
        <v>164</v>
      </c>
      <c r="B1005" s="24" t="s">
        <v>179</v>
      </c>
      <c r="C1005" s="24" t="s">
        <v>167</v>
      </c>
      <c r="D1005" s="19">
        <v>2</v>
      </c>
      <c r="E1005" s="20" t="s">
        <v>1948</v>
      </c>
      <c r="F1005" s="19" t="s">
        <v>2504</v>
      </c>
      <c r="G1005" s="24" t="s">
        <v>1782</v>
      </c>
      <c r="H1005" s="24" t="s">
        <v>1782</v>
      </c>
      <c r="I1005" s="24" t="s">
        <v>1782</v>
      </c>
      <c r="J1005" s="54"/>
      <c r="K1005" s="24"/>
    </row>
    <row r="1006" spans="1:11" ht="36" customHeight="1" x14ac:dyDescent="0.15">
      <c r="A1006" s="24" t="s">
        <v>164</v>
      </c>
      <c r="B1006" s="24" t="s">
        <v>179</v>
      </c>
      <c r="C1006" s="24" t="s">
        <v>167</v>
      </c>
      <c r="D1006" s="19">
        <v>3</v>
      </c>
      <c r="E1006" s="20" t="s">
        <v>977</v>
      </c>
      <c r="F1006" s="19" t="s">
        <v>2505</v>
      </c>
      <c r="G1006" s="24" t="s">
        <v>1782</v>
      </c>
      <c r="H1006" s="24" t="s">
        <v>1782</v>
      </c>
      <c r="I1006" s="24" t="s">
        <v>1782</v>
      </c>
      <c r="J1006" s="54"/>
      <c r="K1006" s="24"/>
    </row>
    <row r="1007" spans="1:11" ht="36" customHeight="1" x14ac:dyDescent="0.15">
      <c r="A1007" s="24" t="s">
        <v>164</v>
      </c>
      <c r="B1007" s="24" t="s">
        <v>179</v>
      </c>
      <c r="C1007" s="24" t="s">
        <v>167</v>
      </c>
      <c r="D1007" s="19">
        <v>4</v>
      </c>
      <c r="E1007" s="20" t="s">
        <v>1949</v>
      </c>
      <c r="F1007" s="19" t="s">
        <v>1843</v>
      </c>
      <c r="G1007" s="24" t="s">
        <v>1780</v>
      </c>
      <c r="H1007" s="24" t="s">
        <v>1780</v>
      </c>
      <c r="I1007" s="24" t="s">
        <v>1780</v>
      </c>
      <c r="J1007" s="54"/>
      <c r="K1007" s="24"/>
    </row>
    <row r="1008" spans="1:11" ht="48.95" customHeight="1" x14ac:dyDescent="0.15">
      <c r="A1008" s="24" t="s">
        <v>164</v>
      </c>
      <c r="B1008" s="24" t="s">
        <v>179</v>
      </c>
      <c r="C1008" s="24" t="s">
        <v>165</v>
      </c>
      <c r="D1008" s="19">
        <v>1</v>
      </c>
      <c r="E1008" s="20" t="s">
        <v>978</v>
      </c>
      <c r="F1008" s="19" t="s">
        <v>1259</v>
      </c>
      <c r="G1008" s="24" t="s">
        <v>1782</v>
      </c>
      <c r="H1008" s="24" t="s">
        <v>1782</v>
      </c>
      <c r="I1008" s="24" t="s">
        <v>1782</v>
      </c>
      <c r="J1008" s="54"/>
      <c r="K1008" s="54"/>
    </row>
    <row r="1009" spans="1:11" ht="36" customHeight="1" x14ac:dyDescent="0.15">
      <c r="A1009" s="24" t="s">
        <v>164</v>
      </c>
      <c r="B1009" s="24" t="s">
        <v>179</v>
      </c>
      <c r="C1009" s="24" t="s">
        <v>165</v>
      </c>
      <c r="D1009" s="19">
        <v>2</v>
      </c>
      <c r="E1009" s="20" t="s">
        <v>979</v>
      </c>
      <c r="F1009" s="19" t="s">
        <v>1899</v>
      </c>
      <c r="G1009" s="24" t="s">
        <v>1780</v>
      </c>
      <c r="H1009" s="24" t="s">
        <v>1780</v>
      </c>
      <c r="I1009" s="24" t="s">
        <v>1781</v>
      </c>
      <c r="J1009" s="54"/>
      <c r="K1009" s="54"/>
    </row>
    <row r="1010" spans="1:11" ht="36" customHeight="1" x14ac:dyDescent="0.15">
      <c r="A1010" s="24" t="s">
        <v>164</v>
      </c>
      <c r="B1010" s="24" t="s">
        <v>179</v>
      </c>
      <c r="C1010" s="24" t="s">
        <v>165</v>
      </c>
      <c r="D1010" s="19">
        <v>3</v>
      </c>
      <c r="E1010" s="20" t="s">
        <v>980</v>
      </c>
      <c r="F1010" s="19" t="s">
        <v>1551</v>
      </c>
      <c r="G1010" s="24" t="s">
        <v>1780</v>
      </c>
      <c r="H1010" s="24" t="s">
        <v>1779</v>
      </c>
      <c r="I1010" s="24" t="s">
        <v>1781</v>
      </c>
      <c r="J1010" s="54"/>
      <c r="K1010" s="19"/>
    </row>
    <row r="1011" spans="1:11" ht="36" customHeight="1" x14ac:dyDescent="0.15">
      <c r="A1011" s="24" t="s">
        <v>164</v>
      </c>
      <c r="B1011" s="24" t="s">
        <v>179</v>
      </c>
      <c r="C1011" s="24" t="s">
        <v>165</v>
      </c>
      <c r="D1011" s="19">
        <v>4</v>
      </c>
      <c r="E1011" s="20" t="s">
        <v>981</v>
      </c>
      <c r="F1011" s="19" t="s">
        <v>1585</v>
      </c>
      <c r="G1011" s="24" t="s">
        <v>1780</v>
      </c>
      <c r="H1011" s="24" t="s">
        <v>1779</v>
      </c>
      <c r="I1011" s="24" t="s">
        <v>1781</v>
      </c>
      <c r="J1011" s="54"/>
      <c r="K1011" s="19"/>
    </row>
    <row r="1012" spans="1:11" ht="36" customHeight="1" x14ac:dyDescent="0.15">
      <c r="A1012" s="24" t="s">
        <v>164</v>
      </c>
      <c r="B1012" s="24" t="s">
        <v>179</v>
      </c>
      <c r="C1012" s="24" t="s">
        <v>165</v>
      </c>
      <c r="D1012" s="19">
        <v>5</v>
      </c>
      <c r="E1012" s="20" t="s">
        <v>982</v>
      </c>
      <c r="F1012" s="19" t="s">
        <v>1604</v>
      </c>
      <c r="G1012" s="24" t="s">
        <v>1780</v>
      </c>
      <c r="H1012" s="24" t="s">
        <v>1779</v>
      </c>
      <c r="I1012" s="24" t="s">
        <v>1781</v>
      </c>
      <c r="J1012" s="54"/>
      <c r="K1012" s="19"/>
    </row>
    <row r="1013" spans="1:11" ht="36" customHeight="1" x14ac:dyDescent="0.15">
      <c r="A1013" s="24" t="s">
        <v>164</v>
      </c>
      <c r="B1013" s="24" t="s">
        <v>179</v>
      </c>
      <c r="C1013" s="24" t="s">
        <v>165</v>
      </c>
      <c r="D1013" s="19">
        <v>6</v>
      </c>
      <c r="E1013" s="20" t="s">
        <v>983</v>
      </c>
      <c r="F1013" s="19" t="s">
        <v>1621</v>
      </c>
      <c r="G1013" s="24" t="s">
        <v>1780</v>
      </c>
      <c r="H1013" s="24" t="s">
        <v>1780</v>
      </c>
      <c r="I1013" s="24" t="s">
        <v>1781</v>
      </c>
      <c r="J1013" s="54"/>
      <c r="K1013" s="54"/>
    </row>
    <row r="1014" spans="1:11" ht="36" customHeight="1" x14ac:dyDescent="0.15">
      <c r="A1014" s="55" t="s">
        <v>164</v>
      </c>
      <c r="B1014" s="55" t="s">
        <v>179</v>
      </c>
      <c r="C1014" s="55" t="s">
        <v>165</v>
      </c>
      <c r="D1014" s="41">
        <v>7</v>
      </c>
      <c r="E1014" s="40" t="s">
        <v>984</v>
      </c>
      <c r="F1014" s="41" t="s">
        <v>1632</v>
      </c>
      <c r="G1014" s="55" t="s">
        <v>1780</v>
      </c>
      <c r="H1014" s="55" t="s">
        <v>1780</v>
      </c>
      <c r="I1014" s="55" t="s">
        <v>1781</v>
      </c>
      <c r="J1014" s="56"/>
      <c r="K1014" s="56"/>
    </row>
    <row r="1015" spans="1:11" ht="62.1" customHeight="1" x14ac:dyDescent="0.15">
      <c r="A1015" s="24" t="s">
        <v>164</v>
      </c>
      <c r="B1015" s="24" t="s">
        <v>179</v>
      </c>
      <c r="C1015" s="24" t="s">
        <v>2137</v>
      </c>
      <c r="D1015" s="19">
        <v>1</v>
      </c>
      <c r="E1015" s="20" t="s">
        <v>2138</v>
      </c>
      <c r="F1015" s="19" t="s">
        <v>2577</v>
      </c>
      <c r="G1015" s="24" t="s">
        <v>1782</v>
      </c>
      <c r="H1015" s="24" t="s">
        <v>1782</v>
      </c>
      <c r="I1015" s="24" t="s">
        <v>1782</v>
      </c>
      <c r="J1015" s="19" t="s">
        <v>2147</v>
      </c>
      <c r="K1015" s="24"/>
    </row>
    <row r="1016" spans="1:11" ht="23.1" customHeight="1" x14ac:dyDescent="0.15">
      <c r="A1016" s="44" t="s">
        <v>168</v>
      </c>
      <c r="B1016" s="45"/>
      <c r="C1016" s="46"/>
      <c r="D1016" s="47"/>
      <c r="E1016" s="48"/>
      <c r="F1016" s="49"/>
      <c r="G1016" s="49"/>
      <c r="H1016" s="49"/>
      <c r="I1016" s="50"/>
      <c r="J1016" s="49" t="s">
        <v>2</v>
      </c>
      <c r="K1016" s="51"/>
    </row>
    <row r="1017" spans="1:11" ht="140.1" customHeight="1" x14ac:dyDescent="0.15">
      <c r="A1017" s="52" t="s">
        <v>168</v>
      </c>
      <c r="B1017" s="52" t="s">
        <v>180</v>
      </c>
      <c r="C1017" s="52" t="s">
        <v>1991</v>
      </c>
      <c r="D1017" s="28">
        <v>1</v>
      </c>
      <c r="E1017" s="62" t="s">
        <v>1048</v>
      </c>
      <c r="F1017" s="63" t="s">
        <v>2506</v>
      </c>
      <c r="G1017" s="52" t="s">
        <v>1782</v>
      </c>
      <c r="H1017" s="52" t="s">
        <v>1782</v>
      </c>
      <c r="I1017" s="52" t="s">
        <v>1782</v>
      </c>
      <c r="J1017" s="52" t="s">
        <v>2060</v>
      </c>
      <c r="K1017" s="19"/>
    </row>
    <row r="1018" spans="1:11" ht="36" customHeight="1" x14ac:dyDescent="0.15">
      <c r="A1018" s="24" t="s">
        <v>168</v>
      </c>
      <c r="B1018" s="24" t="s">
        <v>180</v>
      </c>
      <c r="C1018" s="24" t="s">
        <v>2246</v>
      </c>
      <c r="D1018" s="19">
        <v>2</v>
      </c>
      <c r="E1018" s="34" t="s">
        <v>998</v>
      </c>
      <c r="F1018" s="64" t="s">
        <v>1260</v>
      </c>
      <c r="G1018" s="24" t="s">
        <v>1782</v>
      </c>
      <c r="H1018" s="24" t="s">
        <v>1782</v>
      </c>
      <c r="I1018" s="24" t="s">
        <v>1782</v>
      </c>
      <c r="J1018" s="54"/>
      <c r="K1018" s="19"/>
    </row>
    <row r="1019" spans="1:11" ht="36" customHeight="1" x14ac:dyDescent="0.15">
      <c r="A1019" s="52" t="s">
        <v>168</v>
      </c>
      <c r="B1019" s="52" t="s">
        <v>180</v>
      </c>
      <c r="C1019" s="52" t="s">
        <v>1991</v>
      </c>
      <c r="D1019" s="19">
        <v>3</v>
      </c>
      <c r="E1019" s="34" t="s">
        <v>2633</v>
      </c>
      <c r="F1019" s="65" t="s">
        <v>2634</v>
      </c>
      <c r="G1019" s="24" t="s">
        <v>1782</v>
      </c>
      <c r="H1019" s="24" t="s">
        <v>1782</v>
      </c>
      <c r="I1019" s="24" t="s">
        <v>1782</v>
      </c>
      <c r="J1019" s="54"/>
      <c r="K1019" s="19"/>
    </row>
    <row r="1020" spans="1:11" ht="36" customHeight="1" x14ac:dyDescent="0.15">
      <c r="A1020" s="52" t="s">
        <v>168</v>
      </c>
      <c r="B1020" s="52" t="s">
        <v>180</v>
      </c>
      <c r="C1020" s="52" t="s">
        <v>1991</v>
      </c>
      <c r="D1020" s="19">
        <v>4</v>
      </c>
      <c r="E1020" s="34" t="s">
        <v>2635</v>
      </c>
      <c r="F1020" s="65" t="s">
        <v>2636</v>
      </c>
      <c r="G1020" s="24" t="s">
        <v>1782</v>
      </c>
      <c r="H1020" s="24" t="s">
        <v>1782</v>
      </c>
      <c r="I1020" s="24" t="s">
        <v>1782</v>
      </c>
      <c r="J1020" s="54"/>
      <c r="K1020" s="19"/>
    </row>
    <row r="1021" spans="1:11" ht="87.95" customHeight="1" x14ac:dyDescent="0.15">
      <c r="A1021" s="24" t="s">
        <v>168</v>
      </c>
      <c r="B1021" s="24" t="s">
        <v>180</v>
      </c>
      <c r="C1021" s="24" t="s">
        <v>1992</v>
      </c>
      <c r="D1021" s="19">
        <v>1</v>
      </c>
      <c r="E1021" s="34" t="s">
        <v>985</v>
      </c>
      <c r="F1021" s="65" t="s">
        <v>2507</v>
      </c>
      <c r="G1021" s="24" t="s">
        <v>1782</v>
      </c>
      <c r="H1021" s="24" t="s">
        <v>1782</v>
      </c>
      <c r="I1021" s="24" t="s">
        <v>1782</v>
      </c>
      <c r="J1021" s="24" t="s">
        <v>2061</v>
      </c>
      <c r="K1021" s="19"/>
    </row>
    <row r="1022" spans="1:11" ht="48.95" customHeight="1" x14ac:dyDescent="0.15">
      <c r="A1022" s="24" t="s">
        <v>168</v>
      </c>
      <c r="B1022" s="24" t="s">
        <v>180</v>
      </c>
      <c r="C1022" s="24" t="s">
        <v>1992</v>
      </c>
      <c r="D1022" s="19">
        <v>2</v>
      </c>
      <c r="E1022" s="34" t="s">
        <v>986</v>
      </c>
      <c r="F1022" s="24" t="s">
        <v>2508</v>
      </c>
      <c r="G1022" s="24" t="s">
        <v>1782</v>
      </c>
      <c r="H1022" s="24" t="s">
        <v>1782</v>
      </c>
      <c r="I1022" s="24" t="s">
        <v>1782</v>
      </c>
      <c r="J1022" s="24" t="s">
        <v>2061</v>
      </c>
      <c r="K1022" s="19"/>
    </row>
    <row r="1023" spans="1:11" ht="87.95" customHeight="1" x14ac:dyDescent="0.15">
      <c r="A1023" s="24" t="s">
        <v>168</v>
      </c>
      <c r="B1023" s="24" t="s">
        <v>180</v>
      </c>
      <c r="C1023" s="24" t="s">
        <v>1993</v>
      </c>
      <c r="D1023" s="19">
        <v>1</v>
      </c>
      <c r="E1023" s="34" t="s">
        <v>987</v>
      </c>
      <c r="F1023" s="24" t="s">
        <v>2509</v>
      </c>
      <c r="G1023" s="24" t="s">
        <v>1782</v>
      </c>
      <c r="H1023" s="24" t="s">
        <v>1782</v>
      </c>
      <c r="I1023" s="24" t="s">
        <v>1782</v>
      </c>
      <c r="J1023" s="24" t="s">
        <v>2061</v>
      </c>
      <c r="K1023" s="19"/>
    </row>
    <row r="1024" spans="1:11" ht="36" customHeight="1" x14ac:dyDescent="0.15">
      <c r="A1024" s="24" t="s">
        <v>168</v>
      </c>
      <c r="B1024" s="24" t="s">
        <v>180</v>
      </c>
      <c r="C1024" s="24" t="s">
        <v>1993</v>
      </c>
      <c r="D1024" s="19">
        <v>2</v>
      </c>
      <c r="E1024" s="34" t="s">
        <v>988</v>
      </c>
      <c r="F1024" s="24" t="s">
        <v>2247</v>
      </c>
      <c r="G1024" s="24" t="s">
        <v>1782</v>
      </c>
      <c r="H1024" s="24" t="s">
        <v>1782</v>
      </c>
      <c r="I1024" s="24" t="s">
        <v>1782</v>
      </c>
      <c r="J1024" s="54"/>
      <c r="K1024" s="54"/>
    </row>
    <row r="1025" spans="1:11" ht="48.95" customHeight="1" x14ac:dyDescent="0.15">
      <c r="A1025" s="24" t="s">
        <v>168</v>
      </c>
      <c r="B1025" s="24" t="s">
        <v>180</v>
      </c>
      <c r="C1025" s="24" t="s">
        <v>1993</v>
      </c>
      <c r="D1025" s="19">
        <v>3</v>
      </c>
      <c r="E1025" s="34" t="s">
        <v>989</v>
      </c>
      <c r="F1025" s="24" t="s">
        <v>2510</v>
      </c>
      <c r="G1025" s="24" t="s">
        <v>1782</v>
      </c>
      <c r="H1025" s="24" t="s">
        <v>1782</v>
      </c>
      <c r="I1025" s="24" t="s">
        <v>1782</v>
      </c>
      <c r="J1025" s="24" t="s">
        <v>2061</v>
      </c>
      <c r="K1025" s="19"/>
    </row>
    <row r="1026" spans="1:11" ht="36" customHeight="1" x14ac:dyDescent="0.15">
      <c r="A1026" s="24" t="s">
        <v>168</v>
      </c>
      <c r="B1026" s="24" t="s">
        <v>180</v>
      </c>
      <c r="C1026" s="24" t="s">
        <v>1994</v>
      </c>
      <c r="D1026" s="19">
        <v>1</v>
      </c>
      <c r="E1026" s="34" t="s">
        <v>990</v>
      </c>
      <c r="F1026" s="65" t="s">
        <v>2597</v>
      </c>
      <c r="G1026" s="24" t="s">
        <v>1782</v>
      </c>
      <c r="H1026" s="24" t="s">
        <v>1782</v>
      </c>
      <c r="I1026" s="24" t="s">
        <v>1782</v>
      </c>
      <c r="J1026" s="54"/>
      <c r="K1026" s="54"/>
    </row>
    <row r="1027" spans="1:11" ht="75" customHeight="1" x14ac:dyDescent="0.15">
      <c r="A1027" s="24" t="s">
        <v>168</v>
      </c>
      <c r="B1027" s="24" t="s">
        <v>180</v>
      </c>
      <c r="C1027" s="24" t="s">
        <v>1994</v>
      </c>
      <c r="D1027" s="19">
        <v>2</v>
      </c>
      <c r="E1027" s="34" t="s">
        <v>991</v>
      </c>
      <c r="F1027" s="65" t="s">
        <v>2598</v>
      </c>
      <c r="G1027" s="24" t="s">
        <v>1782</v>
      </c>
      <c r="H1027" s="24" t="s">
        <v>1782</v>
      </c>
      <c r="I1027" s="24" t="s">
        <v>1782</v>
      </c>
      <c r="J1027" s="54"/>
      <c r="K1027" s="54"/>
    </row>
    <row r="1028" spans="1:11" ht="36" customHeight="1" x14ac:dyDescent="0.15">
      <c r="A1028" s="24" t="s">
        <v>168</v>
      </c>
      <c r="B1028" s="24" t="s">
        <v>180</v>
      </c>
      <c r="C1028" s="24" t="s">
        <v>1994</v>
      </c>
      <c r="D1028" s="19">
        <v>3</v>
      </c>
      <c r="E1028" s="34" t="s">
        <v>992</v>
      </c>
      <c r="F1028" s="65" t="s">
        <v>1438</v>
      </c>
      <c r="G1028" s="24" t="s">
        <v>1782</v>
      </c>
      <c r="H1028" s="24" t="s">
        <v>1782</v>
      </c>
      <c r="I1028" s="24" t="s">
        <v>1782</v>
      </c>
      <c r="J1028" s="54"/>
      <c r="K1028" s="54"/>
    </row>
    <row r="1029" spans="1:11" ht="36" customHeight="1" x14ac:dyDescent="0.15">
      <c r="A1029" s="24" t="s">
        <v>168</v>
      </c>
      <c r="B1029" s="24" t="s">
        <v>180</v>
      </c>
      <c r="C1029" s="24" t="s">
        <v>1994</v>
      </c>
      <c r="D1029" s="19">
        <v>4</v>
      </c>
      <c r="E1029" s="34" t="s">
        <v>1990</v>
      </c>
      <c r="F1029" s="65" t="s">
        <v>1049</v>
      </c>
      <c r="G1029" s="24" t="s">
        <v>1779</v>
      </c>
      <c r="H1029" s="24" t="s">
        <v>1780</v>
      </c>
      <c r="I1029" s="24" t="s">
        <v>1781</v>
      </c>
      <c r="J1029" s="54"/>
      <c r="K1029" s="19"/>
    </row>
    <row r="1030" spans="1:11" ht="36" customHeight="1" x14ac:dyDescent="0.15">
      <c r="A1030" s="24" t="s">
        <v>168</v>
      </c>
      <c r="B1030" s="24" t="s">
        <v>180</v>
      </c>
      <c r="C1030" s="24" t="s">
        <v>1994</v>
      </c>
      <c r="D1030" s="19">
        <v>5</v>
      </c>
      <c r="E1030" s="34" t="s">
        <v>993</v>
      </c>
      <c r="F1030" s="64" t="s">
        <v>1973</v>
      </c>
      <c r="G1030" s="24" t="s">
        <v>1782</v>
      </c>
      <c r="H1030" s="24" t="s">
        <v>1782</v>
      </c>
      <c r="I1030" s="24" t="s">
        <v>1782</v>
      </c>
      <c r="J1030" s="54"/>
      <c r="K1030" s="54"/>
    </row>
    <row r="1031" spans="1:11" ht="48.95" customHeight="1" x14ac:dyDescent="0.15">
      <c r="A1031" s="24" t="s">
        <v>168</v>
      </c>
      <c r="B1031" s="24" t="s">
        <v>180</v>
      </c>
      <c r="C1031" s="24" t="s">
        <v>1994</v>
      </c>
      <c r="D1031" s="19">
        <v>6</v>
      </c>
      <c r="E1031" s="34" t="s">
        <v>2626</v>
      </c>
      <c r="F1031" s="65" t="s">
        <v>2627</v>
      </c>
      <c r="G1031" s="24" t="s">
        <v>1779</v>
      </c>
      <c r="H1031" s="24" t="s">
        <v>1779</v>
      </c>
      <c r="I1031" s="24" t="s">
        <v>1779</v>
      </c>
      <c r="J1031" s="54"/>
      <c r="K1031" s="24"/>
    </row>
    <row r="1032" spans="1:11" ht="48.95" customHeight="1" x14ac:dyDescent="0.15">
      <c r="A1032" s="24" t="s">
        <v>168</v>
      </c>
      <c r="B1032" s="24" t="s">
        <v>180</v>
      </c>
      <c r="C1032" s="24" t="s">
        <v>1994</v>
      </c>
      <c r="D1032" s="19">
        <v>7</v>
      </c>
      <c r="E1032" s="34" t="s">
        <v>2628</v>
      </c>
      <c r="F1032" s="65" t="s">
        <v>2629</v>
      </c>
      <c r="G1032" s="24" t="s">
        <v>1779</v>
      </c>
      <c r="H1032" s="24" t="s">
        <v>1779</v>
      </c>
      <c r="I1032" s="24" t="s">
        <v>1779</v>
      </c>
      <c r="J1032" s="54"/>
      <c r="K1032" s="24"/>
    </row>
    <row r="1033" spans="1:11" ht="126.95" customHeight="1" x14ac:dyDescent="0.15">
      <c r="A1033" s="24" t="s">
        <v>168</v>
      </c>
      <c r="B1033" s="24" t="s">
        <v>180</v>
      </c>
      <c r="C1033" s="24" t="s">
        <v>1994</v>
      </c>
      <c r="D1033" s="19">
        <v>8</v>
      </c>
      <c r="E1033" s="34" t="s">
        <v>1974</v>
      </c>
      <c r="F1033" s="64" t="s">
        <v>1976</v>
      </c>
      <c r="G1033" s="24" t="s">
        <v>1782</v>
      </c>
      <c r="H1033" s="24" t="s">
        <v>1782</v>
      </c>
      <c r="I1033" s="24" t="s">
        <v>1782</v>
      </c>
      <c r="J1033" s="24" t="s">
        <v>2053</v>
      </c>
      <c r="K1033" s="24"/>
    </row>
    <row r="1034" spans="1:11" ht="126.95" customHeight="1" x14ac:dyDescent="0.15">
      <c r="A1034" s="24" t="s">
        <v>168</v>
      </c>
      <c r="B1034" s="24" t="s">
        <v>180</v>
      </c>
      <c r="C1034" s="24" t="s">
        <v>1994</v>
      </c>
      <c r="D1034" s="19">
        <v>9</v>
      </c>
      <c r="E1034" s="34" t="s">
        <v>1975</v>
      </c>
      <c r="F1034" s="64" t="s">
        <v>1977</v>
      </c>
      <c r="G1034" s="24" t="s">
        <v>1782</v>
      </c>
      <c r="H1034" s="24" t="s">
        <v>1782</v>
      </c>
      <c r="I1034" s="24" t="s">
        <v>1782</v>
      </c>
      <c r="J1034" s="24" t="s">
        <v>2053</v>
      </c>
      <c r="K1034" s="24"/>
    </row>
    <row r="1035" spans="1:11" ht="48.95" customHeight="1" x14ac:dyDescent="0.15">
      <c r="A1035" s="24" t="s">
        <v>168</v>
      </c>
      <c r="B1035" s="24" t="s">
        <v>180</v>
      </c>
      <c r="C1035" s="24" t="s">
        <v>1994</v>
      </c>
      <c r="D1035" s="19">
        <v>10</v>
      </c>
      <c r="E1035" s="34" t="s">
        <v>1978</v>
      </c>
      <c r="F1035" s="64" t="s">
        <v>1979</v>
      </c>
      <c r="G1035" s="24" t="s">
        <v>1782</v>
      </c>
      <c r="H1035" s="24" t="s">
        <v>1782</v>
      </c>
      <c r="I1035" s="24" t="s">
        <v>1782</v>
      </c>
      <c r="J1035" s="66"/>
      <c r="K1035" s="24"/>
    </row>
    <row r="1036" spans="1:11" ht="36" customHeight="1" x14ac:dyDescent="0.15">
      <c r="A1036" s="24" t="s">
        <v>168</v>
      </c>
      <c r="B1036" s="24" t="s">
        <v>180</v>
      </c>
      <c r="C1036" s="24" t="s">
        <v>1994</v>
      </c>
      <c r="D1036" s="19">
        <v>11</v>
      </c>
      <c r="E1036" s="34" t="s">
        <v>2025</v>
      </c>
      <c r="F1036" s="64" t="s">
        <v>2026</v>
      </c>
      <c r="G1036" s="24" t="s">
        <v>1780</v>
      </c>
      <c r="H1036" s="24" t="s">
        <v>1780</v>
      </c>
      <c r="I1036" s="24" t="s">
        <v>1780</v>
      </c>
      <c r="J1036" s="66"/>
      <c r="K1036" s="24"/>
    </row>
    <row r="1037" spans="1:11" ht="101.1" customHeight="1" x14ac:dyDescent="0.15">
      <c r="A1037" s="24" t="s">
        <v>168</v>
      </c>
      <c r="B1037" s="24" t="s">
        <v>180</v>
      </c>
      <c r="C1037" s="24" t="s">
        <v>1995</v>
      </c>
      <c r="D1037" s="19">
        <v>1</v>
      </c>
      <c r="E1037" s="34" t="s">
        <v>994</v>
      </c>
      <c r="F1037" s="58" t="s">
        <v>2511</v>
      </c>
      <c r="G1037" s="24" t="s">
        <v>1782</v>
      </c>
      <c r="H1037" s="24" t="s">
        <v>1782</v>
      </c>
      <c r="I1037" s="24" t="s">
        <v>1782</v>
      </c>
      <c r="J1037" s="24" t="s">
        <v>2061</v>
      </c>
      <c r="K1037" s="19"/>
    </row>
    <row r="1038" spans="1:11" ht="48.95" customHeight="1" x14ac:dyDescent="0.15">
      <c r="A1038" s="24" t="s">
        <v>168</v>
      </c>
      <c r="B1038" s="24" t="s">
        <v>180</v>
      </c>
      <c r="C1038" s="24" t="s">
        <v>1995</v>
      </c>
      <c r="D1038" s="19">
        <v>2</v>
      </c>
      <c r="E1038" s="34" t="s">
        <v>995</v>
      </c>
      <c r="F1038" s="58" t="s">
        <v>2512</v>
      </c>
      <c r="G1038" s="24" t="s">
        <v>1782</v>
      </c>
      <c r="H1038" s="24" t="s">
        <v>1782</v>
      </c>
      <c r="I1038" s="24" t="s">
        <v>1782</v>
      </c>
      <c r="J1038" s="24" t="s">
        <v>1877</v>
      </c>
      <c r="K1038" s="19"/>
    </row>
    <row r="1039" spans="1:11" ht="87.95" customHeight="1" x14ac:dyDescent="0.15">
      <c r="A1039" s="24" t="s">
        <v>168</v>
      </c>
      <c r="B1039" s="24" t="s">
        <v>180</v>
      </c>
      <c r="C1039" s="24" t="s">
        <v>1996</v>
      </c>
      <c r="D1039" s="19">
        <v>1</v>
      </c>
      <c r="E1039" s="34" t="s">
        <v>996</v>
      </c>
      <c r="F1039" s="58" t="s">
        <v>2513</v>
      </c>
      <c r="G1039" s="24" t="s">
        <v>1782</v>
      </c>
      <c r="H1039" s="24" t="s">
        <v>1782</v>
      </c>
      <c r="I1039" s="24" t="s">
        <v>1782</v>
      </c>
      <c r="J1039" s="24" t="s">
        <v>2061</v>
      </c>
      <c r="K1039" s="24"/>
    </row>
    <row r="1040" spans="1:11" ht="75" customHeight="1" x14ac:dyDescent="0.15">
      <c r="A1040" s="24" t="s">
        <v>168</v>
      </c>
      <c r="B1040" s="24" t="s">
        <v>180</v>
      </c>
      <c r="C1040" s="24" t="s">
        <v>1996</v>
      </c>
      <c r="D1040" s="19">
        <v>2</v>
      </c>
      <c r="E1040" s="34" t="s">
        <v>1791</v>
      </c>
      <c r="F1040" s="58" t="s">
        <v>2514</v>
      </c>
      <c r="G1040" s="24" t="s">
        <v>1782</v>
      </c>
      <c r="H1040" s="24" t="s">
        <v>1782</v>
      </c>
      <c r="I1040" s="24" t="s">
        <v>1782</v>
      </c>
      <c r="J1040" s="24" t="s">
        <v>2061</v>
      </c>
      <c r="K1040" s="24"/>
    </row>
    <row r="1041" spans="1:11" ht="87.95" customHeight="1" x14ac:dyDescent="0.15">
      <c r="A1041" s="24" t="s">
        <v>168</v>
      </c>
      <c r="B1041" s="24" t="s">
        <v>180</v>
      </c>
      <c r="C1041" s="24" t="s">
        <v>2005</v>
      </c>
      <c r="D1041" s="19">
        <v>1</v>
      </c>
      <c r="E1041" s="34" t="s">
        <v>997</v>
      </c>
      <c r="F1041" s="64" t="s">
        <v>2594</v>
      </c>
      <c r="G1041" s="24" t="s">
        <v>1782</v>
      </c>
      <c r="H1041" s="24" t="s">
        <v>1782</v>
      </c>
      <c r="I1041" s="24" t="s">
        <v>1782</v>
      </c>
      <c r="J1041" s="24" t="s">
        <v>2061</v>
      </c>
      <c r="K1041" s="24"/>
    </row>
    <row r="1042" spans="1:11" ht="87.95" customHeight="1" x14ac:dyDescent="0.15">
      <c r="A1042" s="24" t="s">
        <v>168</v>
      </c>
      <c r="B1042" s="24" t="s">
        <v>180</v>
      </c>
      <c r="C1042" s="24" t="s">
        <v>2006</v>
      </c>
      <c r="D1042" s="19">
        <v>1</v>
      </c>
      <c r="E1042" s="34" t="s">
        <v>2007</v>
      </c>
      <c r="F1042" s="64" t="s">
        <v>2595</v>
      </c>
      <c r="G1042" s="24" t="s">
        <v>1782</v>
      </c>
      <c r="H1042" s="24" t="s">
        <v>1782</v>
      </c>
      <c r="I1042" s="24" t="s">
        <v>1782</v>
      </c>
      <c r="J1042" s="24" t="s">
        <v>2061</v>
      </c>
      <c r="K1042" s="24"/>
    </row>
    <row r="1043" spans="1:11" ht="48.95" customHeight="1" x14ac:dyDescent="0.15">
      <c r="A1043" s="24" t="s">
        <v>168</v>
      </c>
      <c r="B1043" s="24" t="s">
        <v>180</v>
      </c>
      <c r="C1043" s="24" t="s">
        <v>1997</v>
      </c>
      <c r="D1043" s="19">
        <v>1</v>
      </c>
      <c r="E1043" s="34" t="s">
        <v>999</v>
      </c>
      <c r="F1043" s="64" t="s">
        <v>2515</v>
      </c>
      <c r="G1043" s="24" t="s">
        <v>1782</v>
      </c>
      <c r="H1043" s="24" t="s">
        <v>1782</v>
      </c>
      <c r="I1043" s="24" t="s">
        <v>1782</v>
      </c>
      <c r="J1043" s="24" t="s">
        <v>2061</v>
      </c>
      <c r="K1043" s="19"/>
    </row>
    <row r="1044" spans="1:11" ht="270" customHeight="1" x14ac:dyDescent="0.15">
      <c r="A1044" s="24" t="s">
        <v>168</v>
      </c>
      <c r="B1044" s="24" t="s">
        <v>180</v>
      </c>
      <c r="C1044" s="24" t="s">
        <v>1997</v>
      </c>
      <c r="D1044" s="19">
        <v>2</v>
      </c>
      <c r="E1044" s="34" t="s">
        <v>2062</v>
      </c>
      <c r="F1044" s="64" t="s">
        <v>2063</v>
      </c>
      <c r="G1044" s="24" t="s">
        <v>1780</v>
      </c>
      <c r="H1044" s="24" t="s">
        <v>1780</v>
      </c>
      <c r="I1044" s="24" t="s">
        <v>1780</v>
      </c>
      <c r="J1044" s="24"/>
      <c r="K1044" s="19"/>
    </row>
    <row r="1045" spans="1:11" ht="48.95" customHeight="1" x14ac:dyDescent="0.15">
      <c r="A1045" s="24" t="s">
        <v>168</v>
      </c>
      <c r="B1045" s="24" t="s">
        <v>180</v>
      </c>
      <c r="C1045" s="24" t="s">
        <v>1998</v>
      </c>
      <c r="D1045" s="19">
        <v>1</v>
      </c>
      <c r="E1045" s="34" t="s">
        <v>1000</v>
      </c>
      <c r="F1045" s="64" t="s">
        <v>2516</v>
      </c>
      <c r="G1045" s="24" t="s">
        <v>1782</v>
      </c>
      <c r="H1045" s="24" t="s">
        <v>1782</v>
      </c>
      <c r="I1045" s="24" t="s">
        <v>1782</v>
      </c>
      <c r="J1045" s="24" t="s">
        <v>2061</v>
      </c>
      <c r="K1045" s="19"/>
    </row>
    <row r="1046" spans="1:11" ht="87.95" customHeight="1" x14ac:dyDescent="0.15">
      <c r="A1046" s="24" t="s">
        <v>168</v>
      </c>
      <c r="B1046" s="24" t="s">
        <v>180</v>
      </c>
      <c r="C1046" s="24" t="s">
        <v>1999</v>
      </c>
      <c r="D1046" s="19">
        <v>1</v>
      </c>
      <c r="E1046" s="34" t="s">
        <v>1001</v>
      </c>
      <c r="F1046" s="64" t="s">
        <v>2517</v>
      </c>
      <c r="G1046" s="24" t="s">
        <v>1782</v>
      </c>
      <c r="H1046" s="24" t="s">
        <v>1782</v>
      </c>
      <c r="I1046" s="24" t="s">
        <v>1782</v>
      </c>
      <c r="J1046" s="24" t="s">
        <v>2061</v>
      </c>
      <c r="K1046" s="19"/>
    </row>
    <row r="1047" spans="1:11" ht="48.95" customHeight="1" x14ac:dyDescent="0.15">
      <c r="A1047" s="24" t="s">
        <v>168</v>
      </c>
      <c r="B1047" s="24" t="s">
        <v>180</v>
      </c>
      <c r="C1047" s="24" t="s">
        <v>1999</v>
      </c>
      <c r="D1047" s="19">
        <v>2</v>
      </c>
      <c r="E1047" s="34" t="s">
        <v>1002</v>
      </c>
      <c r="F1047" s="64" t="s">
        <v>2518</v>
      </c>
      <c r="G1047" s="24" t="s">
        <v>1782</v>
      </c>
      <c r="H1047" s="24" t="s">
        <v>1782</v>
      </c>
      <c r="I1047" s="24" t="s">
        <v>1782</v>
      </c>
      <c r="J1047" s="24" t="s">
        <v>2061</v>
      </c>
      <c r="K1047" s="19"/>
    </row>
    <row r="1048" spans="1:11" ht="87.95" customHeight="1" x14ac:dyDescent="0.15">
      <c r="A1048" s="24" t="s">
        <v>168</v>
      </c>
      <c r="B1048" s="24" t="s">
        <v>180</v>
      </c>
      <c r="C1048" s="24" t="s">
        <v>2000</v>
      </c>
      <c r="D1048" s="19">
        <v>1</v>
      </c>
      <c r="E1048" s="34" t="s">
        <v>1003</v>
      </c>
      <c r="F1048" s="64" t="s">
        <v>2519</v>
      </c>
      <c r="G1048" s="24" t="s">
        <v>1782</v>
      </c>
      <c r="H1048" s="24" t="s">
        <v>1782</v>
      </c>
      <c r="I1048" s="24" t="s">
        <v>1782</v>
      </c>
      <c r="J1048" s="24" t="s">
        <v>2061</v>
      </c>
      <c r="K1048" s="19"/>
    </row>
    <row r="1049" spans="1:11" ht="48.95" customHeight="1" x14ac:dyDescent="0.15">
      <c r="A1049" s="24" t="s">
        <v>168</v>
      </c>
      <c r="B1049" s="24" t="s">
        <v>180</v>
      </c>
      <c r="C1049" s="24" t="s">
        <v>2000</v>
      </c>
      <c r="D1049" s="19">
        <v>2</v>
      </c>
      <c r="E1049" s="34" t="s">
        <v>1004</v>
      </c>
      <c r="F1049" s="64" t="s">
        <v>2520</v>
      </c>
      <c r="G1049" s="24" t="s">
        <v>1782</v>
      </c>
      <c r="H1049" s="24" t="s">
        <v>1782</v>
      </c>
      <c r="I1049" s="24" t="s">
        <v>1782</v>
      </c>
      <c r="J1049" s="24" t="s">
        <v>2061</v>
      </c>
      <c r="K1049" s="19"/>
    </row>
    <row r="1050" spans="1:11" ht="48.95" customHeight="1" x14ac:dyDescent="0.15">
      <c r="A1050" s="24" t="s">
        <v>168</v>
      </c>
      <c r="B1050" s="24" t="s">
        <v>180</v>
      </c>
      <c r="C1050" s="24" t="s">
        <v>2001</v>
      </c>
      <c r="D1050" s="19">
        <v>1</v>
      </c>
      <c r="E1050" s="34" t="s">
        <v>1005</v>
      </c>
      <c r="F1050" s="64" t="s">
        <v>2521</v>
      </c>
      <c r="G1050" s="24" t="s">
        <v>1782</v>
      </c>
      <c r="H1050" s="24" t="s">
        <v>1782</v>
      </c>
      <c r="I1050" s="24" t="s">
        <v>1782</v>
      </c>
      <c r="J1050" s="24" t="s">
        <v>2061</v>
      </c>
      <c r="K1050" s="19"/>
    </row>
    <row r="1051" spans="1:11" ht="62.1" customHeight="1" x14ac:dyDescent="0.15">
      <c r="A1051" s="24" t="s">
        <v>168</v>
      </c>
      <c r="B1051" s="24" t="s">
        <v>180</v>
      </c>
      <c r="C1051" s="24" t="s">
        <v>2002</v>
      </c>
      <c r="D1051" s="19">
        <v>1</v>
      </c>
      <c r="E1051" s="34" t="s">
        <v>1006</v>
      </c>
      <c r="F1051" s="64" t="s">
        <v>2522</v>
      </c>
      <c r="G1051" s="24" t="s">
        <v>1782</v>
      </c>
      <c r="H1051" s="24" t="s">
        <v>1782</v>
      </c>
      <c r="I1051" s="24" t="s">
        <v>1782</v>
      </c>
      <c r="J1051" s="24" t="s">
        <v>2061</v>
      </c>
      <c r="K1051" s="19"/>
    </row>
    <row r="1052" spans="1:11" ht="48.95" customHeight="1" x14ac:dyDescent="0.15">
      <c r="A1052" s="24" t="s">
        <v>168</v>
      </c>
      <c r="B1052" s="24" t="s">
        <v>180</v>
      </c>
      <c r="C1052" s="24" t="s">
        <v>2003</v>
      </c>
      <c r="D1052" s="19">
        <v>1</v>
      </c>
      <c r="E1052" s="34" t="s">
        <v>1007</v>
      </c>
      <c r="F1052" s="64" t="s">
        <v>2523</v>
      </c>
      <c r="G1052" s="24" t="s">
        <v>1782</v>
      </c>
      <c r="H1052" s="24" t="s">
        <v>1782</v>
      </c>
      <c r="I1052" s="24" t="s">
        <v>1782</v>
      </c>
      <c r="J1052" s="24" t="s">
        <v>2061</v>
      </c>
      <c r="K1052" s="19"/>
    </row>
    <row r="1053" spans="1:11" ht="36" customHeight="1" x14ac:dyDescent="0.15">
      <c r="A1053" s="24" t="s">
        <v>168</v>
      </c>
      <c r="B1053" s="24" t="s">
        <v>180</v>
      </c>
      <c r="C1053" s="24" t="s">
        <v>2248</v>
      </c>
      <c r="D1053" s="19">
        <v>1</v>
      </c>
      <c r="E1053" s="34" t="s">
        <v>1008</v>
      </c>
      <c r="F1053" s="64" t="s">
        <v>1261</v>
      </c>
      <c r="G1053" s="24" t="s">
        <v>1780</v>
      </c>
      <c r="H1053" s="24" t="s">
        <v>1780</v>
      </c>
      <c r="I1053" s="24" t="s">
        <v>1781</v>
      </c>
      <c r="J1053" s="54"/>
      <c r="K1053" s="24"/>
    </row>
    <row r="1054" spans="1:11" ht="48.95" customHeight="1" x14ac:dyDescent="0.15">
      <c r="A1054" s="24" t="s">
        <v>168</v>
      </c>
      <c r="B1054" s="24" t="s">
        <v>180</v>
      </c>
      <c r="C1054" s="24" t="s">
        <v>2248</v>
      </c>
      <c r="D1054" s="19">
        <v>2</v>
      </c>
      <c r="E1054" s="34" t="s">
        <v>1987</v>
      </c>
      <c r="F1054" s="58" t="s">
        <v>1262</v>
      </c>
      <c r="G1054" s="24" t="s">
        <v>1782</v>
      </c>
      <c r="H1054" s="24" t="s">
        <v>1782</v>
      </c>
      <c r="I1054" s="24" t="s">
        <v>1782</v>
      </c>
      <c r="J1054" s="54"/>
      <c r="K1054" s="24"/>
    </row>
    <row r="1055" spans="1:11" ht="36" customHeight="1" x14ac:dyDescent="0.15">
      <c r="A1055" s="24" t="s">
        <v>168</v>
      </c>
      <c r="B1055" s="24" t="s">
        <v>180</v>
      </c>
      <c r="C1055" s="24" t="s">
        <v>2004</v>
      </c>
      <c r="D1055" s="19">
        <v>3</v>
      </c>
      <c r="E1055" s="34" t="s">
        <v>1009</v>
      </c>
      <c r="F1055" s="24" t="s">
        <v>1439</v>
      </c>
      <c r="G1055" s="24" t="s">
        <v>1782</v>
      </c>
      <c r="H1055" s="24" t="s">
        <v>1782</v>
      </c>
      <c r="I1055" s="24" t="s">
        <v>1782</v>
      </c>
      <c r="J1055" s="54"/>
      <c r="K1055" s="24"/>
    </row>
    <row r="1056" spans="1:11" ht="140.1" customHeight="1" x14ac:dyDescent="0.15">
      <c r="A1056" s="24" t="s">
        <v>168</v>
      </c>
      <c r="B1056" s="24" t="s">
        <v>180</v>
      </c>
      <c r="C1056" s="24" t="s">
        <v>2004</v>
      </c>
      <c r="D1056" s="19">
        <v>4</v>
      </c>
      <c r="E1056" s="34" t="s">
        <v>1010</v>
      </c>
      <c r="F1056" s="24" t="s">
        <v>2617</v>
      </c>
      <c r="G1056" s="24" t="s">
        <v>1782</v>
      </c>
      <c r="H1056" s="24" t="s">
        <v>1782</v>
      </c>
      <c r="I1056" s="24" t="s">
        <v>1782</v>
      </c>
      <c r="J1056" s="24" t="s">
        <v>2618</v>
      </c>
      <c r="K1056" s="24"/>
    </row>
    <row r="1057" spans="1:11" ht="48.95" customHeight="1" x14ac:dyDescent="0.15">
      <c r="A1057" s="24" t="s">
        <v>168</v>
      </c>
      <c r="B1057" s="24" t="s">
        <v>180</v>
      </c>
      <c r="C1057" s="24" t="s">
        <v>2004</v>
      </c>
      <c r="D1057" s="19">
        <v>5</v>
      </c>
      <c r="E1057" s="34" t="s">
        <v>1011</v>
      </c>
      <c r="F1057" s="24" t="s">
        <v>1440</v>
      </c>
      <c r="G1057" s="24" t="s">
        <v>1779</v>
      </c>
      <c r="H1057" s="24" t="s">
        <v>1779</v>
      </c>
      <c r="I1057" s="24" t="s">
        <v>1779</v>
      </c>
      <c r="J1057" s="54"/>
      <c r="K1057" s="24"/>
    </row>
    <row r="1058" spans="1:11" ht="62.1" customHeight="1" x14ac:dyDescent="0.15">
      <c r="A1058" s="24" t="s">
        <v>168</v>
      </c>
      <c r="B1058" s="24" t="s">
        <v>180</v>
      </c>
      <c r="C1058" s="24" t="s">
        <v>2004</v>
      </c>
      <c r="D1058" s="19">
        <v>6</v>
      </c>
      <c r="E1058" s="34" t="s">
        <v>1012</v>
      </c>
      <c r="F1058" s="24" t="s">
        <v>2027</v>
      </c>
      <c r="G1058" s="19" t="s">
        <v>1780</v>
      </c>
      <c r="H1058" s="19" t="s">
        <v>1780</v>
      </c>
      <c r="I1058" s="19" t="s">
        <v>1780</v>
      </c>
      <c r="J1058" s="54"/>
      <c r="K1058" s="24"/>
    </row>
    <row r="1059" spans="1:11" ht="270" customHeight="1" x14ac:dyDescent="0.15">
      <c r="A1059" s="24" t="s">
        <v>168</v>
      </c>
      <c r="B1059" s="24" t="s">
        <v>180</v>
      </c>
      <c r="C1059" s="24" t="s">
        <v>2619</v>
      </c>
      <c r="D1059" s="19">
        <v>1</v>
      </c>
      <c r="E1059" s="34" t="s">
        <v>2620</v>
      </c>
      <c r="F1059" s="24" t="s">
        <v>2621</v>
      </c>
      <c r="G1059" s="24" t="s">
        <v>1779</v>
      </c>
      <c r="H1059" s="24" t="s">
        <v>1779</v>
      </c>
      <c r="I1059" s="24" t="s">
        <v>1779</v>
      </c>
      <c r="J1059" s="24" t="s">
        <v>2644</v>
      </c>
      <c r="K1059" s="24"/>
    </row>
    <row r="1060" spans="1:11" ht="87.95" customHeight="1" x14ac:dyDescent="0.15">
      <c r="A1060" s="24" t="s">
        <v>168</v>
      </c>
      <c r="B1060" s="24" t="s">
        <v>180</v>
      </c>
      <c r="C1060" s="24" t="s">
        <v>2619</v>
      </c>
      <c r="D1060" s="19">
        <v>2</v>
      </c>
      <c r="E1060" s="34" t="s">
        <v>2622</v>
      </c>
      <c r="F1060" s="24" t="s">
        <v>2623</v>
      </c>
      <c r="G1060" s="24" t="s">
        <v>1779</v>
      </c>
      <c r="H1060" s="24" t="s">
        <v>1779</v>
      </c>
      <c r="I1060" s="24" t="s">
        <v>1779</v>
      </c>
      <c r="J1060" s="24"/>
      <c r="K1060" s="24"/>
    </row>
    <row r="1061" spans="1:11" ht="48.95" customHeight="1" x14ac:dyDescent="0.15">
      <c r="A1061" s="24" t="s">
        <v>168</v>
      </c>
      <c r="B1061" s="24" t="s">
        <v>180</v>
      </c>
      <c r="C1061" s="24" t="s">
        <v>2619</v>
      </c>
      <c r="D1061" s="19">
        <v>3</v>
      </c>
      <c r="E1061" s="34" t="s">
        <v>2624</v>
      </c>
      <c r="F1061" s="24" t="s">
        <v>2625</v>
      </c>
      <c r="G1061" s="24" t="s">
        <v>1779</v>
      </c>
      <c r="H1061" s="24" t="s">
        <v>1779</v>
      </c>
      <c r="I1061" s="24" t="s">
        <v>1779</v>
      </c>
      <c r="J1061" s="24"/>
      <c r="K1061" s="24"/>
    </row>
    <row r="1062" spans="1:11" ht="36" customHeight="1" x14ac:dyDescent="0.15">
      <c r="A1062" s="24" t="s">
        <v>168</v>
      </c>
      <c r="B1062" s="24" t="s">
        <v>181</v>
      </c>
      <c r="C1062" s="24" t="s">
        <v>2169</v>
      </c>
      <c r="D1062" s="19">
        <v>1</v>
      </c>
      <c r="E1062" s="34" t="s">
        <v>1013</v>
      </c>
      <c r="F1062" s="24" t="s">
        <v>2616</v>
      </c>
      <c r="G1062" s="24" t="s">
        <v>1782</v>
      </c>
      <c r="H1062" s="24" t="s">
        <v>1782</v>
      </c>
      <c r="I1062" s="24" t="s">
        <v>1782</v>
      </c>
      <c r="J1062" s="54"/>
      <c r="K1062" s="24"/>
    </row>
    <row r="1063" spans="1:11" ht="75" customHeight="1" x14ac:dyDescent="0.15">
      <c r="A1063" s="24" t="s">
        <v>168</v>
      </c>
      <c r="B1063" s="24" t="s">
        <v>181</v>
      </c>
      <c r="C1063" s="24" t="s">
        <v>2169</v>
      </c>
      <c r="D1063" s="19">
        <v>2</v>
      </c>
      <c r="E1063" s="34" t="s">
        <v>2614</v>
      </c>
      <c r="F1063" s="24" t="s">
        <v>2615</v>
      </c>
      <c r="G1063" s="24" t="s">
        <v>1782</v>
      </c>
      <c r="H1063" s="24" t="s">
        <v>1782</v>
      </c>
      <c r="I1063" s="24" t="s">
        <v>1782</v>
      </c>
      <c r="J1063" s="54"/>
      <c r="K1063" s="24"/>
    </row>
    <row r="1064" spans="1:11" ht="36" customHeight="1" x14ac:dyDescent="0.15">
      <c r="A1064" s="24" t="s">
        <v>168</v>
      </c>
      <c r="B1064" s="24" t="s">
        <v>181</v>
      </c>
      <c r="C1064" s="24" t="s">
        <v>2169</v>
      </c>
      <c r="D1064" s="19">
        <v>3</v>
      </c>
      <c r="E1064" s="34" t="s">
        <v>1014</v>
      </c>
      <c r="F1064" s="24" t="s">
        <v>2028</v>
      </c>
      <c r="G1064" s="24" t="s">
        <v>1782</v>
      </c>
      <c r="H1064" s="24" t="s">
        <v>1782</v>
      </c>
      <c r="I1064" s="24" t="s">
        <v>1782</v>
      </c>
      <c r="J1064" s="54"/>
      <c r="K1064" s="54"/>
    </row>
    <row r="1065" spans="1:11" ht="36" customHeight="1" x14ac:dyDescent="0.15">
      <c r="A1065" s="24" t="s">
        <v>168</v>
      </c>
      <c r="B1065" s="24" t="s">
        <v>181</v>
      </c>
      <c r="C1065" s="24" t="s">
        <v>2169</v>
      </c>
      <c r="D1065" s="19">
        <v>4</v>
      </c>
      <c r="E1065" s="34" t="s">
        <v>1015</v>
      </c>
      <c r="F1065" s="19" t="s">
        <v>1263</v>
      </c>
      <c r="G1065" s="24" t="s">
        <v>1782</v>
      </c>
      <c r="H1065" s="24" t="s">
        <v>1782</v>
      </c>
      <c r="I1065" s="24" t="s">
        <v>1782</v>
      </c>
      <c r="J1065" s="54"/>
      <c r="K1065" s="54"/>
    </row>
    <row r="1066" spans="1:11" ht="36" customHeight="1" x14ac:dyDescent="0.15">
      <c r="A1066" s="24" t="s">
        <v>168</v>
      </c>
      <c r="B1066" s="24" t="s">
        <v>181</v>
      </c>
      <c r="C1066" s="24" t="s">
        <v>2169</v>
      </c>
      <c r="D1066" s="19">
        <v>5</v>
      </c>
      <c r="E1066" s="34" t="s">
        <v>1950</v>
      </c>
      <c r="F1066" s="19" t="s">
        <v>1875</v>
      </c>
      <c r="G1066" s="24" t="s">
        <v>1780</v>
      </c>
      <c r="H1066" s="24" t="s">
        <v>1780</v>
      </c>
      <c r="I1066" s="24" t="s">
        <v>1780</v>
      </c>
      <c r="J1066" s="54"/>
      <c r="K1066" s="24"/>
    </row>
    <row r="1067" spans="1:11" ht="36" customHeight="1" x14ac:dyDescent="0.15">
      <c r="A1067" s="24" t="s">
        <v>168</v>
      </c>
      <c r="B1067" s="24" t="s">
        <v>181</v>
      </c>
      <c r="C1067" s="24" t="s">
        <v>2169</v>
      </c>
      <c r="D1067" s="19">
        <v>6</v>
      </c>
      <c r="E1067" s="34" t="s">
        <v>1016</v>
      </c>
      <c r="F1067" s="24" t="s">
        <v>1264</v>
      </c>
      <c r="G1067" s="24" t="s">
        <v>1782</v>
      </c>
      <c r="H1067" s="24" t="s">
        <v>1782</v>
      </c>
      <c r="I1067" s="24" t="s">
        <v>1782</v>
      </c>
      <c r="J1067" s="54"/>
      <c r="K1067" s="54"/>
    </row>
    <row r="1068" spans="1:11" ht="36" customHeight="1" x14ac:dyDescent="0.15">
      <c r="A1068" s="24" t="s">
        <v>168</v>
      </c>
      <c r="B1068" s="24" t="s">
        <v>181</v>
      </c>
      <c r="C1068" s="24" t="s">
        <v>2169</v>
      </c>
      <c r="D1068" s="19">
        <v>7</v>
      </c>
      <c r="E1068" s="34" t="s">
        <v>1017</v>
      </c>
      <c r="F1068" s="24" t="s">
        <v>1776</v>
      </c>
      <c r="G1068" s="24" t="s">
        <v>1782</v>
      </c>
      <c r="H1068" s="24" t="s">
        <v>1782</v>
      </c>
      <c r="I1068" s="24" t="s">
        <v>1782</v>
      </c>
      <c r="J1068" s="54"/>
      <c r="K1068" s="54"/>
    </row>
    <row r="1069" spans="1:11" ht="36" customHeight="1" x14ac:dyDescent="0.15">
      <c r="A1069" s="24" t="s">
        <v>168</v>
      </c>
      <c r="B1069" s="24" t="s">
        <v>181</v>
      </c>
      <c r="C1069" s="24" t="s">
        <v>2169</v>
      </c>
      <c r="D1069" s="19">
        <v>8</v>
      </c>
      <c r="E1069" s="34" t="s">
        <v>1018</v>
      </c>
      <c r="F1069" s="24" t="s">
        <v>1265</v>
      </c>
      <c r="G1069" s="24" t="s">
        <v>1782</v>
      </c>
      <c r="H1069" s="24" t="s">
        <v>1782</v>
      </c>
      <c r="I1069" s="24" t="s">
        <v>1782</v>
      </c>
      <c r="J1069" s="54"/>
      <c r="K1069" s="54"/>
    </row>
    <row r="1070" spans="1:11" ht="36" customHeight="1" x14ac:dyDescent="0.15">
      <c r="A1070" s="24" t="s">
        <v>168</v>
      </c>
      <c r="B1070" s="24" t="s">
        <v>181</v>
      </c>
      <c r="C1070" s="24" t="s">
        <v>2169</v>
      </c>
      <c r="D1070" s="19">
        <v>9</v>
      </c>
      <c r="E1070" s="34" t="s">
        <v>1019</v>
      </c>
      <c r="F1070" s="65" t="s">
        <v>1266</v>
      </c>
      <c r="G1070" s="24" t="s">
        <v>1782</v>
      </c>
      <c r="H1070" s="24" t="s">
        <v>1782</v>
      </c>
      <c r="I1070" s="24" t="s">
        <v>1782</v>
      </c>
      <c r="J1070" s="54"/>
      <c r="K1070" s="54"/>
    </row>
    <row r="1071" spans="1:11" ht="36" customHeight="1" x14ac:dyDescent="0.15">
      <c r="A1071" s="24" t="s">
        <v>168</v>
      </c>
      <c r="B1071" s="24" t="s">
        <v>181</v>
      </c>
      <c r="C1071" s="24" t="s">
        <v>2169</v>
      </c>
      <c r="D1071" s="19">
        <v>10</v>
      </c>
      <c r="E1071" s="34" t="s">
        <v>1020</v>
      </c>
      <c r="F1071" s="67" t="s">
        <v>1267</v>
      </c>
      <c r="G1071" s="24" t="s">
        <v>1782</v>
      </c>
      <c r="H1071" s="24" t="s">
        <v>1782</v>
      </c>
      <c r="I1071" s="24" t="s">
        <v>1782</v>
      </c>
      <c r="J1071" s="54"/>
      <c r="K1071" s="54"/>
    </row>
    <row r="1072" spans="1:11" ht="36" customHeight="1" x14ac:dyDescent="0.15">
      <c r="A1072" s="24" t="s">
        <v>168</v>
      </c>
      <c r="B1072" s="24" t="s">
        <v>181</v>
      </c>
      <c r="C1072" s="24" t="s">
        <v>2169</v>
      </c>
      <c r="D1072" s="19">
        <v>11</v>
      </c>
      <c r="E1072" s="34" t="s">
        <v>1021</v>
      </c>
      <c r="F1072" s="65" t="s">
        <v>1268</v>
      </c>
      <c r="G1072" s="24" t="s">
        <v>1782</v>
      </c>
      <c r="H1072" s="24" t="s">
        <v>1782</v>
      </c>
      <c r="I1072" s="24" t="s">
        <v>1782</v>
      </c>
      <c r="J1072" s="54"/>
      <c r="K1072" s="54"/>
    </row>
    <row r="1073" spans="1:11" ht="36" customHeight="1" x14ac:dyDescent="0.15">
      <c r="A1073" s="24" t="s">
        <v>168</v>
      </c>
      <c r="B1073" s="24" t="s">
        <v>181</v>
      </c>
      <c r="C1073" s="24" t="s">
        <v>2169</v>
      </c>
      <c r="D1073" s="19">
        <v>12</v>
      </c>
      <c r="E1073" s="34" t="s">
        <v>1851</v>
      </c>
      <c r="F1073" s="65" t="s">
        <v>2249</v>
      </c>
      <c r="G1073" s="24" t="s">
        <v>1782</v>
      </c>
      <c r="H1073" s="24" t="s">
        <v>1782</v>
      </c>
      <c r="I1073" s="24" t="s">
        <v>1782</v>
      </c>
      <c r="J1073" s="54"/>
      <c r="K1073" s="24"/>
    </row>
    <row r="1074" spans="1:11" ht="48.95" customHeight="1" x14ac:dyDescent="0.15">
      <c r="A1074" s="24" t="s">
        <v>168</v>
      </c>
      <c r="B1074" s="24" t="s">
        <v>181</v>
      </c>
      <c r="C1074" s="24" t="s">
        <v>2169</v>
      </c>
      <c r="D1074" s="19">
        <v>13</v>
      </c>
      <c r="E1074" s="34" t="s">
        <v>1959</v>
      </c>
      <c r="F1074" s="65" t="s">
        <v>1970</v>
      </c>
      <c r="G1074" s="24" t="s">
        <v>1782</v>
      </c>
      <c r="H1074" s="24" t="s">
        <v>1782</v>
      </c>
      <c r="I1074" s="24" t="s">
        <v>1782</v>
      </c>
      <c r="J1074" s="54"/>
      <c r="K1074" s="24"/>
    </row>
    <row r="1075" spans="1:11" ht="36" customHeight="1" x14ac:dyDescent="0.15">
      <c r="A1075" s="24" t="s">
        <v>168</v>
      </c>
      <c r="B1075" s="24" t="s">
        <v>181</v>
      </c>
      <c r="C1075" s="24" t="s">
        <v>2169</v>
      </c>
      <c r="D1075" s="19">
        <v>14</v>
      </c>
      <c r="E1075" s="34" t="s">
        <v>1971</v>
      </c>
      <c r="F1075" s="65" t="s">
        <v>1972</v>
      </c>
      <c r="G1075" s="24" t="s">
        <v>1782</v>
      </c>
      <c r="H1075" s="24" t="s">
        <v>1782</v>
      </c>
      <c r="I1075" s="24" t="s">
        <v>1782</v>
      </c>
      <c r="J1075" s="54"/>
      <c r="K1075" s="24"/>
    </row>
    <row r="1076" spans="1:11" ht="36" customHeight="1" x14ac:dyDescent="0.15">
      <c r="A1076" s="24" t="s">
        <v>168</v>
      </c>
      <c r="B1076" s="24" t="s">
        <v>181</v>
      </c>
      <c r="C1076" s="24" t="s">
        <v>2169</v>
      </c>
      <c r="D1076" s="19">
        <v>15</v>
      </c>
      <c r="E1076" s="34" t="s">
        <v>1022</v>
      </c>
      <c r="F1076" s="65" t="s">
        <v>1269</v>
      </c>
      <c r="G1076" s="24" t="s">
        <v>1782</v>
      </c>
      <c r="H1076" s="24" t="s">
        <v>1782</v>
      </c>
      <c r="I1076" s="24" t="s">
        <v>1782</v>
      </c>
      <c r="J1076" s="54"/>
      <c r="K1076" s="54"/>
    </row>
    <row r="1077" spans="1:11" ht="36" customHeight="1" x14ac:dyDescent="0.15">
      <c r="A1077" s="24" t="s">
        <v>168</v>
      </c>
      <c r="B1077" s="24" t="s">
        <v>181</v>
      </c>
      <c r="C1077" s="24" t="s">
        <v>2169</v>
      </c>
      <c r="D1077" s="19">
        <v>16</v>
      </c>
      <c r="E1077" s="34" t="s">
        <v>1023</v>
      </c>
      <c r="F1077" s="24" t="s">
        <v>1270</v>
      </c>
      <c r="G1077" s="24" t="s">
        <v>1782</v>
      </c>
      <c r="H1077" s="24" t="s">
        <v>1782</v>
      </c>
      <c r="I1077" s="24" t="s">
        <v>1782</v>
      </c>
      <c r="J1077" s="54"/>
      <c r="K1077" s="54"/>
    </row>
    <row r="1078" spans="1:11" ht="36" customHeight="1" x14ac:dyDescent="0.15">
      <c r="A1078" s="24" t="s">
        <v>168</v>
      </c>
      <c r="B1078" s="24" t="s">
        <v>181</v>
      </c>
      <c r="C1078" s="24" t="s">
        <v>2169</v>
      </c>
      <c r="D1078" s="19">
        <v>17</v>
      </c>
      <c r="E1078" s="34" t="s">
        <v>1024</v>
      </c>
      <c r="F1078" s="24" t="s">
        <v>1900</v>
      </c>
      <c r="G1078" s="24" t="s">
        <v>1782</v>
      </c>
      <c r="H1078" s="24" t="s">
        <v>1782</v>
      </c>
      <c r="I1078" s="24" t="s">
        <v>1782</v>
      </c>
      <c r="J1078" s="54"/>
      <c r="K1078" s="54"/>
    </row>
    <row r="1079" spans="1:11" ht="36" customHeight="1" x14ac:dyDescent="0.15">
      <c r="A1079" s="24" t="s">
        <v>168</v>
      </c>
      <c r="B1079" s="24" t="s">
        <v>181</v>
      </c>
      <c r="C1079" s="24" t="s">
        <v>2169</v>
      </c>
      <c r="D1079" s="19">
        <v>18</v>
      </c>
      <c r="E1079" s="34" t="s">
        <v>1025</v>
      </c>
      <c r="F1079" s="24" t="s">
        <v>1271</v>
      </c>
      <c r="G1079" s="24" t="s">
        <v>1782</v>
      </c>
      <c r="H1079" s="24" t="s">
        <v>1782</v>
      </c>
      <c r="I1079" s="24" t="s">
        <v>1782</v>
      </c>
      <c r="J1079" s="54"/>
      <c r="K1079" s="54"/>
    </row>
    <row r="1080" spans="1:11" ht="36" customHeight="1" x14ac:dyDescent="0.15">
      <c r="A1080" s="24" t="s">
        <v>168</v>
      </c>
      <c r="B1080" s="24" t="s">
        <v>181</v>
      </c>
      <c r="C1080" s="24" t="s">
        <v>2169</v>
      </c>
      <c r="D1080" s="19">
        <v>19</v>
      </c>
      <c r="E1080" s="34" t="s">
        <v>1026</v>
      </c>
      <c r="F1080" s="65" t="s">
        <v>1272</v>
      </c>
      <c r="G1080" s="24" t="s">
        <v>1782</v>
      </c>
      <c r="H1080" s="24" t="s">
        <v>1782</v>
      </c>
      <c r="I1080" s="24" t="s">
        <v>1782</v>
      </c>
      <c r="J1080" s="54"/>
      <c r="K1080" s="54"/>
    </row>
    <row r="1081" spans="1:11" ht="75" customHeight="1" x14ac:dyDescent="0.15">
      <c r="A1081" s="24" t="s">
        <v>168</v>
      </c>
      <c r="B1081" s="24" t="s">
        <v>181</v>
      </c>
      <c r="C1081" s="24" t="s">
        <v>2169</v>
      </c>
      <c r="D1081" s="19">
        <v>20</v>
      </c>
      <c r="E1081" s="34" t="s">
        <v>1027</v>
      </c>
      <c r="F1081" s="65" t="s">
        <v>1273</v>
      </c>
      <c r="G1081" s="24" t="s">
        <v>1782</v>
      </c>
      <c r="H1081" s="24" t="s">
        <v>1782</v>
      </c>
      <c r="I1081" s="24" t="s">
        <v>1782</v>
      </c>
      <c r="J1081" s="54"/>
      <c r="K1081" s="54"/>
    </row>
    <row r="1082" spans="1:11" ht="36" customHeight="1" x14ac:dyDescent="0.15">
      <c r="A1082" s="24" t="s">
        <v>168</v>
      </c>
      <c r="B1082" s="24" t="s">
        <v>181</v>
      </c>
      <c r="C1082" s="24" t="s">
        <v>2169</v>
      </c>
      <c r="D1082" s="19">
        <v>21</v>
      </c>
      <c r="E1082" s="34" t="s">
        <v>1028</v>
      </c>
      <c r="F1082" s="65" t="s">
        <v>2524</v>
      </c>
      <c r="G1082" s="24" t="s">
        <v>1782</v>
      </c>
      <c r="H1082" s="24" t="s">
        <v>1782</v>
      </c>
      <c r="I1082" s="24" t="s">
        <v>1782</v>
      </c>
      <c r="J1082" s="54"/>
      <c r="K1082" s="24"/>
    </row>
    <row r="1083" spans="1:11" ht="36" customHeight="1" x14ac:dyDescent="0.15">
      <c r="A1083" s="24" t="s">
        <v>168</v>
      </c>
      <c r="B1083" s="24" t="s">
        <v>181</v>
      </c>
      <c r="C1083" s="24" t="s">
        <v>2169</v>
      </c>
      <c r="D1083" s="19">
        <v>22</v>
      </c>
      <c r="E1083" s="34" t="s">
        <v>1029</v>
      </c>
      <c r="F1083" s="65" t="s">
        <v>1274</v>
      </c>
      <c r="G1083" s="24" t="s">
        <v>1782</v>
      </c>
      <c r="H1083" s="24" t="s">
        <v>1782</v>
      </c>
      <c r="I1083" s="24" t="s">
        <v>1782</v>
      </c>
      <c r="J1083" s="54"/>
      <c r="K1083" s="54"/>
    </row>
    <row r="1084" spans="1:11" ht="36" customHeight="1" x14ac:dyDescent="0.15">
      <c r="A1084" s="24" t="s">
        <v>168</v>
      </c>
      <c r="B1084" s="24" t="s">
        <v>181</v>
      </c>
      <c r="C1084" s="24" t="s">
        <v>2169</v>
      </c>
      <c r="D1084" s="19">
        <v>23</v>
      </c>
      <c r="E1084" s="34" t="s">
        <v>1030</v>
      </c>
      <c r="F1084" s="24" t="s">
        <v>1275</v>
      </c>
      <c r="G1084" s="24" t="s">
        <v>1782</v>
      </c>
      <c r="H1084" s="24" t="s">
        <v>1782</v>
      </c>
      <c r="I1084" s="24" t="s">
        <v>1782</v>
      </c>
      <c r="J1084" s="54"/>
      <c r="K1084" s="54"/>
    </row>
    <row r="1085" spans="1:11" ht="48.95" customHeight="1" x14ac:dyDescent="0.15">
      <c r="A1085" s="24" t="s">
        <v>168</v>
      </c>
      <c r="B1085" s="24" t="s">
        <v>181</v>
      </c>
      <c r="C1085" s="24" t="s">
        <v>2169</v>
      </c>
      <c r="D1085" s="19">
        <v>24</v>
      </c>
      <c r="E1085" s="34" t="s">
        <v>1031</v>
      </c>
      <c r="F1085" s="24" t="s">
        <v>1901</v>
      </c>
      <c r="G1085" s="24" t="s">
        <v>1782</v>
      </c>
      <c r="H1085" s="24" t="s">
        <v>1782</v>
      </c>
      <c r="I1085" s="24" t="s">
        <v>1782</v>
      </c>
      <c r="J1085" s="54"/>
      <c r="K1085" s="54"/>
    </row>
    <row r="1086" spans="1:11" ht="36" customHeight="1" x14ac:dyDescent="0.15">
      <c r="A1086" s="24" t="s">
        <v>168</v>
      </c>
      <c r="B1086" s="24" t="s">
        <v>181</v>
      </c>
      <c r="C1086" s="24" t="s">
        <v>2169</v>
      </c>
      <c r="D1086" s="19">
        <v>25</v>
      </c>
      <c r="E1086" s="34" t="s">
        <v>1031</v>
      </c>
      <c r="F1086" s="24" t="s">
        <v>2525</v>
      </c>
      <c r="G1086" s="24" t="s">
        <v>1780</v>
      </c>
      <c r="H1086" s="24" t="s">
        <v>1780</v>
      </c>
      <c r="I1086" s="24" t="s">
        <v>1781</v>
      </c>
      <c r="J1086" s="54"/>
      <c r="K1086" s="24"/>
    </row>
    <row r="1087" spans="1:11" ht="36" customHeight="1" x14ac:dyDescent="0.15">
      <c r="A1087" s="24" t="s">
        <v>168</v>
      </c>
      <c r="B1087" s="24" t="s">
        <v>181</v>
      </c>
      <c r="C1087" s="24" t="s">
        <v>2169</v>
      </c>
      <c r="D1087" s="19">
        <v>26</v>
      </c>
      <c r="E1087" s="34" t="s">
        <v>1032</v>
      </c>
      <c r="F1087" s="24" t="s">
        <v>1276</v>
      </c>
      <c r="G1087" s="24" t="s">
        <v>1782</v>
      </c>
      <c r="H1087" s="24" t="s">
        <v>1782</v>
      </c>
      <c r="I1087" s="24" t="s">
        <v>1782</v>
      </c>
      <c r="J1087" s="54"/>
      <c r="K1087" s="54"/>
    </row>
    <row r="1088" spans="1:11" ht="36" customHeight="1" x14ac:dyDescent="0.15">
      <c r="A1088" s="24" t="s">
        <v>168</v>
      </c>
      <c r="B1088" s="24" t="s">
        <v>181</v>
      </c>
      <c r="C1088" s="24" t="s">
        <v>2169</v>
      </c>
      <c r="D1088" s="19">
        <v>27</v>
      </c>
      <c r="E1088" s="34" t="s">
        <v>1951</v>
      </c>
      <c r="F1088" s="24" t="s">
        <v>1834</v>
      </c>
      <c r="G1088" s="24" t="s">
        <v>1779</v>
      </c>
      <c r="H1088" s="24" t="s">
        <v>1779</v>
      </c>
      <c r="I1088" s="24" t="s">
        <v>1780</v>
      </c>
      <c r="J1088" s="54"/>
      <c r="K1088" s="24"/>
    </row>
    <row r="1089" spans="1:11" ht="62.1" customHeight="1" x14ac:dyDescent="0.15">
      <c r="A1089" s="24" t="s">
        <v>168</v>
      </c>
      <c r="B1089" s="24" t="s">
        <v>181</v>
      </c>
      <c r="C1089" s="24" t="s">
        <v>2169</v>
      </c>
      <c r="D1089" s="19">
        <v>28</v>
      </c>
      <c r="E1089" s="34" t="s">
        <v>1033</v>
      </c>
      <c r="F1089" s="24" t="s">
        <v>1796</v>
      </c>
      <c r="G1089" s="24" t="s">
        <v>1782</v>
      </c>
      <c r="H1089" s="24" t="s">
        <v>1782</v>
      </c>
      <c r="I1089" s="24" t="s">
        <v>1782</v>
      </c>
      <c r="J1089" s="54"/>
      <c r="K1089" s="24"/>
    </row>
    <row r="1090" spans="1:11" ht="48.95" customHeight="1" x14ac:dyDescent="0.15">
      <c r="A1090" s="24" t="s">
        <v>168</v>
      </c>
      <c r="B1090" s="24" t="s">
        <v>181</v>
      </c>
      <c r="C1090" s="24" t="s">
        <v>2169</v>
      </c>
      <c r="D1090" s="19">
        <v>29</v>
      </c>
      <c r="E1090" s="34" t="s">
        <v>1033</v>
      </c>
      <c r="F1090" s="24" t="s">
        <v>1797</v>
      </c>
      <c r="G1090" s="24" t="s">
        <v>1779</v>
      </c>
      <c r="H1090" s="24" t="s">
        <v>1780</v>
      </c>
      <c r="I1090" s="24" t="s">
        <v>1781</v>
      </c>
      <c r="J1090" s="54"/>
      <c r="K1090" s="19"/>
    </row>
    <row r="1091" spans="1:11" ht="36" customHeight="1" x14ac:dyDescent="0.15">
      <c r="A1091" s="24" t="s">
        <v>168</v>
      </c>
      <c r="B1091" s="24" t="s">
        <v>181</v>
      </c>
      <c r="C1091" s="24" t="s">
        <v>2169</v>
      </c>
      <c r="D1091" s="19">
        <v>30</v>
      </c>
      <c r="E1091" s="34" t="s">
        <v>1034</v>
      </c>
      <c r="F1091" s="24" t="s">
        <v>1277</v>
      </c>
      <c r="G1091" s="24" t="s">
        <v>1782</v>
      </c>
      <c r="H1091" s="24" t="s">
        <v>1782</v>
      </c>
      <c r="I1091" s="24" t="s">
        <v>1782</v>
      </c>
      <c r="J1091" s="54"/>
      <c r="K1091" s="54"/>
    </row>
    <row r="1092" spans="1:11" ht="36" customHeight="1" x14ac:dyDescent="0.15">
      <c r="A1092" s="24" t="s">
        <v>168</v>
      </c>
      <c r="B1092" s="24" t="s">
        <v>181</v>
      </c>
      <c r="C1092" s="24" t="s">
        <v>2169</v>
      </c>
      <c r="D1092" s="19">
        <v>31</v>
      </c>
      <c r="E1092" s="34" t="s">
        <v>1952</v>
      </c>
      <c r="F1092" s="24" t="s">
        <v>1836</v>
      </c>
      <c r="G1092" s="24" t="s">
        <v>1780</v>
      </c>
      <c r="H1092" s="24" t="s">
        <v>1779</v>
      </c>
      <c r="I1092" s="24" t="s">
        <v>1780</v>
      </c>
      <c r="J1092" s="54"/>
      <c r="K1092" s="24"/>
    </row>
    <row r="1093" spans="1:11" ht="48.95" customHeight="1" x14ac:dyDescent="0.15">
      <c r="A1093" s="24" t="s">
        <v>168</v>
      </c>
      <c r="B1093" s="24" t="s">
        <v>181</v>
      </c>
      <c r="C1093" s="24" t="s">
        <v>2169</v>
      </c>
      <c r="D1093" s="19">
        <v>32</v>
      </c>
      <c r="E1093" s="34" t="s">
        <v>1035</v>
      </c>
      <c r="F1093" s="24" t="s">
        <v>2526</v>
      </c>
      <c r="G1093" s="24" t="s">
        <v>1779</v>
      </c>
      <c r="H1093" s="24" t="s">
        <v>1779</v>
      </c>
      <c r="I1093" s="24" t="s">
        <v>1781</v>
      </c>
      <c r="J1093" s="54"/>
      <c r="K1093" s="19"/>
    </row>
    <row r="1094" spans="1:11" ht="36" customHeight="1" x14ac:dyDescent="0.15">
      <c r="A1094" s="24" t="s">
        <v>168</v>
      </c>
      <c r="B1094" s="24" t="s">
        <v>181</v>
      </c>
      <c r="C1094" s="24" t="s">
        <v>2169</v>
      </c>
      <c r="D1094" s="19">
        <v>33</v>
      </c>
      <c r="E1094" s="34" t="s">
        <v>1036</v>
      </c>
      <c r="F1094" s="24" t="s">
        <v>1278</v>
      </c>
      <c r="G1094" s="24" t="s">
        <v>1782</v>
      </c>
      <c r="H1094" s="24" t="s">
        <v>1782</v>
      </c>
      <c r="I1094" s="24" t="s">
        <v>1782</v>
      </c>
      <c r="J1094" s="54"/>
      <c r="K1094" s="54"/>
    </row>
    <row r="1095" spans="1:11" ht="36" customHeight="1" x14ac:dyDescent="0.15">
      <c r="A1095" s="24" t="s">
        <v>168</v>
      </c>
      <c r="B1095" s="24" t="s">
        <v>181</v>
      </c>
      <c r="C1095" s="24" t="s">
        <v>2169</v>
      </c>
      <c r="D1095" s="19">
        <v>34</v>
      </c>
      <c r="E1095" s="34" t="s">
        <v>1037</v>
      </c>
      <c r="F1095" s="24" t="s">
        <v>1279</v>
      </c>
      <c r="G1095" s="24" t="s">
        <v>1782</v>
      </c>
      <c r="H1095" s="24" t="s">
        <v>1782</v>
      </c>
      <c r="I1095" s="24" t="s">
        <v>1782</v>
      </c>
      <c r="J1095" s="54"/>
      <c r="K1095" s="54"/>
    </row>
    <row r="1096" spans="1:11" ht="36" customHeight="1" x14ac:dyDescent="0.15">
      <c r="A1096" s="24" t="s">
        <v>168</v>
      </c>
      <c r="B1096" s="24" t="s">
        <v>181</v>
      </c>
      <c r="C1096" s="24" t="s">
        <v>2169</v>
      </c>
      <c r="D1096" s="19">
        <v>35</v>
      </c>
      <c r="E1096" s="34" t="s">
        <v>1038</v>
      </c>
      <c r="F1096" s="24" t="s">
        <v>2250</v>
      </c>
      <c r="G1096" s="24" t="s">
        <v>1782</v>
      </c>
      <c r="H1096" s="24" t="s">
        <v>1782</v>
      </c>
      <c r="I1096" s="24" t="s">
        <v>1782</v>
      </c>
      <c r="J1096" s="54"/>
      <c r="K1096" s="24"/>
    </row>
    <row r="1097" spans="1:11" ht="36" customHeight="1" x14ac:dyDescent="0.15">
      <c r="A1097" s="24" t="s">
        <v>168</v>
      </c>
      <c r="B1097" s="24" t="s">
        <v>181</v>
      </c>
      <c r="C1097" s="24" t="s">
        <v>2169</v>
      </c>
      <c r="D1097" s="19">
        <v>36</v>
      </c>
      <c r="E1097" s="34" t="s">
        <v>1039</v>
      </c>
      <c r="F1097" s="24" t="s">
        <v>1280</v>
      </c>
      <c r="G1097" s="24" t="s">
        <v>1782</v>
      </c>
      <c r="H1097" s="24" t="s">
        <v>1782</v>
      </c>
      <c r="I1097" s="24" t="s">
        <v>1782</v>
      </c>
      <c r="J1097" s="54"/>
      <c r="K1097" s="54"/>
    </row>
    <row r="1098" spans="1:11" ht="36" customHeight="1" x14ac:dyDescent="0.15">
      <c r="A1098" s="24" t="s">
        <v>168</v>
      </c>
      <c r="B1098" s="24" t="s">
        <v>181</v>
      </c>
      <c r="C1098" s="24" t="s">
        <v>2169</v>
      </c>
      <c r="D1098" s="19">
        <v>37</v>
      </c>
      <c r="E1098" s="34" t="s">
        <v>1040</v>
      </c>
      <c r="F1098" s="24" t="s">
        <v>1281</v>
      </c>
      <c r="G1098" s="24" t="s">
        <v>1782</v>
      </c>
      <c r="H1098" s="24" t="s">
        <v>1782</v>
      </c>
      <c r="I1098" s="24" t="s">
        <v>1782</v>
      </c>
      <c r="J1098" s="54"/>
      <c r="K1098" s="54"/>
    </row>
    <row r="1099" spans="1:11" ht="36" customHeight="1" x14ac:dyDescent="0.15">
      <c r="A1099" s="24" t="s">
        <v>168</v>
      </c>
      <c r="B1099" s="24" t="s">
        <v>181</v>
      </c>
      <c r="C1099" s="24" t="s">
        <v>2169</v>
      </c>
      <c r="D1099" s="19">
        <v>38</v>
      </c>
      <c r="E1099" s="34" t="s">
        <v>1041</v>
      </c>
      <c r="F1099" s="24" t="s">
        <v>1282</v>
      </c>
      <c r="G1099" s="24" t="s">
        <v>1782</v>
      </c>
      <c r="H1099" s="24" t="s">
        <v>1782</v>
      </c>
      <c r="I1099" s="24" t="s">
        <v>1782</v>
      </c>
      <c r="J1099" s="54"/>
      <c r="K1099" s="54"/>
    </row>
    <row r="1100" spans="1:11" ht="48.95" customHeight="1" x14ac:dyDescent="0.15">
      <c r="A1100" s="24" t="s">
        <v>168</v>
      </c>
      <c r="B1100" s="24" t="s">
        <v>181</v>
      </c>
      <c r="C1100" s="24" t="s">
        <v>2169</v>
      </c>
      <c r="D1100" s="19">
        <v>39</v>
      </c>
      <c r="E1100" s="34" t="s">
        <v>1042</v>
      </c>
      <c r="F1100" s="24" t="s">
        <v>1441</v>
      </c>
      <c r="G1100" s="24" t="s">
        <v>1779</v>
      </c>
      <c r="H1100" s="24" t="s">
        <v>1779</v>
      </c>
      <c r="I1100" s="24" t="s">
        <v>1781</v>
      </c>
      <c r="J1100" s="54"/>
      <c r="K1100" s="19"/>
    </row>
    <row r="1101" spans="1:11" ht="36" customHeight="1" x14ac:dyDescent="0.15">
      <c r="A1101" s="24" t="s">
        <v>168</v>
      </c>
      <c r="B1101" s="24" t="s">
        <v>181</v>
      </c>
      <c r="C1101" s="24" t="s">
        <v>2169</v>
      </c>
      <c r="D1101" s="19">
        <v>40</v>
      </c>
      <c r="E1101" s="34" t="s">
        <v>1043</v>
      </c>
      <c r="F1101" s="24" t="s">
        <v>1283</v>
      </c>
      <c r="G1101" s="24" t="s">
        <v>1782</v>
      </c>
      <c r="H1101" s="24" t="s">
        <v>1782</v>
      </c>
      <c r="I1101" s="24" t="s">
        <v>1782</v>
      </c>
      <c r="J1101" s="54"/>
      <c r="K1101" s="54"/>
    </row>
    <row r="1102" spans="1:11" ht="36" customHeight="1" x14ac:dyDescent="0.15">
      <c r="A1102" s="24" t="s">
        <v>168</v>
      </c>
      <c r="B1102" s="24" t="s">
        <v>181</v>
      </c>
      <c r="C1102" s="24" t="s">
        <v>2169</v>
      </c>
      <c r="D1102" s="19">
        <v>41</v>
      </c>
      <c r="E1102" s="34" t="s">
        <v>1044</v>
      </c>
      <c r="F1102" s="24" t="s">
        <v>1284</v>
      </c>
      <c r="G1102" s="24" t="s">
        <v>1782</v>
      </c>
      <c r="H1102" s="24" t="s">
        <v>1782</v>
      </c>
      <c r="I1102" s="24" t="s">
        <v>1782</v>
      </c>
      <c r="J1102" s="54"/>
      <c r="K1102" s="54"/>
    </row>
    <row r="1103" spans="1:11" ht="62.1" customHeight="1" x14ac:dyDescent="0.15">
      <c r="A1103" s="24" t="s">
        <v>168</v>
      </c>
      <c r="B1103" s="24" t="s">
        <v>181</v>
      </c>
      <c r="C1103" s="24" t="s">
        <v>2169</v>
      </c>
      <c r="D1103" s="19">
        <v>42</v>
      </c>
      <c r="E1103" s="34" t="s">
        <v>1045</v>
      </c>
      <c r="F1103" s="24" t="s">
        <v>2527</v>
      </c>
      <c r="G1103" s="24" t="s">
        <v>1782</v>
      </c>
      <c r="H1103" s="24" t="s">
        <v>1782</v>
      </c>
      <c r="I1103" s="24" t="s">
        <v>1782</v>
      </c>
      <c r="J1103" s="54"/>
      <c r="K1103" s="24"/>
    </row>
    <row r="1104" spans="1:11" ht="36" customHeight="1" x14ac:dyDescent="0.15">
      <c r="A1104" s="24" t="s">
        <v>168</v>
      </c>
      <c r="B1104" s="24" t="s">
        <v>181</v>
      </c>
      <c r="C1104" s="24" t="s">
        <v>2169</v>
      </c>
      <c r="D1104" s="19">
        <v>43</v>
      </c>
      <c r="E1104" s="34" t="s">
        <v>1046</v>
      </c>
      <c r="F1104" s="24" t="s">
        <v>1285</v>
      </c>
      <c r="G1104" s="24" t="s">
        <v>1782</v>
      </c>
      <c r="H1104" s="24" t="s">
        <v>1782</v>
      </c>
      <c r="I1104" s="24" t="s">
        <v>1782</v>
      </c>
      <c r="J1104" s="54"/>
      <c r="K1104" s="54"/>
    </row>
    <row r="1105" spans="1:11" ht="36" customHeight="1" x14ac:dyDescent="0.15">
      <c r="A1105" s="24" t="s">
        <v>168</v>
      </c>
      <c r="B1105" s="24" t="s">
        <v>181</v>
      </c>
      <c r="C1105" s="24" t="s">
        <v>2169</v>
      </c>
      <c r="D1105" s="19">
        <v>44</v>
      </c>
      <c r="E1105" s="34" t="s">
        <v>1050</v>
      </c>
      <c r="F1105" s="24" t="s">
        <v>1286</v>
      </c>
      <c r="G1105" s="24" t="s">
        <v>1782</v>
      </c>
      <c r="H1105" s="24" t="s">
        <v>1782</v>
      </c>
      <c r="I1105" s="24" t="s">
        <v>1782</v>
      </c>
      <c r="J1105" s="54"/>
      <c r="K1105" s="54"/>
    </row>
    <row r="1106" spans="1:11" ht="36" customHeight="1" x14ac:dyDescent="0.15">
      <c r="A1106" s="24" t="s">
        <v>168</v>
      </c>
      <c r="B1106" s="24" t="s">
        <v>181</v>
      </c>
      <c r="C1106" s="24" t="s">
        <v>2169</v>
      </c>
      <c r="D1106" s="19">
        <v>45</v>
      </c>
      <c r="E1106" s="34" t="s">
        <v>1051</v>
      </c>
      <c r="F1106" s="24" t="s">
        <v>1287</v>
      </c>
      <c r="G1106" s="24" t="s">
        <v>1782</v>
      </c>
      <c r="H1106" s="24" t="s">
        <v>1782</v>
      </c>
      <c r="I1106" s="24" t="s">
        <v>1782</v>
      </c>
      <c r="J1106" s="54"/>
      <c r="K1106" s="54"/>
    </row>
    <row r="1107" spans="1:11" ht="36" customHeight="1" x14ac:dyDescent="0.15">
      <c r="A1107" s="24" t="s">
        <v>168</v>
      </c>
      <c r="B1107" s="24" t="s">
        <v>181</v>
      </c>
      <c r="C1107" s="24" t="s">
        <v>2169</v>
      </c>
      <c r="D1107" s="19">
        <v>46</v>
      </c>
      <c r="E1107" s="34" t="s">
        <v>1052</v>
      </c>
      <c r="F1107" s="24" t="s">
        <v>1288</v>
      </c>
      <c r="G1107" s="24" t="s">
        <v>1782</v>
      </c>
      <c r="H1107" s="24" t="s">
        <v>1782</v>
      </c>
      <c r="I1107" s="24" t="s">
        <v>1782</v>
      </c>
      <c r="J1107" s="54"/>
      <c r="K1107" s="54"/>
    </row>
    <row r="1108" spans="1:11" ht="36" customHeight="1" x14ac:dyDescent="0.15">
      <c r="A1108" s="24" t="s">
        <v>168</v>
      </c>
      <c r="B1108" s="24" t="s">
        <v>181</v>
      </c>
      <c r="C1108" s="24" t="s">
        <v>2169</v>
      </c>
      <c r="D1108" s="19">
        <v>47</v>
      </c>
      <c r="E1108" s="34" t="s">
        <v>1053</v>
      </c>
      <c r="F1108" s="24" t="s">
        <v>1814</v>
      </c>
      <c r="G1108" s="24" t="s">
        <v>1782</v>
      </c>
      <c r="H1108" s="24" t="s">
        <v>1782</v>
      </c>
      <c r="I1108" s="24" t="s">
        <v>1782</v>
      </c>
      <c r="J1108" s="54"/>
      <c r="K1108" s="54"/>
    </row>
    <row r="1109" spans="1:11" ht="36" customHeight="1" x14ac:dyDescent="0.15">
      <c r="A1109" s="24" t="s">
        <v>168</v>
      </c>
      <c r="B1109" s="24" t="s">
        <v>181</v>
      </c>
      <c r="C1109" s="24" t="s">
        <v>2169</v>
      </c>
      <c r="D1109" s="19">
        <v>48</v>
      </c>
      <c r="E1109" s="34" t="s">
        <v>1054</v>
      </c>
      <c r="F1109" s="24" t="s">
        <v>2528</v>
      </c>
      <c r="G1109" s="24" t="s">
        <v>1782</v>
      </c>
      <c r="H1109" s="24" t="s">
        <v>1782</v>
      </c>
      <c r="I1109" s="24" t="s">
        <v>1782</v>
      </c>
      <c r="J1109" s="54"/>
      <c r="K1109" s="24"/>
    </row>
    <row r="1110" spans="1:11" ht="36" customHeight="1" x14ac:dyDescent="0.15">
      <c r="A1110" s="24" t="s">
        <v>168</v>
      </c>
      <c r="B1110" s="24" t="s">
        <v>181</v>
      </c>
      <c r="C1110" s="24" t="s">
        <v>2169</v>
      </c>
      <c r="D1110" s="19">
        <v>49</v>
      </c>
      <c r="E1110" s="34" t="s">
        <v>1055</v>
      </c>
      <c r="F1110" s="24" t="s">
        <v>1442</v>
      </c>
      <c r="G1110" s="24" t="s">
        <v>1782</v>
      </c>
      <c r="H1110" s="24" t="s">
        <v>1782</v>
      </c>
      <c r="I1110" s="24" t="s">
        <v>1782</v>
      </c>
      <c r="J1110" s="54"/>
      <c r="K1110" s="54"/>
    </row>
    <row r="1111" spans="1:11" ht="36" customHeight="1" x14ac:dyDescent="0.15">
      <c r="A1111" s="24" t="s">
        <v>168</v>
      </c>
      <c r="B1111" s="24" t="s">
        <v>181</v>
      </c>
      <c r="C1111" s="24" t="s">
        <v>2169</v>
      </c>
      <c r="D1111" s="19">
        <v>50</v>
      </c>
      <c r="E1111" s="34" t="s">
        <v>1056</v>
      </c>
      <c r="F1111" s="24" t="s">
        <v>1510</v>
      </c>
      <c r="G1111" s="24" t="s">
        <v>1782</v>
      </c>
      <c r="H1111" s="24" t="s">
        <v>1782</v>
      </c>
      <c r="I1111" s="24" t="s">
        <v>1782</v>
      </c>
      <c r="J1111" s="54"/>
      <c r="K1111" s="54"/>
    </row>
    <row r="1112" spans="1:11" ht="48.95" customHeight="1" x14ac:dyDescent="0.15">
      <c r="A1112" s="24" t="s">
        <v>168</v>
      </c>
      <c r="B1112" s="24" t="s">
        <v>181</v>
      </c>
      <c r="C1112" s="24" t="s">
        <v>2169</v>
      </c>
      <c r="D1112" s="19">
        <v>51</v>
      </c>
      <c r="E1112" s="34" t="s">
        <v>1057</v>
      </c>
      <c r="F1112" s="24" t="s">
        <v>1289</v>
      </c>
      <c r="G1112" s="24" t="s">
        <v>1782</v>
      </c>
      <c r="H1112" s="24" t="s">
        <v>1782</v>
      </c>
      <c r="I1112" s="24" t="s">
        <v>1782</v>
      </c>
      <c r="J1112" s="54"/>
      <c r="K1112" s="54"/>
    </row>
    <row r="1113" spans="1:11" ht="36" customHeight="1" x14ac:dyDescent="0.15">
      <c r="A1113" s="24" t="s">
        <v>168</v>
      </c>
      <c r="B1113" s="24" t="s">
        <v>181</v>
      </c>
      <c r="C1113" s="24" t="s">
        <v>2169</v>
      </c>
      <c r="D1113" s="19">
        <v>52</v>
      </c>
      <c r="E1113" s="34" t="s">
        <v>1058</v>
      </c>
      <c r="F1113" s="24" t="s">
        <v>1777</v>
      </c>
      <c r="G1113" s="24" t="s">
        <v>1782</v>
      </c>
      <c r="H1113" s="24" t="s">
        <v>1782</v>
      </c>
      <c r="I1113" s="24" t="s">
        <v>1782</v>
      </c>
      <c r="J1113" s="54"/>
      <c r="K1113" s="54"/>
    </row>
    <row r="1114" spans="1:11" ht="36" customHeight="1" x14ac:dyDescent="0.15">
      <c r="A1114" s="24" t="s">
        <v>168</v>
      </c>
      <c r="B1114" s="24" t="s">
        <v>181</v>
      </c>
      <c r="C1114" s="24" t="s">
        <v>2169</v>
      </c>
      <c r="D1114" s="19">
        <v>53</v>
      </c>
      <c r="E1114" s="34" t="s">
        <v>1953</v>
      </c>
      <c r="F1114" s="24" t="s">
        <v>1844</v>
      </c>
      <c r="G1114" s="24" t="s">
        <v>1780</v>
      </c>
      <c r="H1114" s="24" t="s">
        <v>1780</v>
      </c>
      <c r="I1114" s="24" t="s">
        <v>1781</v>
      </c>
      <c r="J1114" s="54"/>
      <c r="K1114" s="24"/>
    </row>
    <row r="1115" spans="1:11" ht="36" customHeight="1" x14ac:dyDescent="0.15">
      <c r="A1115" s="24" t="s">
        <v>168</v>
      </c>
      <c r="B1115" s="24" t="s">
        <v>181</v>
      </c>
      <c r="C1115" s="24" t="s">
        <v>2169</v>
      </c>
      <c r="D1115" s="19">
        <v>54</v>
      </c>
      <c r="E1115" s="34" t="s">
        <v>1059</v>
      </c>
      <c r="F1115" s="24" t="s">
        <v>1290</v>
      </c>
      <c r="G1115" s="24" t="s">
        <v>1780</v>
      </c>
      <c r="H1115" s="24" t="s">
        <v>1780</v>
      </c>
      <c r="I1115" s="24" t="s">
        <v>1781</v>
      </c>
      <c r="J1115" s="54"/>
      <c r="K1115" s="54"/>
    </row>
    <row r="1116" spans="1:11" ht="36" customHeight="1" x14ac:dyDescent="0.15">
      <c r="A1116" s="24" t="s">
        <v>168</v>
      </c>
      <c r="B1116" s="24" t="s">
        <v>181</v>
      </c>
      <c r="C1116" s="24" t="s">
        <v>2169</v>
      </c>
      <c r="D1116" s="19">
        <v>55</v>
      </c>
      <c r="E1116" s="34" t="s">
        <v>1060</v>
      </c>
      <c r="F1116" s="24" t="s">
        <v>1291</v>
      </c>
      <c r="G1116" s="24" t="s">
        <v>1782</v>
      </c>
      <c r="H1116" s="24" t="s">
        <v>1782</v>
      </c>
      <c r="I1116" s="24" t="s">
        <v>1782</v>
      </c>
      <c r="J1116" s="54"/>
      <c r="K1116" s="54"/>
    </row>
    <row r="1117" spans="1:11" ht="36" customHeight="1" x14ac:dyDescent="0.15">
      <c r="A1117" s="24" t="s">
        <v>168</v>
      </c>
      <c r="B1117" s="24" t="s">
        <v>181</v>
      </c>
      <c r="C1117" s="24" t="s">
        <v>2169</v>
      </c>
      <c r="D1117" s="19">
        <v>56</v>
      </c>
      <c r="E1117" s="34" t="s">
        <v>1061</v>
      </c>
      <c r="F1117" s="24" t="s">
        <v>1292</v>
      </c>
      <c r="G1117" s="24" t="s">
        <v>1782</v>
      </c>
      <c r="H1117" s="24" t="s">
        <v>1782</v>
      </c>
      <c r="I1117" s="24" t="s">
        <v>1782</v>
      </c>
      <c r="J1117" s="54"/>
      <c r="K1117" s="54"/>
    </row>
    <row r="1118" spans="1:11" ht="36" customHeight="1" x14ac:dyDescent="0.15">
      <c r="A1118" s="24" t="s">
        <v>168</v>
      </c>
      <c r="B1118" s="24" t="s">
        <v>181</v>
      </c>
      <c r="C1118" s="24" t="s">
        <v>2169</v>
      </c>
      <c r="D1118" s="19">
        <v>57</v>
      </c>
      <c r="E1118" s="34" t="s">
        <v>1062</v>
      </c>
      <c r="F1118" s="24" t="s">
        <v>1293</v>
      </c>
      <c r="G1118" s="24" t="s">
        <v>1782</v>
      </c>
      <c r="H1118" s="24" t="s">
        <v>1782</v>
      </c>
      <c r="I1118" s="24" t="s">
        <v>1782</v>
      </c>
      <c r="J1118" s="54"/>
      <c r="K1118" s="54"/>
    </row>
    <row r="1119" spans="1:11" ht="140.1" customHeight="1" x14ac:dyDescent="0.15">
      <c r="A1119" s="24" t="s">
        <v>168</v>
      </c>
      <c r="B1119" s="24" t="s">
        <v>181</v>
      </c>
      <c r="C1119" s="24" t="s">
        <v>2169</v>
      </c>
      <c r="D1119" s="19">
        <v>58</v>
      </c>
      <c r="E1119" s="34" t="s">
        <v>1063</v>
      </c>
      <c r="F1119" s="24" t="s">
        <v>2251</v>
      </c>
      <c r="G1119" s="24" t="s">
        <v>1782</v>
      </c>
      <c r="H1119" s="24" t="s">
        <v>1782</v>
      </c>
      <c r="I1119" s="24" t="s">
        <v>1782</v>
      </c>
      <c r="J1119" s="54"/>
      <c r="K1119" s="24"/>
    </row>
    <row r="1120" spans="1:11" ht="36" customHeight="1" x14ac:dyDescent="0.15">
      <c r="A1120" s="24" t="s">
        <v>168</v>
      </c>
      <c r="B1120" s="24" t="s">
        <v>181</v>
      </c>
      <c r="C1120" s="24" t="s">
        <v>2169</v>
      </c>
      <c r="D1120" s="19">
        <v>59</v>
      </c>
      <c r="E1120" s="34" t="s">
        <v>1064</v>
      </c>
      <c r="F1120" s="24" t="s">
        <v>1294</v>
      </c>
      <c r="G1120" s="24" t="s">
        <v>1782</v>
      </c>
      <c r="H1120" s="24" t="s">
        <v>1782</v>
      </c>
      <c r="I1120" s="24" t="s">
        <v>1782</v>
      </c>
      <c r="J1120" s="54"/>
      <c r="K1120" s="54"/>
    </row>
    <row r="1121" spans="1:11" ht="36" customHeight="1" x14ac:dyDescent="0.15">
      <c r="A1121" s="24" t="s">
        <v>168</v>
      </c>
      <c r="B1121" s="24" t="s">
        <v>181</v>
      </c>
      <c r="C1121" s="24" t="s">
        <v>2169</v>
      </c>
      <c r="D1121" s="19">
        <v>60</v>
      </c>
      <c r="E1121" s="34" t="s">
        <v>1065</v>
      </c>
      <c r="F1121" s="24" t="s">
        <v>1295</v>
      </c>
      <c r="G1121" s="24" t="s">
        <v>1779</v>
      </c>
      <c r="H1121" s="24" t="s">
        <v>1780</v>
      </c>
      <c r="I1121" s="24" t="s">
        <v>1781</v>
      </c>
      <c r="J1121" s="54"/>
      <c r="K1121" s="19"/>
    </row>
    <row r="1122" spans="1:11" ht="36" customHeight="1" x14ac:dyDescent="0.15">
      <c r="A1122" s="24" t="s">
        <v>168</v>
      </c>
      <c r="B1122" s="24" t="s">
        <v>181</v>
      </c>
      <c r="C1122" s="24" t="s">
        <v>2169</v>
      </c>
      <c r="D1122" s="19">
        <v>61</v>
      </c>
      <c r="E1122" s="34" t="s">
        <v>1066</v>
      </c>
      <c r="F1122" s="24" t="s">
        <v>1296</v>
      </c>
      <c r="G1122" s="24" t="s">
        <v>1779</v>
      </c>
      <c r="H1122" s="24" t="s">
        <v>1779</v>
      </c>
      <c r="I1122" s="24" t="s">
        <v>1781</v>
      </c>
      <c r="J1122" s="54"/>
      <c r="K1122" s="19"/>
    </row>
    <row r="1123" spans="1:11" ht="36" customHeight="1" x14ac:dyDescent="0.15">
      <c r="A1123" s="24" t="s">
        <v>168</v>
      </c>
      <c r="B1123" s="24" t="s">
        <v>181</v>
      </c>
      <c r="C1123" s="24" t="s">
        <v>2169</v>
      </c>
      <c r="D1123" s="19">
        <v>62</v>
      </c>
      <c r="E1123" s="34" t="s">
        <v>1067</v>
      </c>
      <c r="F1123" s="24" t="s">
        <v>1297</v>
      </c>
      <c r="G1123" s="24" t="s">
        <v>1779</v>
      </c>
      <c r="H1123" s="24" t="s">
        <v>1779</v>
      </c>
      <c r="I1123" s="24" t="s">
        <v>1781</v>
      </c>
      <c r="J1123" s="54"/>
      <c r="K1123" s="19"/>
    </row>
    <row r="1124" spans="1:11" ht="36" customHeight="1" x14ac:dyDescent="0.15">
      <c r="A1124" s="24" t="s">
        <v>168</v>
      </c>
      <c r="B1124" s="24" t="s">
        <v>181</v>
      </c>
      <c r="C1124" s="24" t="s">
        <v>2169</v>
      </c>
      <c r="D1124" s="19">
        <v>63</v>
      </c>
      <c r="E1124" s="34" t="s">
        <v>1068</v>
      </c>
      <c r="F1124" s="24" t="s">
        <v>1298</v>
      </c>
      <c r="G1124" s="24" t="s">
        <v>1779</v>
      </c>
      <c r="H1124" s="24" t="s">
        <v>1779</v>
      </c>
      <c r="I1124" s="24" t="s">
        <v>1781</v>
      </c>
      <c r="J1124" s="54"/>
      <c r="K1124" s="19"/>
    </row>
    <row r="1125" spans="1:11" ht="62.1" customHeight="1" x14ac:dyDescent="0.15">
      <c r="A1125" s="24" t="s">
        <v>168</v>
      </c>
      <c r="B1125" s="24" t="s">
        <v>181</v>
      </c>
      <c r="C1125" s="24" t="s">
        <v>2169</v>
      </c>
      <c r="D1125" s="19">
        <v>64</v>
      </c>
      <c r="E1125" s="34" t="s">
        <v>1069</v>
      </c>
      <c r="F1125" s="24" t="s">
        <v>1299</v>
      </c>
      <c r="G1125" s="24" t="s">
        <v>1780</v>
      </c>
      <c r="H1125" s="24" t="s">
        <v>1779</v>
      </c>
      <c r="I1125" s="24" t="s">
        <v>1781</v>
      </c>
      <c r="J1125" s="54"/>
      <c r="K1125" s="19"/>
    </row>
    <row r="1126" spans="1:11" ht="36" customHeight="1" x14ac:dyDescent="0.15">
      <c r="A1126" s="24" t="s">
        <v>168</v>
      </c>
      <c r="B1126" s="24" t="s">
        <v>181</v>
      </c>
      <c r="C1126" s="24" t="s">
        <v>2169</v>
      </c>
      <c r="D1126" s="19">
        <v>65</v>
      </c>
      <c r="E1126" s="34" t="s">
        <v>1070</v>
      </c>
      <c r="F1126" s="24" t="s">
        <v>1443</v>
      </c>
      <c r="G1126" s="24" t="s">
        <v>1780</v>
      </c>
      <c r="H1126" s="24" t="s">
        <v>1779</v>
      </c>
      <c r="I1126" s="24" t="s">
        <v>1781</v>
      </c>
      <c r="J1126" s="54"/>
      <c r="K1126" s="19"/>
    </row>
    <row r="1127" spans="1:11" ht="36" customHeight="1" x14ac:dyDescent="0.15">
      <c r="A1127" s="24" t="s">
        <v>168</v>
      </c>
      <c r="B1127" s="24" t="s">
        <v>181</v>
      </c>
      <c r="C1127" s="24" t="s">
        <v>2169</v>
      </c>
      <c r="D1127" s="19">
        <v>66</v>
      </c>
      <c r="E1127" s="34" t="s">
        <v>1071</v>
      </c>
      <c r="F1127" s="24" t="s">
        <v>1511</v>
      </c>
      <c r="G1127" s="24" t="s">
        <v>1780</v>
      </c>
      <c r="H1127" s="24" t="s">
        <v>1780</v>
      </c>
      <c r="I1127" s="24" t="s">
        <v>1781</v>
      </c>
      <c r="J1127" s="54"/>
      <c r="K1127" s="54"/>
    </row>
    <row r="1128" spans="1:11" ht="48.95" customHeight="1" x14ac:dyDescent="0.15">
      <c r="A1128" s="24" t="s">
        <v>168</v>
      </c>
      <c r="B1128" s="24" t="s">
        <v>181</v>
      </c>
      <c r="C1128" s="24" t="s">
        <v>2169</v>
      </c>
      <c r="D1128" s="19">
        <v>67</v>
      </c>
      <c r="E1128" s="34" t="s">
        <v>1072</v>
      </c>
      <c r="F1128" s="24" t="s">
        <v>1300</v>
      </c>
      <c r="G1128" s="24" t="s">
        <v>1779</v>
      </c>
      <c r="H1128" s="24" t="s">
        <v>1779</v>
      </c>
      <c r="I1128" s="24" t="s">
        <v>1781</v>
      </c>
      <c r="J1128" s="54"/>
      <c r="K1128" s="19"/>
    </row>
    <row r="1129" spans="1:11" ht="36" customHeight="1" x14ac:dyDescent="0.15">
      <c r="A1129" s="24" t="s">
        <v>168</v>
      </c>
      <c r="B1129" s="24" t="s">
        <v>181</v>
      </c>
      <c r="C1129" s="24" t="s">
        <v>2169</v>
      </c>
      <c r="D1129" s="19">
        <v>68</v>
      </c>
      <c r="E1129" s="34" t="s">
        <v>1073</v>
      </c>
      <c r="F1129" s="24" t="s">
        <v>1902</v>
      </c>
      <c r="G1129" s="24" t="s">
        <v>1780</v>
      </c>
      <c r="H1129" s="24" t="s">
        <v>1780</v>
      </c>
      <c r="I1129" s="24" t="s">
        <v>1781</v>
      </c>
      <c r="J1129" s="54"/>
      <c r="K1129" s="54"/>
    </row>
    <row r="1130" spans="1:11" ht="36" customHeight="1" x14ac:dyDescent="0.15">
      <c r="A1130" s="24" t="s">
        <v>168</v>
      </c>
      <c r="B1130" s="24" t="s">
        <v>2643</v>
      </c>
      <c r="C1130" s="24" t="s">
        <v>2169</v>
      </c>
      <c r="D1130" s="19">
        <v>69</v>
      </c>
      <c r="E1130" s="34" t="s">
        <v>2637</v>
      </c>
      <c r="F1130" s="24" t="s">
        <v>2638</v>
      </c>
      <c r="G1130" s="24" t="s">
        <v>1779</v>
      </c>
      <c r="H1130" s="24" t="s">
        <v>1779</v>
      </c>
      <c r="I1130" s="24" t="s">
        <v>1779</v>
      </c>
      <c r="J1130" s="54"/>
      <c r="K1130" s="24"/>
    </row>
    <row r="1131" spans="1:11" ht="36" customHeight="1" x14ac:dyDescent="0.15">
      <c r="A1131" s="24" t="s">
        <v>168</v>
      </c>
      <c r="B1131" s="24" t="s">
        <v>181</v>
      </c>
      <c r="C1131" s="24" t="s">
        <v>2169</v>
      </c>
      <c r="D1131" s="19">
        <v>70</v>
      </c>
      <c r="E1131" s="34" t="s">
        <v>2639</v>
      </c>
      <c r="F1131" s="24" t="s">
        <v>2640</v>
      </c>
      <c r="G1131" s="24" t="s">
        <v>1779</v>
      </c>
      <c r="H1131" s="24" t="s">
        <v>1779</v>
      </c>
      <c r="I1131" s="24" t="s">
        <v>1779</v>
      </c>
      <c r="J1131" s="54"/>
      <c r="K1131" s="24"/>
    </row>
    <row r="1132" spans="1:11" ht="36" customHeight="1" x14ac:dyDescent="0.15">
      <c r="A1132" s="24" t="s">
        <v>168</v>
      </c>
      <c r="B1132" s="24" t="s">
        <v>181</v>
      </c>
      <c r="C1132" s="24" t="s">
        <v>2169</v>
      </c>
      <c r="D1132" s="19">
        <v>71</v>
      </c>
      <c r="E1132" s="34" t="s">
        <v>2641</v>
      </c>
      <c r="F1132" s="24" t="s">
        <v>2642</v>
      </c>
      <c r="G1132" s="24" t="s">
        <v>1779</v>
      </c>
      <c r="H1132" s="24" t="s">
        <v>1779</v>
      </c>
      <c r="I1132" s="24" t="s">
        <v>1779</v>
      </c>
      <c r="J1132" s="54"/>
      <c r="K1132" s="24"/>
    </row>
    <row r="1133" spans="1:11" ht="36" customHeight="1" x14ac:dyDescent="0.15">
      <c r="A1133" s="24" t="s">
        <v>168</v>
      </c>
      <c r="B1133" s="24" t="s">
        <v>182</v>
      </c>
      <c r="C1133" s="24" t="s">
        <v>2170</v>
      </c>
      <c r="D1133" s="19">
        <v>1</v>
      </c>
      <c r="E1133" s="34" t="s">
        <v>1074</v>
      </c>
      <c r="F1133" s="68" t="s">
        <v>2596</v>
      </c>
      <c r="G1133" s="24" t="s">
        <v>1782</v>
      </c>
      <c r="H1133" s="24" t="s">
        <v>1782</v>
      </c>
      <c r="I1133" s="24" t="s">
        <v>1782</v>
      </c>
      <c r="J1133" s="54"/>
      <c r="K1133" s="24"/>
    </row>
    <row r="1134" spans="1:11" ht="87.95" customHeight="1" x14ac:dyDescent="0.15">
      <c r="A1134" s="24" t="s">
        <v>168</v>
      </c>
      <c r="B1134" s="24" t="s">
        <v>182</v>
      </c>
      <c r="C1134" s="24" t="s">
        <v>2170</v>
      </c>
      <c r="D1134" s="19">
        <v>2</v>
      </c>
      <c r="E1134" s="34" t="s">
        <v>1075</v>
      </c>
      <c r="F1134" s="65" t="s">
        <v>2646</v>
      </c>
      <c r="G1134" s="24" t="s">
        <v>1782</v>
      </c>
      <c r="H1134" s="24" t="s">
        <v>1782</v>
      </c>
      <c r="I1134" s="24" t="s">
        <v>1782</v>
      </c>
      <c r="J1134" s="54"/>
      <c r="K1134" s="54"/>
    </row>
    <row r="1135" spans="1:11" ht="36" customHeight="1" x14ac:dyDescent="0.15">
      <c r="A1135" s="24" t="s">
        <v>168</v>
      </c>
      <c r="B1135" s="24" t="s">
        <v>182</v>
      </c>
      <c r="C1135" s="24" t="s">
        <v>2170</v>
      </c>
      <c r="D1135" s="19">
        <v>3</v>
      </c>
      <c r="E1135" s="34" t="s">
        <v>1076</v>
      </c>
      <c r="F1135" s="19" t="s">
        <v>1301</v>
      </c>
      <c r="G1135" s="24" t="s">
        <v>1780</v>
      </c>
      <c r="H1135" s="24" t="s">
        <v>1780</v>
      </c>
      <c r="I1135" s="24" t="s">
        <v>1781</v>
      </c>
      <c r="J1135" s="54"/>
      <c r="K1135" s="54"/>
    </row>
    <row r="1136" spans="1:11" ht="48.95" customHeight="1" x14ac:dyDescent="0.15">
      <c r="A1136" s="24" t="s">
        <v>168</v>
      </c>
      <c r="B1136" s="24" t="s">
        <v>191</v>
      </c>
      <c r="C1136" s="24" t="s">
        <v>2171</v>
      </c>
      <c r="D1136" s="19">
        <v>1</v>
      </c>
      <c r="E1136" s="34" t="s">
        <v>1077</v>
      </c>
      <c r="F1136" s="19" t="s">
        <v>1302</v>
      </c>
      <c r="G1136" s="24" t="s">
        <v>1780</v>
      </c>
      <c r="H1136" s="24" t="s">
        <v>1780</v>
      </c>
      <c r="I1136" s="24" t="s">
        <v>1780</v>
      </c>
      <c r="J1136" s="54"/>
      <c r="K1136" s="24"/>
    </row>
    <row r="1137" spans="1:11" ht="101.1" customHeight="1" x14ac:dyDescent="0.15">
      <c r="A1137" s="70" t="s">
        <v>168</v>
      </c>
      <c r="B1137" s="70" t="s">
        <v>191</v>
      </c>
      <c r="C1137" s="70" t="s">
        <v>2171</v>
      </c>
      <c r="D1137" s="37">
        <v>2</v>
      </c>
      <c r="E1137" s="71" t="s">
        <v>2631</v>
      </c>
      <c r="F1137" s="37" t="s">
        <v>2632</v>
      </c>
      <c r="G1137" s="70" t="s">
        <v>1780</v>
      </c>
      <c r="H1137" s="70" t="s">
        <v>1780</v>
      </c>
      <c r="I1137" s="70" t="s">
        <v>1780</v>
      </c>
      <c r="J1137" s="72"/>
      <c r="K1137" s="24"/>
    </row>
    <row r="1138" spans="1:11" ht="48.95" customHeight="1" x14ac:dyDescent="0.15">
      <c r="A1138" s="24" t="s">
        <v>168</v>
      </c>
      <c r="B1138" s="24" t="s">
        <v>191</v>
      </c>
      <c r="C1138" s="24" t="s">
        <v>2171</v>
      </c>
      <c r="D1138" s="19">
        <v>3</v>
      </c>
      <c r="E1138" s="34" t="s">
        <v>1078</v>
      </c>
      <c r="F1138" s="65" t="s">
        <v>2252</v>
      </c>
      <c r="G1138" s="24" t="s">
        <v>1780</v>
      </c>
      <c r="H1138" s="24" t="s">
        <v>1780</v>
      </c>
      <c r="I1138" s="24" t="s">
        <v>1780</v>
      </c>
      <c r="J1138" s="54"/>
      <c r="K1138" s="24"/>
    </row>
    <row r="1139" spans="1:11" ht="23.1" customHeight="1" x14ac:dyDescent="0.15">
      <c r="A1139" s="24" t="s">
        <v>168</v>
      </c>
      <c r="B1139" s="24" t="s">
        <v>191</v>
      </c>
      <c r="C1139" s="24" t="s">
        <v>2171</v>
      </c>
      <c r="D1139" s="19">
        <v>4</v>
      </c>
      <c r="E1139" s="34" t="s">
        <v>1079</v>
      </c>
      <c r="F1139" s="65" t="s">
        <v>1718</v>
      </c>
      <c r="G1139" s="24" t="s">
        <v>1780</v>
      </c>
      <c r="H1139" s="24" t="s">
        <v>1780</v>
      </c>
      <c r="I1139" s="24" t="s">
        <v>1781</v>
      </c>
      <c r="J1139" s="54"/>
      <c r="K1139" s="54"/>
    </row>
    <row r="1140" spans="1:11" ht="23.1" customHeight="1" x14ac:dyDescent="0.15">
      <c r="A1140" s="24" t="s">
        <v>168</v>
      </c>
      <c r="B1140" s="24" t="s">
        <v>191</v>
      </c>
      <c r="C1140" s="24" t="s">
        <v>2171</v>
      </c>
      <c r="D1140" s="19">
        <v>5</v>
      </c>
      <c r="E1140" s="34" t="s">
        <v>1080</v>
      </c>
      <c r="F1140" s="65" t="s">
        <v>1303</v>
      </c>
      <c r="G1140" s="24" t="s">
        <v>1780</v>
      </c>
      <c r="H1140" s="24" t="s">
        <v>1780</v>
      </c>
      <c r="I1140" s="24" t="s">
        <v>1781</v>
      </c>
      <c r="J1140" s="54"/>
      <c r="K1140" s="54"/>
    </row>
    <row r="1141" spans="1:11" ht="48.95" customHeight="1" x14ac:dyDescent="0.15">
      <c r="A1141" s="24" t="s">
        <v>168</v>
      </c>
      <c r="B1141" s="24" t="s">
        <v>183</v>
      </c>
      <c r="C1141" s="24" t="s">
        <v>2172</v>
      </c>
      <c r="D1141" s="19">
        <v>1</v>
      </c>
      <c r="E1141" s="34" t="s">
        <v>1081</v>
      </c>
      <c r="F1141" s="65" t="s">
        <v>1304</v>
      </c>
      <c r="G1141" s="24" t="s">
        <v>1782</v>
      </c>
      <c r="H1141" s="24" t="s">
        <v>1782</v>
      </c>
      <c r="I1141" s="24" t="s">
        <v>1782</v>
      </c>
      <c r="J1141" s="54"/>
      <c r="K1141" s="54"/>
    </row>
    <row r="1142" spans="1:11" ht="36" customHeight="1" x14ac:dyDescent="0.15">
      <c r="A1142" s="24" t="s">
        <v>168</v>
      </c>
      <c r="B1142" s="24" t="s">
        <v>183</v>
      </c>
      <c r="C1142" s="24" t="s">
        <v>2172</v>
      </c>
      <c r="D1142" s="19">
        <v>2</v>
      </c>
      <c r="E1142" s="34" t="s">
        <v>1082</v>
      </c>
      <c r="F1142" s="65" t="s">
        <v>1444</v>
      </c>
      <c r="G1142" s="24" t="s">
        <v>1779</v>
      </c>
      <c r="H1142" s="24" t="s">
        <v>1780</v>
      </c>
      <c r="I1142" s="24" t="s">
        <v>1781</v>
      </c>
      <c r="J1142" s="54"/>
      <c r="K1142" s="19"/>
    </row>
    <row r="1143" spans="1:11" ht="23.1" customHeight="1" x14ac:dyDescent="0.15">
      <c r="A1143" s="24" t="s">
        <v>168</v>
      </c>
      <c r="B1143" s="24" t="s">
        <v>183</v>
      </c>
      <c r="C1143" s="24" t="s">
        <v>2172</v>
      </c>
      <c r="D1143" s="19">
        <v>3</v>
      </c>
      <c r="E1143" s="34" t="s">
        <v>1083</v>
      </c>
      <c r="F1143" s="65" t="s">
        <v>1305</v>
      </c>
      <c r="G1143" s="24" t="s">
        <v>1782</v>
      </c>
      <c r="H1143" s="24" t="s">
        <v>1782</v>
      </c>
      <c r="I1143" s="24" t="s">
        <v>1782</v>
      </c>
      <c r="J1143" s="54"/>
      <c r="K1143" s="54"/>
    </row>
    <row r="1144" spans="1:11" ht="36" customHeight="1" x14ac:dyDescent="0.15">
      <c r="A1144" s="24" t="s">
        <v>168</v>
      </c>
      <c r="B1144" s="24" t="s">
        <v>183</v>
      </c>
      <c r="C1144" s="24" t="s">
        <v>2172</v>
      </c>
      <c r="D1144" s="19">
        <v>4</v>
      </c>
      <c r="E1144" s="34" t="s">
        <v>1084</v>
      </c>
      <c r="F1144" s="65" t="s">
        <v>1306</v>
      </c>
      <c r="G1144" s="24" t="s">
        <v>1782</v>
      </c>
      <c r="H1144" s="24" t="s">
        <v>1782</v>
      </c>
      <c r="I1144" s="24" t="s">
        <v>1782</v>
      </c>
      <c r="J1144" s="54"/>
      <c r="K1144" s="54"/>
    </row>
    <row r="1145" spans="1:11" ht="23.1" customHeight="1" x14ac:dyDescent="0.15">
      <c r="A1145" s="24" t="s">
        <v>168</v>
      </c>
      <c r="B1145" s="24" t="s">
        <v>183</v>
      </c>
      <c r="C1145" s="24" t="s">
        <v>2172</v>
      </c>
      <c r="D1145" s="19">
        <v>5</v>
      </c>
      <c r="E1145" s="34" t="s">
        <v>1085</v>
      </c>
      <c r="F1145" s="65" t="s">
        <v>1307</v>
      </c>
      <c r="G1145" s="24" t="s">
        <v>1782</v>
      </c>
      <c r="H1145" s="24" t="s">
        <v>1782</v>
      </c>
      <c r="I1145" s="24" t="s">
        <v>1782</v>
      </c>
      <c r="J1145" s="54"/>
      <c r="K1145" s="54"/>
    </row>
    <row r="1146" spans="1:11" ht="23.1" customHeight="1" x14ac:dyDescent="0.15">
      <c r="A1146" s="24" t="s">
        <v>168</v>
      </c>
      <c r="B1146" s="24" t="s">
        <v>183</v>
      </c>
      <c r="C1146" s="24" t="s">
        <v>2172</v>
      </c>
      <c r="D1146" s="19">
        <v>6</v>
      </c>
      <c r="E1146" s="34" t="s">
        <v>1087</v>
      </c>
      <c r="F1146" s="65" t="s">
        <v>1308</v>
      </c>
      <c r="G1146" s="24" t="s">
        <v>1782</v>
      </c>
      <c r="H1146" s="24" t="s">
        <v>1782</v>
      </c>
      <c r="I1146" s="24" t="s">
        <v>1782</v>
      </c>
      <c r="J1146" s="54"/>
      <c r="K1146" s="54"/>
    </row>
    <row r="1147" spans="1:11" ht="36" customHeight="1" x14ac:dyDescent="0.15">
      <c r="A1147" s="24" t="s">
        <v>168</v>
      </c>
      <c r="B1147" s="24" t="s">
        <v>183</v>
      </c>
      <c r="C1147" s="24" t="s">
        <v>2172</v>
      </c>
      <c r="D1147" s="19">
        <v>7</v>
      </c>
      <c r="E1147" s="34" t="s">
        <v>1088</v>
      </c>
      <c r="F1147" s="65" t="s">
        <v>2529</v>
      </c>
      <c r="G1147" s="24" t="s">
        <v>1782</v>
      </c>
      <c r="H1147" s="24" t="s">
        <v>1782</v>
      </c>
      <c r="I1147" s="24" t="s">
        <v>1782</v>
      </c>
      <c r="J1147" s="54"/>
      <c r="K1147" s="24"/>
    </row>
    <row r="1148" spans="1:11" ht="36" customHeight="1" x14ac:dyDescent="0.15">
      <c r="A1148" s="24" t="s">
        <v>168</v>
      </c>
      <c r="B1148" s="24" t="s">
        <v>183</v>
      </c>
      <c r="C1148" s="24" t="s">
        <v>2172</v>
      </c>
      <c r="D1148" s="19">
        <v>8</v>
      </c>
      <c r="E1148" s="34" t="s">
        <v>1089</v>
      </c>
      <c r="F1148" s="65" t="s">
        <v>1309</v>
      </c>
      <c r="G1148" s="24" t="s">
        <v>1782</v>
      </c>
      <c r="H1148" s="24" t="s">
        <v>1782</v>
      </c>
      <c r="I1148" s="24" t="s">
        <v>1782</v>
      </c>
      <c r="J1148" s="54"/>
      <c r="K1148" s="54"/>
    </row>
    <row r="1149" spans="1:11" ht="36" customHeight="1" x14ac:dyDescent="0.15">
      <c r="A1149" s="24" t="s">
        <v>168</v>
      </c>
      <c r="B1149" s="24" t="s">
        <v>183</v>
      </c>
      <c r="C1149" s="24" t="s">
        <v>2172</v>
      </c>
      <c r="D1149" s="19">
        <v>9</v>
      </c>
      <c r="E1149" s="34" t="s">
        <v>1090</v>
      </c>
      <c r="F1149" s="65" t="s">
        <v>1445</v>
      </c>
      <c r="G1149" s="24" t="s">
        <v>1780</v>
      </c>
      <c r="H1149" s="24" t="s">
        <v>1780</v>
      </c>
      <c r="I1149" s="24" t="s">
        <v>1780</v>
      </c>
      <c r="J1149" s="54"/>
      <c r="K1149" s="24"/>
    </row>
    <row r="1150" spans="1:11" ht="23.1" customHeight="1" x14ac:dyDescent="0.15">
      <c r="A1150" s="24" t="s">
        <v>168</v>
      </c>
      <c r="B1150" s="24" t="s">
        <v>183</v>
      </c>
      <c r="C1150" s="24" t="s">
        <v>2172</v>
      </c>
      <c r="D1150" s="19">
        <v>10</v>
      </c>
      <c r="E1150" s="34" t="s">
        <v>1091</v>
      </c>
      <c r="F1150" s="24" t="s">
        <v>1310</v>
      </c>
      <c r="G1150" s="24" t="s">
        <v>1782</v>
      </c>
      <c r="H1150" s="24" t="s">
        <v>1782</v>
      </c>
      <c r="I1150" s="24" t="s">
        <v>1782</v>
      </c>
      <c r="J1150" s="54"/>
      <c r="K1150" s="54"/>
    </row>
    <row r="1151" spans="1:11" ht="23.1" customHeight="1" x14ac:dyDescent="0.15">
      <c r="A1151" s="24" t="s">
        <v>168</v>
      </c>
      <c r="B1151" s="24" t="s">
        <v>183</v>
      </c>
      <c r="C1151" s="24" t="s">
        <v>2172</v>
      </c>
      <c r="D1151" s="19">
        <v>11</v>
      </c>
      <c r="E1151" s="34" t="s">
        <v>1092</v>
      </c>
      <c r="F1151" s="24" t="s">
        <v>1311</v>
      </c>
      <c r="G1151" s="24" t="s">
        <v>1782</v>
      </c>
      <c r="H1151" s="24" t="s">
        <v>1782</v>
      </c>
      <c r="I1151" s="24" t="s">
        <v>1782</v>
      </c>
      <c r="J1151" s="54"/>
      <c r="K1151" s="54"/>
    </row>
    <row r="1152" spans="1:11" ht="23.1" customHeight="1" x14ac:dyDescent="0.15">
      <c r="A1152" s="24" t="s">
        <v>168</v>
      </c>
      <c r="B1152" s="24" t="s">
        <v>183</v>
      </c>
      <c r="C1152" s="24" t="s">
        <v>2172</v>
      </c>
      <c r="D1152" s="19">
        <v>12</v>
      </c>
      <c r="E1152" s="34" t="s">
        <v>1093</v>
      </c>
      <c r="F1152" s="24" t="s">
        <v>1312</v>
      </c>
      <c r="G1152" s="24" t="s">
        <v>1782</v>
      </c>
      <c r="H1152" s="24" t="s">
        <v>1782</v>
      </c>
      <c r="I1152" s="24" t="s">
        <v>1782</v>
      </c>
      <c r="J1152" s="54"/>
      <c r="K1152" s="54"/>
    </row>
    <row r="1153" spans="1:11" ht="23.1" customHeight="1" x14ac:dyDescent="0.15">
      <c r="A1153" s="24" t="s">
        <v>168</v>
      </c>
      <c r="B1153" s="24" t="s">
        <v>183</v>
      </c>
      <c r="C1153" s="24" t="s">
        <v>2172</v>
      </c>
      <c r="D1153" s="19">
        <v>13</v>
      </c>
      <c r="E1153" s="34" t="s">
        <v>1094</v>
      </c>
      <c r="F1153" s="65" t="s">
        <v>1313</v>
      </c>
      <c r="G1153" s="24" t="s">
        <v>1782</v>
      </c>
      <c r="H1153" s="24" t="s">
        <v>1782</v>
      </c>
      <c r="I1153" s="24" t="s">
        <v>1782</v>
      </c>
      <c r="J1153" s="54"/>
      <c r="K1153" s="54"/>
    </row>
    <row r="1154" spans="1:11" ht="75" customHeight="1" x14ac:dyDescent="0.15">
      <c r="A1154" s="24" t="s">
        <v>168</v>
      </c>
      <c r="B1154" s="24" t="s">
        <v>183</v>
      </c>
      <c r="C1154" s="24" t="s">
        <v>2172</v>
      </c>
      <c r="D1154" s="19">
        <v>14</v>
      </c>
      <c r="E1154" s="34" t="s">
        <v>1095</v>
      </c>
      <c r="F1154" s="65" t="s">
        <v>1314</v>
      </c>
      <c r="G1154" s="24" t="s">
        <v>1782</v>
      </c>
      <c r="H1154" s="24" t="s">
        <v>1782</v>
      </c>
      <c r="I1154" s="24" t="s">
        <v>1782</v>
      </c>
      <c r="J1154" s="54"/>
      <c r="K1154" s="54"/>
    </row>
    <row r="1155" spans="1:11" ht="48.95" customHeight="1" x14ac:dyDescent="0.15">
      <c r="A1155" s="24" t="s">
        <v>168</v>
      </c>
      <c r="B1155" s="24" t="s">
        <v>183</v>
      </c>
      <c r="C1155" s="24" t="s">
        <v>2172</v>
      </c>
      <c r="D1155" s="19">
        <v>15</v>
      </c>
      <c r="E1155" s="34" t="s">
        <v>1096</v>
      </c>
      <c r="F1155" s="65" t="s">
        <v>1903</v>
      </c>
      <c r="G1155" s="24" t="s">
        <v>1782</v>
      </c>
      <c r="H1155" s="24" t="s">
        <v>1782</v>
      </c>
      <c r="I1155" s="24" t="s">
        <v>1782</v>
      </c>
      <c r="J1155" s="54"/>
      <c r="K1155" s="54"/>
    </row>
    <row r="1156" spans="1:11" ht="36" customHeight="1" x14ac:dyDescent="0.15">
      <c r="A1156" s="24" t="s">
        <v>168</v>
      </c>
      <c r="B1156" s="24" t="s">
        <v>183</v>
      </c>
      <c r="C1156" s="24" t="s">
        <v>2172</v>
      </c>
      <c r="D1156" s="19">
        <v>16</v>
      </c>
      <c r="E1156" s="34" t="s">
        <v>2543</v>
      </c>
      <c r="F1156" s="65" t="s">
        <v>2541</v>
      </c>
      <c r="G1156" s="24" t="s">
        <v>1779</v>
      </c>
      <c r="H1156" s="24" t="s">
        <v>1779</v>
      </c>
      <c r="I1156" s="24" t="s">
        <v>1781</v>
      </c>
      <c r="J1156" s="54"/>
      <c r="K1156" s="19"/>
    </row>
    <row r="1157" spans="1:11" ht="36" customHeight="1" x14ac:dyDescent="0.15">
      <c r="A1157" s="24" t="s">
        <v>168</v>
      </c>
      <c r="B1157" s="24" t="s">
        <v>2542</v>
      </c>
      <c r="C1157" s="24" t="s">
        <v>2172</v>
      </c>
      <c r="D1157" s="19">
        <v>17</v>
      </c>
      <c r="E1157" s="34" t="s">
        <v>1097</v>
      </c>
      <c r="F1157" s="65" t="s">
        <v>2530</v>
      </c>
      <c r="G1157" s="24" t="s">
        <v>1782</v>
      </c>
      <c r="H1157" s="24" t="s">
        <v>1782</v>
      </c>
      <c r="I1157" s="24" t="s">
        <v>1782</v>
      </c>
      <c r="J1157" s="54"/>
      <c r="K1157" s="24"/>
    </row>
    <row r="1158" spans="1:11" ht="48.95" customHeight="1" x14ac:dyDescent="0.15">
      <c r="A1158" s="24" t="s">
        <v>168</v>
      </c>
      <c r="B1158" s="24" t="s">
        <v>183</v>
      </c>
      <c r="C1158" s="24" t="s">
        <v>2172</v>
      </c>
      <c r="D1158" s="19">
        <v>18</v>
      </c>
      <c r="E1158" s="34" t="s">
        <v>1098</v>
      </c>
      <c r="F1158" s="67" t="s">
        <v>1315</v>
      </c>
      <c r="G1158" s="24" t="s">
        <v>1782</v>
      </c>
      <c r="H1158" s="24" t="s">
        <v>1782</v>
      </c>
      <c r="I1158" s="24" t="s">
        <v>1782</v>
      </c>
      <c r="J1158" s="54"/>
      <c r="K1158" s="54"/>
    </row>
    <row r="1159" spans="1:11" ht="23.1" customHeight="1" x14ac:dyDescent="0.15">
      <c r="A1159" s="24" t="s">
        <v>168</v>
      </c>
      <c r="B1159" s="24" t="s">
        <v>183</v>
      </c>
      <c r="C1159" s="24" t="s">
        <v>2172</v>
      </c>
      <c r="D1159" s="19">
        <v>19</v>
      </c>
      <c r="E1159" s="34" t="s">
        <v>1098</v>
      </c>
      <c r="F1159" s="67" t="s">
        <v>1086</v>
      </c>
      <c r="G1159" s="24" t="s">
        <v>1780</v>
      </c>
      <c r="H1159" s="24" t="s">
        <v>1780</v>
      </c>
      <c r="I1159" s="24" t="s">
        <v>1781</v>
      </c>
      <c r="J1159" s="54"/>
      <c r="K1159" s="54"/>
    </row>
    <row r="1160" spans="1:11" ht="23.1" customHeight="1" x14ac:dyDescent="0.15">
      <c r="A1160" s="24" t="s">
        <v>168</v>
      </c>
      <c r="B1160" s="24" t="s">
        <v>183</v>
      </c>
      <c r="C1160" s="24" t="s">
        <v>2172</v>
      </c>
      <c r="D1160" s="19">
        <v>20</v>
      </c>
      <c r="E1160" s="34" t="s">
        <v>1099</v>
      </c>
      <c r="F1160" s="24" t="s">
        <v>1316</v>
      </c>
      <c r="G1160" s="24" t="s">
        <v>1782</v>
      </c>
      <c r="H1160" s="24" t="s">
        <v>1782</v>
      </c>
      <c r="I1160" s="24" t="s">
        <v>1782</v>
      </c>
      <c r="J1160" s="54"/>
      <c r="K1160" s="54"/>
    </row>
    <row r="1161" spans="1:11" ht="36" customHeight="1" x14ac:dyDescent="0.15">
      <c r="A1161" s="24" t="s">
        <v>168</v>
      </c>
      <c r="B1161" s="24" t="s">
        <v>183</v>
      </c>
      <c r="C1161" s="24" t="s">
        <v>2172</v>
      </c>
      <c r="D1161" s="19">
        <v>21</v>
      </c>
      <c r="E1161" s="34" t="s">
        <v>1100</v>
      </c>
      <c r="F1161" s="65" t="s">
        <v>1317</v>
      </c>
      <c r="G1161" s="24" t="s">
        <v>1782</v>
      </c>
      <c r="H1161" s="24" t="s">
        <v>1782</v>
      </c>
      <c r="I1161" s="24" t="s">
        <v>1782</v>
      </c>
      <c r="J1161" s="54"/>
      <c r="K1161" s="54"/>
    </row>
    <row r="1162" spans="1:11" ht="23.1" customHeight="1" x14ac:dyDescent="0.15">
      <c r="A1162" s="24" t="s">
        <v>168</v>
      </c>
      <c r="B1162" s="24" t="s">
        <v>183</v>
      </c>
      <c r="C1162" s="24" t="s">
        <v>2172</v>
      </c>
      <c r="D1162" s="19">
        <v>22</v>
      </c>
      <c r="E1162" s="34" t="s">
        <v>1101</v>
      </c>
      <c r="F1162" s="24" t="s">
        <v>1318</v>
      </c>
      <c r="G1162" s="24" t="s">
        <v>1782</v>
      </c>
      <c r="H1162" s="24" t="s">
        <v>1782</v>
      </c>
      <c r="I1162" s="24" t="s">
        <v>1782</v>
      </c>
      <c r="J1162" s="54"/>
      <c r="K1162" s="54"/>
    </row>
    <row r="1163" spans="1:11" ht="23.1" customHeight="1" x14ac:dyDescent="0.15">
      <c r="A1163" s="24" t="s">
        <v>168</v>
      </c>
      <c r="B1163" s="24" t="s">
        <v>183</v>
      </c>
      <c r="C1163" s="24" t="s">
        <v>2172</v>
      </c>
      <c r="D1163" s="19">
        <v>23</v>
      </c>
      <c r="E1163" s="34" t="s">
        <v>2544</v>
      </c>
      <c r="F1163" s="65" t="s">
        <v>1319</v>
      </c>
      <c r="G1163" s="24" t="s">
        <v>1782</v>
      </c>
      <c r="H1163" s="24" t="s">
        <v>1782</v>
      </c>
      <c r="I1163" s="24" t="s">
        <v>1782</v>
      </c>
      <c r="J1163" s="54"/>
      <c r="K1163" s="54"/>
    </row>
    <row r="1164" spans="1:11" ht="23.1" customHeight="1" x14ac:dyDescent="0.15">
      <c r="A1164" s="24" t="s">
        <v>168</v>
      </c>
      <c r="B1164" s="24" t="s">
        <v>183</v>
      </c>
      <c r="C1164" s="24" t="s">
        <v>2172</v>
      </c>
      <c r="D1164" s="19">
        <v>24</v>
      </c>
      <c r="E1164" s="34" t="s">
        <v>1102</v>
      </c>
      <c r="F1164" s="65" t="s">
        <v>1320</v>
      </c>
      <c r="G1164" s="24" t="s">
        <v>1782</v>
      </c>
      <c r="H1164" s="24" t="s">
        <v>1782</v>
      </c>
      <c r="I1164" s="24" t="s">
        <v>1782</v>
      </c>
      <c r="J1164" s="54"/>
      <c r="K1164" s="54"/>
    </row>
    <row r="1165" spans="1:11" ht="114" customHeight="1" x14ac:dyDescent="0.15">
      <c r="A1165" s="24" t="s">
        <v>168</v>
      </c>
      <c r="B1165" s="24" t="s">
        <v>183</v>
      </c>
      <c r="C1165" s="24" t="s">
        <v>2172</v>
      </c>
      <c r="D1165" s="19">
        <v>25</v>
      </c>
      <c r="E1165" s="34" t="s">
        <v>1103</v>
      </c>
      <c r="F1165" s="65" t="s">
        <v>1321</v>
      </c>
      <c r="G1165" s="24" t="s">
        <v>1782</v>
      </c>
      <c r="H1165" s="24" t="s">
        <v>1782</v>
      </c>
      <c r="I1165" s="24" t="s">
        <v>1782</v>
      </c>
      <c r="J1165" s="54"/>
      <c r="K1165" s="54"/>
    </row>
    <row r="1166" spans="1:11" ht="36" customHeight="1" x14ac:dyDescent="0.15">
      <c r="A1166" s="24" t="s">
        <v>168</v>
      </c>
      <c r="B1166" s="24" t="s">
        <v>183</v>
      </c>
      <c r="C1166" s="24" t="s">
        <v>2172</v>
      </c>
      <c r="D1166" s="19">
        <v>26</v>
      </c>
      <c r="E1166" s="34" t="s">
        <v>1104</v>
      </c>
      <c r="F1166" s="65" t="s">
        <v>2531</v>
      </c>
      <c r="G1166" s="24" t="s">
        <v>1780</v>
      </c>
      <c r="H1166" s="24" t="s">
        <v>1780</v>
      </c>
      <c r="I1166" s="24" t="s">
        <v>1781</v>
      </c>
      <c r="J1166" s="54"/>
      <c r="K1166" s="24"/>
    </row>
    <row r="1167" spans="1:11" ht="87.95" customHeight="1" x14ac:dyDescent="0.15">
      <c r="A1167" s="24" t="s">
        <v>168</v>
      </c>
      <c r="B1167" s="24" t="s">
        <v>184</v>
      </c>
      <c r="C1167" s="24" t="s">
        <v>2173</v>
      </c>
      <c r="D1167" s="19">
        <v>1</v>
      </c>
      <c r="E1167" s="34" t="s">
        <v>1105</v>
      </c>
      <c r="F1167" s="24" t="s">
        <v>2532</v>
      </c>
      <c r="G1167" s="24" t="s">
        <v>1782</v>
      </c>
      <c r="H1167" s="24" t="s">
        <v>1782</v>
      </c>
      <c r="I1167" s="24" t="s">
        <v>1782</v>
      </c>
      <c r="J1167" s="54"/>
      <c r="K1167" s="24"/>
    </row>
    <row r="1168" spans="1:11" ht="62.1" customHeight="1" x14ac:dyDescent="0.15">
      <c r="A1168" s="24" t="s">
        <v>168</v>
      </c>
      <c r="B1168" s="24" t="s">
        <v>184</v>
      </c>
      <c r="C1168" s="24" t="s">
        <v>2173</v>
      </c>
      <c r="D1168" s="19">
        <v>2</v>
      </c>
      <c r="E1168" s="34" t="s">
        <v>1105</v>
      </c>
      <c r="F1168" s="24" t="s">
        <v>2533</v>
      </c>
      <c r="G1168" s="24" t="s">
        <v>1779</v>
      </c>
      <c r="H1168" s="24" t="s">
        <v>1779</v>
      </c>
      <c r="I1168" s="24" t="s">
        <v>1781</v>
      </c>
      <c r="J1168" s="54"/>
      <c r="K1168" s="19"/>
    </row>
    <row r="1169" spans="1:11" ht="36" customHeight="1" x14ac:dyDescent="0.15">
      <c r="A1169" s="24" t="s">
        <v>168</v>
      </c>
      <c r="B1169" s="24" t="s">
        <v>184</v>
      </c>
      <c r="C1169" s="24" t="s">
        <v>2173</v>
      </c>
      <c r="D1169" s="19">
        <v>3</v>
      </c>
      <c r="E1169" s="34" t="s">
        <v>1106</v>
      </c>
      <c r="F1169" s="24" t="s">
        <v>1322</v>
      </c>
      <c r="G1169" s="24" t="s">
        <v>1779</v>
      </c>
      <c r="H1169" s="24" t="s">
        <v>1779</v>
      </c>
      <c r="I1169" s="24" t="s">
        <v>1781</v>
      </c>
      <c r="J1169" s="54"/>
      <c r="K1169" s="19"/>
    </row>
    <row r="1170" spans="1:11" ht="62.1" customHeight="1" x14ac:dyDescent="0.15">
      <c r="A1170" s="24" t="s">
        <v>168</v>
      </c>
      <c r="B1170" s="24" t="s">
        <v>184</v>
      </c>
      <c r="C1170" s="24" t="s">
        <v>2173</v>
      </c>
      <c r="D1170" s="19">
        <v>4</v>
      </c>
      <c r="E1170" s="34" t="s">
        <v>1107</v>
      </c>
      <c r="F1170" s="24" t="s">
        <v>2578</v>
      </c>
      <c r="G1170" s="24" t="s">
        <v>1782</v>
      </c>
      <c r="H1170" s="24" t="s">
        <v>1782</v>
      </c>
      <c r="I1170" s="24" t="s">
        <v>1782</v>
      </c>
      <c r="J1170" s="19" t="s">
        <v>2147</v>
      </c>
      <c r="K1170" s="19"/>
    </row>
    <row r="1171" spans="1:11" ht="23.1" customHeight="1" x14ac:dyDescent="0.15">
      <c r="A1171" s="24" t="s">
        <v>168</v>
      </c>
      <c r="B1171" s="24" t="s">
        <v>184</v>
      </c>
      <c r="C1171" s="24" t="s">
        <v>2173</v>
      </c>
      <c r="D1171" s="19">
        <v>5</v>
      </c>
      <c r="E1171" s="34" t="s">
        <v>1108</v>
      </c>
      <c r="F1171" s="24" t="s">
        <v>1446</v>
      </c>
      <c r="G1171" s="24" t="s">
        <v>1782</v>
      </c>
      <c r="H1171" s="24" t="s">
        <v>1782</v>
      </c>
      <c r="I1171" s="24" t="s">
        <v>1782</v>
      </c>
      <c r="J1171" s="54"/>
      <c r="K1171" s="54"/>
    </row>
    <row r="1172" spans="1:11" ht="153" customHeight="1" x14ac:dyDescent="0.15">
      <c r="A1172" s="24" t="s">
        <v>168</v>
      </c>
      <c r="B1172" s="24" t="s">
        <v>185</v>
      </c>
      <c r="C1172" s="24" t="s">
        <v>2174</v>
      </c>
      <c r="D1172" s="19">
        <v>1</v>
      </c>
      <c r="E1172" s="34" t="s">
        <v>1109</v>
      </c>
      <c r="F1172" s="24" t="s">
        <v>2602</v>
      </c>
      <c r="G1172" s="24" t="s">
        <v>1782</v>
      </c>
      <c r="H1172" s="24" t="s">
        <v>1782</v>
      </c>
      <c r="I1172" s="24" t="s">
        <v>1782</v>
      </c>
      <c r="J1172" s="54"/>
      <c r="K1172" s="54"/>
    </row>
    <row r="1173" spans="1:11" ht="87.95" customHeight="1" x14ac:dyDescent="0.15">
      <c r="A1173" s="24" t="s">
        <v>168</v>
      </c>
      <c r="B1173" s="24" t="s">
        <v>185</v>
      </c>
      <c r="C1173" s="24" t="s">
        <v>2174</v>
      </c>
      <c r="D1173" s="19">
        <v>2</v>
      </c>
      <c r="E1173" s="34" t="s">
        <v>1954</v>
      </c>
      <c r="F1173" s="24" t="s">
        <v>1904</v>
      </c>
      <c r="G1173" s="24" t="s">
        <v>1780</v>
      </c>
      <c r="H1173" s="24" t="s">
        <v>1780</v>
      </c>
      <c r="I1173" s="24" t="s">
        <v>1780</v>
      </c>
      <c r="J1173" s="54"/>
      <c r="K1173" s="24"/>
    </row>
    <row r="1174" spans="1:11" ht="62.1" customHeight="1" x14ac:dyDescent="0.15">
      <c r="A1174" s="24" t="s">
        <v>168</v>
      </c>
      <c r="B1174" s="24" t="s">
        <v>185</v>
      </c>
      <c r="C1174" s="24" t="s">
        <v>2174</v>
      </c>
      <c r="D1174" s="19">
        <v>3</v>
      </c>
      <c r="E1174" s="34" t="s">
        <v>2139</v>
      </c>
      <c r="F1174" s="24" t="s">
        <v>2579</v>
      </c>
      <c r="G1174" s="24" t="s">
        <v>1782</v>
      </c>
      <c r="H1174" s="24" t="s">
        <v>1782</v>
      </c>
      <c r="I1174" s="24" t="s">
        <v>1782</v>
      </c>
      <c r="J1174" s="19" t="s">
        <v>2147</v>
      </c>
      <c r="K1174" s="24"/>
    </row>
    <row r="1175" spans="1:11" ht="48.95" customHeight="1" x14ac:dyDescent="0.15">
      <c r="A1175" s="24" t="s">
        <v>168</v>
      </c>
      <c r="B1175" s="24" t="s">
        <v>185</v>
      </c>
      <c r="C1175" s="24" t="s">
        <v>2174</v>
      </c>
      <c r="D1175" s="19">
        <v>4</v>
      </c>
      <c r="E1175" s="34" t="s">
        <v>1110</v>
      </c>
      <c r="F1175" s="24" t="s">
        <v>2253</v>
      </c>
      <c r="G1175" s="24" t="s">
        <v>1782</v>
      </c>
      <c r="H1175" s="24" t="s">
        <v>1782</v>
      </c>
      <c r="I1175" s="24" t="s">
        <v>1782</v>
      </c>
      <c r="J1175" s="54"/>
      <c r="K1175" s="24"/>
    </row>
    <row r="1176" spans="1:11" ht="62.1" customHeight="1" x14ac:dyDescent="0.15">
      <c r="A1176" s="24" t="s">
        <v>168</v>
      </c>
      <c r="B1176" s="24" t="s">
        <v>185</v>
      </c>
      <c r="C1176" s="24" t="s">
        <v>2174</v>
      </c>
      <c r="D1176" s="19">
        <v>5</v>
      </c>
      <c r="E1176" s="34" t="s">
        <v>2140</v>
      </c>
      <c r="F1176" s="24" t="s">
        <v>2580</v>
      </c>
      <c r="G1176" s="24" t="s">
        <v>1780</v>
      </c>
      <c r="H1176" s="24" t="s">
        <v>1780</v>
      </c>
      <c r="I1176" s="24" t="s">
        <v>1780</v>
      </c>
      <c r="J1176" s="19" t="s">
        <v>2147</v>
      </c>
      <c r="K1176" s="24"/>
    </row>
    <row r="1177" spans="1:11" ht="36" customHeight="1" x14ac:dyDescent="0.15">
      <c r="A1177" s="24" t="s">
        <v>168</v>
      </c>
      <c r="B1177" s="24" t="s">
        <v>185</v>
      </c>
      <c r="C1177" s="24" t="s">
        <v>2174</v>
      </c>
      <c r="D1177" s="19">
        <v>6</v>
      </c>
      <c r="E1177" s="34" t="s">
        <v>1111</v>
      </c>
      <c r="F1177" s="24" t="s">
        <v>1323</v>
      </c>
      <c r="G1177" s="24" t="s">
        <v>1782</v>
      </c>
      <c r="H1177" s="24" t="s">
        <v>1782</v>
      </c>
      <c r="I1177" s="24" t="s">
        <v>1782</v>
      </c>
      <c r="J1177" s="54"/>
      <c r="K1177" s="54"/>
    </row>
    <row r="1178" spans="1:11" ht="36" customHeight="1" x14ac:dyDescent="0.15">
      <c r="A1178" s="24" t="s">
        <v>168</v>
      </c>
      <c r="B1178" s="24" t="s">
        <v>185</v>
      </c>
      <c r="C1178" s="24" t="s">
        <v>2174</v>
      </c>
      <c r="D1178" s="19">
        <v>7</v>
      </c>
      <c r="E1178" s="34" t="s">
        <v>1955</v>
      </c>
      <c r="F1178" s="24" t="s">
        <v>1845</v>
      </c>
      <c r="G1178" s="24" t="s">
        <v>1780</v>
      </c>
      <c r="H1178" s="24" t="s">
        <v>1780</v>
      </c>
      <c r="I1178" s="24" t="s">
        <v>1781</v>
      </c>
      <c r="J1178" s="54"/>
      <c r="K1178" s="24"/>
    </row>
    <row r="1179" spans="1:11" ht="126.95" customHeight="1" x14ac:dyDescent="0.15">
      <c r="A1179" s="24" t="s">
        <v>168</v>
      </c>
      <c r="B1179" s="24" t="s">
        <v>196</v>
      </c>
      <c r="C1179" s="24" t="s">
        <v>2175</v>
      </c>
      <c r="D1179" s="19">
        <v>1</v>
      </c>
      <c r="E1179" s="34" t="s">
        <v>1112</v>
      </c>
      <c r="F1179" s="19" t="s">
        <v>2534</v>
      </c>
      <c r="G1179" s="24" t="s">
        <v>1782</v>
      </c>
      <c r="H1179" s="24" t="s">
        <v>1782</v>
      </c>
      <c r="I1179" s="24" t="s">
        <v>1782</v>
      </c>
      <c r="J1179" s="54"/>
      <c r="K1179" s="24"/>
    </row>
    <row r="1180" spans="1:11" ht="36" customHeight="1" x14ac:dyDescent="0.15">
      <c r="A1180" s="24" t="s">
        <v>168</v>
      </c>
      <c r="B1180" s="24" t="s">
        <v>196</v>
      </c>
      <c r="C1180" s="24" t="s">
        <v>2175</v>
      </c>
      <c r="D1180" s="19">
        <v>2</v>
      </c>
      <c r="E1180" s="34" t="s">
        <v>1113</v>
      </c>
      <c r="F1180" s="24" t="s">
        <v>1324</v>
      </c>
      <c r="G1180" s="24" t="s">
        <v>1782</v>
      </c>
      <c r="H1180" s="24" t="s">
        <v>1782</v>
      </c>
      <c r="I1180" s="24" t="s">
        <v>1782</v>
      </c>
      <c r="J1180" s="54"/>
      <c r="K1180" s="54"/>
    </row>
    <row r="1181" spans="1:11" ht="23.1" customHeight="1" x14ac:dyDescent="0.15">
      <c r="A1181" s="24" t="s">
        <v>168</v>
      </c>
      <c r="B1181" s="24" t="s">
        <v>196</v>
      </c>
      <c r="C1181" s="24" t="s">
        <v>2175</v>
      </c>
      <c r="D1181" s="19">
        <v>3</v>
      </c>
      <c r="E1181" s="34" t="s">
        <v>1114</v>
      </c>
      <c r="F1181" s="24" t="s">
        <v>1447</v>
      </c>
      <c r="G1181" s="24" t="s">
        <v>1782</v>
      </c>
      <c r="H1181" s="24" t="s">
        <v>1782</v>
      </c>
      <c r="I1181" s="24" t="s">
        <v>1782</v>
      </c>
      <c r="J1181" s="54"/>
      <c r="K1181" s="54"/>
    </row>
    <row r="1182" spans="1:11" ht="36" customHeight="1" x14ac:dyDescent="0.15">
      <c r="A1182" s="24" t="s">
        <v>168</v>
      </c>
      <c r="B1182" s="24" t="s">
        <v>196</v>
      </c>
      <c r="C1182" s="24" t="s">
        <v>2175</v>
      </c>
      <c r="D1182" s="19">
        <v>4</v>
      </c>
      <c r="E1182" s="34" t="s">
        <v>1115</v>
      </c>
      <c r="F1182" s="19" t="s">
        <v>1325</v>
      </c>
      <c r="G1182" s="24" t="s">
        <v>1782</v>
      </c>
      <c r="H1182" s="24" t="s">
        <v>1782</v>
      </c>
      <c r="I1182" s="24" t="s">
        <v>1782</v>
      </c>
      <c r="J1182" s="54"/>
      <c r="K1182" s="54"/>
    </row>
    <row r="1183" spans="1:11" ht="23.1" customHeight="1" x14ac:dyDescent="0.15">
      <c r="A1183" s="24" t="s">
        <v>168</v>
      </c>
      <c r="B1183" s="24" t="s">
        <v>196</v>
      </c>
      <c r="C1183" s="24" t="s">
        <v>2175</v>
      </c>
      <c r="D1183" s="19">
        <v>5</v>
      </c>
      <c r="E1183" s="34" t="s">
        <v>1116</v>
      </c>
      <c r="F1183" s="24" t="s">
        <v>1326</v>
      </c>
      <c r="G1183" s="24" t="s">
        <v>1782</v>
      </c>
      <c r="H1183" s="24" t="s">
        <v>1782</v>
      </c>
      <c r="I1183" s="24" t="s">
        <v>1782</v>
      </c>
      <c r="J1183" s="54"/>
      <c r="K1183" s="54"/>
    </row>
    <row r="1184" spans="1:11" ht="87.95" customHeight="1" x14ac:dyDescent="0.15">
      <c r="A1184" s="24" t="s">
        <v>168</v>
      </c>
      <c r="B1184" s="24" t="s">
        <v>196</v>
      </c>
      <c r="C1184" s="24" t="s">
        <v>2175</v>
      </c>
      <c r="D1184" s="19">
        <v>6</v>
      </c>
      <c r="E1184" s="34" t="s">
        <v>2066</v>
      </c>
      <c r="F1184" s="24" t="s">
        <v>2581</v>
      </c>
      <c r="G1184" s="24" t="s">
        <v>1782</v>
      </c>
      <c r="H1184" s="24" t="s">
        <v>1782</v>
      </c>
      <c r="I1184" s="24" t="s">
        <v>1782</v>
      </c>
      <c r="J1184" s="24" t="s">
        <v>2148</v>
      </c>
      <c r="K1184" s="24"/>
    </row>
    <row r="1185" spans="1:11" ht="36" customHeight="1" x14ac:dyDescent="0.15">
      <c r="A1185" s="24" t="s">
        <v>168</v>
      </c>
      <c r="B1185" s="24" t="s">
        <v>196</v>
      </c>
      <c r="C1185" s="24" t="s">
        <v>2175</v>
      </c>
      <c r="D1185" s="19">
        <v>7</v>
      </c>
      <c r="E1185" s="34" t="s">
        <v>1117</v>
      </c>
      <c r="F1185" s="24" t="s">
        <v>2535</v>
      </c>
      <c r="G1185" s="24" t="s">
        <v>1782</v>
      </c>
      <c r="H1185" s="24" t="s">
        <v>1782</v>
      </c>
      <c r="I1185" s="24" t="s">
        <v>1782</v>
      </c>
      <c r="J1185" s="54"/>
      <c r="K1185" s="24"/>
    </row>
    <row r="1186" spans="1:11" ht="23.1" customHeight="1" x14ac:dyDescent="0.15">
      <c r="A1186" s="24" t="s">
        <v>168</v>
      </c>
      <c r="B1186" s="24" t="s">
        <v>196</v>
      </c>
      <c r="C1186" s="24" t="s">
        <v>2175</v>
      </c>
      <c r="D1186" s="19">
        <v>8</v>
      </c>
      <c r="E1186" s="34" t="s">
        <v>1118</v>
      </c>
      <c r="F1186" s="19" t="s">
        <v>2536</v>
      </c>
      <c r="G1186" s="24" t="s">
        <v>1782</v>
      </c>
      <c r="H1186" s="24" t="s">
        <v>1782</v>
      </c>
      <c r="I1186" s="24" t="s">
        <v>1782</v>
      </c>
      <c r="J1186" s="54"/>
      <c r="K1186" s="54"/>
    </row>
    <row r="1187" spans="1:11" ht="36" customHeight="1" x14ac:dyDescent="0.15">
      <c r="A1187" s="24" t="s">
        <v>168</v>
      </c>
      <c r="B1187" s="24" t="s">
        <v>196</v>
      </c>
      <c r="C1187" s="24" t="s">
        <v>2175</v>
      </c>
      <c r="D1187" s="19">
        <v>9</v>
      </c>
      <c r="E1187" s="34" t="s">
        <v>1119</v>
      </c>
      <c r="F1187" s="19" t="s">
        <v>1327</v>
      </c>
      <c r="G1187" s="24" t="s">
        <v>1782</v>
      </c>
      <c r="H1187" s="24" t="s">
        <v>1782</v>
      </c>
      <c r="I1187" s="24" t="s">
        <v>1782</v>
      </c>
      <c r="J1187" s="54"/>
      <c r="K1187" s="54"/>
    </row>
    <row r="1188" spans="1:11" ht="48.95" customHeight="1" x14ac:dyDescent="0.15">
      <c r="A1188" s="24" t="s">
        <v>168</v>
      </c>
      <c r="B1188" s="24" t="s">
        <v>196</v>
      </c>
      <c r="C1188" s="24" t="s">
        <v>2175</v>
      </c>
      <c r="D1188" s="19">
        <v>10</v>
      </c>
      <c r="E1188" s="34" t="s">
        <v>1120</v>
      </c>
      <c r="F1188" s="19" t="s">
        <v>1328</v>
      </c>
      <c r="G1188" s="24" t="s">
        <v>1782</v>
      </c>
      <c r="H1188" s="24" t="s">
        <v>1782</v>
      </c>
      <c r="I1188" s="24" t="s">
        <v>1782</v>
      </c>
      <c r="J1188" s="54"/>
      <c r="K1188" s="54"/>
    </row>
    <row r="1189" spans="1:11" ht="23.1" customHeight="1" x14ac:dyDescent="0.15">
      <c r="A1189" s="24" t="s">
        <v>168</v>
      </c>
      <c r="B1189" s="24" t="s">
        <v>196</v>
      </c>
      <c r="C1189" s="24" t="s">
        <v>2175</v>
      </c>
      <c r="D1189" s="19">
        <v>11</v>
      </c>
      <c r="E1189" s="34" t="s">
        <v>1121</v>
      </c>
      <c r="F1189" s="19" t="s">
        <v>1329</v>
      </c>
      <c r="G1189" s="24" t="s">
        <v>1780</v>
      </c>
      <c r="H1189" s="24" t="s">
        <v>1780</v>
      </c>
      <c r="I1189" s="24" t="s">
        <v>1781</v>
      </c>
      <c r="J1189" s="54"/>
      <c r="K1189" s="54"/>
    </row>
    <row r="1190" spans="1:11" ht="23.1" customHeight="1" x14ac:dyDescent="0.15">
      <c r="A1190" s="24" t="s">
        <v>168</v>
      </c>
      <c r="B1190" s="24" t="s">
        <v>196</v>
      </c>
      <c r="C1190" s="24" t="s">
        <v>2175</v>
      </c>
      <c r="D1190" s="19">
        <v>12</v>
      </c>
      <c r="E1190" s="34" t="s">
        <v>1122</v>
      </c>
      <c r="F1190" s="19" t="s">
        <v>1330</v>
      </c>
      <c r="G1190" s="24" t="s">
        <v>1780</v>
      </c>
      <c r="H1190" s="24" t="s">
        <v>1780</v>
      </c>
      <c r="I1190" s="24" t="s">
        <v>1781</v>
      </c>
      <c r="J1190" s="54"/>
      <c r="K1190" s="54"/>
    </row>
    <row r="1191" spans="1:11" ht="23.1" customHeight="1" x14ac:dyDescent="0.15">
      <c r="A1191" s="24" t="s">
        <v>168</v>
      </c>
      <c r="B1191" s="24" t="s">
        <v>196</v>
      </c>
      <c r="C1191" s="24" t="s">
        <v>2175</v>
      </c>
      <c r="D1191" s="19">
        <v>13</v>
      </c>
      <c r="E1191" s="34" t="s">
        <v>1123</v>
      </c>
      <c r="F1191" s="19" t="s">
        <v>1331</v>
      </c>
      <c r="G1191" s="24" t="s">
        <v>1780</v>
      </c>
      <c r="H1191" s="24" t="s">
        <v>1780</v>
      </c>
      <c r="I1191" s="24" t="s">
        <v>1781</v>
      </c>
      <c r="J1191" s="54"/>
      <c r="K1191" s="54"/>
    </row>
    <row r="1192" spans="1:11" ht="36" customHeight="1" x14ac:dyDescent="0.15">
      <c r="A1192" s="24" t="s">
        <v>168</v>
      </c>
      <c r="B1192" s="24" t="s">
        <v>196</v>
      </c>
      <c r="C1192" s="24" t="s">
        <v>2175</v>
      </c>
      <c r="D1192" s="19">
        <v>14</v>
      </c>
      <c r="E1192" s="34" t="s">
        <v>1124</v>
      </c>
      <c r="F1192" s="69" t="s">
        <v>1332</v>
      </c>
      <c r="G1192" s="24" t="s">
        <v>1780</v>
      </c>
      <c r="H1192" s="24" t="s">
        <v>1780</v>
      </c>
      <c r="I1192" s="24" t="s">
        <v>1781</v>
      </c>
      <c r="J1192" s="54"/>
      <c r="K1192" s="54"/>
    </row>
    <row r="1193" spans="1:11" ht="23.1" customHeight="1" x14ac:dyDescent="0.15">
      <c r="A1193" s="24" t="s">
        <v>168</v>
      </c>
      <c r="B1193" s="24" t="s">
        <v>196</v>
      </c>
      <c r="C1193" s="24" t="s">
        <v>2175</v>
      </c>
      <c r="D1193" s="19">
        <v>15</v>
      </c>
      <c r="E1193" s="34" t="s">
        <v>1125</v>
      </c>
      <c r="F1193" s="69" t="s">
        <v>1448</v>
      </c>
      <c r="G1193" s="24" t="s">
        <v>1780</v>
      </c>
      <c r="H1193" s="24" t="s">
        <v>1780</v>
      </c>
      <c r="I1193" s="24" t="s">
        <v>1781</v>
      </c>
      <c r="J1193" s="54"/>
      <c r="K1193" s="54"/>
    </row>
    <row r="1194" spans="1:11" ht="23.1" customHeight="1" x14ac:dyDescent="0.15">
      <c r="A1194" s="24" t="s">
        <v>168</v>
      </c>
      <c r="B1194" s="24" t="s">
        <v>196</v>
      </c>
      <c r="C1194" s="24" t="s">
        <v>2175</v>
      </c>
      <c r="D1194" s="19">
        <v>16</v>
      </c>
      <c r="E1194" s="34" t="s">
        <v>1126</v>
      </c>
      <c r="F1194" s="19" t="s">
        <v>1333</v>
      </c>
      <c r="G1194" s="24" t="s">
        <v>1780</v>
      </c>
      <c r="H1194" s="24" t="s">
        <v>1780</v>
      </c>
      <c r="I1194" s="24" t="s">
        <v>1781</v>
      </c>
      <c r="J1194" s="54"/>
      <c r="K1194" s="54"/>
    </row>
    <row r="1195" spans="1:11" ht="36" customHeight="1" x14ac:dyDescent="0.15">
      <c r="A1195" s="24" t="s">
        <v>168</v>
      </c>
      <c r="B1195" s="24" t="s">
        <v>196</v>
      </c>
      <c r="C1195" s="24" t="s">
        <v>2175</v>
      </c>
      <c r="D1195" s="19">
        <v>17</v>
      </c>
      <c r="E1195" s="34" t="s">
        <v>1127</v>
      </c>
      <c r="F1195" s="19" t="s">
        <v>1334</v>
      </c>
      <c r="G1195" s="24" t="s">
        <v>1780</v>
      </c>
      <c r="H1195" s="24" t="s">
        <v>1780</v>
      </c>
      <c r="I1195" s="24" t="s">
        <v>1781</v>
      </c>
      <c r="J1195" s="54"/>
      <c r="K1195" s="54"/>
    </row>
    <row r="1196" spans="1:11" ht="36" customHeight="1" x14ac:dyDescent="0.15">
      <c r="A1196" s="24" t="s">
        <v>168</v>
      </c>
      <c r="B1196" s="24" t="s">
        <v>196</v>
      </c>
      <c r="C1196" s="24" t="s">
        <v>2175</v>
      </c>
      <c r="D1196" s="19">
        <v>18</v>
      </c>
      <c r="E1196" s="34" t="s">
        <v>1128</v>
      </c>
      <c r="F1196" s="19" t="s">
        <v>1335</v>
      </c>
      <c r="G1196" s="24" t="s">
        <v>1780</v>
      </c>
      <c r="H1196" s="24" t="s">
        <v>1780</v>
      </c>
      <c r="I1196" s="24" t="s">
        <v>1781</v>
      </c>
      <c r="J1196" s="54"/>
      <c r="K1196" s="54"/>
    </row>
    <row r="1197" spans="1:11" ht="48.95" customHeight="1" x14ac:dyDescent="0.15">
      <c r="A1197" s="24" t="s">
        <v>168</v>
      </c>
      <c r="B1197" s="24" t="s">
        <v>196</v>
      </c>
      <c r="C1197" s="24" t="s">
        <v>2175</v>
      </c>
      <c r="D1197" s="19">
        <v>19</v>
      </c>
      <c r="E1197" s="34" t="s">
        <v>1129</v>
      </c>
      <c r="F1197" s="19" t="s">
        <v>1336</v>
      </c>
      <c r="G1197" s="24" t="s">
        <v>1780</v>
      </c>
      <c r="H1197" s="24" t="s">
        <v>1780</v>
      </c>
      <c r="I1197" s="24" t="s">
        <v>1781</v>
      </c>
      <c r="J1197" s="54"/>
      <c r="K1197" s="54"/>
    </row>
    <row r="1198" spans="1:11" ht="23.1" customHeight="1" x14ac:dyDescent="0.15">
      <c r="A1198" s="24" t="s">
        <v>168</v>
      </c>
      <c r="B1198" s="24" t="s">
        <v>186</v>
      </c>
      <c r="C1198" s="24" t="s">
        <v>2176</v>
      </c>
      <c r="D1198" s="19">
        <v>1</v>
      </c>
      <c r="E1198" s="34" t="s">
        <v>1130</v>
      </c>
      <c r="F1198" s="24" t="s">
        <v>1337</v>
      </c>
      <c r="G1198" s="24" t="s">
        <v>1780</v>
      </c>
      <c r="H1198" s="24" t="s">
        <v>1780</v>
      </c>
      <c r="I1198" s="24" t="s">
        <v>1781</v>
      </c>
      <c r="J1198" s="54"/>
      <c r="K1198" s="54"/>
    </row>
    <row r="1199" spans="1:11" ht="23.1" customHeight="1" x14ac:dyDescent="0.15">
      <c r="A1199" s="24" t="s">
        <v>168</v>
      </c>
      <c r="B1199" s="24" t="s">
        <v>186</v>
      </c>
      <c r="C1199" s="24" t="s">
        <v>2176</v>
      </c>
      <c r="D1199" s="19">
        <v>2</v>
      </c>
      <c r="E1199" s="34" t="s">
        <v>1131</v>
      </c>
      <c r="F1199" s="24" t="s">
        <v>1338</v>
      </c>
      <c r="G1199" s="24" t="s">
        <v>1780</v>
      </c>
      <c r="H1199" s="24" t="s">
        <v>1780</v>
      </c>
      <c r="I1199" s="24" t="s">
        <v>1781</v>
      </c>
      <c r="J1199" s="54"/>
      <c r="K1199" s="54"/>
    </row>
    <row r="1200" spans="1:11" ht="36" customHeight="1" x14ac:dyDescent="0.15">
      <c r="A1200" s="24" t="s">
        <v>168</v>
      </c>
      <c r="B1200" s="24" t="s">
        <v>186</v>
      </c>
      <c r="C1200" s="24" t="s">
        <v>2176</v>
      </c>
      <c r="D1200" s="19">
        <v>3</v>
      </c>
      <c r="E1200" s="34" t="s">
        <v>1132</v>
      </c>
      <c r="F1200" s="19" t="s">
        <v>1339</v>
      </c>
      <c r="G1200" s="24" t="s">
        <v>1780</v>
      </c>
      <c r="H1200" s="24" t="s">
        <v>1780</v>
      </c>
      <c r="I1200" s="24" t="s">
        <v>1781</v>
      </c>
      <c r="J1200" s="54"/>
      <c r="K1200" s="54"/>
    </row>
    <row r="1201" spans="1:11" ht="23.1" customHeight="1" x14ac:dyDescent="0.15">
      <c r="A1201" s="24" t="s">
        <v>168</v>
      </c>
      <c r="B1201" s="24" t="s">
        <v>186</v>
      </c>
      <c r="C1201" s="24" t="s">
        <v>2176</v>
      </c>
      <c r="D1201" s="19">
        <v>4</v>
      </c>
      <c r="E1201" s="34" t="s">
        <v>1133</v>
      </c>
      <c r="F1201" s="19" t="s">
        <v>1778</v>
      </c>
      <c r="G1201" s="24" t="s">
        <v>1780</v>
      </c>
      <c r="H1201" s="24" t="s">
        <v>1780</v>
      </c>
      <c r="I1201" s="24" t="s">
        <v>1781</v>
      </c>
      <c r="J1201" s="54"/>
      <c r="K1201" s="54"/>
    </row>
    <row r="1202" spans="1:11" ht="23.1" customHeight="1" x14ac:dyDescent="0.15">
      <c r="A1202" s="24" t="s">
        <v>168</v>
      </c>
      <c r="B1202" s="24" t="s">
        <v>186</v>
      </c>
      <c r="C1202" s="24" t="s">
        <v>2176</v>
      </c>
      <c r="D1202" s="19">
        <v>5</v>
      </c>
      <c r="E1202" s="34" t="s">
        <v>1134</v>
      </c>
      <c r="F1202" s="19" t="s">
        <v>1340</v>
      </c>
      <c r="G1202" s="24" t="s">
        <v>1780</v>
      </c>
      <c r="H1202" s="24" t="s">
        <v>1780</v>
      </c>
      <c r="I1202" s="24" t="s">
        <v>1781</v>
      </c>
      <c r="J1202" s="54"/>
      <c r="K1202" s="54"/>
    </row>
    <row r="1203" spans="1:11" ht="87.95" customHeight="1" x14ac:dyDescent="0.15">
      <c r="A1203" s="24" t="s">
        <v>168</v>
      </c>
      <c r="B1203" s="24" t="s">
        <v>186</v>
      </c>
      <c r="C1203" s="24" t="s">
        <v>2176</v>
      </c>
      <c r="D1203" s="19">
        <v>6</v>
      </c>
      <c r="E1203" s="34" t="s">
        <v>1135</v>
      </c>
      <c r="F1203" s="24" t="s">
        <v>2537</v>
      </c>
      <c r="G1203" s="24" t="s">
        <v>1780</v>
      </c>
      <c r="H1203" s="24" t="s">
        <v>1780</v>
      </c>
      <c r="I1203" s="24" t="s">
        <v>1781</v>
      </c>
      <c r="J1203" s="54"/>
      <c r="K1203" s="24"/>
    </row>
    <row r="1204" spans="1:11" ht="23.1" customHeight="1" x14ac:dyDescent="0.15">
      <c r="A1204" s="24" t="s">
        <v>168</v>
      </c>
      <c r="B1204" s="24" t="s">
        <v>186</v>
      </c>
      <c r="C1204" s="24" t="s">
        <v>2176</v>
      </c>
      <c r="D1204" s="19">
        <v>7</v>
      </c>
      <c r="E1204" s="34" t="s">
        <v>1136</v>
      </c>
      <c r="F1204" s="24" t="s">
        <v>1772</v>
      </c>
      <c r="G1204" s="24" t="s">
        <v>1780</v>
      </c>
      <c r="H1204" s="24" t="s">
        <v>1780</v>
      </c>
      <c r="I1204" s="24" t="s">
        <v>1781</v>
      </c>
      <c r="J1204" s="54"/>
      <c r="K1204" s="54"/>
    </row>
    <row r="1205" spans="1:11" ht="36" customHeight="1" x14ac:dyDescent="0.15">
      <c r="A1205" s="24" t="s">
        <v>168</v>
      </c>
      <c r="B1205" s="24" t="s">
        <v>186</v>
      </c>
      <c r="C1205" s="24" t="s">
        <v>2176</v>
      </c>
      <c r="D1205" s="19">
        <v>8</v>
      </c>
      <c r="E1205" s="34" t="s">
        <v>1137</v>
      </c>
      <c r="F1205" s="24" t="s">
        <v>2538</v>
      </c>
      <c r="G1205" s="24" t="s">
        <v>1780</v>
      </c>
      <c r="H1205" s="24" t="s">
        <v>1780</v>
      </c>
      <c r="I1205" s="24" t="s">
        <v>1781</v>
      </c>
      <c r="J1205" s="54"/>
      <c r="K1205" s="24"/>
    </row>
    <row r="1206" spans="1:11" ht="36" customHeight="1" x14ac:dyDescent="0.15">
      <c r="A1206" s="24" t="s">
        <v>168</v>
      </c>
      <c r="B1206" s="24" t="s">
        <v>186</v>
      </c>
      <c r="C1206" s="24" t="s">
        <v>2176</v>
      </c>
      <c r="D1206" s="19">
        <v>9</v>
      </c>
      <c r="E1206" s="34" t="s">
        <v>1138</v>
      </c>
      <c r="F1206" s="24" t="s">
        <v>1341</v>
      </c>
      <c r="G1206" s="24" t="s">
        <v>1780</v>
      </c>
      <c r="H1206" s="24" t="s">
        <v>1780</v>
      </c>
      <c r="I1206" s="24" t="s">
        <v>1781</v>
      </c>
      <c r="J1206" s="54"/>
      <c r="K1206" s="54"/>
    </row>
    <row r="1207" spans="1:11" ht="36" customHeight="1" x14ac:dyDescent="0.15">
      <c r="A1207" s="24" t="s">
        <v>168</v>
      </c>
      <c r="B1207" s="24" t="s">
        <v>186</v>
      </c>
      <c r="C1207" s="24" t="s">
        <v>2176</v>
      </c>
      <c r="D1207" s="19">
        <v>10</v>
      </c>
      <c r="E1207" s="34" t="s">
        <v>1139</v>
      </c>
      <c r="F1207" s="24" t="s">
        <v>1342</v>
      </c>
      <c r="G1207" s="24" t="s">
        <v>1779</v>
      </c>
      <c r="H1207" s="24" t="s">
        <v>1779</v>
      </c>
      <c r="I1207" s="24" t="s">
        <v>1781</v>
      </c>
      <c r="J1207" s="54"/>
      <c r="K1207" s="19"/>
    </row>
    <row r="1208" spans="1:11" ht="36" customHeight="1" x14ac:dyDescent="0.15">
      <c r="A1208" s="24" t="s">
        <v>168</v>
      </c>
      <c r="B1208" s="24" t="s">
        <v>186</v>
      </c>
      <c r="C1208" s="24" t="s">
        <v>2176</v>
      </c>
      <c r="D1208" s="19">
        <v>11</v>
      </c>
      <c r="E1208" s="34" t="s">
        <v>1140</v>
      </c>
      <c r="F1208" s="24" t="s">
        <v>1449</v>
      </c>
      <c r="G1208" s="24" t="s">
        <v>1779</v>
      </c>
      <c r="H1208" s="24" t="s">
        <v>1779</v>
      </c>
      <c r="I1208" s="24" t="s">
        <v>1781</v>
      </c>
      <c r="J1208" s="54"/>
      <c r="K1208" s="19"/>
    </row>
    <row r="1209" spans="1:11" ht="36" customHeight="1" x14ac:dyDescent="0.15">
      <c r="A1209" s="24" t="s">
        <v>168</v>
      </c>
      <c r="B1209" s="24" t="s">
        <v>186</v>
      </c>
      <c r="C1209" s="24" t="s">
        <v>2176</v>
      </c>
      <c r="D1209" s="19">
        <v>12</v>
      </c>
      <c r="E1209" s="34" t="s">
        <v>1141</v>
      </c>
      <c r="F1209" s="24" t="s">
        <v>1343</v>
      </c>
      <c r="G1209" s="24" t="s">
        <v>1779</v>
      </c>
      <c r="H1209" s="24" t="s">
        <v>1779</v>
      </c>
      <c r="I1209" s="24" t="s">
        <v>1781</v>
      </c>
      <c r="J1209" s="54"/>
      <c r="K1209" s="19"/>
    </row>
    <row r="1210" spans="1:11" ht="36" customHeight="1" x14ac:dyDescent="0.15">
      <c r="A1210" s="24" t="s">
        <v>168</v>
      </c>
      <c r="B1210" s="24" t="s">
        <v>186</v>
      </c>
      <c r="C1210" s="24" t="s">
        <v>2176</v>
      </c>
      <c r="D1210" s="19">
        <v>13</v>
      </c>
      <c r="E1210" s="34" t="s">
        <v>1142</v>
      </c>
      <c r="F1210" s="24" t="s">
        <v>1344</v>
      </c>
      <c r="G1210" s="24" t="s">
        <v>1780</v>
      </c>
      <c r="H1210" s="24" t="s">
        <v>1780</v>
      </c>
      <c r="I1210" s="24" t="s">
        <v>1781</v>
      </c>
      <c r="J1210" s="54"/>
      <c r="K1210" s="54"/>
    </row>
    <row r="1211" spans="1:11" ht="23.1" customHeight="1" x14ac:dyDescent="0.15">
      <c r="A1211" s="24" t="s">
        <v>168</v>
      </c>
      <c r="B1211" s="24" t="s">
        <v>186</v>
      </c>
      <c r="C1211" s="24" t="s">
        <v>2176</v>
      </c>
      <c r="D1211" s="19">
        <v>14</v>
      </c>
      <c r="E1211" s="34" t="s">
        <v>1143</v>
      </c>
      <c r="F1211" s="24" t="s">
        <v>1450</v>
      </c>
      <c r="G1211" s="24" t="s">
        <v>1780</v>
      </c>
      <c r="H1211" s="24" t="s">
        <v>1780</v>
      </c>
      <c r="I1211" s="24" t="s">
        <v>1781</v>
      </c>
      <c r="J1211" s="54"/>
      <c r="K1211" s="54"/>
    </row>
    <row r="1212" spans="1:11" ht="36" customHeight="1" x14ac:dyDescent="0.15">
      <c r="A1212" s="24" t="s">
        <v>168</v>
      </c>
      <c r="B1212" s="24" t="s">
        <v>186</v>
      </c>
      <c r="C1212" s="24" t="s">
        <v>2176</v>
      </c>
      <c r="D1212" s="19">
        <v>15</v>
      </c>
      <c r="E1212" s="34" t="s">
        <v>1144</v>
      </c>
      <c r="F1212" s="24" t="s">
        <v>1345</v>
      </c>
      <c r="G1212" s="24" t="s">
        <v>1780</v>
      </c>
      <c r="H1212" s="24" t="s">
        <v>1780</v>
      </c>
      <c r="I1212" s="24" t="s">
        <v>1781</v>
      </c>
      <c r="J1212" s="54"/>
      <c r="K1212" s="54"/>
    </row>
    <row r="1213" spans="1:11" ht="23.1" customHeight="1" x14ac:dyDescent="0.15">
      <c r="A1213" s="24" t="s">
        <v>168</v>
      </c>
      <c r="B1213" s="24" t="s">
        <v>186</v>
      </c>
      <c r="C1213" s="24" t="s">
        <v>2176</v>
      </c>
      <c r="D1213" s="19">
        <v>16</v>
      </c>
      <c r="E1213" s="34" t="s">
        <v>1145</v>
      </c>
      <c r="F1213" s="24" t="s">
        <v>1451</v>
      </c>
      <c r="G1213" s="24" t="s">
        <v>1780</v>
      </c>
      <c r="H1213" s="24" t="s">
        <v>1780</v>
      </c>
      <c r="I1213" s="24" t="s">
        <v>1781</v>
      </c>
      <c r="J1213" s="54"/>
      <c r="K1213" s="54"/>
    </row>
    <row r="1214" spans="1:11" ht="23.1" customHeight="1" x14ac:dyDescent="0.15">
      <c r="A1214" s="24" t="s">
        <v>168</v>
      </c>
      <c r="B1214" s="24" t="s">
        <v>186</v>
      </c>
      <c r="C1214" s="24" t="s">
        <v>2176</v>
      </c>
      <c r="D1214" s="19">
        <v>17</v>
      </c>
      <c r="E1214" s="34" t="s">
        <v>1146</v>
      </c>
      <c r="F1214" s="24" t="s">
        <v>1346</v>
      </c>
      <c r="G1214" s="24" t="s">
        <v>1780</v>
      </c>
      <c r="H1214" s="24" t="s">
        <v>1780</v>
      </c>
      <c r="I1214" s="24" t="s">
        <v>1781</v>
      </c>
      <c r="J1214" s="54"/>
      <c r="K1214" s="54"/>
    </row>
    <row r="1215" spans="1:11" ht="23.1" customHeight="1" x14ac:dyDescent="0.15">
      <c r="A1215" s="24" t="s">
        <v>168</v>
      </c>
      <c r="B1215" s="24" t="s">
        <v>186</v>
      </c>
      <c r="C1215" s="24" t="s">
        <v>2176</v>
      </c>
      <c r="D1215" s="19">
        <v>18</v>
      </c>
      <c r="E1215" s="34" t="s">
        <v>1147</v>
      </c>
      <c r="F1215" s="24" t="s">
        <v>1347</v>
      </c>
      <c r="G1215" s="24" t="s">
        <v>1780</v>
      </c>
      <c r="H1215" s="24" t="s">
        <v>1780</v>
      </c>
      <c r="I1215" s="24" t="s">
        <v>1781</v>
      </c>
      <c r="J1215" s="54"/>
      <c r="K1215" s="54"/>
    </row>
    <row r="1216" spans="1:11" ht="23.1" customHeight="1" x14ac:dyDescent="0.15">
      <c r="A1216" s="24" t="s">
        <v>168</v>
      </c>
      <c r="B1216" s="24" t="s">
        <v>186</v>
      </c>
      <c r="C1216" s="24" t="s">
        <v>2176</v>
      </c>
      <c r="D1216" s="19">
        <v>19</v>
      </c>
      <c r="E1216" s="34" t="s">
        <v>1148</v>
      </c>
      <c r="F1216" s="24" t="s">
        <v>1348</v>
      </c>
      <c r="G1216" s="24" t="s">
        <v>1780</v>
      </c>
      <c r="H1216" s="24" t="s">
        <v>1780</v>
      </c>
      <c r="I1216" s="24" t="s">
        <v>1781</v>
      </c>
      <c r="J1216" s="54"/>
      <c r="K1216" s="54"/>
    </row>
    <row r="1217" spans="1:11" ht="36" customHeight="1" x14ac:dyDescent="0.15">
      <c r="A1217" s="24" t="s">
        <v>168</v>
      </c>
      <c r="B1217" s="24" t="s">
        <v>186</v>
      </c>
      <c r="C1217" s="24" t="s">
        <v>2176</v>
      </c>
      <c r="D1217" s="19">
        <v>20</v>
      </c>
      <c r="E1217" s="34" t="s">
        <v>1149</v>
      </c>
      <c r="F1217" s="24" t="s">
        <v>1349</v>
      </c>
      <c r="G1217" s="24" t="s">
        <v>1779</v>
      </c>
      <c r="H1217" s="24" t="s">
        <v>1779</v>
      </c>
      <c r="I1217" s="24" t="s">
        <v>1781</v>
      </c>
      <c r="J1217" s="54"/>
      <c r="K1217" s="19"/>
    </row>
    <row r="1218" spans="1:11" ht="48.95" customHeight="1" x14ac:dyDescent="0.15">
      <c r="A1218" s="24" t="s">
        <v>168</v>
      </c>
      <c r="B1218" s="24" t="s">
        <v>186</v>
      </c>
      <c r="C1218" s="24" t="s">
        <v>2176</v>
      </c>
      <c r="D1218" s="19">
        <v>21</v>
      </c>
      <c r="E1218" s="34" t="s">
        <v>1150</v>
      </c>
      <c r="F1218" s="24" t="s">
        <v>2539</v>
      </c>
      <c r="G1218" s="24" t="s">
        <v>1780</v>
      </c>
      <c r="H1218" s="24" t="s">
        <v>1780</v>
      </c>
      <c r="I1218" s="24" t="s">
        <v>1781</v>
      </c>
      <c r="J1218" s="54"/>
      <c r="K1218" s="19"/>
    </row>
    <row r="1219" spans="1:11" ht="36" customHeight="1" x14ac:dyDescent="0.15">
      <c r="A1219" s="24" t="s">
        <v>168</v>
      </c>
      <c r="B1219" s="24" t="s">
        <v>186</v>
      </c>
      <c r="C1219" s="24" t="s">
        <v>2176</v>
      </c>
      <c r="D1219" s="19">
        <v>22</v>
      </c>
      <c r="E1219" s="34" t="s">
        <v>1170</v>
      </c>
      <c r="F1219" s="24" t="s">
        <v>1350</v>
      </c>
      <c r="G1219" s="24" t="s">
        <v>1779</v>
      </c>
      <c r="H1219" s="24" t="s">
        <v>1779</v>
      </c>
      <c r="I1219" s="24" t="s">
        <v>1781</v>
      </c>
      <c r="J1219" s="54"/>
      <c r="K1219" s="19"/>
    </row>
    <row r="1220" spans="1:11" ht="23.1" customHeight="1" x14ac:dyDescent="0.15">
      <c r="A1220" s="24" t="s">
        <v>168</v>
      </c>
      <c r="B1220" s="24" t="s">
        <v>186</v>
      </c>
      <c r="C1220" s="24" t="s">
        <v>2176</v>
      </c>
      <c r="D1220" s="19">
        <v>23</v>
      </c>
      <c r="E1220" s="34" t="s">
        <v>1171</v>
      </c>
      <c r="F1220" s="24" t="s">
        <v>1351</v>
      </c>
      <c r="G1220" s="24" t="s">
        <v>1780</v>
      </c>
      <c r="H1220" s="24" t="s">
        <v>1780</v>
      </c>
      <c r="I1220" s="24" t="s">
        <v>1781</v>
      </c>
      <c r="J1220" s="54"/>
      <c r="K1220" s="54"/>
    </row>
    <row r="1221" spans="1:11" ht="36" customHeight="1" x14ac:dyDescent="0.15">
      <c r="A1221" s="24" t="s">
        <v>168</v>
      </c>
      <c r="B1221" s="24" t="s">
        <v>186</v>
      </c>
      <c r="C1221" s="24" t="s">
        <v>2176</v>
      </c>
      <c r="D1221" s="19">
        <v>24</v>
      </c>
      <c r="E1221" s="34" t="s">
        <v>1172</v>
      </c>
      <c r="F1221" s="24" t="s">
        <v>1352</v>
      </c>
      <c r="G1221" s="24" t="s">
        <v>1779</v>
      </c>
      <c r="H1221" s="24" t="s">
        <v>1779</v>
      </c>
      <c r="I1221" s="24" t="s">
        <v>1781</v>
      </c>
      <c r="J1221" s="54"/>
      <c r="K1221" s="19"/>
    </row>
    <row r="1222" spans="1:11" ht="48.95" customHeight="1" x14ac:dyDescent="0.15">
      <c r="A1222" s="24" t="s">
        <v>168</v>
      </c>
      <c r="B1222" s="24" t="s">
        <v>190</v>
      </c>
      <c r="C1222" s="24" t="s">
        <v>2177</v>
      </c>
      <c r="D1222" s="19">
        <v>1</v>
      </c>
      <c r="E1222" s="34" t="s">
        <v>1173</v>
      </c>
      <c r="F1222" s="24" t="s">
        <v>2645</v>
      </c>
      <c r="G1222" s="24" t="s">
        <v>1782</v>
      </c>
      <c r="H1222" s="24" t="s">
        <v>1782</v>
      </c>
      <c r="I1222" s="24" t="s">
        <v>1782</v>
      </c>
      <c r="J1222" s="24" t="s">
        <v>2630</v>
      </c>
      <c r="K1222" s="19"/>
    </row>
    <row r="1223" spans="1:11" ht="48.95" customHeight="1" x14ac:dyDescent="0.15">
      <c r="A1223" s="24" t="s">
        <v>168</v>
      </c>
      <c r="B1223" s="24" t="s">
        <v>190</v>
      </c>
      <c r="C1223" s="24" t="s">
        <v>2177</v>
      </c>
      <c r="D1223" s="19">
        <v>2</v>
      </c>
      <c r="E1223" s="34" t="s">
        <v>1174</v>
      </c>
      <c r="F1223" s="24" t="s">
        <v>1353</v>
      </c>
      <c r="G1223" s="24" t="s">
        <v>1782</v>
      </c>
      <c r="H1223" s="24" t="s">
        <v>1782</v>
      </c>
      <c r="I1223" s="24" t="s">
        <v>1782</v>
      </c>
      <c r="J1223" s="24" t="s">
        <v>2630</v>
      </c>
      <c r="K1223" s="19"/>
    </row>
    <row r="1224" spans="1:11" ht="75" customHeight="1" x14ac:dyDescent="0.15">
      <c r="A1224" s="24" t="s">
        <v>168</v>
      </c>
      <c r="B1224" s="24" t="s">
        <v>190</v>
      </c>
      <c r="C1224" s="24" t="s">
        <v>2177</v>
      </c>
      <c r="D1224" s="19">
        <v>3</v>
      </c>
      <c r="E1224" s="34" t="s">
        <v>1175</v>
      </c>
      <c r="F1224" s="24" t="s">
        <v>2254</v>
      </c>
      <c r="G1224" s="24" t="s">
        <v>1782</v>
      </c>
      <c r="H1224" s="24" t="s">
        <v>1782</v>
      </c>
      <c r="I1224" s="24" t="s">
        <v>1782</v>
      </c>
      <c r="J1224" s="24" t="s">
        <v>2630</v>
      </c>
      <c r="K1224" s="19"/>
    </row>
    <row r="1225" spans="1:11" ht="48.95" customHeight="1" x14ac:dyDescent="0.15">
      <c r="A1225" s="24" t="s">
        <v>168</v>
      </c>
      <c r="B1225" s="24" t="s">
        <v>190</v>
      </c>
      <c r="C1225" s="24" t="s">
        <v>2177</v>
      </c>
      <c r="D1225" s="19">
        <v>4</v>
      </c>
      <c r="E1225" s="34" t="s">
        <v>1176</v>
      </c>
      <c r="F1225" s="24" t="s">
        <v>1354</v>
      </c>
      <c r="G1225" s="24" t="s">
        <v>1782</v>
      </c>
      <c r="H1225" s="24" t="s">
        <v>1782</v>
      </c>
      <c r="I1225" s="24" t="s">
        <v>1782</v>
      </c>
      <c r="J1225" s="24" t="s">
        <v>2630</v>
      </c>
      <c r="K1225" s="19"/>
    </row>
    <row r="1226" spans="1:11" ht="48.95" customHeight="1" x14ac:dyDescent="0.15">
      <c r="A1226" s="24" t="s">
        <v>168</v>
      </c>
      <c r="B1226" s="24" t="s">
        <v>190</v>
      </c>
      <c r="C1226" s="24" t="s">
        <v>2177</v>
      </c>
      <c r="D1226" s="19">
        <v>5</v>
      </c>
      <c r="E1226" s="34" t="s">
        <v>1177</v>
      </c>
      <c r="F1226" s="24" t="s">
        <v>1355</v>
      </c>
      <c r="G1226" s="24" t="s">
        <v>1782</v>
      </c>
      <c r="H1226" s="24" t="s">
        <v>1782</v>
      </c>
      <c r="I1226" s="24" t="s">
        <v>1782</v>
      </c>
      <c r="J1226" s="24" t="s">
        <v>2630</v>
      </c>
      <c r="K1226" s="19"/>
    </row>
    <row r="1227" spans="1:11" ht="48.95" customHeight="1" x14ac:dyDescent="0.15">
      <c r="A1227" s="24" t="s">
        <v>168</v>
      </c>
      <c r="B1227" s="24" t="s">
        <v>190</v>
      </c>
      <c r="C1227" s="24" t="s">
        <v>2177</v>
      </c>
      <c r="D1227" s="19">
        <v>6</v>
      </c>
      <c r="E1227" s="34" t="s">
        <v>1178</v>
      </c>
      <c r="F1227" s="24" t="s">
        <v>1783</v>
      </c>
      <c r="G1227" s="24" t="s">
        <v>1782</v>
      </c>
      <c r="H1227" s="24" t="s">
        <v>1782</v>
      </c>
      <c r="I1227" s="24" t="s">
        <v>1782</v>
      </c>
      <c r="J1227" s="24" t="s">
        <v>2630</v>
      </c>
      <c r="K1227" s="19"/>
    </row>
    <row r="1228" spans="1:11" ht="48.95" customHeight="1" x14ac:dyDescent="0.15">
      <c r="A1228" s="24" t="s">
        <v>168</v>
      </c>
      <c r="B1228" s="24" t="s">
        <v>190</v>
      </c>
      <c r="C1228" s="24" t="s">
        <v>2177</v>
      </c>
      <c r="D1228" s="19">
        <v>7</v>
      </c>
      <c r="E1228" s="34" t="s">
        <v>1179</v>
      </c>
      <c r="F1228" s="24" t="s">
        <v>1356</v>
      </c>
      <c r="G1228" s="24" t="s">
        <v>1782</v>
      </c>
      <c r="H1228" s="24" t="s">
        <v>1782</v>
      </c>
      <c r="I1228" s="24" t="s">
        <v>1782</v>
      </c>
      <c r="J1228" s="24" t="s">
        <v>2630</v>
      </c>
      <c r="K1228" s="19"/>
    </row>
    <row r="1229" spans="1:11" ht="48.95" customHeight="1" x14ac:dyDescent="0.15">
      <c r="A1229" s="24" t="s">
        <v>168</v>
      </c>
      <c r="B1229" s="24" t="s">
        <v>190</v>
      </c>
      <c r="C1229" s="24" t="s">
        <v>2177</v>
      </c>
      <c r="D1229" s="19">
        <v>8</v>
      </c>
      <c r="E1229" s="34" t="s">
        <v>1180</v>
      </c>
      <c r="F1229" s="24" t="s">
        <v>1357</v>
      </c>
      <c r="G1229" s="24" t="s">
        <v>1782</v>
      </c>
      <c r="H1229" s="24" t="s">
        <v>1782</v>
      </c>
      <c r="I1229" s="24" t="s">
        <v>1782</v>
      </c>
      <c r="J1229" s="24" t="s">
        <v>2630</v>
      </c>
      <c r="K1229" s="19"/>
    </row>
    <row r="1230" spans="1:11" ht="48.95" customHeight="1" x14ac:dyDescent="0.15">
      <c r="A1230" s="24" t="s">
        <v>168</v>
      </c>
      <c r="B1230" s="24" t="s">
        <v>190</v>
      </c>
      <c r="C1230" s="24" t="s">
        <v>2177</v>
      </c>
      <c r="D1230" s="19">
        <v>9</v>
      </c>
      <c r="E1230" s="34" t="s">
        <v>1181</v>
      </c>
      <c r="F1230" s="24" t="s">
        <v>1358</v>
      </c>
      <c r="G1230" s="24" t="s">
        <v>1782</v>
      </c>
      <c r="H1230" s="24" t="s">
        <v>1782</v>
      </c>
      <c r="I1230" s="24" t="s">
        <v>1782</v>
      </c>
      <c r="J1230" s="24" t="s">
        <v>2630</v>
      </c>
      <c r="K1230" s="19"/>
    </row>
    <row r="1231" spans="1:11" ht="36" customHeight="1" x14ac:dyDescent="0.15">
      <c r="A1231" s="24" t="s">
        <v>168</v>
      </c>
      <c r="B1231" s="24" t="s">
        <v>190</v>
      </c>
      <c r="C1231" s="24" t="s">
        <v>2177</v>
      </c>
      <c r="D1231" s="19">
        <v>10</v>
      </c>
      <c r="E1231" s="34" t="s">
        <v>1182</v>
      </c>
      <c r="F1231" s="24" t="s">
        <v>1359</v>
      </c>
      <c r="G1231" s="24" t="s">
        <v>1779</v>
      </c>
      <c r="H1231" s="24" t="s">
        <v>1779</v>
      </c>
      <c r="I1231" s="24" t="s">
        <v>1781</v>
      </c>
      <c r="J1231" s="54"/>
      <c r="K1231" s="19"/>
    </row>
    <row r="1232" spans="1:11" ht="36" customHeight="1" x14ac:dyDescent="0.15">
      <c r="A1232" s="24" t="s">
        <v>168</v>
      </c>
      <c r="B1232" s="24" t="s">
        <v>190</v>
      </c>
      <c r="C1232" s="24" t="s">
        <v>2177</v>
      </c>
      <c r="D1232" s="19">
        <v>11</v>
      </c>
      <c r="E1232" s="34" t="s">
        <v>1183</v>
      </c>
      <c r="F1232" s="24" t="s">
        <v>1360</v>
      </c>
      <c r="G1232" s="24" t="s">
        <v>1780</v>
      </c>
      <c r="H1232" s="24" t="s">
        <v>1780</v>
      </c>
      <c r="I1232" s="24" t="s">
        <v>1781</v>
      </c>
      <c r="J1232" s="54"/>
      <c r="K1232" s="54"/>
    </row>
    <row r="1233" spans="1:11" ht="48.95" customHeight="1" x14ac:dyDescent="0.15">
      <c r="A1233" s="24" t="s">
        <v>168</v>
      </c>
      <c r="B1233" s="24" t="s">
        <v>190</v>
      </c>
      <c r="C1233" s="24" t="s">
        <v>2177</v>
      </c>
      <c r="D1233" s="19">
        <v>12</v>
      </c>
      <c r="E1233" s="34" t="s">
        <v>2050</v>
      </c>
      <c r="F1233" s="24" t="s">
        <v>2049</v>
      </c>
      <c r="G1233" s="24" t="s">
        <v>1780</v>
      </c>
      <c r="H1233" s="24" t="s">
        <v>1780</v>
      </c>
      <c r="I1233" s="24" t="s">
        <v>1781</v>
      </c>
      <c r="J1233" s="54"/>
      <c r="K1233" s="19"/>
    </row>
    <row r="1234" spans="1:11" ht="36" customHeight="1" x14ac:dyDescent="0.15">
      <c r="A1234" s="24" t="s">
        <v>168</v>
      </c>
      <c r="B1234" s="24" t="s">
        <v>190</v>
      </c>
      <c r="C1234" s="24" t="s">
        <v>2177</v>
      </c>
      <c r="D1234" s="19">
        <v>13</v>
      </c>
      <c r="E1234" s="34" t="s">
        <v>1905</v>
      </c>
      <c r="F1234" s="54" t="s">
        <v>1833</v>
      </c>
      <c r="G1234" s="24" t="s">
        <v>1779</v>
      </c>
      <c r="H1234" s="24" t="s">
        <v>1779</v>
      </c>
      <c r="I1234" s="24" t="s">
        <v>1781</v>
      </c>
      <c r="J1234" s="54"/>
      <c r="K1234" s="24"/>
    </row>
    <row r="1235" spans="1:11" ht="36" customHeight="1" x14ac:dyDescent="0.15">
      <c r="A1235" s="24" t="s">
        <v>168</v>
      </c>
      <c r="B1235" s="24" t="s">
        <v>190</v>
      </c>
      <c r="C1235" s="24" t="s">
        <v>2177</v>
      </c>
      <c r="D1235" s="19">
        <v>14</v>
      </c>
      <c r="E1235" s="34" t="s">
        <v>1906</v>
      </c>
      <c r="F1235" s="54" t="s">
        <v>1835</v>
      </c>
      <c r="G1235" s="24" t="s">
        <v>1780</v>
      </c>
      <c r="H1235" s="24" t="s">
        <v>1779</v>
      </c>
      <c r="I1235" s="24" t="s">
        <v>1781</v>
      </c>
      <c r="J1235" s="54"/>
      <c r="K1235" s="24"/>
    </row>
    <row r="1236" spans="1:11" ht="48.95" customHeight="1" x14ac:dyDescent="0.15">
      <c r="A1236" s="24" t="s">
        <v>168</v>
      </c>
      <c r="B1236" s="24" t="s">
        <v>190</v>
      </c>
      <c r="C1236" s="24" t="s">
        <v>2177</v>
      </c>
      <c r="D1236" s="19">
        <v>15</v>
      </c>
      <c r="E1236" s="34" t="s">
        <v>2688</v>
      </c>
      <c r="F1236" s="24" t="s">
        <v>2689</v>
      </c>
      <c r="G1236" s="24" t="s">
        <v>1780</v>
      </c>
      <c r="H1236" s="24" t="s">
        <v>1779</v>
      </c>
      <c r="I1236" s="24" t="s">
        <v>1780</v>
      </c>
      <c r="J1236" s="54"/>
      <c r="K1236" s="19"/>
    </row>
    <row r="1237" spans="1:11" ht="48.95" customHeight="1" x14ac:dyDescent="0.15">
      <c r="A1237" s="24" t="s">
        <v>168</v>
      </c>
      <c r="B1237" s="24" t="s">
        <v>190</v>
      </c>
      <c r="C1237" s="24" t="s">
        <v>2177</v>
      </c>
      <c r="D1237" s="19">
        <v>16</v>
      </c>
      <c r="E1237" s="34" t="s">
        <v>2690</v>
      </c>
      <c r="F1237" s="54" t="s">
        <v>2691</v>
      </c>
      <c r="G1237" s="24" t="s">
        <v>1780</v>
      </c>
      <c r="H1237" s="24" t="s">
        <v>1779</v>
      </c>
      <c r="I1237" s="24" t="s">
        <v>1780</v>
      </c>
      <c r="J1237" s="54"/>
      <c r="K1237" s="19"/>
    </row>
    <row r="1238" spans="1:11" ht="87.95" customHeight="1" x14ac:dyDescent="0.15">
      <c r="A1238" s="24" t="s">
        <v>168</v>
      </c>
      <c r="B1238" s="24" t="s">
        <v>2145</v>
      </c>
      <c r="C1238" s="24" t="s">
        <v>2178</v>
      </c>
      <c r="D1238" s="19">
        <v>1</v>
      </c>
      <c r="E1238" s="34" t="s">
        <v>1907</v>
      </c>
      <c r="F1238" s="24" t="s">
        <v>2582</v>
      </c>
      <c r="G1238" s="24" t="s">
        <v>1779</v>
      </c>
      <c r="H1238" s="24" t="s">
        <v>1779</v>
      </c>
      <c r="I1238" s="24" t="s">
        <v>1779</v>
      </c>
      <c r="J1238" s="24" t="s">
        <v>2149</v>
      </c>
      <c r="K1238" s="24"/>
    </row>
    <row r="1239" spans="1:11" ht="87.95" customHeight="1" x14ac:dyDescent="0.15">
      <c r="A1239" s="24" t="s">
        <v>168</v>
      </c>
      <c r="B1239" s="24" t="s">
        <v>2145</v>
      </c>
      <c r="C1239" s="24" t="s">
        <v>2077</v>
      </c>
      <c r="D1239" s="19">
        <v>1</v>
      </c>
      <c r="E1239" s="34" t="s">
        <v>2078</v>
      </c>
      <c r="F1239" s="24" t="s">
        <v>2583</v>
      </c>
      <c r="G1239" s="24" t="s">
        <v>1779</v>
      </c>
      <c r="H1239" s="24" t="s">
        <v>1779</v>
      </c>
      <c r="I1239" s="24" t="s">
        <v>2159</v>
      </c>
      <c r="J1239" s="24" t="s">
        <v>2150</v>
      </c>
      <c r="K1239" s="24"/>
    </row>
    <row r="1240" spans="1:11" ht="87.95" customHeight="1" x14ac:dyDescent="0.15">
      <c r="A1240" s="24" t="s">
        <v>168</v>
      </c>
      <c r="B1240" s="24" t="s">
        <v>2145</v>
      </c>
      <c r="C1240" s="24" t="s">
        <v>2081</v>
      </c>
      <c r="D1240" s="19">
        <v>1</v>
      </c>
      <c r="E1240" s="34" t="s">
        <v>2082</v>
      </c>
      <c r="F1240" s="24" t="s">
        <v>2584</v>
      </c>
      <c r="G1240" s="24" t="s">
        <v>1779</v>
      </c>
      <c r="H1240" s="24" t="s">
        <v>1779</v>
      </c>
      <c r="I1240" s="24" t="s">
        <v>1779</v>
      </c>
      <c r="J1240" s="24" t="s">
        <v>2151</v>
      </c>
      <c r="K1240" s="24"/>
    </row>
    <row r="1241" spans="1:11" ht="75" customHeight="1" x14ac:dyDescent="0.15">
      <c r="A1241" s="24" t="s">
        <v>168</v>
      </c>
      <c r="B1241" s="24" t="s">
        <v>2145</v>
      </c>
      <c r="C1241" s="24" t="s">
        <v>2086</v>
      </c>
      <c r="D1241" s="19">
        <v>1</v>
      </c>
      <c r="E1241" s="34" t="s">
        <v>2087</v>
      </c>
      <c r="F1241" s="24" t="s">
        <v>2585</v>
      </c>
      <c r="G1241" s="24" t="s">
        <v>1779</v>
      </c>
      <c r="H1241" s="24" t="s">
        <v>1779</v>
      </c>
      <c r="I1241" s="24" t="s">
        <v>1779</v>
      </c>
      <c r="J1241" s="24" t="s">
        <v>2152</v>
      </c>
      <c r="K1241" s="24"/>
    </row>
    <row r="1242" spans="1:11" ht="87.95" customHeight="1" x14ac:dyDescent="0.15">
      <c r="A1242" s="24" t="s">
        <v>168</v>
      </c>
      <c r="B1242" s="24" t="s">
        <v>2145</v>
      </c>
      <c r="C1242" s="24" t="s">
        <v>2090</v>
      </c>
      <c r="D1242" s="19">
        <v>1</v>
      </c>
      <c r="E1242" s="34" t="s">
        <v>2091</v>
      </c>
      <c r="F1242" s="24" t="s">
        <v>2586</v>
      </c>
      <c r="G1242" s="24" t="s">
        <v>1779</v>
      </c>
      <c r="H1242" s="24" t="s">
        <v>1779</v>
      </c>
      <c r="I1242" s="24" t="s">
        <v>1779</v>
      </c>
      <c r="J1242" s="24" t="s">
        <v>2151</v>
      </c>
      <c r="K1242" s="24"/>
    </row>
    <row r="1243" spans="1:11" ht="75" customHeight="1" x14ac:dyDescent="0.15">
      <c r="A1243" s="24" t="s">
        <v>168</v>
      </c>
      <c r="B1243" s="24" t="s">
        <v>2145</v>
      </c>
      <c r="C1243" s="24" t="s">
        <v>2103</v>
      </c>
      <c r="D1243" s="19">
        <v>1</v>
      </c>
      <c r="E1243" s="34" t="s">
        <v>2104</v>
      </c>
      <c r="F1243" s="24" t="s">
        <v>2587</v>
      </c>
      <c r="G1243" s="24" t="s">
        <v>1780</v>
      </c>
      <c r="H1243" s="24" t="s">
        <v>1780</v>
      </c>
      <c r="I1243" s="24" t="s">
        <v>1780</v>
      </c>
      <c r="J1243" s="58" t="s">
        <v>2153</v>
      </c>
      <c r="K1243" s="24"/>
    </row>
    <row r="1244" spans="1:11" ht="75" customHeight="1" x14ac:dyDescent="0.15">
      <c r="A1244" s="24" t="s">
        <v>168</v>
      </c>
      <c r="B1244" s="24" t="s">
        <v>2145</v>
      </c>
      <c r="C1244" s="24" t="s">
        <v>2121</v>
      </c>
      <c r="D1244" s="19">
        <v>1</v>
      </c>
      <c r="E1244" s="34" t="s">
        <v>2122</v>
      </c>
      <c r="F1244" s="24" t="s">
        <v>2588</v>
      </c>
      <c r="G1244" s="24" t="s">
        <v>1779</v>
      </c>
      <c r="H1244" s="24" t="s">
        <v>1779</v>
      </c>
      <c r="I1244" s="24" t="s">
        <v>1779</v>
      </c>
      <c r="J1244" s="24" t="s">
        <v>2156</v>
      </c>
      <c r="K1244" s="24"/>
    </row>
    <row r="1245" spans="1:11" ht="75" customHeight="1" x14ac:dyDescent="0.15">
      <c r="A1245" s="24" t="s">
        <v>168</v>
      </c>
      <c r="B1245" s="24" t="s">
        <v>2145</v>
      </c>
      <c r="C1245" s="24" t="s">
        <v>2123</v>
      </c>
      <c r="D1245" s="19">
        <v>1</v>
      </c>
      <c r="E1245" s="34" t="s">
        <v>2124</v>
      </c>
      <c r="F1245" s="24" t="s">
        <v>2589</v>
      </c>
      <c r="G1245" s="24" t="s">
        <v>1779</v>
      </c>
      <c r="H1245" s="24" t="s">
        <v>1779</v>
      </c>
      <c r="I1245" s="24" t="s">
        <v>1779</v>
      </c>
      <c r="J1245" s="24" t="s">
        <v>2156</v>
      </c>
      <c r="K1245" s="24"/>
    </row>
    <row r="1246" spans="1:11" ht="75" customHeight="1" x14ac:dyDescent="0.15">
      <c r="A1246" s="24" t="s">
        <v>168</v>
      </c>
      <c r="B1246" s="24" t="s">
        <v>2145</v>
      </c>
      <c r="C1246" s="24" t="s">
        <v>2125</v>
      </c>
      <c r="D1246" s="19">
        <v>1</v>
      </c>
      <c r="E1246" s="34" t="s">
        <v>2126</v>
      </c>
      <c r="F1246" s="24" t="s">
        <v>2590</v>
      </c>
      <c r="G1246" s="24" t="s">
        <v>1779</v>
      </c>
      <c r="H1246" s="24" t="s">
        <v>1779</v>
      </c>
      <c r="I1246" s="24" t="s">
        <v>1779</v>
      </c>
      <c r="J1246" s="24" t="s">
        <v>2156</v>
      </c>
      <c r="K1246" s="24"/>
    </row>
    <row r="1247" spans="1:11" ht="75" customHeight="1" x14ac:dyDescent="0.15">
      <c r="A1247" s="24" t="s">
        <v>168</v>
      </c>
      <c r="B1247" s="24" t="s">
        <v>2145</v>
      </c>
      <c r="C1247" s="24" t="s">
        <v>2127</v>
      </c>
      <c r="D1247" s="19">
        <v>1</v>
      </c>
      <c r="E1247" s="34" t="s">
        <v>2128</v>
      </c>
      <c r="F1247" s="24" t="s">
        <v>2591</v>
      </c>
      <c r="G1247" s="24" t="s">
        <v>1779</v>
      </c>
      <c r="H1247" s="24" t="s">
        <v>1779</v>
      </c>
      <c r="I1247" s="24" t="s">
        <v>1779</v>
      </c>
      <c r="J1247" s="24" t="s">
        <v>2156</v>
      </c>
      <c r="K1247" s="24"/>
    </row>
    <row r="1248" spans="1:11" ht="75" customHeight="1" x14ac:dyDescent="0.15">
      <c r="A1248" s="24" t="s">
        <v>168</v>
      </c>
      <c r="B1248" s="24" t="s">
        <v>2145</v>
      </c>
      <c r="C1248" s="24" t="s">
        <v>2133</v>
      </c>
      <c r="D1248" s="19">
        <v>1</v>
      </c>
      <c r="E1248" s="34" t="s">
        <v>2134</v>
      </c>
      <c r="F1248" s="24" t="s">
        <v>2592</v>
      </c>
      <c r="G1248" s="24" t="s">
        <v>1780</v>
      </c>
      <c r="H1248" s="24" t="s">
        <v>1780</v>
      </c>
      <c r="I1248" s="24" t="s">
        <v>1780</v>
      </c>
      <c r="J1248" s="24" t="s">
        <v>2157</v>
      </c>
      <c r="K1248" s="24"/>
    </row>
    <row r="1249" spans="1:11" ht="101.1" customHeight="1" x14ac:dyDescent="0.15">
      <c r="A1249" s="24" t="s">
        <v>168</v>
      </c>
      <c r="B1249" s="24" t="s">
        <v>2145</v>
      </c>
      <c r="C1249" s="24" t="s">
        <v>2079</v>
      </c>
      <c r="D1249" s="19">
        <v>1</v>
      </c>
      <c r="E1249" s="34" t="s">
        <v>2141</v>
      </c>
      <c r="F1249" s="24" t="s">
        <v>2593</v>
      </c>
      <c r="G1249" s="24" t="s">
        <v>1779</v>
      </c>
      <c r="H1249" s="24" t="s">
        <v>1779</v>
      </c>
      <c r="I1249" s="24" t="s">
        <v>1779</v>
      </c>
      <c r="J1249" s="24" t="s">
        <v>2158</v>
      </c>
      <c r="K1249" s="24"/>
    </row>
    <row r="1250" spans="1:11" s="2" customFormat="1" ht="36" customHeight="1" x14ac:dyDescent="0.15">
      <c r="A1250" s="24" t="s">
        <v>168</v>
      </c>
      <c r="B1250" s="24" t="s">
        <v>2145</v>
      </c>
      <c r="C1250" s="24" t="s">
        <v>2545</v>
      </c>
      <c r="D1250" s="19">
        <v>1</v>
      </c>
      <c r="E1250" s="34" t="s">
        <v>2546</v>
      </c>
      <c r="F1250" s="24" t="s">
        <v>2547</v>
      </c>
      <c r="G1250" s="24" t="s">
        <v>1780</v>
      </c>
      <c r="H1250" s="24" t="s">
        <v>1780</v>
      </c>
      <c r="I1250" s="24" t="s">
        <v>1780</v>
      </c>
      <c r="J1250" s="54"/>
      <c r="K1250" s="24"/>
    </row>
  </sheetData>
  <autoFilter ref="A3:K1250" xr:uid="{043215CD-075A-4591-A4C3-E40991ADD676}"/>
  <phoneticPr fontId="2"/>
  <conditionalFormatting sqref="F8">
    <cfRule type="expression" dxfId="192" priority="459">
      <formula>OR(#REF!="ﾏﾆｭｱﾙ",#REF!="共通")</formula>
    </cfRule>
  </conditionalFormatting>
  <conditionalFormatting sqref="F9:F10 G10:I10">
    <cfRule type="expression" dxfId="191" priority="458">
      <formula>OR(#REF!="ﾏﾆｭｱﾙ",#REF!="共通")</formula>
    </cfRule>
  </conditionalFormatting>
  <conditionalFormatting sqref="F11:I11">
    <cfRule type="expression" dxfId="190" priority="457">
      <formula>OR(#REF!="ﾏﾆｭｱﾙ",#REF!="共通")</formula>
    </cfRule>
  </conditionalFormatting>
  <conditionalFormatting sqref="I97 G144:I144 G206:I206 G101:I108 G111:I111 G121:I124 I119 G134:I134 G139:I139 G153:I153 G151:I151 G149:I149 G199:I199 G210:I211 G213:I213 G221:I221 G254:I255 G263:I263 G260:I261 G258:I258 G279:I279 G298:I298 G317:I317 F544 F548:F549 F623:F632 F471:F491 F493:F502 F506:F523 F530:F537 F602:F613 F615:F616 F654:F683 F695:F696 F556:F567 I328 I304 I286 I282 I273 G58:I58 G56:I56 G344:I345 I376 G364:I368 G68:I73 G65:I66 G14:I22 G33:I35 I137 I209 I222 I278 I290:I292 G320:I321 I318 I369 G180:I185 G311 I309:I311 G350:I350 F701:F707 G248:I249 G162:I173 F199:F215 F188:F191 F193:F194 F187:I187 G188:I189 F192:I192 F539:F540 F572:F576 G27:I29 F12:F22 G223:I229 F217:F249 F271:F293 F298:F312 F317:F318 F320:F331 G333:I341 F333:F347 F371:F377 F379:F381 F776:F810 F844:F922 F998:F1015 F176:F185 F253:F266 F698 F32:F35 F24:F29 F350:F369 F686:F690 F728:F773 F826:F832 F834:F842 F924:F951 F954:F996 F710:F726 F65:F88 F100:F109 F90:F98 F111:F173 F37:F63 G37:I44 F812:F824">
    <cfRule type="expression" dxfId="189" priority="454">
      <formula>OR(#REF!="ﾏﾆｭｱﾙ",#REF!="共通")</formula>
    </cfRule>
  </conditionalFormatting>
  <conditionalFormatting sqref="C28:C29 G50:I50 B49:B50 G59:I61 G81:I81 G90:I92 G126:I133 I264:I266 G274:I277 G322:I327 G342:I342">
    <cfRule type="expression" dxfId="188" priority="452">
      <formula>OR(#REF!="ﾏﾆｭｱﾙ",#REF!="共通")</formula>
    </cfRule>
  </conditionalFormatting>
  <conditionalFormatting sqref="B32:C32 B33:B35 B37:B38">
    <cfRule type="expression" dxfId="187" priority="451">
      <formula>OR(#REF!="ﾏﾆｭｱﾙ",#REF!="共通")</formula>
    </cfRule>
  </conditionalFormatting>
  <conditionalFormatting sqref="C33:C35 C37:C38">
    <cfRule type="expression" dxfId="186" priority="449">
      <formula>OR(#REF!="ﾏﾆｭｱﾙ",#REF!="共通")</formula>
    </cfRule>
  </conditionalFormatting>
  <conditionalFormatting sqref="G136:I136">
    <cfRule type="expression" dxfId="185" priority="393">
      <formula>OR(#REF!="ﾏﾆｭｱﾙ",#REF!="共通")</formula>
    </cfRule>
  </conditionalFormatting>
  <conditionalFormatting sqref="G179:I185">
    <cfRule type="expression" dxfId="184" priority="392">
      <formula>OR(#REF!="ﾏﾆｭｱﾙ",#REF!="共通")</formula>
    </cfRule>
  </conditionalFormatting>
  <conditionalFormatting sqref="G299:I299">
    <cfRule type="expression" dxfId="183" priority="391">
      <formula>OR(#REF!="ﾏﾆｭｱﾙ",#REF!="共通")</formula>
    </cfRule>
  </conditionalFormatting>
  <conditionalFormatting sqref="J145:J146">
    <cfRule type="expression" dxfId="182" priority="389">
      <formula>OR(#REF!="ﾏﾆｭｱﾙ",#REF!="共通")</formula>
    </cfRule>
  </conditionalFormatting>
  <conditionalFormatting sqref="B46 B48">
    <cfRule type="expression" dxfId="181" priority="387">
      <formula>OR(#REF!="ﾏﾆｭｱﾙ",#REF!="共通")</formula>
    </cfRule>
  </conditionalFormatting>
  <conditionalFormatting sqref="I343">
    <cfRule type="expression" dxfId="180" priority="386">
      <formula>OR(#REF!="ﾏﾆｭｱﾙ",#REF!="共通")</formula>
    </cfRule>
  </conditionalFormatting>
  <conditionalFormatting sqref="G346:I347">
    <cfRule type="expression" dxfId="179" priority="381">
      <formula>OR(#REF!="ﾏﾆｭｱﾙ",#REF!="共通")</formula>
    </cfRule>
  </conditionalFormatting>
  <conditionalFormatting sqref="I353:I354 I356:I358 I360:I362 G351:I352">
    <cfRule type="expression" dxfId="178" priority="379">
      <formula>OR(#REF!="ﾏﾆｭｱﾙ",#REF!="共通")</formula>
    </cfRule>
  </conditionalFormatting>
  <conditionalFormatting sqref="G371:I375">
    <cfRule type="expression" dxfId="177" priority="373">
      <formula>OR(#REF!="ﾏﾆｭｱﾙ",#REF!="共通")</formula>
    </cfRule>
  </conditionalFormatting>
  <conditionalFormatting sqref="F503:F505">
    <cfRule type="expression" dxfId="176" priority="369">
      <formula>OR($E503="ﾏﾆｭｱﾙ",$E503="共通")</formula>
    </cfRule>
  </conditionalFormatting>
  <conditionalFormatting sqref="F525:F529">
    <cfRule type="expression" dxfId="175" priority="368">
      <formula>OR(#REF!="ﾏﾆｭｱﾙ",#REF!="共通")</formula>
    </cfRule>
  </conditionalFormatting>
  <conditionalFormatting sqref="B39:B44">
    <cfRule type="expression" dxfId="174" priority="363">
      <formula>OR(#REF!="ﾏﾆｭｱﾙ",#REF!="共通")</formula>
    </cfRule>
  </conditionalFormatting>
  <conditionalFormatting sqref="C39:C44">
    <cfRule type="expression" dxfId="173" priority="362">
      <formula>OR(#REF!="ﾏﾆｭｱﾙ",#REF!="共通")</formula>
    </cfRule>
  </conditionalFormatting>
  <conditionalFormatting sqref="B47">
    <cfRule type="expression" dxfId="172" priority="360">
      <formula>OR(#REF!="ﾏﾆｭｱﾙ",#REF!="共通")</formula>
    </cfRule>
  </conditionalFormatting>
  <conditionalFormatting sqref="G47:I47">
    <cfRule type="expression" dxfId="171" priority="359">
      <formula>OR(#REF!="ﾏﾆｭｱﾙ",#REF!="共通")</formula>
    </cfRule>
  </conditionalFormatting>
  <conditionalFormatting sqref="G46:I46">
    <cfRule type="expression" dxfId="170" priority="358">
      <formula>OR(#REF!="ﾏﾆｭｱﾙ",#REF!="共通")</formula>
    </cfRule>
  </conditionalFormatting>
  <conditionalFormatting sqref="G49:I49">
    <cfRule type="expression" dxfId="169" priority="356">
      <formula>OR(#REF!="ﾏﾆｭｱﾙ",#REF!="共通")</formula>
    </cfRule>
  </conditionalFormatting>
  <conditionalFormatting sqref="G48:I48">
    <cfRule type="expression" dxfId="168" priority="355">
      <formula>OR(#REF!="ﾏﾆｭｱﾙ",#REF!="共通")</formula>
    </cfRule>
  </conditionalFormatting>
  <conditionalFormatting sqref="G51:I54">
    <cfRule type="expression" dxfId="167" priority="352">
      <formula>OR(#REF!="ﾏﾆｭｱﾙ",#REF!="共通")</formula>
    </cfRule>
  </conditionalFormatting>
  <conditionalFormatting sqref="G57:I57">
    <cfRule type="expression" dxfId="166" priority="349">
      <formula>OR(#REF!="ﾏﾆｭｱﾙ",#REF!="共通")</formula>
    </cfRule>
  </conditionalFormatting>
  <conditionalFormatting sqref="G55:I55">
    <cfRule type="expression" dxfId="165" priority="348">
      <formula>OR(#REF!="ﾏﾆｭｱﾙ",#REF!="共通")</formula>
    </cfRule>
  </conditionalFormatting>
  <conditionalFormatting sqref="G62:I63">
    <cfRule type="expression" dxfId="164" priority="346">
      <formula>OR(#REF!="ﾏﾆｭｱﾙ",#REF!="共通")</formula>
    </cfRule>
  </conditionalFormatting>
  <conditionalFormatting sqref="I67">
    <cfRule type="expression" dxfId="163" priority="344">
      <formula>OR(#REF!="ﾏﾆｭｱﾙ",#REF!="共通")</formula>
    </cfRule>
  </conditionalFormatting>
  <conditionalFormatting sqref="G74:I75">
    <cfRule type="expression" dxfId="162" priority="343">
      <formula>OR(#REF!="ﾏﾆｭｱﾙ",#REF!="共通")</formula>
    </cfRule>
  </conditionalFormatting>
  <conditionalFormatting sqref="G76:I77">
    <cfRule type="expression" dxfId="161" priority="341">
      <formula>OR(#REF!="ﾏﾆｭｱﾙ",#REF!="共通")</formula>
    </cfRule>
  </conditionalFormatting>
  <conditionalFormatting sqref="G78:I78">
    <cfRule type="expression" dxfId="160" priority="340">
      <formula>OR(#REF!="ﾏﾆｭｱﾙ",#REF!="共通")</formula>
    </cfRule>
  </conditionalFormatting>
  <conditionalFormatting sqref="G80:I80">
    <cfRule type="expression" dxfId="159" priority="337">
      <formula>OR(#REF!="ﾏﾆｭｱﾙ",#REF!="共通")</formula>
    </cfRule>
  </conditionalFormatting>
  <conditionalFormatting sqref="G79:I79">
    <cfRule type="expression" dxfId="158" priority="336">
      <formula>OR(#REF!="ﾏﾆｭｱﾙ",#REF!="共通")</formula>
    </cfRule>
  </conditionalFormatting>
  <conditionalFormatting sqref="G82:I84 G86:I87 I85">
    <cfRule type="expression" dxfId="157" priority="333">
      <formula>OR(#REF!="ﾏﾆｭｱﾙ",#REF!="共通")</formula>
    </cfRule>
  </conditionalFormatting>
  <conditionalFormatting sqref="G93:I96">
    <cfRule type="expression" dxfId="156" priority="331">
      <formula>OR(#REF!="ﾏﾆｭｱﾙ",#REF!="共通")</formula>
    </cfRule>
  </conditionalFormatting>
  <conditionalFormatting sqref="I98">
    <cfRule type="expression" dxfId="155" priority="330">
      <formula>OR(#REF!="ﾏﾆｭｱﾙ",#REF!="共通")</formula>
    </cfRule>
  </conditionalFormatting>
  <conditionalFormatting sqref="G100:I100">
    <cfRule type="expression" dxfId="154" priority="327">
      <formula>OR(#REF!="ﾏﾆｭｱﾙ",#REF!="共通")</formula>
    </cfRule>
  </conditionalFormatting>
  <conditionalFormatting sqref="G109:I109">
    <cfRule type="expression" dxfId="153" priority="325">
      <formula>OR(#REF!="ﾏﾆｭｱﾙ",#REF!="共通")</formula>
    </cfRule>
  </conditionalFormatting>
  <conditionalFormatting sqref="G112:I112">
    <cfRule type="expression" dxfId="152" priority="323">
      <formula>OR(#REF!="ﾏﾆｭｱﾙ",#REF!="共通")</formula>
    </cfRule>
  </conditionalFormatting>
  <conditionalFormatting sqref="G117:I117">
    <cfRule type="expression" dxfId="151" priority="321">
      <formula>OR(#REF!="ﾏﾆｭｱﾙ",#REF!="共通")</formula>
    </cfRule>
  </conditionalFormatting>
  <conditionalFormatting sqref="G113:I116">
    <cfRule type="expression" dxfId="150" priority="322">
      <formula>OR(#REF!="ﾏﾆｭｱﾙ",#REF!="共通")</formula>
    </cfRule>
  </conditionalFormatting>
  <conditionalFormatting sqref="G120:I120">
    <cfRule type="expression" dxfId="149" priority="317">
      <formula>OR(#REF!="ﾏﾆｭｱﾙ",#REF!="共通")</formula>
    </cfRule>
  </conditionalFormatting>
  <conditionalFormatting sqref="G118:I118">
    <cfRule type="expression" dxfId="148" priority="318">
      <formula>OR(#REF!="ﾏﾆｭｱﾙ",#REF!="共通")</formula>
    </cfRule>
  </conditionalFormatting>
  <conditionalFormatting sqref="I125">
    <cfRule type="expression" dxfId="147" priority="313">
      <formula>OR(#REF!="ﾏﾆｭｱﾙ",#REF!="共通")</formula>
    </cfRule>
  </conditionalFormatting>
  <conditionalFormatting sqref="G140:I140">
    <cfRule type="expression" dxfId="146" priority="310">
      <formula>OR(#REF!="ﾏﾆｭｱﾙ",#REF!="共通")</formula>
    </cfRule>
  </conditionalFormatting>
  <conditionalFormatting sqref="G141:I142">
    <cfRule type="expression" dxfId="145" priority="309">
      <formula>OR(#REF!="ﾏﾆｭｱﾙ",#REF!="共通")</formula>
    </cfRule>
  </conditionalFormatting>
  <conditionalFormatting sqref="G143:I143">
    <cfRule type="expression" dxfId="144" priority="303">
      <formula>OR(#REF!="ﾏﾆｭｱﾙ",#REF!="共通")</formula>
    </cfRule>
  </conditionalFormatting>
  <conditionalFormatting sqref="G145:I145">
    <cfRule type="expression" dxfId="143" priority="302">
      <formula>OR(#REF!="ﾏﾆｭｱﾙ",#REF!="共通")</formula>
    </cfRule>
  </conditionalFormatting>
  <conditionalFormatting sqref="G146:I146">
    <cfRule type="expression" dxfId="142" priority="301">
      <formula>OR(#REF!="ﾏﾆｭｱﾙ",#REF!="共通")</formula>
    </cfRule>
  </conditionalFormatting>
  <conditionalFormatting sqref="I148">
    <cfRule type="expression" dxfId="141" priority="300">
      <formula>OR(#REF!="ﾏﾆｭｱﾙ",#REF!="共通")</formula>
    </cfRule>
  </conditionalFormatting>
  <conditionalFormatting sqref="G147:I147">
    <cfRule type="expression" dxfId="140" priority="299">
      <formula>OR(#REF!="ﾏﾆｭｱﾙ",#REF!="共通")</formula>
    </cfRule>
  </conditionalFormatting>
  <conditionalFormatting sqref="I150">
    <cfRule type="expression" dxfId="139" priority="298">
      <formula>OR(#REF!="ﾏﾆｭｱﾙ",#REF!="共通")</formula>
    </cfRule>
  </conditionalFormatting>
  <conditionalFormatting sqref="G152:I152">
    <cfRule type="expression" dxfId="138" priority="297">
      <formula>OR(#REF!="ﾏﾆｭｱﾙ",#REF!="共通")</formula>
    </cfRule>
  </conditionalFormatting>
  <conditionalFormatting sqref="G154:I161">
    <cfRule type="expression" dxfId="137" priority="296">
      <formula>OR(#REF!="ﾏﾆｭｱﾙ",#REF!="共通")</formula>
    </cfRule>
  </conditionalFormatting>
  <conditionalFormatting sqref="G178:I178">
    <cfRule type="expression" dxfId="136" priority="291">
      <formula>OR(#REF!="ﾏﾆｭｱﾙ",#REF!="共通")</formula>
    </cfRule>
  </conditionalFormatting>
  <conditionalFormatting sqref="I190:I191">
    <cfRule type="expression" dxfId="135" priority="289">
      <formula>OR(#REF!="ﾏﾆｭｱﾙ",#REF!="共通")</formula>
    </cfRule>
  </conditionalFormatting>
  <conditionalFormatting sqref="G193:I193">
    <cfRule type="expression" dxfId="134" priority="286">
      <formula>OR(#REF!="ﾏﾆｭｱﾙ",#REF!="共通")</formula>
    </cfRule>
  </conditionalFormatting>
  <conditionalFormatting sqref="I194">
    <cfRule type="expression" dxfId="133" priority="287">
      <formula>OR(#REF!="ﾏﾆｭｱﾙ",#REF!="共通")</formula>
    </cfRule>
  </conditionalFormatting>
  <conditionalFormatting sqref="G200:I201">
    <cfRule type="expression" dxfId="132" priority="284">
      <formula>OR(#REF!="ﾏﾆｭｱﾙ",#REF!="共通")</formula>
    </cfRule>
  </conditionalFormatting>
  <conditionalFormatting sqref="G202:I202">
    <cfRule type="expression" dxfId="131" priority="281">
      <formula>OR(#REF!="ﾏﾆｭｱﾙ",#REF!="共通")</formula>
    </cfRule>
  </conditionalFormatting>
  <conditionalFormatting sqref="G203:I203 I204:I205">
    <cfRule type="expression" dxfId="130" priority="282">
      <formula>OR(#REF!="ﾏﾆｭｱﾙ",#REF!="共通")</formula>
    </cfRule>
  </conditionalFormatting>
  <conditionalFormatting sqref="H208:I208 I207">
    <cfRule type="expression" dxfId="129" priority="278">
      <formula>OR(#REF!="ﾏﾆｭｱﾙ",#REF!="共通")</formula>
    </cfRule>
  </conditionalFormatting>
  <conditionalFormatting sqref="G212:I212">
    <cfRule type="expression" dxfId="128" priority="275">
      <formula>OR(#REF!="ﾏﾆｭｱﾙ",#REF!="共通")</formula>
    </cfRule>
  </conditionalFormatting>
  <conditionalFormatting sqref="I217">
    <cfRule type="expression" dxfId="127" priority="272">
      <formula>OR(#REF!="ﾏﾆｭｱﾙ",#REF!="共通")</formula>
    </cfRule>
  </conditionalFormatting>
  <conditionalFormatting sqref="G214:I214">
    <cfRule type="expression" dxfId="126" priority="273">
      <formula>OR(#REF!="ﾏﾆｭｱﾙ",#REF!="共通")</formula>
    </cfRule>
  </conditionalFormatting>
  <conditionalFormatting sqref="I230">
    <cfRule type="expression" dxfId="125" priority="267">
      <formula>OR(#REF!="ﾏﾆｭｱﾙ",#REF!="共通")</formula>
    </cfRule>
  </conditionalFormatting>
  <conditionalFormatting sqref="G215:I215">
    <cfRule type="expression" dxfId="124" priority="271">
      <formula>OR(#REF!="ﾏﾆｭｱﾙ",#REF!="共通")</formula>
    </cfRule>
  </conditionalFormatting>
  <conditionalFormatting sqref="G231:I231 G242:I242 I232:I241 I243:I247">
    <cfRule type="expression" dxfId="123" priority="266">
      <formula>OR(#REF!="ﾏﾆｭｱﾙ",#REF!="共通")</formula>
    </cfRule>
  </conditionalFormatting>
  <conditionalFormatting sqref="G253:I253">
    <cfRule type="expression" dxfId="122" priority="264">
      <formula>OR(#REF!="ﾏﾆｭｱﾙ",#REF!="共通")</formula>
    </cfRule>
  </conditionalFormatting>
  <conditionalFormatting sqref="I259">
    <cfRule type="expression" dxfId="121" priority="260">
      <formula>OR(#REF!="ﾏﾆｭｱﾙ",#REF!="共通")</formula>
    </cfRule>
  </conditionalFormatting>
  <conditionalFormatting sqref="I256:I257">
    <cfRule type="expression" dxfId="120" priority="262">
      <formula>OR(#REF!="ﾏﾆｭｱﾙ",#REF!="共通")</formula>
    </cfRule>
  </conditionalFormatting>
  <conditionalFormatting sqref="G271:I271">
    <cfRule type="expression" dxfId="119" priority="257">
      <formula>OR(#REF!="ﾏﾆｭｱﾙ",#REF!="共通")</formula>
    </cfRule>
  </conditionalFormatting>
  <conditionalFormatting sqref="I262">
    <cfRule type="expression" dxfId="118" priority="259">
      <formula>OR(#REF!="ﾏﾆｭｱﾙ",#REF!="共通")</formula>
    </cfRule>
  </conditionalFormatting>
  <conditionalFormatting sqref="G272:I272">
    <cfRule type="expression" dxfId="117" priority="255">
      <formula>OR(#REF!="ﾏﾆｭｱﾙ",#REF!="共通")</formula>
    </cfRule>
  </conditionalFormatting>
  <conditionalFormatting sqref="G280:I281">
    <cfRule type="expression" dxfId="116" priority="253">
      <formula>OR(#REF!="ﾏﾆｭｱﾙ",#REF!="共通")</formula>
    </cfRule>
  </conditionalFormatting>
  <conditionalFormatting sqref="G283:I283">
    <cfRule type="expression" dxfId="115" priority="250">
      <formula>OR(#REF!="ﾏﾆｭｱﾙ",#REF!="共通")</formula>
    </cfRule>
  </conditionalFormatting>
  <conditionalFormatting sqref="G284:I284">
    <cfRule type="expression" dxfId="114" priority="249">
      <formula>OR(#REF!="ﾏﾆｭｱﾙ",#REF!="共通")</formula>
    </cfRule>
  </conditionalFormatting>
  <conditionalFormatting sqref="G285:I285">
    <cfRule type="expression" dxfId="113" priority="248">
      <formula>OR(#REF!="ﾏﾆｭｱﾙ",#REF!="共通")</formula>
    </cfRule>
  </conditionalFormatting>
  <conditionalFormatting sqref="G287:I287">
    <cfRule type="expression" dxfId="112" priority="247">
      <formula>OR(#REF!="ﾏﾆｭｱﾙ",#REF!="共通")</formula>
    </cfRule>
  </conditionalFormatting>
  <conditionalFormatting sqref="G288:I288">
    <cfRule type="expression" dxfId="111" priority="246">
      <formula>OR(#REF!="ﾏﾆｭｱﾙ",#REF!="共通")</formula>
    </cfRule>
  </conditionalFormatting>
  <conditionalFormatting sqref="G289:I289">
    <cfRule type="expression" dxfId="110" priority="245">
      <formula>OR(#REF!="ﾏﾆｭｱﾙ",#REF!="共通")</formula>
    </cfRule>
  </conditionalFormatting>
  <conditionalFormatting sqref="G293:I293">
    <cfRule type="expression" dxfId="109" priority="244">
      <formula>OR(#REF!="ﾏﾆｭｱﾙ",#REF!="共通")</formula>
    </cfRule>
  </conditionalFormatting>
  <conditionalFormatting sqref="G300:I300">
    <cfRule type="expression" dxfId="108" priority="238">
      <formula>OR(#REF!="ﾏﾆｭｱﾙ",#REF!="共通")</formula>
    </cfRule>
  </conditionalFormatting>
  <conditionalFormatting sqref="G301:I301">
    <cfRule type="expression" dxfId="107" priority="237">
      <formula>OR(#REF!="ﾏﾆｭｱﾙ",#REF!="共通")</formula>
    </cfRule>
  </conditionalFormatting>
  <conditionalFormatting sqref="G302:I302">
    <cfRule type="expression" dxfId="106" priority="236">
      <formula>OR(#REF!="ﾏﾆｭｱﾙ",#REF!="共通")</formula>
    </cfRule>
  </conditionalFormatting>
  <conditionalFormatting sqref="G303:I303">
    <cfRule type="expression" dxfId="105" priority="235">
      <formula>OR(#REF!="ﾏﾆｭｱﾙ",#REF!="共通")</formula>
    </cfRule>
  </conditionalFormatting>
  <conditionalFormatting sqref="G305:I305">
    <cfRule type="expression" dxfId="104" priority="234">
      <formula>OR(#REF!="ﾏﾆｭｱﾙ",#REF!="共通")</formula>
    </cfRule>
  </conditionalFormatting>
  <conditionalFormatting sqref="G306:I306">
    <cfRule type="expression" dxfId="103" priority="233">
      <formula>OR(#REF!="ﾏﾆｭｱﾙ",#REF!="共通")</formula>
    </cfRule>
  </conditionalFormatting>
  <conditionalFormatting sqref="G307:I307">
    <cfRule type="expression" dxfId="102" priority="232">
      <formula>OR(#REF!="ﾏﾆｭｱﾙ",#REF!="共通")</formula>
    </cfRule>
  </conditionalFormatting>
  <conditionalFormatting sqref="G308:I308">
    <cfRule type="expression" dxfId="101" priority="231">
      <formula>OR(#REF!="ﾏﾆｭｱﾙ",#REF!="共通")</formula>
    </cfRule>
  </conditionalFormatting>
  <conditionalFormatting sqref="I331">
    <cfRule type="expression" dxfId="100" priority="223">
      <formula>OR(#REF!="ﾏﾆｭｱﾙ",#REF!="共通")</formula>
    </cfRule>
  </conditionalFormatting>
  <conditionalFormatting sqref="G329:I330">
    <cfRule type="expression" dxfId="99" priority="224">
      <formula>OR(#REF!="ﾏﾆｭｱﾙ",#REF!="共通")</formula>
    </cfRule>
  </conditionalFormatting>
  <conditionalFormatting sqref="G377:I377 G379:I381">
    <cfRule type="expression" dxfId="98" priority="220">
      <formula>OR(#REF!="ﾏﾆｭｱﾙ",#REF!="共通")</formula>
    </cfRule>
  </conditionalFormatting>
  <conditionalFormatting sqref="G218:I220">
    <cfRule type="expression" dxfId="97" priority="217">
      <formula>OR(#REF!="ﾏﾆｭｱﾙ",#REF!="共通")</formula>
    </cfRule>
  </conditionalFormatting>
  <conditionalFormatting sqref="H12">
    <cfRule type="expression" dxfId="96" priority="106">
      <formula>OR(#REF!="ﾏﾆｭｱﾙ",#REF!="共通")</formula>
    </cfRule>
  </conditionalFormatting>
  <conditionalFormatting sqref="G67:H67">
    <cfRule type="expression" dxfId="95" priority="105">
      <formula>OR(#REF!="ﾏﾆｭｱﾙ",#REF!="共通")</formula>
    </cfRule>
  </conditionalFormatting>
  <conditionalFormatting sqref="G85:H85">
    <cfRule type="expression" dxfId="94" priority="104">
      <formula>OR(#REF!="ﾏﾆｭｱﾙ",#REF!="共通")</formula>
    </cfRule>
  </conditionalFormatting>
  <conditionalFormatting sqref="G97:H97">
    <cfRule type="expression" dxfId="93" priority="103">
      <formula>OR(#REF!="ﾏﾆｭｱﾙ",#REF!="共通")</formula>
    </cfRule>
  </conditionalFormatting>
  <conditionalFormatting sqref="G98:H98">
    <cfRule type="expression" dxfId="92" priority="102">
      <formula>OR(#REF!="ﾏﾆｭｱﾙ",#REF!="共通")</formula>
    </cfRule>
  </conditionalFormatting>
  <conditionalFormatting sqref="G119:H119">
    <cfRule type="expression" dxfId="91" priority="101">
      <formula>OR(#REF!="ﾏﾆｭｱﾙ",#REF!="共通")</formula>
    </cfRule>
  </conditionalFormatting>
  <conditionalFormatting sqref="G125:H125">
    <cfRule type="expression" dxfId="90" priority="100">
      <formula>OR(#REF!="ﾏﾆｭｱﾙ",#REF!="共通")</formula>
    </cfRule>
  </conditionalFormatting>
  <conditionalFormatting sqref="G137:H137">
    <cfRule type="expression" dxfId="89" priority="99">
      <formula>OR(#REF!="ﾏﾆｭｱﾙ",#REF!="共通")</formula>
    </cfRule>
  </conditionalFormatting>
  <conditionalFormatting sqref="G148:H148">
    <cfRule type="expression" dxfId="88" priority="98">
      <formula>OR(#REF!="ﾏﾆｭｱﾙ",#REF!="共通")</formula>
    </cfRule>
  </conditionalFormatting>
  <conditionalFormatting sqref="G150:H150">
    <cfRule type="expression" dxfId="87" priority="97">
      <formula>OR(#REF!="ﾏﾆｭｱﾙ",#REF!="共通")</formula>
    </cfRule>
  </conditionalFormatting>
  <conditionalFormatting sqref="G190:H190">
    <cfRule type="expression" dxfId="86" priority="96">
      <formula>OR(#REF!="ﾏﾆｭｱﾙ",#REF!="共通")</formula>
    </cfRule>
  </conditionalFormatting>
  <conditionalFormatting sqref="G190:H190">
    <cfRule type="expression" dxfId="85" priority="95">
      <formula>OR(#REF!="ﾏﾆｭｱﾙ",#REF!="共通")</formula>
    </cfRule>
  </conditionalFormatting>
  <conditionalFormatting sqref="G194:H194">
    <cfRule type="expression" dxfId="84" priority="94">
      <formula>OR(#REF!="ﾏﾆｭｱﾙ",#REF!="共通")</formula>
    </cfRule>
  </conditionalFormatting>
  <conditionalFormatting sqref="G194:H194">
    <cfRule type="expression" dxfId="83" priority="93">
      <formula>OR(#REF!="ﾏﾆｭｱﾙ",#REF!="共通")</formula>
    </cfRule>
  </conditionalFormatting>
  <conditionalFormatting sqref="G88:I88">
    <cfRule type="expression" dxfId="82" priority="91">
      <formula>OR(#REF!="ﾏﾆｭｱﾙ",#REF!="共通")</formula>
    </cfRule>
  </conditionalFormatting>
  <conditionalFormatting sqref="F774:F775">
    <cfRule type="expression" dxfId="81" priority="90">
      <formula>OR(#REF!="ﾏﾆｭｱﾙ",#REF!="共通")</formula>
    </cfRule>
  </conditionalFormatting>
  <conditionalFormatting sqref="G312:I312">
    <cfRule type="expression" dxfId="80" priority="89">
      <formula>OR(#REF!="ﾏﾆｭｱﾙ",#REF!="共通")</formula>
    </cfRule>
  </conditionalFormatting>
  <conditionalFormatting sqref="B45">
    <cfRule type="expression" dxfId="79" priority="88">
      <formula>OR(#REF!="ﾏﾆｭｱﾙ",#REF!="共通")</formula>
    </cfRule>
  </conditionalFormatting>
  <conditionalFormatting sqref="C45">
    <cfRule type="expression" dxfId="78" priority="87">
      <formula>OR(#REF!="ﾏﾆｭｱﾙ",#REF!="共通")</formula>
    </cfRule>
  </conditionalFormatting>
  <conditionalFormatting sqref="G45:I45">
    <cfRule type="expression" dxfId="77" priority="86">
      <formula>OR(#REF!="ﾏﾆｭｱﾙ",#REF!="共通")</formula>
    </cfRule>
  </conditionalFormatting>
  <conditionalFormatting sqref="G13:I13">
    <cfRule type="expression" dxfId="76" priority="85">
      <formula>OR(#REF!="ﾏﾆｭｱﾙ",#REF!="共通")</formula>
    </cfRule>
  </conditionalFormatting>
  <conditionalFormatting sqref="F195">
    <cfRule type="expression" dxfId="75" priority="83">
      <formula>OR(#REF!="ﾏﾆｭｱﾙ",#REF!="共通")</formula>
    </cfRule>
  </conditionalFormatting>
  <conditionalFormatting sqref="F196:F198">
    <cfRule type="expression" dxfId="74" priority="82">
      <formula>OR(#REF!="ﾏﾆｭｱﾙ",#REF!="共通")</formula>
    </cfRule>
  </conditionalFormatting>
  <conditionalFormatting sqref="G195:I195">
    <cfRule type="expression" dxfId="73" priority="81">
      <formula>OR(#REF!="ﾏﾆｭｱﾙ",#REF!="共通")</formula>
    </cfRule>
  </conditionalFormatting>
  <conditionalFormatting sqref="G196:I198">
    <cfRule type="expression" dxfId="72" priority="79">
      <formula>OR(#REF!="ﾏﾆｭｱﾙ",#REF!="共通")</formula>
    </cfRule>
  </conditionalFormatting>
  <conditionalFormatting sqref="F268:F270">
    <cfRule type="expression" dxfId="71" priority="78">
      <formula>OR(#REF!="ﾏﾆｭｱﾙ",#REF!="共通")</formula>
    </cfRule>
  </conditionalFormatting>
  <conditionalFormatting sqref="I268">
    <cfRule type="expression" dxfId="70" priority="77">
      <formula>OR(#REF!="ﾏﾆｭｱﾙ",#REF!="共通")</formula>
    </cfRule>
  </conditionalFormatting>
  <conditionalFormatting sqref="I269:I270">
    <cfRule type="expression" dxfId="69" priority="76">
      <formula>OR(#REF!="ﾏﾆｭｱﾙ",#REF!="共通")</formula>
    </cfRule>
  </conditionalFormatting>
  <conditionalFormatting sqref="I138">
    <cfRule type="expression" dxfId="68" priority="75">
      <formula>OR(#REF!="ﾏﾆｭｱﾙ",#REF!="共通")</formula>
    </cfRule>
  </conditionalFormatting>
  <conditionalFormatting sqref="G138:H138">
    <cfRule type="expression" dxfId="67" priority="74">
      <formula>OR(#REF!="ﾏﾆｭｱﾙ",#REF!="共通")</formula>
    </cfRule>
  </conditionalFormatting>
  <conditionalFormatting sqref="F216">
    <cfRule type="expression" dxfId="66" priority="73">
      <formula>OR(#REF!="ﾏﾆｭｱﾙ",#REF!="共通")</formula>
    </cfRule>
  </conditionalFormatting>
  <conditionalFormatting sqref="I216">
    <cfRule type="expression" dxfId="65" priority="71">
      <formula>OR(#REF!="ﾏﾆｭｱﾙ",#REF!="共通")</formula>
    </cfRule>
  </conditionalFormatting>
  <conditionalFormatting sqref="G135:I135">
    <cfRule type="expression" dxfId="64" priority="70">
      <formula>OR(#REF!="ﾏﾆｭｱﾙ",#REF!="共通")</formula>
    </cfRule>
  </conditionalFormatting>
  <conditionalFormatting sqref="F186">
    <cfRule type="expression" dxfId="63" priority="69">
      <formula>OR(#REF!="ﾏﾆｭｱﾙ",#REF!="共通")</formula>
    </cfRule>
  </conditionalFormatting>
  <conditionalFormatting sqref="G186:I186">
    <cfRule type="expression" dxfId="62" priority="68">
      <formula>OR(#REF!="ﾏﾆｭｱﾙ",#REF!="共通")</formula>
    </cfRule>
  </conditionalFormatting>
  <conditionalFormatting sqref="F319">
    <cfRule type="expression" dxfId="61" priority="67">
      <formula>OR(#REF!="ﾏﾆｭｱﾙ",#REF!="共通")</formula>
    </cfRule>
  </conditionalFormatting>
  <conditionalFormatting sqref="G319:I319">
    <cfRule type="expression" dxfId="60" priority="66">
      <formula>OR(#REF!="ﾏﾆｭｱﾙ",#REF!="共通")</formula>
    </cfRule>
  </conditionalFormatting>
  <conditionalFormatting sqref="F580">
    <cfRule type="expression" dxfId="59" priority="65">
      <formula>OR(#REF!="ﾏﾆｭｱﾙ",#REF!="共通")</formula>
    </cfRule>
  </conditionalFormatting>
  <conditionalFormatting sqref="G966:I966">
    <cfRule type="expression" dxfId="58" priority="64">
      <formula>OR(#REF!="ﾏﾆｭｱﾙ",#REF!="共通")</formula>
    </cfRule>
  </conditionalFormatting>
  <conditionalFormatting sqref="C27">
    <cfRule type="expression" dxfId="57" priority="63">
      <formula>OR(#REF!="ﾏﾆｭｱﾙ",#REF!="共通")</formula>
    </cfRule>
  </conditionalFormatting>
  <conditionalFormatting sqref="G176:I176">
    <cfRule type="expression" dxfId="56" priority="62">
      <formula>OR(#REF!="ﾏﾆｭｱﾙ",#REF!="共通")</formula>
    </cfRule>
  </conditionalFormatting>
  <conditionalFormatting sqref="G177:I177">
    <cfRule type="expression" dxfId="55" priority="61">
      <formula>OR(#REF!="ﾏﾆｭｱﾙ",#REF!="共通")</formula>
    </cfRule>
  </conditionalFormatting>
  <conditionalFormatting sqref="F267">
    <cfRule type="expression" dxfId="54" priority="60">
      <formula>OR(#REF!="ﾏﾆｭｱﾙ",#REF!="共通")</formula>
    </cfRule>
  </conditionalFormatting>
  <conditionalFormatting sqref="I267">
    <cfRule type="expression" dxfId="53" priority="59">
      <formula>OR(#REF!="ﾏﾆｭｱﾙ",#REF!="共通")</formula>
    </cfRule>
  </conditionalFormatting>
  <conditionalFormatting sqref="I355">
    <cfRule type="expression" dxfId="52" priority="58">
      <formula>OR(#REF!="ﾏﾆｭｱﾙ",#REF!="共通")</formula>
    </cfRule>
  </conditionalFormatting>
  <conditionalFormatting sqref="I359">
    <cfRule type="expression" dxfId="51" priority="57">
      <formula>OR(#REF!="ﾏﾆｭｱﾙ",#REF!="共通")</formula>
    </cfRule>
  </conditionalFormatting>
  <conditionalFormatting sqref="I363">
    <cfRule type="expression" dxfId="50" priority="56">
      <formula>OR(#REF!="ﾏﾆｭｱﾙ",#REF!="共通")</formula>
    </cfRule>
  </conditionalFormatting>
  <conditionalFormatting sqref="F538">
    <cfRule type="expression" dxfId="49" priority="55">
      <formula>OR(#REF!="ﾏﾆｭｱﾙ",#REF!="共通")</formula>
    </cfRule>
  </conditionalFormatting>
  <conditionalFormatting sqref="I294:I295 I297 F294:F297 F699">
    <cfRule type="expression" dxfId="48" priority="53">
      <formula>OR(#REF!="ﾏﾆｭｱﾙ",#REF!="共通")</formula>
    </cfRule>
  </conditionalFormatting>
  <conditionalFormatting sqref="G296:I296">
    <cfRule type="expression" dxfId="47" priority="52">
      <formula>OR(#REF!="ﾏﾆｭｱﾙ",#REF!="共通")</formula>
    </cfRule>
  </conditionalFormatting>
  <conditionalFormatting sqref="F313:F316">
    <cfRule type="expression" dxfId="46" priority="51">
      <formula>OR(#REF!="ﾏﾆｭｱﾙ",#REF!="共通")</formula>
    </cfRule>
  </conditionalFormatting>
  <conditionalFormatting sqref="I313">
    <cfRule type="expression" dxfId="45" priority="50">
      <formula>OR(#REF!="ﾏﾆｭｱﾙ",#REF!="共通")</formula>
    </cfRule>
  </conditionalFormatting>
  <conditionalFormatting sqref="I314">
    <cfRule type="expression" dxfId="44" priority="49">
      <formula>OR(#REF!="ﾏﾆｭｱﾙ",#REF!="共通")</formula>
    </cfRule>
  </conditionalFormatting>
  <conditionalFormatting sqref="I315">
    <cfRule type="expression" dxfId="43" priority="48">
      <formula>OR(#REF!="ﾏﾆｭｱﾙ",#REF!="共通")</formula>
    </cfRule>
  </conditionalFormatting>
  <conditionalFormatting sqref="I316">
    <cfRule type="expression" dxfId="42" priority="47">
      <formula>OR(#REF!="ﾏﾆｭｱﾙ",#REF!="共通")</formula>
    </cfRule>
  </conditionalFormatting>
  <conditionalFormatting sqref="F370:I370">
    <cfRule type="expression" dxfId="41" priority="46">
      <formula>OR(#REF!="ﾏﾆｭｱﾙ",#REF!="共通")</formula>
    </cfRule>
  </conditionalFormatting>
  <conditionalFormatting sqref="F378">
    <cfRule type="expression" dxfId="40" priority="45">
      <formula>OR(#REF!="ﾏﾆｭｱﾙ",#REF!="共通")</formula>
    </cfRule>
  </conditionalFormatting>
  <conditionalFormatting sqref="G378:I378">
    <cfRule type="expression" dxfId="39" priority="44">
      <formula>OR(#REF!="ﾏﾆｭｱﾙ",#REF!="共通")</formula>
    </cfRule>
  </conditionalFormatting>
  <conditionalFormatting sqref="F175">
    <cfRule type="expression" dxfId="38" priority="43">
      <formula>OR(#REF!="ﾏﾆｭｱﾙ",#REF!="共通")</formula>
    </cfRule>
  </conditionalFormatting>
  <conditionalFormatting sqref="G175:I175">
    <cfRule type="expression" dxfId="37" priority="42">
      <formula>OR(#REF!="ﾏﾆｭｱﾙ",#REF!="共通")</formula>
    </cfRule>
  </conditionalFormatting>
  <conditionalFormatting sqref="F250:I250">
    <cfRule type="expression" dxfId="36" priority="41">
      <formula>OR(#REF!="ﾏﾆｭｱﾙ",#REF!="共通")</formula>
    </cfRule>
  </conditionalFormatting>
  <conditionalFormatting sqref="F697">
    <cfRule type="expression" dxfId="35" priority="38">
      <formula>OR(#REF!="ﾏﾆｭｱﾙ",#REF!="共通")</formula>
    </cfRule>
  </conditionalFormatting>
  <conditionalFormatting sqref="F174">
    <cfRule type="expression" dxfId="34" priority="36">
      <formula>OR(#REF!="ﾏﾆｭｱﾙ",#REF!="共通")</formula>
    </cfRule>
  </conditionalFormatting>
  <conditionalFormatting sqref="G174:I174">
    <cfRule type="expression" dxfId="33" priority="35">
      <formula>OR(#REF!="ﾏﾆｭｱﾙ",#REF!="共通")</formula>
    </cfRule>
  </conditionalFormatting>
  <conditionalFormatting sqref="F30:I30">
    <cfRule type="expression" dxfId="32" priority="34">
      <formula>OR(#REF!="ﾏﾆｭｱﾙ",#REF!="共通")</formula>
    </cfRule>
  </conditionalFormatting>
  <conditionalFormatting sqref="C30">
    <cfRule type="expression" dxfId="31" priority="33">
      <formula>OR(#REF!="ﾏﾆｭｱﾙ",#REF!="共通")</formula>
    </cfRule>
  </conditionalFormatting>
  <conditionalFormatting sqref="F23:I23">
    <cfRule type="expression" dxfId="30" priority="32">
      <formula>OR(#REF!="ﾏﾆｭｱﾙ",#REF!="共通")</formula>
    </cfRule>
  </conditionalFormatting>
  <conditionalFormatting sqref="F31:I31">
    <cfRule type="expression" dxfId="29" priority="31">
      <formula>OR(#REF!="ﾏﾆｭｱﾙ",#REF!="共通")</formula>
    </cfRule>
  </conditionalFormatting>
  <conditionalFormatting sqref="C31">
    <cfRule type="expression" dxfId="28" priority="30">
      <formula>OR(#REF!="ﾏﾆｭｱﾙ",#REF!="共通")</formula>
    </cfRule>
  </conditionalFormatting>
  <conditionalFormatting sqref="F251:I251">
    <cfRule type="expression" dxfId="27" priority="28">
      <formula>OR(#REF!="ﾏﾆｭｱﾙ",#REF!="共通")</formula>
    </cfRule>
  </conditionalFormatting>
  <conditionalFormatting sqref="F348:F349">
    <cfRule type="expression" dxfId="26" priority="27">
      <formula>OR(#REF!="ﾏﾆｭｱﾙ",#REF!="共通")</formula>
    </cfRule>
  </conditionalFormatting>
  <conditionalFormatting sqref="G348:I349">
    <cfRule type="expression" dxfId="25" priority="26">
      <formula>OR(#REF!="ﾏﾆｭｱﾙ",#REF!="共通")</formula>
    </cfRule>
  </conditionalFormatting>
  <conditionalFormatting sqref="F404">
    <cfRule type="expression" dxfId="24" priority="25">
      <formula>OR(#REF!="ﾏﾆｭｱﾙ",#REF!="共通")</formula>
    </cfRule>
  </conditionalFormatting>
  <conditionalFormatting sqref="F684">
    <cfRule type="expression" dxfId="23" priority="24">
      <formula>OR(#REF!="ﾏﾆｭｱﾙ",#REF!="共通")</formula>
    </cfRule>
  </conditionalFormatting>
  <conditionalFormatting sqref="F727">
    <cfRule type="expression" dxfId="22" priority="23">
      <formula>OR(#REF!="ﾏﾆｭｱﾙ",#REF!="共通")</formula>
    </cfRule>
  </conditionalFormatting>
  <conditionalFormatting sqref="F825">
    <cfRule type="expression" dxfId="21" priority="22">
      <formula>OR(#REF!="ﾏﾆｭｱﾙ",#REF!="共通")</formula>
    </cfRule>
  </conditionalFormatting>
  <conditionalFormatting sqref="F833">
    <cfRule type="expression" dxfId="20" priority="21">
      <formula>OR(#REF!="ﾏﾆｭｱﾙ",#REF!="共通")</formula>
    </cfRule>
  </conditionalFormatting>
  <conditionalFormatting sqref="F923">
    <cfRule type="expression" dxfId="19" priority="20">
      <formula>OR(#REF!="ﾏﾆｭｱﾙ",#REF!="共通")</formula>
    </cfRule>
  </conditionalFormatting>
  <conditionalFormatting sqref="F952:F953">
    <cfRule type="expression" dxfId="18" priority="19">
      <formula>OR(#REF!="ﾏﾆｭｱﾙ",#REF!="共通")</formula>
    </cfRule>
  </conditionalFormatting>
  <conditionalFormatting sqref="F708:F709">
    <cfRule type="expression" dxfId="17" priority="18">
      <formula>OR(#REF!="ﾏﾆｭｱﾙ",#REF!="共通")</formula>
    </cfRule>
  </conditionalFormatting>
  <conditionalFormatting sqref="F64">
    <cfRule type="expression" dxfId="16" priority="17">
      <formula>OR(#REF!="ﾏﾆｭｱﾙ",#REF!="共通")</formula>
    </cfRule>
  </conditionalFormatting>
  <conditionalFormatting sqref="G64:I64">
    <cfRule type="expression" dxfId="15" priority="16">
      <formula>OR(#REF!="ﾏﾆｭｱﾙ",#REF!="共通")</formula>
    </cfRule>
  </conditionalFormatting>
  <conditionalFormatting sqref="F99">
    <cfRule type="expression" dxfId="14" priority="15">
      <formula>OR(#REF!="ﾏﾆｭｱﾙ",#REF!="共通")</formula>
    </cfRule>
  </conditionalFormatting>
  <conditionalFormatting sqref="G99:I99">
    <cfRule type="expression" dxfId="13" priority="14">
      <formula>OR(#REF!="ﾏﾆｭｱﾙ",#REF!="共通")</formula>
    </cfRule>
  </conditionalFormatting>
  <conditionalFormatting sqref="F89">
    <cfRule type="expression" dxfId="12" priority="13">
      <formula>OR(#REF!="ﾏﾆｭｱﾙ",#REF!="共通")</formula>
    </cfRule>
  </conditionalFormatting>
  <conditionalFormatting sqref="G89:I89">
    <cfRule type="expression" dxfId="11" priority="12">
      <formula>OR(#REF!="ﾏﾆｭｱﾙ",#REF!="共通")</formula>
    </cfRule>
  </conditionalFormatting>
  <conditionalFormatting sqref="F110">
    <cfRule type="expression" dxfId="10" priority="11">
      <formula>OR(#REF!="ﾏﾆｭｱﾙ",#REF!="共通")</formula>
    </cfRule>
  </conditionalFormatting>
  <conditionalFormatting sqref="G110:I110">
    <cfRule type="expression" dxfId="9" priority="10">
      <formula>OR(#REF!="ﾏﾆｭｱﾙ",#REF!="共通")</formula>
    </cfRule>
  </conditionalFormatting>
  <conditionalFormatting sqref="F36:I36">
    <cfRule type="expression" dxfId="8" priority="9">
      <formula>OR(#REF!="ﾏﾆｭｱﾙ",#REF!="共通")</formula>
    </cfRule>
  </conditionalFormatting>
  <conditionalFormatting sqref="B36">
    <cfRule type="expression" dxfId="7" priority="8">
      <formula>OR(#REF!="ﾏﾆｭｱﾙ",#REF!="共通")</formula>
    </cfRule>
  </conditionalFormatting>
  <conditionalFormatting sqref="C36">
    <cfRule type="expression" dxfId="6" priority="7">
      <formula>OR(#REF!="ﾏﾆｭｱﾙ",#REF!="共通")</formula>
    </cfRule>
  </conditionalFormatting>
  <conditionalFormatting sqref="F568">
    <cfRule type="expression" dxfId="5" priority="6">
      <formula>OR(#REF!="ﾏﾆｭｱﾙ",#REF!="共通")</formula>
    </cfRule>
  </conditionalFormatting>
  <conditionalFormatting sqref="F685">
    <cfRule type="expression" dxfId="4" priority="5">
      <formula>OR(#REF!="ﾏﾆｭｱﾙ",#REF!="共通")</formula>
    </cfRule>
  </conditionalFormatting>
  <conditionalFormatting sqref="F811">
    <cfRule type="expression" dxfId="3" priority="4">
      <formula>OR(#REF!="ﾏﾆｭｱﾙ",#REF!="共通")</formula>
    </cfRule>
  </conditionalFormatting>
  <conditionalFormatting sqref="F403">
    <cfRule type="expression" dxfId="2" priority="3">
      <formula>OR(#REF!="ﾏﾆｭｱﾙ",#REF!="共通")</formula>
    </cfRule>
  </conditionalFormatting>
  <conditionalFormatting sqref="F252">
    <cfRule type="expression" dxfId="1" priority="2">
      <formula>OR(#REF!="ﾏﾆｭｱﾙ",#REF!="共通")</formula>
    </cfRule>
  </conditionalFormatting>
  <conditionalFormatting sqref="G252:I252">
    <cfRule type="expression" dxfId="0" priority="1">
      <formula>OR(#REF!="ﾏﾆｭｱﾙ",#REF!="共通")</formula>
    </cfRule>
  </conditionalFormatting>
  <dataValidations count="1">
    <dataValidation type="list" allowBlank="1" showInputMessage="1" showErrorMessage="1" sqref="G4:I1250" xr:uid="{29C8FA63-2133-4B5F-9906-498F824D87EC}">
      <formula1>"◎,○"</formula1>
    </dataValidation>
  </dataValidations>
  <pageMargins left="0.25" right="0.25"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目次</vt:lpstr>
      <vt:lpstr>生活保護システム</vt:lpstr>
      <vt:lpstr>目次!Print_Area</vt:lpstr>
      <vt:lpstr>生活保護システム!Print_Titles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2023-03-31T03:55:28Z</dcterms:created>
  <dcterms:modified xsi:type="dcterms:W3CDTF">2023-03-31T03:55:31Z</dcterms:modified>
  <cp:category/>
</cp:coreProperties>
</file>