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40" windowHeight="9975" activeTab="0"/>
  </bookViews>
  <sheets>
    <sheet name="Sheet1" sheetId="1" r:id="rId1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<sst xmlns="http://schemas.openxmlformats.org/spreadsheetml/2006/main" count="26" uniqueCount="16">
  <si>
    <t>収入の部</t>
  </si>
  <si>
    <t>支出の部</t>
  </si>
  <si>
    <t>円</t>
  </si>
  <si>
    <t>国庫補助金</t>
  </si>
  <si>
    <t>診療収入</t>
  </si>
  <si>
    <t>人件費</t>
  </si>
  <si>
    <t>備品購入費</t>
  </si>
  <si>
    <t>印刷製本費</t>
  </si>
  <si>
    <t>消耗品費</t>
  </si>
  <si>
    <t>通信運搬費</t>
  </si>
  <si>
    <t>合計</t>
  </si>
  <si>
    <t>上記のとおり相違ありません</t>
  </si>
  <si>
    <t>その他</t>
  </si>
  <si>
    <t>○○県知事　○○　○○　</t>
  </si>
  <si>
    <t>令和○○年○○月○○日</t>
  </si>
  <si>
    <t>令和○年度臨床研修事業に係る歳入歳出予算書抄本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</si>
</sst>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18</xdr:row>
      <xdr:rowOff>323850</xdr:rowOff>
    </xdr:from>
    <xdr:to>
      <xdr:col>2</xdr:col>
      <xdr:colOff>209550</xdr:colOff>
      <xdr:row>20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247650" y="7181850"/>
          <a:ext cx="2114550" cy="523875"/>
        </a:xfrm>
        <a:prstGeom prst="wedgeRectCallout">
          <a:avLst>
            <a:gd name="adj1" fmla="val 74782"/>
            <a:gd name="adj2" fmla="val 59328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号様式の補助事業者名と一致している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00390625" style="0" customWidth="1"/>
    <col min="10" max="10" width="9.50390625" style="0" bestFit="1" customWidth="1"/>
  </cols>
  <sheetData>
    <row r="1" spans="1:6" ht="30" customHeight="1">
      <c r="A1" s="21" t="s">
        <v>15</v>
      </c>
      <c r="B1" s="21"/>
      <c r="C1" s="21"/>
      <c r="D1" s="21"/>
      <c r="E1" s="21"/>
      <c r="F1" s="21"/>
    </row>
    <row r="2" ht="30" customHeight="1" thickBot="1"/>
    <row r="3" spans="1:6" ht="30" customHeight="1" thickBot="1">
      <c r="A3" s="17" t="s">
        <v>0</v>
      </c>
      <c r="B3" s="18"/>
      <c r="C3" s="19"/>
      <c r="D3" s="18" t="s">
        <v>1</v>
      </c>
      <c r="E3" s="18"/>
      <c r="F3" s="20"/>
    </row>
    <row r="4" spans="1:6" ht="30" customHeight="1">
      <c r="A4" s="1"/>
      <c r="B4" s="13"/>
      <c r="C4" s="7"/>
      <c r="D4" s="2"/>
      <c r="E4" s="13"/>
      <c r="F4" s="3"/>
    </row>
    <row r="5" spans="1:6" ht="30" customHeight="1">
      <c r="A5" s="4" t="s">
        <v>3</v>
      </c>
      <c r="B5" s="14">
        <v>7206000</v>
      </c>
      <c r="C5" s="8" t="s">
        <v>2</v>
      </c>
      <c r="D5" s="5" t="s">
        <v>5</v>
      </c>
      <c r="E5" s="16">
        <v>60263320</v>
      </c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4</v>
      </c>
      <c r="B7" s="14">
        <v>53523140</v>
      </c>
      <c r="C7" s="8" t="s">
        <v>2</v>
      </c>
      <c r="D7" s="5" t="s">
        <v>6</v>
      </c>
      <c r="E7" s="14">
        <v>368420</v>
      </c>
      <c r="F7" s="6" t="s">
        <v>2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12</v>
      </c>
      <c r="B9" s="14">
        <v>200000</v>
      </c>
      <c r="C9" s="8" t="s">
        <v>2</v>
      </c>
      <c r="D9" s="5" t="s">
        <v>7</v>
      </c>
      <c r="E9" s="14">
        <v>125000</v>
      </c>
      <c r="F9" s="6" t="s">
        <v>2</v>
      </c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/>
      <c r="B11" s="14"/>
      <c r="C11" s="8"/>
      <c r="D11" s="5" t="s">
        <v>8</v>
      </c>
      <c r="E11" s="16">
        <v>90000</v>
      </c>
      <c r="F11" s="6" t="s">
        <v>2</v>
      </c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 t="s">
        <v>9</v>
      </c>
      <c r="E13" s="14">
        <v>82400</v>
      </c>
      <c r="F13" s="6" t="s">
        <v>2</v>
      </c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10</v>
      </c>
      <c r="B17" s="15">
        <f>SUM(B4:B16)</f>
        <v>60929140</v>
      </c>
      <c r="C17" s="11" t="s">
        <v>2</v>
      </c>
      <c r="D17" s="10" t="s">
        <v>10</v>
      </c>
      <c r="E17" s="15">
        <f>SUM(E4:E16)</f>
        <v>60929140</v>
      </c>
      <c r="F17" s="12" t="s">
        <v>2</v>
      </c>
    </row>
    <row r="19" ht="30" customHeight="1">
      <c r="A19" t="s">
        <v>11</v>
      </c>
    </row>
    <row r="20" ht="30" customHeight="1">
      <c r="D20" t="s">
        <v>14</v>
      </c>
    </row>
    <row r="21" ht="30" customHeight="1">
      <c r="D21" t="s">
        <v>13</v>
      </c>
    </row>
  </sheetData>
  <sheetProtection/>
  <mergeCells count="3">
    <mergeCell ref="A3:C3"/>
    <mergeCell ref="D3:F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2022-10-07T06:07:41Z</dcterms:created>
  <dcterms:modified xsi:type="dcterms:W3CDTF">2023-09-15T07:03:17Z</dcterms:modified>
  <cp:category/>
  <cp:version/>
  <cp:contentType/>
  <cp:contentStatus/>
</cp:coreProperties>
</file>