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3.inside.mhlw.go.jp\課室領域3\12404000_保険局　医療課\ＤＰＣ班\01-3_ＤＰＣ第三者提供\R2年度\999_様式（前年度そのままコピー_未チェック）\☆201001施行_ガイドライン・様式改正案\最終版（溶け込み）\"/>
    </mc:Choice>
  </mc:AlternateContent>
  <bookViews>
    <workbookView xWindow="0" yWindow="0" windowWidth="20490" windowHeight="9420"/>
  </bookViews>
  <sheets>
    <sheet name="匿名診療等関連情報の提供依頼について（集計）_R2" sheetId="8" r:id="rId1"/>
    <sheet name="様式1_ペイロードH26以降の指定" sheetId="5" r:id="rId2"/>
    <sheet name="様式３の指定" sheetId="6" r:id="rId3"/>
    <sheet name="素データ（印刷対象外）" sheetId="7" r:id="rId4"/>
  </sheets>
  <definedNames>
    <definedName name="_wrn.月例報告." localSheetId="3" hidden="1">{"月例報告",#N/A,FALSE,"STB"}</definedName>
    <definedName name="_wrn.月例報告." localSheetId="0" hidden="1">{"月例報告",#N/A,FALSE,"STB"}</definedName>
    <definedName name="_wrn.月例報告." localSheetId="1" hidden="1">{"月例報告",#N/A,FALSE,"STB"}</definedName>
    <definedName name="_wrn.月例報告." localSheetId="2" hidden="1">{"月例報告",#N/A,FALSE,"STB"}</definedName>
    <definedName name="_wrn.月例報告." hidden="1">{"月例報告",#N/A,FALSE,"STB"}</definedName>
    <definedName name="AccessDatabase" hidden="1">"C:\Documents and Settings\kawana.OHSAKI\My Documents\作業中\ＤＢらいぶらり.mdb"</definedName>
    <definedName name="_xlnm.Print_Area" localSheetId="3">'素データ（印刷対象外）'!$A$2</definedName>
    <definedName name="_xlnm.Print_Area" localSheetId="0">'匿名診療等関連情報の提供依頼について（集計）_R2'!$A$1:$AZ$156</definedName>
    <definedName name="_xlnm.Print_Area" localSheetId="1">様式1_ペイロードH26以降の指定!$A$1:$L$67</definedName>
    <definedName name="_xlnm.Print_Area" localSheetId="2">様式３の指定!$A$1:$L$128</definedName>
    <definedName name="wrn.月例報告." localSheetId="3" hidden="1">{"月例報告",#N/A,FALSE,"STB"}</definedName>
    <definedName name="wrn.月例報告." localSheetId="0" hidden="1">{"月例報告",#N/A,FALSE,"STB"}</definedName>
    <definedName name="wrn.月例報告." localSheetId="1" hidden="1">{"月例報告",#N/A,FALSE,"STB"}</definedName>
    <definedName name="wrn.月例報告." localSheetId="2" hidden="1">{"月例報告",#N/A,FALSE,"STB"}</definedName>
    <definedName name="wrn.月例報告." hidden="1">{"月例報告",#N/A,FALSE,"STB"}</definedName>
    <definedName name="集計条件">#REF!</definedName>
  </definedNames>
  <calcPr calcId="162913" concurrentManualCount="2"/>
</workbook>
</file>

<file path=xl/sharedStrings.xml><?xml version="1.0" encoding="utf-8"?>
<sst xmlns="http://schemas.openxmlformats.org/spreadsheetml/2006/main" count="329" uniqueCount="224">
  <si>
    <t>　　</t>
    <phoneticPr fontId="3"/>
  </si>
  <si>
    <t>集計条件がある場合は、「項目仕様」項目で絞り込み条件を選択し、「条件等記入欄」に条件を</t>
    <rPh sb="0" eb="2">
      <t>シュウケイ</t>
    </rPh>
    <rPh sb="2" eb="4">
      <t>ジョウケン</t>
    </rPh>
    <rPh sb="7" eb="9">
      <t>バアイ</t>
    </rPh>
    <rPh sb="12" eb="14">
      <t>コウモク</t>
    </rPh>
    <rPh sb="14" eb="16">
      <t>シヨウ</t>
    </rPh>
    <rPh sb="17" eb="19">
      <t>コウモク</t>
    </rPh>
    <rPh sb="20" eb="21">
      <t>シボ</t>
    </rPh>
    <rPh sb="22" eb="23">
      <t>コ</t>
    </rPh>
    <rPh sb="24" eb="26">
      <t>ジョウケン</t>
    </rPh>
    <rPh sb="27" eb="29">
      <t>センタク</t>
    </rPh>
    <rPh sb="32" eb="35">
      <t>ジョウケントウ</t>
    </rPh>
    <rPh sb="35" eb="37">
      <t>キニュウ</t>
    </rPh>
    <rPh sb="37" eb="38">
      <t>ラン</t>
    </rPh>
    <rPh sb="40" eb="42">
      <t>ジョウケン</t>
    </rPh>
    <phoneticPr fontId="3"/>
  </si>
  <si>
    <t>【集計方法】</t>
    <rPh sb="1" eb="3">
      <t>シュウケイ</t>
    </rPh>
    <rPh sb="3" eb="5">
      <t>ホウホウ</t>
    </rPh>
    <phoneticPr fontId="3"/>
  </si>
  <si>
    <t>・・・</t>
    <phoneticPr fontId="3"/>
  </si>
  <si>
    <t>項目仕様</t>
    <rPh sb="0" eb="2">
      <t>コウモク</t>
    </rPh>
    <rPh sb="2" eb="4">
      <t>シヨウ</t>
    </rPh>
    <phoneticPr fontId="3"/>
  </si>
  <si>
    <t>条件等記入欄</t>
    <rPh sb="0" eb="3">
      <t>ジョウケントウ</t>
    </rPh>
    <rPh sb="3" eb="5">
      <t>キニュウ</t>
    </rPh>
    <rPh sb="5" eb="6">
      <t>ラン</t>
    </rPh>
    <phoneticPr fontId="3"/>
  </si>
  <si>
    <t>※条件を複数指定する場合は、「or」もしくは「and」なのかわかるよう記入ください。</t>
    <rPh sb="1" eb="3">
      <t>ジョウケン</t>
    </rPh>
    <phoneticPr fontId="3"/>
  </si>
  <si>
    <t>集計する軸となる項目（何ごとに集計を行うのか）を設定します。</t>
    <rPh sb="0" eb="2">
      <t>シュウケイ</t>
    </rPh>
    <rPh sb="4" eb="5">
      <t>ジク</t>
    </rPh>
    <rPh sb="8" eb="10">
      <t>コウモク</t>
    </rPh>
    <rPh sb="11" eb="12">
      <t>ナニ</t>
    </rPh>
    <rPh sb="15" eb="17">
      <t>シュウケイ</t>
    </rPh>
    <rPh sb="18" eb="19">
      <t>オコナ</t>
    </rPh>
    <rPh sb="24" eb="26">
      <t>セッテイ</t>
    </rPh>
    <phoneticPr fontId="3"/>
  </si>
  <si>
    <t>コード</t>
    <phoneticPr fontId="3"/>
  </si>
  <si>
    <t>・・・・</t>
    <phoneticPr fontId="3"/>
  </si>
  <si>
    <t>男</t>
    <rPh sb="0" eb="1">
      <t>オトコ</t>
    </rPh>
    <phoneticPr fontId="3"/>
  </si>
  <si>
    <t>女</t>
    <rPh sb="0" eb="1">
      <t>オンナ</t>
    </rPh>
    <phoneticPr fontId="3"/>
  </si>
  <si>
    <t>北海道</t>
    <rPh sb="0" eb="3">
      <t>ホッカイドウ</t>
    </rPh>
    <phoneticPr fontId="3"/>
  </si>
  <si>
    <t>青森</t>
    <rPh sb="0" eb="2">
      <t>アオモリ</t>
    </rPh>
    <phoneticPr fontId="3"/>
  </si>
  <si>
    <t>データ集計をご依頼の際には、以下の点にご注意ください。</t>
    <rPh sb="3" eb="5">
      <t>シュウケイ</t>
    </rPh>
    <rPh sb="7" eb="9">
      <t>イライ</t>
    </rPh>
    <rPh sb="10" eb="11">
      <t>サイ</t>
    </rPh>
    <rPh sb="14" eb="16">
      <t>イカ</t>
    </rPh>
    <rPh sb="17" eb="18">
      <t>テン</t>
    </rPh>
    <rPh sb="20" eb="22">
      <t>チュウイ</t>
    </rPh>
    <phoneticPr fontId="3"/>
  </si>
  <si>
    <t>　・何の単位で件数集計を行うか</t>
    <rPh sb="2" eb="3">
      <t>ナン</t>
    </rPh>
    <rPh sb="4" eb="6">
      <t>タンイ</t>
    </rPh>
    <rPh sb="7" eb="9">
      <t>ケンスウ</t>
    </rPh>
    <rPh sb="9" eb="11">
      <t>シュウケイ</t>
    </rPh>
    <rPh sb="12" eb="13">
      <t>オコナ</t>
    </rPh>
    <phoneticPr fontId="3"/>
  </si>
  <si>
    <t>　　※Excelで作成される場合、先頭文字が「0」であった場合、削除される場合がございます。</t>
    <rPh sb="9" eb="11">
      <t>サクセイ</t>
    </rPh>
    <rPh sb="14" eb="16">
      <t>バアイ</t>
    </rPh>
    <rPh sb="17" eb="19">
      <t>セントウ</t>
    </rPh>
    <rPh sb="19" eb="21">
      <t>モジ</t>
    </rPh>
    <rPh sb="29" eb="31">
      <t>バアイ</t>
    </rPh>
    <rPh sb="32" eb="34">
      <t>サクジョ</t>
    </rPh>
    <rPh sb="37" eb="39">
      <t>バアイ</t>
    </rPh>
    <phoneticPr fontId="3"/>
  </si>
  <si>
    <t>　　　その場合は、以下の手順を行ってから、記述をお願いします。</t>
    <rPh sb="5" eb="7">
      <t>バアイ</t>
    </rPh>
    <rPh sb="9" eb="11">
      <t>イカ</t>
    </rPh>
    <rPh sb="12" eb="14">
      <t>テジュン</t>
    </rPh>
    <rPh sb="15" eb="16">
      <t>オコナ</t>
    </rPh>
    <rPh sb="21" eb="23">
      <t>キジュツ</t>
    </rPh>
    <rPh sb="25" eb="26">
      <t>ネガ</t>
    </rPh>
    <phoneticPr fontId="3"/>
  </si>
  <si>
    <t>　　　①対象となる範囲のセル（コードを入力する行）を選択し、右クリック　　</t>
    <rPh sb="4" eb="6">
      <t>タイショウ</t>
    </rPh>
    <rPh sb="9" eb="11">
      <t>ハンイ</t>
    </rPh>
    <rPh sb="19" eb="21">
      <t>ニュウリョク</t>
    </rPh>
    <rPh sb="23" eb="24">
      <t>ギョウ</t>
    </rPh>
    <rPh sb="26" eb="28">
      <t>センタク</t>
    </rPh>
    <rPh sb="30" eb="31">
      <t>ミギ</t>
    </rPh>
    <phoneticPr fontId="3"/>
  </si>
  <si>
    <t>　　　②【セルの書式設定】を選択する。</t>
    <rPh sb="14" eb="16">
      <t>センタク</t>
    </rPh>
    <phoneticPr fontId="3"/>
  </si>
  <si>
    <t>　　　③</t>
    <phoneticPr fontId="3"/>
  </si>
  <si>
    <t>【分類】を文字列に選択する。</t>
    <rPh sb="1" eb="3">
      <t>ブンルイ</t>
    </rPh>
    <rPh sb="5" eb="8">
      <t>モジレツ</t>
    </rPh>
    <rPh sb="9" eb="11">
      <t>センタク</t>
    </rPh>
    <phoneticPr fontId="3"/>
  </si>
  <si>
    <t>H29-V1.0版</t>
    <rPh sb="8" eb="9">
      <t>バン</t>
    </rPh>
    <phoneticPr fontId="3"/>
  </si>
  <si>
    <t>#</t>
    <phoneticPr fontId="3"/>
  </si>
  <si>
    <t>カラム名</t>
    <rPh sb="3" eb="4">
      <t>メイ</t>
    </rPh>
    <phoneticPr fontId="3"/>
  </si>
  <si>
    <t>属性名</t>
    <rPh sb="0" eb="2">
      <t>ゾクセイ</t>
    </rPh>
    <rPh sb="2" eb="3">
      <t>メイ</t>
    </rPh>
    <phoneticPr fontId="3"/>
  </si>
  <si>
    <t>REZEPT_SYS_CODE</t>
    <phoneticPr fontId="3"/>
  </si>
  <si>
    <t>件数（レコード単位）</t>
    <phoneticPr fontId="3"/>
  </si>
  <si>
    <t>絞込み条件</t>
    <phoneticPr fontId="3"/>
  </si>
  <si>
    <t>MEDI_RSRC_ICD_10_CODE</t>
    <phoneticPr fontId="3"/>
  </si>
  <si>
    <t>データ区分</t>
    <phoneticPr fontId="3"/>
  </si>
  <si>
    <t>集計条件</t>
    <rPh sb="0" eb="2">
      <t>シュウケイ</t>
    </rPh>
    <rPh sb="2" eb="4">
      <t>ジョウケン</t>
    </rPh>
    <phoneticPr fontId="3"/>
  </si>
  <si>
    <t>10</t>
    <phoneticPr fontId="3"/>
  </si>
  <si>
    <t>最小</t>
    <rPh sb="0" eb="2">
      <t>サイショウ</t>
    </rPh>
    <phoneticPr fontId="3"/>
  </si>
  <si>
    <t>最大</t>
    <rPh sb="0" eb="2">
      <t>サイダイ</t>
    </rPh>
    <phoneticPr fontId="3"/>
  </si>
  <si>
    <t>19</t>
    <phoneticPr fontId="3"/>
  </si>
  <si>
    <t>20</t>
    <phoneticPr fontId="3"/>
  </si>
  <si>
    <t>29</t>
    <phoneticPr fontId="3"/>
  </si>
  <si>
    <t>30</t>
    <phoneticPr fontId="3"/>
  </si>
  <si>
    <t>90</t>
    <phoneticPr fontId="3"/>
  </si>
  <si>
    <t>97</t>
    <phoneticPr fontId="3"/>
  </si>
  <si>
    <t>39</t>
    <phoneticPr fontId="3"/>
  </si>
  <si>
    <t>96</t>
    <phoneticPr fontId="3"/>
  </si>
  <si>
    <t>階級の名称（見出し）</t>
    <rPh sb="0" eb="2">
      <t>カイキュウ</t>
    </rPh>
    <rPh sb="3" eb="5">
      <t>メイショウ</t>
    </rPh>
    <rPh sb="6" eb="8">
      <t>ミダ</t>
    </rPh>
    <phoneticPr fontId="3"/>
  </si>
  <si>
    <t>基本料等</t>
    <rPh sb="0" eb="2">
      <t>キホン</t>
    </rPh>
    <rPh sb="2" eb="3">
      <t>リョウ</t>
    </rPh>
    <rPh sb="3" eb="4">
      <t>ナド</t>
    </rPh>
    <phoneticPr fontId="3"/>
  </si>
  <si>
    <t>注射料等</t>
    <rPh sb="0" eb="2">
      <t>チュウシャ</t>
    </rPh>
    <rPh sb="2" eb="3">
      <t>リョウ</t>
    </rPh>
    <rPh sb="3" eb="4">
      <t>ナド</t>
    </rPh>
    <phoneticPr fontId="3"/>
  </si>
  <si>
    <t>投薬料等</t>
    <rPh sb="0" eb="2">
      <t>トウヤク</t>
    </rPh>
    <rPh sb="2" eb="3">
      <t>リョウ</t>
    </rPh>
    <rPh sb="3" eb="4">
      <t>ナド</t>
    </rPh>
    <phoneticPr fontId="3"/>
  </si>
  <si>
    <t>入院料等</t>
    <rPh sb="0" eb="2">
      <t>ニュウイン</t>
    </rPh>
    <rPh sb="2" eb="3">
      <t>リョウ</t>
    </rPh>
    <rPh sb="3" eb="4">
      <t>ナド</t>
    </rPh>
    <phoneticPr fontId="3"/>
  </si>
  <si>
    <t>食事療養等</t>
    <rPh sb="0" eb="2">
      <t>ショクジ</t>
    </rPh>
    <rPh sb="2" eb="4">
      <t>リョウヨウ</t>
    </rPh>
    <rPh sb="4" eb="5">
      <t>ナド</t>
    </rPh>
    <phoneticPr fontId="3"/>
  </si>
  <si>
    <t>例．表イメージ（患者住所地の都道府県別、データ区分階級毎・男女別の行為点数の平均）</t>
    <rPh sb="0" eb="1">
      <t>レイ</t>
    </rPh>
    <rPh sb="2" eb="3">
      <t>ヒョウ</t>
    </rPh>
    <rPh sb="8" eb="10">
      <t>カンジャ</t>
    </rPh>
    <rPh sb="10" eb="12">
      <t>ジュウショ</t>
    </rPh>
    <rPh sb="12" eb="13">
      <t>チ</t>
    </rPh>
    <rPh sb="14" eb="18">
      <t>トドウフケン</t>
    </rPh>
    <rPh sb="18" eb="19">
      <t>ベツ</t>
    </rPh>
    <rPh sb="23" eb="25">
      <t>クブン</t>
    </rPh>
    <rPh sb="25" eb="27">
      <t>カイキュウ</t>
    </rPh>
    <rPh sb="27" eb="28">
      <t>マイ</t>
    </rPh>
    <rPh sb="29" eb="31">
      <t>ダンジョ</t>
    </rPh>
    <rPh sb="31" eb="32">
      <t>ベツ</t>
    </rPh>
    <rPh sb="33" eb="35">
      <t>コウイ</t>
    </rPh>
    <rPh sb="35" eb="37">
      <t>テンスウ</t>
    </rPh>
    <rPh sb="38" eb="40">
      <t>ヘイキン</t>
    </rPh>
    <phoneticPr fontId="3"/>
  </si>
  <si>
    <t>※年度ごと等に分けて集計する場合は、あわせて明記してください。</t>
    <rPh sb="1" eb="3">
      <t>ネンド</t>
    </rPh>
    <rPh sb="5" eb="6">
      <t>トウ</t>
    </rPh>
    <rPh sb="7" eb="8">
      <t>ワ</t>
    </rPh>
    <rPh sb="10" eb="12">
      <t>シュウケイ</t>
    </rPh>
    <rPh sb="14" eb="16">
      <t>バアイ</t>
    </rPh>
    <rPh sb="22" eb="24">
      <t>メイキ</t>
    </rPh>
    <phoneticPr fontId="3"/>
  </si>
  <si>
    <t>※作成する上で理解、判別等が行えない場合、別途お問い合わせさせていただく場合があります。</t>
    <rPh sb="1" eb="3">
      <t>サクセイ</t>
    </rPh>
    <rPh sb="5" eb="6">
      <t>ウエ</t>
    </rPh>
    <rPh sb="7" eb="9">
      <t>リカイ</t>
    </rPh>
    <rPh sb="10" eb="12">
      <t>ハンベツ</t>
    </rPh>
    <rPh sb="12" eb="13">
      <t>トウ</t>
    </rPh>
    <rPh sb="14" eb="15">
      <t>オコナ</t>
    </rPh>
    <rPh sb="18" eb="20">
      <t>バアイ</t>
    </rPh>
    <rPh sb="21" eb="23">
      <t>ベット</t>
    </rPh>
    <rPh sb="24" eb="25">
      <t>ト</t>
    </rPh>
    <rPh sb="26" eb="27">
      <t>ア</t>
    </rPh>
    <rPh sb="36" eb="38">
      <t>バアイ</t>
    </rPh>
    <phoneticPr fontId="3"/>
  </si>
  <si>
    <t xml:space="preserve">コード=150374910 or 150375110 </t>
    <phoneticPr fontId="3"/>
  </si>
  <si>
    <t>別紙にあります、各テーブルの必要な項目の、「集計」項目（リストボックス）で、集計方法を選択し、</t>
    <rPh sb="0" eb="2">
      <t>ベッシ</t>
    </rPh>
    <rPh sb="8" eb="9">
      <t>カク</t>
    </rPh>
    <rPh sb="14" eb="16">
      <t>ヒツヨウ</t>
    </rPh>
    <rPh sb="17" eb="19">
      <t>コウモク</t>
    </rPh>
    <rPh sb="22" eb="24">
      <t>シュウケイ</t>
    </rPh>
    <rPh sb="25" eb="27">
      <t>コウモク</t>
    </rPh>
    <rPh sb="38" eb="40">
      <t>シュウケイ</t>
    </rPh>
    <rPh sb="40" eb="42">
      <t>ホウホウ</t>
    </rPh>
    <rPh sb="43" eb="45">
      <t>センタク</t>
    </rPh>
    <phoneticPr fontId="3"/>
  </si>
  <si>
    <t>対象テーブル　：　様式1_横持ちH25以前</t>
    <rPh sb="0" eb="2">
      <t>タイショウ</t>
    </rPh>
    <phoneticPr fontId="3"/>
  </si>
  <si>
    <t>対象テーブル　：　Fファイル（入院）</t>
    <rPh sb="0" eb="2">
      <t>タイショウ</t>
    </rPh>
    <phoneticPr fontId="3"/>
  </si>
  <si>
    <t>別紙にあります、各テーブルの必要な項目の、「項目仕様」項目（リストボックス）で、「集計軸」を選択します。</t>
    <rPh sb="0" eb="2">
      <t>ベッシ</t>
    </rPh>
    <rPh sb="8" eb="9">
      <t>カク</t>
    </rPh>
    <rPh sb="14" eb="16">
      <t>ヒツヨウ</t>
    </rPh>
    <rPh sb="17" eb="19">
      <t>コウモク</t>
    </rPh>
    <rPh sb="22" eb="24">
      <t>コウモク</t>
    </rPh>
    <rPh sb="24" eb="26">
      <t>シヨウ</t>
    </rPh>
    <rPh sb="27" eb="29">
      <t>コウモク</t>
    </rPh>
    <rPh sb="41" eb="43">
      <t>シュウケイ</t>
    </rPh>
    <rPh sb="43" eb="44">
      <t>ジク</t>
    </rPh>
    <phoneticPr fontId="3"/>
  </si>
  <si>
    <t>対象テーブル　：　外来Fファイル</t>
    <rPh sb="0" eb="2">
      <t>タイショウ</t>
    </rPh>
    <phoneticPr fontId="3"/>
  </si>
  <si>
    <t>条件等記入欄に書ききれない場合は、自由記載シート等に記述してください。</t>
    <rPh sb="0" eb="3">
      <t>ジョウケントウ</t>
    </rPh>
    <rPh sb="3" eb="5">
      <t>キニュウ</t>
    </rPh>
    <rPh sb="5" eb="6">
      <t>ラン</t>
    </rPh>
    <rPh sb="7" eb="8">
      <t>カ</t>
    </rPh>
    <rPh sb="13" eb="15">
      <t>バアイ</t>
    </rPh>
    <rPh sb="17" eb="19">
      <t>ジユウ</t>
    </rPh>
    <rPh sb="19" eb="21">
      <t>キサイ</t>
    </rPh>
    <rPh sb="24" eb="25">
      <t>トウ</t>
    </rPh>
    <rPh sb="26" eb="28">
      <t>キジュツ</t>
    </rPh>
    <phoneticPr fontId="3"/>
  </si>
  <si>
    <t>　　条件の確定に要する時間を短縮するため、必要な条件は自由記載シート等へ具体的に記入いただくようお願いいたします。</t>
    <rPh sb="2" eb="4">
      <t>ジョウケン</t>
    </rPh>
    <rPh sb="5" eb="7">
      <t>カクテイ</t>
    </rPh>
    <rPh sb="8" eb="9">
      <t>ヨウ</t>
    </rPh>
    <rPh sb="11" eb="13">
      <t>ジカン</t>
    </rPh>
    <rPh sb="14" eb="16">
      <t>タンシュク</t>
    </rPh>
    <rPh sb="21" eb="23">
      <t>ヒツヨウ</t>
    </rPh>
    <rPh sb="24" eb="26">
      <t>ジョウケン</t>
    </rPh>
    <rPh sb="27" eb="29">
      <t>ジユウ</t>
    </rPh>
    <rPh sb="29" eb="31">
      <t>キサイ</t>
    </rPh>
    <rPh sb="34" eb="35">
      <t>ナド</t>
    </rPh>
    <rPh sb="40" eb="42">
      <t>キニュウ</t>
    </rPh>
    <rPh sb="49" eb="50">
      <t>ネガ</t>
    </rPh>
    <phoneticPr fontId="3"/>
  </si>
  <si>
    <t>別紙にあります各テーブルの先頭にある、集計期間を指定してください。</t>
    <rPh sb="0" eb="2">
      <t>ベッシ</t>
    </rPh>
    <rPh sb="7" eb="8">
      <t>カク</t>
    </rPh>
    <rPh sb="13" eb="15">
      <t>セントウ</t>
    </rPh>
    <rPh sb="19" eb="21">
      <t>シュウケイ</t>
    </rPh>
    <rPh sb="21" eb="23">
      <t>キカン</t>
    </rPh>
    <rPh sb="24" eb="26">
      <t>シテイ</t>
    </rPh>
    <phoneticPr fontId="3"/>
  </si>
  <si>
    <t>依頼にあたっては、「別添８ 詳細な抽出条件の指定」（以降、別紙）により詳細な条件を明示してください。</t>
    <rPh sb="0" eb="2">
      <t>イライ</t>
    </rPh>
    <rPh sb="35" eb="37">
      <t>ショウサイ</t>
    </rPh>
    <rPh sb="38" eb="40">
      <t>ジョウケン</t>
    </rPh>
    <rPh sb="41" eb="43">
      <t>メイジ</t>
    </rPh>
    <phoneticPr fontId="3"/>
  </si>
  <si>
    <t>例．集計軸を選択した記入例</t>
    <rPh sb="0" eb="1">
      <t>レイ</t>
    </rPh>
    <rPh sb="2" eb="4">
      <t>シュウケイ</t>
    </rPh>
    <rPh sb="4" eb="5">
      <t>ジク</t>
    </rPh>
    <rPh sb="6" eb="8">
      <t>センタク</t>
    </rPh>
    <rPh sb="10" eb="12">
      <t>キニュウ</t>
    </rPh>
    <rPh sb="12" eb="13">
      <t>レイ</t>
    </rPh>
    <phoneticPr fontId="3"/>
  </si>
  <si>
    <t>例．階級ごとに集計する場合の記入例</t>
    <rPh sb="0" eb="1">
      <t>レイ</t>
    </rPh>
    <rPh sb="2" eb="4">
      <t>カイキュウ</t>
    </rPh>
    <rPh sb="7" eb="9">
      <t>シュウケイ</t>
    </rPh>
    <rPh sb="11" eb="13">
      <t>バアイ</t>
    </rPh>
    <rPh sb="14" eb="16">
      <t>キニュウ</t>
    </rPh>
    <rPh sb="16" eb="17">
      <t>レイ</t>
    </rPh>
    <phoneticPr fontId="3"/>
  </si>
  <si>
    <t>　・条件指定における注意</t>
    <rPh sb="2" eb="4">
      <t>ジョウケン</t>
    </rPh>
    <rPh sb="4" eb="6">
      <t>シテイ</t>
    </rPh>
    <rPh sb="10" eb="12">
      <t>チュウイ</t>
    </rPh>
    <phoneticPr fontId="3"/>
  </si>
  <si>
    <t>様式1_ペイロードH26以降は、ペイロードにより情報が格納されており、条件等の指定においては次のように指定いただくようお願いいたします。</t>
    <rPh sb="24" eb="26">
      <t>ジョウホウ</t>
    </rPh>
    <rPh sb="27" eb="29">
      <t>カクノウ</t>
    </rPh>
    <rPh sb="35" eb="37">
      <t>ジョウケン</t>
    </rPh>
    <rPh sb="37" eb="38">
      <t>ナド</t>
    </rPh>
    <rPh sb="39" eb="41">
      <t>シテイ</t>
    </rPh>
    <rPh sb="46" eb="47">
      <t>ツギ</t>
    </rPh>
    <rPh sb="51" eb="53">
      <t>シテイ</t>
    </rPh>
    <rPh sb="60" eb="61">
      <t>ネガ</t>
    </rPh>
    <phoneticPr fontId="3"/>
  </si>
  <si>
    <t>　（１）共通的事項</t>
    <rPh sb="4" eb="6">
      <t>キョウツウ</t>
    </rPh>
    <rPh sb="6" eb="7">
      <t>テキ</t>
    </rPh>
    <rPh sb="7" eb="9">
      <t>ジコウ</t>
    </rPh>
    <phoneticPr fontId="90"/>
  </si>
  <si>
    <t>ペイロードに関する条件等を指定する場合には、当該ペイロードの内容を格納している「コード」を必ず指定するようにしてください。</t>
    <rPh sb="6" eb="7">
      <t>カン</t>
    </rPh>
    <rPh sb="9" eb="12">
      <t>ジョウケンナド</t>
    </rPh>
    <rPh sb="13" eb="15">
      <t>シテイ</t>
    </rPh>
    <rPh sb="17" eb="19">
      <t>バアイ</t>
    </rPh>
    <rPh sb="22" eb="24">
      <t>トウガイ</t>
    </rPh>
    <rPh sb="30" eb="32">
      <t>ナイヨウ</t>
    </rPh>
    <rPh sb="33" eb="35">
      <t>カクノウ</t>
    </rPh>
    <rPh sb="45" eb="46">
      <t>カナラ</t>
    </rPh>
    <rPh sb="47" eb="49">
      <t>シテイ</t>
    </rPh>
    <phoneticPr fontId="90"/>
  </si>
  <si>
    <t>PAYLOAD2</t>
    <phoneticPr fontId="3"/>
  </si>
  <si>
    <t>ペイロード2</t>
  </si>
  <si>
    <t>CODE</t>
    <phoneticPr fontId="3"/>
  </si>
  <si>
    <t>コード</t>
    <phoneticPr fontId="90"/>
  </si>
  <si>
    <t>コード=A006040</t>
    <phoneticPr fontId="3"/>
  </si>
  <si>
    <t>コード and ペイロード2
ペイロード2=I212 or I213</t>
    <phoneticPr fontId="3"/>
  </si>
  <si>
    <t>絞込みの条件が不要な集計においても、コードの指定が必要となります。</t>
    <rPh sb="0" eb="2">
      <t>シボリコ</t>
    </rPh>
    <rPh sb="4" eb="6">
      <t>ジョウケン</t>
    </rPh>
    <rPh sb="7" eb="9">
      <t>フヨウ</t>
    </rPh>
    <rPh sb="10" eb="12">
      <t>シュウケイ</t>
    </rPh>
    <rPh sb="22" eb="24">
      <t>シテイ</t>
    </rPh>
    <rPh sb="25" eb="27">
      <t>ヒツヨウ</t>
    </rPh>
    <phoneticPr fontId="90"/>
  </si>
  <si>
    <t>PAYLOAD3</t>
    <phoneticPr fontId="3"/>
  </si>
  <si>
    <t>ペイロード3</t>
    <phoneticPr fontId="90"/>
  </si>
  <si>
    <t>平均</t>
    <phoneticPr fontId="3"/>
  </si>
  <si>
    <t>コード=A001010</t>
    <phoneticPr fontId="3"/>
  </si>
  <si>
    <t>例．体重の平均を指定する場合の記入例</t>
    <rPh sb="0" eb="1">
      <t>レイ</t>
    </rPh>
    <rPh sb="2" eb="4">
      <t>タイジュウ</t>
    </rPh>
    <rPh sb="5" eb="7">
      <t>ヘイキン</t>
    </rPh>
    <rPh sb="8" eb="10">
      <t>シテイ</t>
    </rPh>
    <rPh sb="12" eb="14">
      <t>バアイ</t>
    </rPh>
    <rPh sb="15" eb="17">
      <t>キニュウ</t>
    </rPh>
    <rPh sb="17" eb="18">
      <t>レイ</t>
    </rPh>
    <phoneticPr fontId="3"/>
  </si>
  <si>
    <t>対象テーブル　：　様式1_ペイロードH26以降</t>
    <rPh sb="0" eb="2">
      <t>タイショウ</t>
    </rPh>
    <phoneticPr fontId="3"/>
  </si>
  <si>
    <t>　（２）集計条件の指定の例</t>
    <rPh sb="4" eb="6">
      <t>シュウケイ</t>
    </rPh>
    <rPh sb="6" eb="8">
      <t>ジョウケン</t>
    </rPh>
    <rPh sb="9" eb="11">
      <t>シテイ</t>
    </rPh>
    <rPh sb="12" eb="13">
      <t>レイ</t>
    </rPh>
    <phoneticPr fontId="90"/>
  </si>
  <si>
    <t>　（３）絞込み条件の指定の例</t>
    <rPh sb="4" eb="6">
      <t>シボリコ</t>
    </rPh>
    <rPh sb="7" eb="9">
      <t>ジョウケン</t>
    </rPh>
    <rPh sb="10" eb="12">
      <t>シテイ</t>
    </rPh>
    <rPh sb="13" eb="14">
      <t>レイ</t>
    </rPh>
    <phoneticPr fontId="90"/>
  </si>
  <si>
    <t>絞込みの条件においても、コードの指定が必要となります。</t>
    <rPh sb="0" eb="2">
      <t>シボリコ</t>
    </rPh>
    <rPh sb="4" eb="6">
      <t>ジョウケン</t>
    </rPh>
    <rPh sb="16" eb="18">
      <t>シテイ</t>
    </rPh>
    <rPh sb="19" eb="21">
      <t>ヒツヨウ</t>
    </rPh>
    <phoneticPr fontId="90"/>
  </si>
  <si>
    <t>様式３は医療機関からの提出時はMicrosoftExcelのファイルで提出いただいていますが、ＤＰＣデータベースではこれをデータベースに格納しています。</t>
    <rPh sb="4" eb="6">
      <t>イリョウ</t>
    </rPh>
    <rPh sb="6" eb="8">
      <t>キカン</t>
    </rPh>
    <rPh sb="11" eb="13">
      <t>テイシュツ</t>
    </rPh>
    <rPh sb="13" eb="14">
      <t>ジ</t>
    </rPh>
    <rPh sb="35" eb="37">
      <t>テイシュツ</t>
    </rPh>
    <rPh sb="68" eb="70">
      <t>カクノウ</t>
    </rPh>
    <phoneticPr fontId="3"/>
  </si>
  <si>
    <t>条件等の指定にあたっては次のようにお願いいたします。</t>
    <rPh sb="0" eb="2">
      <t>ジョウケン</t>
    </rPh>
    <rPh sb="2" eb="3">
      <t>ナド</t>
    </rPh>
    <rPh sb="4" eb="6">
      <t>シテイ</t>
    </rPh>
    <rPh sb="12" eb="13">
      <t>ツギ</t>
    </rPh>
    <rPh sb="18" eb="19">
      <t>ネガ</t>
    </rPh>
    <phoneticPr fontId="90"/>
  </si>
  <si>
    <t>「該当年月」は西暦年4桁と月2桁で格納されています。#6「該当年月」は下記の通り6桁の数字で条件指定してください。</t>
    <rPh sb="1" eb="3">
      <t>ガイトウ</t>
    </rPh>
    <rPh sb="3" eb="5">
      <t>ネンゲツ</t>
    </rPh>
    <rPh sb="29" eb="31">
      <t>ガイトウ</t>
    </rPh>
    <rPh sb="31" eb="33">
      <t>ネンゲツ</t>
    </rPh>
    <rPh sb="35" eb="37">
      <t>カキ</t>
    </rPh>
    <rPh sb="38" eb="39">
      <t>トオ</t>
    </rPh>
    <rPh sb="41" eb="42">
      <t>ケタ</t>
    </rPh>
    <rPh sb="43" eb="45">
      <t>スウジ</t>
    </rPh>
    <rPh sb="46" eb="48">
      <t>ジョウケン</t>
    </rPh>
    <rPh sb="48" eb="50">
      <t>シテイ</t>
    </rPh>
    <phoneticPr fontId="90"/>
  </si>
  <si>
    <t>②「該当年月」の指定方法</t>
    <rPh sb="2" eb="4">
      <t>ガイトウ</t>
    </rPh>
    <rPh sb="4" eb="6">
      <t>ネンゲツ</t>
    </rPh>
    <rPh sb="8" eb="10">
      <t>シテイ</t>
    </rPh>
    <rPh sb="10" eb="12">
      <t>ホウホウ</t>
    </rPh>
    <phoneticPr fontId="90"/>
  </si>
  <si>
    <t>①「名称1」「名称2」の指定方法</t>
    <rPh sb="2" eb="4">
      <t>メイショウ</t>
    </rPh>
    <rPh sb="7" eb="9">
      <t>メイショウ</t>
    </rPh>
    <rPh sb="12" eb="14">
      <t>シテイ</t>
    </rPh>
    <rPh sb="14" eb="16">
      <t>ホウホウ</t>
    </rPh>
    <phoneticPr fontId="90"/>
  </si>
  <si>
    <t>「名称1」および「名称2」は以下のよう指定いただくようお願いいたします。</t>
    <rPh sb="1" eb="3">
      <t>メイショウ</t>
    </rPh>
    <rPh sb="9" eb="11">
      <t>メイショウ</t>
    </rPh>
    <rPh sb="14" eb="16">
      <t>イカ</t>
    </rPh>
    <rPh sb="19" eb="21">
      <t>シテイ</t>
    </rPh>
    <rPh sb="28" eb="29">
      <t>ネガ</t>
    </rPh>
    <phoneticPr fontId="90"/>
  </si>
  <si>
    <t>「名称1」は区分番号を含む名称を以下を例に指定してください。</t>
    <rPh sb="1" eb="3">
      <t>メイショウ</t>
    </rPh>
    <rPh sb="6" eb="8">
      <t>クブン</t>
    </rPh>
    <rPh sb="8" eb="10">
      <t>バンゴウ</t>
    </rPh>
    <rPh sb="11" eb="12">
      <t>フク</t>
    </rPh>
    <rPh sb="13" eb="15">
      <t>メイショウ</t>
    </rPh>
    <rPh sb="16" eb="18">
      <t>イカ</t>
    </rPh>
    <rPh sb="19" eb="20">
      <t>レイ</t>
    </rPh>
    <rPh sb="21" eb="23">
      <t>シテイ</t>
    </rPh>
    <phoneticPr fontId="90"/>
  </si>
  <si>
    <t>対象項目として開設者コードならびに地域医療への貢献に係る評価について以下の通り例示いたします。</t>
    <rPh sb="0" eb="2">
      <t>タイショウ</t>
    </rPh>
    <rPh sb="2" eb="4">
      <t>コウモク</t>
    </rPh>
    <rPh sb="7" eb="9">
      <t>カイセツ</t>
    </rPh>
    <rPh sb="9" eb="10">
      <t>シャ</t>
    </rPh>
    <rPh sb="17" eb="19">
      <t>チイキ</t>
    </rPh>
    <rPh sb="19" eb="21">
      <t>イリョウ</t>
    </rPh>
    <rPh sb="23" eb="25">
      <t>コウケン</t>
    </rPh>
    <rPh sb="26" eb="27">
      <t>カカ</t>
    </rPh>
    <rPh sb="28" eb="30">
      <t>ヒョウカ</t>
    </rPh>
    <rPh sb="34" eb="36">
      <t>イカ</t>
    </rPh>
    <rPh sb="37" eb="38">
      <t>トオ</t>
    </rPh>
    <rPh sb="39" eb="41">
      <t>レイジ</t>
    </rPh>
    <phoneticPr fontId="90"/>
  </si>
  <si>
    <t>CONCD_PRD</t>
    <phoneticPr fontId="3"/>
  </si>
  <si>
    <t>該当年月</t>
    <phoneticPr fontId="90"/>
  </si>
  <si>
    <t>該当年月 = 201304</t>
    <phoneticPr fontId="3"/>
  </si>
  <si>
    <t>NAME1</t>
  </si>
  <si>
    <t>NAME1</t>
    <phoneticPr fontId="3"/>
  </si>
  <si>
    <t>NAME2</t>
  </si>
  <si>
    <t>NAME2</t>
    <phoneticPr fontId="3"/>
  </si>
  <si>
    <t>名称1</t>
  </si>
  <si>
    <t>名称1</t>
    <phoneticPr fontId="90"/>
  </si>
  <si>
    <t>名称2</t>
  </si>
  <si>
    <t>名称2</t>
    <phoneticPr fontId="90"/>
  </si>
  <si>
    <t>名称1 = A100 一般病棟入院基本料</t>
    <phoneticPr fontId="3"/>
  </si>
  <si>
    <t>名称2 = 7対1入院基本料（経過措置）</t>
    <phoneticPr fontId="3"/>
  </si>
  <si>
    <t>コード=I212 or I213</t>
    <phoneticPr fontId="3"/>
  </si>
  <si>
    <t>※複数項目を指定する場合、項目間の条件が「or」もしくは「and」なのかわかるよう記入ください。</t>
    <rPh sb="1" eb="3">
      <t>フクスウ</t>
    </rPh>
    <rPh sb="3" eb="5">
      <t>コウモク</t>
    </rPh>
    <rPh sb="6" eb="8">
      <t>シテイ</t>
    </rPh>
    <rPh sb="10" eb="12">
      <t>バアイ</t>
    </rPh>
    <rPh sb="13" eb="15">
      <t>コウモク</t>
    </rPh>
    <rPh sb="15" eb="16">
      <t>アイダ</t>
    </rPh>
    <rPh sb="17" eb="19">
      <t>ジョウケン</t>
    </rPh>
    <rPh sb="41" eb="43">
      <t>キニュウ</t>
    </rPh>
    <phoneticPr fontId="3"/>
  </si>
  <si>
    <t>月によらないデータ項目（開設者コードなど）の場合、「該当年月」には0が格納されています。この場合は、#6「該当年月」は 0 を条件指定してください。</t>
    <rPh sb="22" eb="24">
      <t>バアイ</t>
    </rPh>
    <rPh sb="26" eb="28">
      <t>ガイトウ</t>
    </rPh>
    <rPh sb="28" eb="30">
      <t>ネンゲツ</t>
    </rPh>
    <rPh sb="46" eb="48">
      <t>バアイ</t>
    </rPh>
    <phoneticPr fontId="90"/>
  </si>
  <si>
    <t>名称1 = 開設者コード</t>
    <rPh sb="0" eb="2">
      <t>メイショウ</t>
    </rPh>
    <rPh sb="6" eb="8">
      <t>カイセツ</t>
    </rPh>
    <rPh sb="8" eb="9">
      <t>シャ</t>
    </rPh>
    <phoneticPr fontId="3"/>
  </si>
  <si>
    <t>ATAI</t>
    <phoneticPr fontId="90"/>
  </si>
  <si>
    <t>値</t>
    <phoneticPr fontId="90"/>
  </si>
  <si>
    <t>CONCD_PRD</t>
    <phoneticPr fontId="90"/>
  </si>
  <si>
    <t>該当年月</t>
    <phoneticPr fontId="90"/>
  </si>
  <si>
    <t>絞込み条件</t>
  </si>
  <si>
    <t>該当年月 = 0</t>
    <rPh sb="0" eb="2">
      <t>ガイトウ</t>
    </rPh>
    <rPh sb="2" eb="4">
      <t>ネンゲツ</t>
    </rPh>
    <phoneticPr fontId="90"/>
  </si>
  <si>
    <t>絞込み条件</t>
    <phoneticPr fontId="90"/>
  </si>
  <si>
    <t xml:space="preserve">名称1 and 値 and 該当年月
値 = 1 or 2 
</t>
    <rPh sb="0" eb="2">
      <t>メイショウ</t>
    </rPh>
    <rPh sb="8" eb="9">
      <t>アタイ</t>
    </rPh>
    <rPh sb="14" eb="16">
      <t>ガイトウ</t>
    </rPh>
    <rPh sb="16" eb="18">
      <t>ネンゲツ</t>
    </rPh>
    <rPh sb="20" eb="21">
      <t>アタイ</t>
    </rPh>
    <phoneticPr fontId="90"/>
  </si>
  <si>
    <t>例．テンプレートへの記入例</t>
    <rPh sb="0" eb="1">
      <t>レイ</t>
    </rPh>
    <rPh sb="10" eb="12">
      <t>キニュウ</t>
    </rPh>
    <rPh sb="12" eb="13">
      <t>レイ</t>
    </rPh>
    <phoneticPr fontId="3"/>
  </si>
  <si>
    <t>当依頼テンプレートの他に、集計後の表イメージを作成願います。</t>
    <rPh sb="0" eb="1">
      <t>トウ</t>
    </rPh>
    <rPh sb="1" eb="3">
      <t>イライ</t>
    </rPh>
    <rPh sb="10" eb="11">
      <t>ホカ</t>
    </rPh>
    <rPh sb="13" eb="15">
      <t>シュウケイ</t>
    </rPh>
    <rPh sb="15" eb="16">
      <t>ゴ</t>
    </rPh>
    <rPh sb="17" eb="18">
      <t>ヒョウ</t>
    </rPh>
    <rPh sb="23" eb="25">
      <t>サクセイ</t>
    </rPh>
    <rPh sb="25" eb="26">
      <t>ネガ</t>
    </rPh>
    <phoneticPr fontId="3"/>
  </si>
  <si>
    <t>なお、コード毎のペイロードの入力内容の詳細は、各年度の調査実施説明資料によりご確認をお願いします。</t>
    <rPh sb="6" eb="7">
      <t>マイ</t>
    </rPh>
    <rPh sb="14" eb="16">
      <t>ニュウリョク</t>
    </rPh>
    <rPh sb="16" eb="18">
      <t>ナイヨウ</t>
    </rPh>
    <rPh sb="19" eb="21">
      <t>ショウサイ</t>
    </rPh>
    <rPh sb="23" eb="26">
      <t>カクネンド</t>
    </rPh>
    <rPh sb="27" eb="29">
      <t>チョウサ</t>
    </rPh>
    <rPh sb="29" eb="31">
      <t>ジッシ</t>
    </rPh>
    <rPh sb="31" eb="33">
      <t>セツメイ</t>
    </rPh>
    <rPh sb="33" eb="35">
      <t>シリョウ</t>
    </rPh>
    <rPh sb="39" eb="41">
      <t>カクニン</t>
    </rPh>
    <rPh sb="43" eb="44">
      <t>ネガ</t>
    </rPh>
    <phoneticPr fontId="90"/>
  </si>
  <si>
    <t>例．診断情報 / 併存症 の ICD10コード が I212 または I213 のものを指定する場合の記入例</t>
    <rPh sb="0" eb="1">
      <t>レイ</t>
    </rPh>
    <rPh sb="2" eb="4">
      <t>シンダン</t>
    </rPh>
    <rPh sb="4" eb="6">
      <t>ジョウホウ</t>
    </rPh>
    <rPh sb="9" eb="11">
      <t>ヘイゾン</t>
    </rPh>
    <rPh sb="11" eb="12">
      <t>ショウ</t>
    </rPh>
    <rPh sb="44" eb="46">
      <t>シテイ</t>
    </rPh>
    <rPh sb="48" eb="50">
      <t>バアイ</t>
    </rPh>
    <rPh sb="51" eb="53">
      <t>キニュウ</t>
    </rPh>
    <rPh sb="53" eb="54">
      <t>レイ</t>
    </rPh>
    <phoneticPr fontId="3"/>
  </si>
  <si>
    <t>例．A100 一般病棟入院基本料 7対1入院基本料（経過措置） を指定する場合の記入例</t>
    <rPh sb="0" eb="1">
      <t>レイ</t>
    </rPh>
    <rPh sb="7" eb="9">
      <t>イッパン</t>
    </rPh>
    <rPh sb="9" eb="11">
      <t>ビョウトウ</t>
    </rPh>
    <rPh sb="11" eb="13">
      <t>ニュウイン</t>
    </rPh>
    <rPh sb="13" eb="16">
      <t>キホンリョウ</t>
    </rPh>
    <rPh sb="18" eb="19">
      <t>ツイ</t>
    </rPh>
    <rPh sb="20" eb="22">
      <t>ニュウイン</t>
    </rPh>
    <rPh sb="22" eb="25">
      <t>キホンリョウ</t>
    </rPh>
    <rPh sb="26" eb="28">
      <t>ケイカ</t>
    </rPh>
    <rPh sb="28" eb="30">
      <t>ソチ</t>
    </rPh>
    <rPh sb="33" eb="35">
      <t>シテイ</t>
    </rPh>
    <rPh sb="37" eb="39">
      <t>バアイ</t>
    </rPh>
    <rPh sb="40" eb="42">
      <t>キニュウ</t>
    </rPh>
    <rPh sb="42" eb="43">
      <t>レイ</t>
    </rPh>
    <phoneticPr fontId="3"/>
  </si>
  <si>
    <t>対象テーブル　：　様式3</t>
    <rPh sb="0" eb="2">
      <t>タイショウ</t>
    </rPh>
    <phoneticPr fontId="3"/>
  </si>
  <si>
    <t>例．開設者コードが 1(国立) と 2(公立) のものを指定する場合の記入例</t>
    <rPh sb="0" eb="1">
      <t>レイ</t>
    </rPh>
    <rPh sb="35" eb="37">
      <t>キニュウ</t>
    </rPh>
    <rPh sb="37" eb="38">
      <t>レイ</t>
    </rPh>
    <phoneticPr fontId="3"/>
  </si>
  <si>
    <t>　　７．様式1_ペイロードH26以降の指定について</t>
    <rPh sb="4" eb="6">
      <t>ヨウシキ</t>
    </rPh>
    <rPh sb="16" eb="18">
      <t>イコウ</t>
    </rPh>
    <rPh sb="19" eb="21">
      <t>シテイ</t>
    </rPh>
    <phoneticPr fontId="3"/>
  </si>
  <si>
    <t>　　８．様式３の指定について</t>
    <rPh sb="4" eb="6">
      <t>ヨウシキ</t>
    </rPh>
    <rPh sb="8" eb="10">
      <t>シテイ</t>
    </rPh>
    <phoneticPr fontId="3"/>
  </si>
  <si>
    <t>様式３に関する条件等を指定する場合には、「名称1」「名称2」を必ず指定するようお願いいたします。</t>
    <rPh sb="0" eb="2">
      <t>ヨウシキ</t>
    </rPh>
    <rPh sb="4" eb="5">
      <t>カン</t>
    </rPh>
    <rPh sb="7" eb="9">
      <t>ジョウケン</t>
    </rPh>
    <rPh sb="9" eb="10">
      <t>ナド</t>
    </rPh>
    <rPh sb="11" eb="13">
      <t>シテイ</t>
    </rPh>
    <rPh sb="15" eb="17">
      <t>バアイ</t>
    </rPh>
    <rPh sb="21" eb="23">
      <t>メイショウ</t>
    </rPh>
    <rPh sb="26" eb="28">
      <t>メイショウ</t>
    </rPh>
    <rPh sb="31" eb="32">
      <t>カナラ</t>
    </rPh>
    <rPh sb="33" eb="35">
      <t>シテイ</t>
    </rPh>
    <rPh sb="40" eb="41">
      <t>ネガ</t>
    </rPh>
    <phoneticPr fontId="90"/>
  </si>
  <si>
    <t>また「該当年月」を指定する必要がある場合はあわせて指定をお願いいたします。</t>
    <rPh sb="9" eb="11">
      <t>シテイ</t>
    </rPh>
    <rPh sb="13" eb="15">
      <t>ヒツヨウ</t>
    </rPh>
    <rPh sb="18" eb="20">
      <t>バアイ</t>
    </rPh>
    <rPh sb="25" eb="27">
      <t>シテイ</t>
    </rPh>
    <rPh sb="29" eb="30">
      <t>ネガ</t>
    </rPh>
    <phoneticPr fontId="90"/>
  </si>
  <si>
    <t>例：調査年月が25年4月データ →　201304 を指定してください。</t>
    <rPh sb="0" eb="1">
      <t>レイ</t>
    </rPh>
    <rPh sb="2" eb="4">
      <t>チョウサ</t>
    </rPh>
    <rPh sb="4" eb="6">
      <t>ネンゲツ</t>
    </rPh>
    <rPh sb="26" eb="28">
      <t>シテイ</t>
    </rPh>
    <phoneticPr fontId="90"/>
  </si>
  <si>
    <t>例．調査年月が平成25年4月(2013年4月)のものを絞込み条件として指定する場合の記入例</t>
    <rPh sb="0" eb="1">
      <t>レイ</t>
    </rPh>
    <rPh sb="2" eb="4">
      <t>チョウサ</t>
    </rPh>
    <rPh sb="4" eb="6">
      <t>ネンゲツ</t>
    </rPh>
    <rPh sb="19" eb="20">
      <t>ネン</t>
    </rPh>
    <rPh sb="21" eb="22">
      <t>ガツ</t>
    </rPh>
    <rPh sb="42" eb="44">
      <t>キニュウ</t>
    </rPh>
    <rPh sb="44" eb="45">
      <t>レイ</t>
    </rPh>
    <phoneticPr fontId="3"/>
  </si>
  <si>
    <t>以下、別紙による条件指定の方法について説明します。なお、別紙に記入いただく箇所は黄色地で明示しています。</t>
    <rPh sb="0" eb="2">
      <t>イカ</t>
    </rPh>
    <rPh sb="3" eb="5">
      <t>ベッシ</t>
    </rPh>
    <rPh sb="8" eb="10">
      <t>ジョウケン</t>
    </rPh>
    <rPh sb="10" eb="12">
      <t>シテイ</t>
    </rPh>
    <rPh sb="13" eb="15">
      <t>ホウホウ</t>
    </rPh>
    <rPh sb="19" eb="21">
      <t>セツメイ</t>
    </rPh>
    <rPh sb="28" eb="30">
      <t>ベッシ</t>
    </rPh>
    <rPh sb="31" eb="33">
      <t>キニュウ</t>
    </rPh>
    <rPh sb="37" eb="39">
      <t>カショ</t>
    </rPh>
    <rPh sb="40" eb="42">
      <t>キイロ</t>
    </rPh>
    <rPh sb="42" eb="43">
      <t>ジ</t>
    </rPh>
    <rPh sb="44" eb="46">
      <t>メイジ</t>
    </rPh>
    <phoneticPr fontId="3"/>
  </si>
  <si>
    <t>図7-1. 様式１のペイロードの定義（A001010:患者プロファイル/身長・体重）の抜粋</t>
    <rPh sb="0" eb="1">
      <t>ズ</t>
    </rPh>
    <rPh sb="6" eb="8">
      <t>ヨウシキ</t>
    </rPh>
    <rPh sb="16" eb="18">
      <t>テイギ</t>
    </rPh>
    <rPh sb="27" eb="29">
      <t>カンジャ</t>
    </rPh>
    <rPh sb="36" eb="38">
      <t>シンチョウ</t>
    </rPh>
    <rPh sb="39" eb="41">
      <t>タイジュウ</t>
    </rPh>
    <rPh sb="43" eb="45">
      <t>バッスイ</t>
    </rPh>
    <phoneticPr fontId="90"/>
  </si>
  <si>
    <t>図8-1.様式３の集計条件等の指定用テンプレート</t>
    <rPh sb="0" eb="1">
      <t>ズ</t>
    </rPh>
    <rPh sb="5" eb="7">
      <t>ヨウシキ</t>
    </rPh>
    <rPh sb="9" eb="11">
      <t>シュウケイ</t>
    </rPh>
    <rPh sb="11" eb="13">
      <t>ジョウケン</t>
    </rPh>
    <rPh sb="13" eb="14">
      <t>ナド</t>
    </rPh>
    <rPh sb="15" eb="17">
      <t>シテイ</t>
    </rPh>
    <rPh sb="17" eb="18">
      <t>ヨウ</t>
    </rPh>
    <phoneticPr fontId="90"/>
  </si>
  <si>
    <t>図8-2.「名称1」と「名称2」の説明</t>
    <rPh sb="0" eb="1">
      <t>ズ</t>
    </rPh>
    <rPh sb="6" eb="8">
      <t>メイショウ</t>
    </rPh>
    <rPh sb="12" eb="14">
      <t>メイショウ</t>
    </rPh>
    <rPh sb="17" eb="19">
      <t>セツメイ</t>
    </rPh>
    <phoneticPr fontId="90"/>
  </si>
  <si>
    <t>図8-3.様式３において月によらずに格納しているデータ項目例１（開設者コード）</t>
    <rPh sb="0" eb="1">
      <t>ズ</t>
    </rPh>
    <rPh sb="5" eb="7">
      <t>ヨウシキ</t>
    </rPh>
    <rPh sb="12" eb="13">
      <t>ツキ</t>
    </rPh>
    <rPh sb="18" eb="20">
      <t>カクノウ</t>
    </rPh>
    <rPh sb="27" eb="29">
      <t>コウモク</t>
    </rPh>
    <rPh sb="29" eb="30">
      <t>レイ</t>
    </rPh>
    <rPh sb="32" eb="35">
      <t>カイセツシャ</t>
    </rPh>
    <phoneticPr fontId="90"/>
  </si>
  <si>
    <t>図7-2. 様式１のペイロードの定義（A001010:患者プロファイル/身長・体重）の抜粋</t>
    <rPh sb="0" eb="1">
      <t>ズ</t>
    </rPh>
    <rPh sb="6" eb="8">
      <t>ヨウシキ</t>
    </rPh>
    <rPh sb="16" eb="18">
      <t>テイギ</t>
    </rPh>
    <rPh sb="27" eb="29">
      <t>カンジャ</t>
    </rPh>
    <rPh sb="36" eb="38">
      <t>シンチョウ</t>
    </rPh>
    <rPh sb="39" eb="41">
      <t>タイジュウ</t>
    </rPh>
    <rPh sb="43" eb="45">
      <t>バッスイ</t>
    </rPh>
    <phoneticPr fontId="90"/>
  </si>
  <si>
    <t>作成いただく階級の定義表のイメージ</t>
    <rPh sb="0" eb="2">
      <t>サクセイ</t>
    </rPh>
    <rPh sb="6" eb="8">
      <t>カイキュウ</t>
    </rPh>
    <rPh sb="9" eb="11">
      <t>テイギ</t>
    </rPh>
    <rPh sb="11" eb="12">
      <t>ヒョウ</t>
    </rPh>
    <phoneticPr fontId="3"/>
  </si>
  <si>
    <t>別添　データ区分階級コード</t>
    <rPh sb="0" eb="2">
      <t>ベッテン</t>
    </rPh>
    <rPh sb="6" eb="8">
      <t>クブン</t>
    </rPh>
    <rPh sb="8" eb="10">
      <t>カイキュウ</t>
    </rPh>
    <phoneticPr fontId="3"/>
  </si>
  <si>
    <t>※各階級の定義において、最大・最小の重複や欠落が発生しないよう注意してください。</t>
    <rPh sb="1" eb="4">
      <t>カクカイキュウ</t>
    </rPh>
    <rPh sb="5" eb="7">
      <t>テイギ</t>
    </rPh>
    <rPh sb="12" eb="14">
      <t>サイダイ</t>
    </rPh>
    <rPh sb="15" eb="17">
      <t>サイショウ</t>
    </rPh>
    <rPh sb="18" eb="20">
      <t>チョウフク</t>
    </rPh>
    <rPh sb="21" eb="23">
      <t>ケツラク</t>
    </rPh>
    <rPh sb="24" eb="26">
      <t>ハッセイ</t>
    </rPh>
    <rPh sb="31" eb="33">
      <t>チュウイ</t>
    </rPh>
    <phoneticPr fontId="3"/>
  </si>
  <si>
    <t>図4-1. 作成いただく階級の定義表のイメージ</t>
    <rPh sb="0" eb="1">
      <t>ズ</t>
    </rPh>
    <rPh sb="6" eb="8">
      <t>サクセイ</t>
    </rPh>
    <rPh sb="12" eb="14">
      <t>カイキュウ</t>
    </rPh>
    <rPh sb="15" eb="17">
      <t>テイギ</t>
    </rPh>
    <rPh sb="17" eb="18">
      <t>オモテ</t>
    </rPh>
    <phoneticPr fontId="90"/>
  </si>
  <si>
    <t>結合条件１</t>
    <rPh sb="0" eb="2">
      <t>ケツゴウ</t>
    </rPh>
    <rPh sb="2" eb="4">
      <t>ジョウケン</t>
    </rPh>
    <phoneticPr fontId="3"/>
  </si>
  <si>
    <t>施設コード and データ識別番号</t>
    <rPh sb="0" eb="2">
      <t>シセツ</t>
    </rPh>
    <rPh sb="13" eb="15">
      <t>シキベツ</t>
    </rPh>
    <rPh sb="15" eb="17">
      <t>バンゴウ</t>
    </rPh>
    <phoneticPr fontId="3"/>
  </si>
  <si>
    <t>１．提供形式</t>
    <rPh sb="2" eb="4">
      <t>テイキョウ</t>
    </rPh>
    <rPh sb="4" eb="6">
      <t>ケイシキ</t>
    </rPh>
    <phoneticPr fontId="3"/>
  </si>
  <si>
    <t>２．基本条件の設定</t>
    <rPh sb="2" eb="4">
      <t>キホン</t>
    </rPh>
    <rPh sb="4" eb="6">
      <t>ジョウケン</t>
    </rPh>
    <rPh sb="7" eb="9">
      <t>セッテイ</t>
    </rPh>
    <phoneticPr fontId="3"/>
  </si>
  <si>
    <t>３．集計する項目の選択、絞り込み条件の記入</t>
    <rPh sb="2" eb="4">
      <t>シュウケイ</t>
    </rPh>
    <rPh sb="6" eb="8">
      <t>コウモク</t>
    </rPh>
    <rPh sb="9" eb="11">
      <t>センタク</t>
    </rPh>
    <rPh sb="12" eb="13">
      <t>シボ</t>
    </rPh>
    <rPh sb="14" eb="15">
      <t>コ</t>
    </rPh>
    <rPh sb="16" eb="18">
      <t>ジョウケン</t>
    </rPh>
    <rPh sb="19" eb="21">
      <t>キニュウ</t>
    </rPh>
    <phoneticPr fontId="3"/>
  </si>
  <si>
    <t>複数年度のテータ提供が必要な場合は、年度毎に「別添８ 詳細な抽出条件の指定」を分けて</t>
    <rPh sb="0" eb="2">
      <t>フクスウ</t>
    </rPh>
    <rPh sb="2" eb="4">
      <t>ネンド</t>
    </rPh>
    <rPh sb="8" eb="10">
      <t>テイキョウ</t>
    </rPh>
    <rPh sb="11" eb="13">
      <t>ヒツヨウ</t>
    </rPh>
    <rPh sb="14" eb="16">
      <t>バアイ</t>
    </rPh>
    <rPh sb="18" eb="20">
      <t>ネンド</t>
    </rPh>
    <rPh sb="20" eb="21">
      <t>マイ</t>
    </rPh>
    <rPh sb="39" eb="40">
      <t>ワ</t>
    </rPh>
    <phoneticPr fontId="3"/>
  </si>
  <si>
    <t>作成してください。</t>
    <rPh sb="0" eb="2">
      <t>サクセイ</t>
    </rPh>
    <phoneticPr fontId="3"/>
  </si>
  <si>
    <t>記入してください。</t>
    <phoneticPr fontId="3"/>
  </si>
  <si>
    <t>集計期間：</t>
    <rPh sb="0" eb="2">
      <t>シュウケイ</t>
    </rPh>
    <rPh sb="2" eb="4">
      <t>キカン</t>
    </rPh>
    <phoneticPr fontId="3"/>
  </si>
  <si>
    <t>件数（レコード単位）：出現件数をレコードごとに集計します。</t>
    <rPh sb="0" eb="2">
      <t>ケンスウ</t>
    </rPh>
    <rPh sb="7" eb="9">
      <t>タンイ</t>
    </rPh>
    <rPh sb="11" eb="13">
      <t>シュツゲン</t>
    </rPh>
    <rPh sb="13" eb="15">
      <t>ケンスウ</t>
    </rPh>
    <rPh sb="23" eb="25">
      <t>シュウケイ</t>
    </rPh>
    <phoneticPr fontId="3"/>
  </si>
  <si>
    <t>件数（入院単位）　　：出現件数を入院年月日ごとに集計します。</t>
    <rPh sb="0" eb="2">
      <t>ケンスウ</t>
    </rPh>
    <rPh sb="3" eb="5">
      <t>ニュウイン</t>
    </rPh>
    <rPh sb="5" eb="7">
      <t>タンイ</t>
    </rPh>
    <rPh sb="11" eb="13">
      <t>シュツゲン</t>
    </rPh>
    <rPh sb="13" eb="15">
      <t>ケンスウ</t>
    </rPh>
    <rPh sb="16" eb="18">
      <t>ニュウイン</t>
    </rPh>
    <rPh sb="18" eb="21">
      <t>ネンガッピ</t>
    </rPh>
    <rPh sb="24" eb="26">
      <t>シュウケイ</t>
    </rPh>
    <phoneticPr fontId="3"/>
  </si>
  <si>
    <t>合計：項目内の値の足し上げ集計を行います。</t>
    <rPh sb="0" eb="2">
      <t>ゴウケイ</t>
    </rPh>
    <rPh sb="3" eb="5">
      <t>コウモク</t>
    </rPh>
    <rPh sb="5" eb="6">
      <t>ナイ</t>
    </rPh>
    <rPh sb="7" eb="8">
      <t>アタイ</t>
    </rPh>
    <rPh sb="9" eb="10">
      <t>タ</t>
    </rPh>
    <rPh sb="11" eb="12">
      <t>ア</t>
    </rPh>
    <rPh sb="13" eb="15">
      <t>シュウケイ</t>
    </rPh>
    <rPh sb="16" eb="17">
      <t>オコナ</t>
    </rPh>
    <phoneticPr fontId="3"/>
  </si>
  <si>
    <t>平均：項目内の値の平均値を集計します。</t>
    <rPh sb="0" eb="2">
      <t>ヘイキン</t>
    </rPh>
    <rPh sb="9" eb="12">
      <t>ヘイキンチ</t>
    </rPh>
    <rPh sb="13" eb="15">
      <t>シュウケイ</t>
    </rPh>
    <phoneticPr fontId="3"/>
  </si>
  <si>
    <t>レセプト電算処理
システム用コード</t>
    <phoneticPr fontId="3"/>
  </si>
  <si>
    <t>医療資源を最も投入
した傷病ICD10コード</t>
    <phoneticPr fontId="3"/>
  </si>
  <si>
    <t>例．複数項目を条件とした記入例（結合条件の記載例）</t>
    <rPh sb="0" eb="1">
      <t>レイ</t>
    </rPh>
    <rPh sb="2" eb="4">
      <t>フクスウ</t>
    </rPh>
    <rPh sb="4" eb="6">
      <t>コウモク</t>
    </rPh>
    <rPh sb="7" eb="9">
      <t>ジョウケン</t>
    </rPh>
    <rPh sb="12" eb="14">
      <t>キニュウ</t>
    </rPh>
    <rPh sb="14" eb="15">
      <t>レイ</t>
    </rPh>
    <rPh sb="21" eb="23">
      <t>キサイ</t>
    </rPh>
    <rPh sb="23" eb="24">
      <t>レイ</t>
    </rPh>
    <phoneticPr fontId="3"/>
  </si>
  <si>
    <t>※絞り込み条件は必須項目ですので、必ず一つ以上記入ください。</t>
    <rPh sb="1" eb="2">
      <t>シボ</t>
    </rPh>
    <rPh sb="3" eb="4">
      <t>コ</t>
    </rPh>
    <rPh sb="5" eb="7">
      <t>ジョウケン</t>
    </rPh>
    <rPh sb="8" eb="10">
      <t>ヒッス</t>
    </rPh>
    <rPh sb="10" eb="12">
      <t>コウモク</t>
    </rPh>
    <phoneticPr fontId="3"/>
  </si>
  <si>
    <t>結合名称
【任意】</t>
    <rPh sb="0" eb="2">
      <t>ケツゴウ</t>
    </rPh>
    <rPh sb="2" eb="4">
      <t>メイショウ</t>
    </rPh>
    <rPh sb="6" eb="8">
      <t>ニンイ</t>
    </rPh>
    <phoneticPr fontId="3"/>
  </si>
  <si>
    <t>主シート名称
【必須】</t>
    <rPh sb="0" eb="1">
      <t>シュ</t>
    </rPh>
    <rPh sb="4" eb="6">
      <t>メイショウ</t>
    </rPh>
    <rPh sb="8" eb="10">
      <t>ヒッス</t>
    </rPh>
    <phoneticPr fontId="3"/>
  </si>
  <si>
    <t>従シート名称
【必須】</t>
    <rPh sb="0" eb="1">
      <t>ジュウ</t>
    </rPh>
    <rPh sb="4" eb="6">
      <t>メイショウ</t>
    </rPh>
    <rPh sb="8" eb="10">
      <t>ヒッス</t>
    </rPh>
    <phoneticPr fontId="3"/>
  </si>
  <si>
    <t>結合キー（属性名）
【必須】</t>
    <rPh sb="0" eb="2">
      <t>ケツゴウ</t>
    </rPh>
    <rPh sb="5" eb="7">
      <t>ゾクセイ</t>
    </rPh>
    <rPh sb="7" eb="8">
      <t>メイ</t>
    </rPh>
    <rPh sb="11" eb="13">
      <t>ヒッス</t>
    </rPh>
    <phoneticPr fontId="3"/>
  </si>
  <si>
    <t>様式1_横持ちH25以前</t>
    <phoneticPr fontId="3"/>
  </si>
  <si>
    <t>Fファイル（入院）</t>
    <phoneticPr fontId="3"/>
  </si>
  <si>
    <t>結合条件記載シートの記入</t>
    <rPh sb="0" eb="2">
      <t>ケツゴウ</t>
    </rPh>
    <rPh sb="2" eb="4">
      <t>ジョウケン</t>
    </rPh>
    <rPh sb="4" eb="6">
      <t>キサイ</t>
    </rPh>
    <rPh sb="10" eb="12">
      <t>キニュウ</t>
    </rPh>
    <phoneticPr fontId="3"/>
  </si>
  <si>
    <t>抽出条件
【必須】</t>
    <rPh sb="0" eb="2">
      <t>チュウシュツ</t>
    </rPh>
    <rPh sb="2" eb="4">
      <t>ジョウケン</t>
    </rPh>
    <rPh sb="6" eb="8">
      <t>ヒッス</t>
    </rPh>
    <phoneticPr fontId="3"/>
  </si>
  <si>
    <t>主従両方に含むもの</t>
    <rPh sb="0" eb="2">
      <t>シュジュウ</t>
    </rPh>
    <rPh sb="2" eb="4">
      <t>リョウホウ</t>
    </rPh>
    <rPh sb="5" eb="6">
      <t>フク</t>
    </rPh>
    <phoneticPr fontId="3"/>
  </si>
  <si>
    <t>※結合名称は結合後の抽出条件をさらに結合する必要がある場合に一意の名称を記入し、結合条件２以降の「主シート名称」もしくは「従シート名称」に記入して下さい。</t>
    <rPh sb="1" eb="3">
      <t>ケツゴウ</t>
    </rPh>
    <rPh sb="3" eb="5">
      <t>メイショウ</t>
    </rPh>
    <rPh sb="6" eb="8">
      <t>ケツゴウ</t>
    </rPh>
    <rPh sb="8" eb="9">
      <t>ゴ</t>
    </rPh>
    <rPh sb="10" eb="12">
      <t>チュウシュツ</t>
    </rPh>
    <rPh sb="12" eb="14">
      <t>ジョウケン</t>
    </rPh>
    <rPh sb="18" eb="20">
      <t>ケツゴウ</t>
    </rPh>
    <rPh sb="22" eb="24">
      <t>ヒツヨウ</t>
    </rPh>
    <rPh sb="27" eb="29">
      <t>バアイ</t>
    </rPh>
    <rPh sb="30" eb="32">
      <t>イチイ</t>
    </rPh>
    <rPh sb="33" eb="35">
      <t>メイショウ</t>
    </rPh>
    <rPh sb="36" eb="38">
      <t>キニュウ</t>
    </rPh>
    <rPh sb="40" eb="42">
      <t>ケツゴウ</t>
    </rPh>
    <rPh sb="42" eb="44">
      <t>ジョウケン</t>
    </rPh>
    <rPh sb="45" eb="47">
      <t>イコウ</t>
    </rPh>
    <rPh sb="49" eb="50">
      <t>シュ</t>
    </rPh>
    <rPh sb="53" eb="55">
      <t>メイショウ</t>
    </rPh>
    <rPh sb="61" eb="62">
      <t>ジュウ</t>
    </rPh>
    <rPh sb="65" eb="67">
      <t>メイショウ</t>
    </rPh>
    <rPh sb="69" eb="71">
      <t>キニュウ</t>
    </rPh>
    <rPh sb="73" eb="74">
      <t>クダ</t>
    </rPh>
    <phoneticPr fontId="3"/>
  </si>
  <si>
    <t>※抽出条件は「主従両方に含むもの」、「主に含むものすべて」のいづれかを選択して下さい。</t>
    <rPh sb="1" eb="3">
      <t>チュウシュツ</t>
    </rPh>
    <rPh sb="3" eb="5">
      <t>ジョウケン</t>
    </rPh>
    <rPh sb="7" eb="9">
      <t>シュジュウ</t>
    </rPh>
    <rPh sb="9" eb="11">
      <t>リョウホウ</t>
    </rPh>
    <rPh sb="12" eb="13">
      <t>フク</t>
    </rPh>
    <rPh sb="19" eb="20">
      <t>シュ</t>
    </rPh>
    <rPh sb="21" eb="22">
      <t>フク</t>
    </rPh>
    <rPh sb="35" eb="37">
      <t>センタク</t>
    </rPh>
    <rPh sb="39" eb="40">
      <t>クダ</t>
    </rPh>
    <phoneticPr fontId="3"/>
  </si>
  <si>
    <t>「主に含むものすべて」を選択した場合、上記例では「様式1_横持ちH25以前」シートで抽出した件数に「Fファイル（入院）」シートで抽出された件数を抽出します。</t>
    <rPh sb="12" eb="14">
      <t>センタク</t>
    </rPh>
    <rPh sb="16" eb="18">
      <t>バアイ</t>
    </rPh>
    <rPh sb="19" eb="21">
      <t>ジョウキ</t>
    </rPh>
    <rPh sb="21" eb="22">
      <t>レイ</t>
    </rPh>
    <rPh sb="42" eb="44">
      <t>チュウシュツ</t>
    </rPh>
    <rPh sb="46" eb="48">
      <t>ケンスウ</t>
    </rPh>
    <rPh sb="56" eb="58">
      <t>ニュウイン</t>
    </rPh>
    <rPh sb="64" eb="66">
      <t>チュウシュツ</t>
    </rPh>
    <rPh sb="69" eb="71">
      <t>ケンスウ</t>
    </rPh>
    <rPh sb="72" eb="74">
      <t>チュウシュツ</t>
    </rPh>
    <phoneticPr fontId="3"/>
  </si>
  <si>
    <t>※結合キー（属性名）には主シート名称、従シート名称の両方に含まれる属性名を「and」で記入して下さい。</t>
    <rPh sb="1" eb="3">
      <t>ケツゴウ</t>
    </rPh>
    <rPh sb="6" eb="8">
      <t>ゾクセイ</t>
    </rPh>
    <rPh sb="8" eb="9">
      <t>メイ</t>
    </rPh>
    <rPh sb="12" eb="13">
      <t>シュ</t>
    </rPh>
    <rPh sb="16" eb="18">
      <t>メイショウ</t>
    </rPh>
    <rPh sb="19" eb="20">
      <t>ジュウ</t>
    </rPh>
    <rPh sb="23" eb="25">
      <t>メイショウ</t>
    </rPh>
    <rPh sb="26" eb="28">
      <t>リョウホウ</t>
    </rPh>
    <rPh sb="29" eb="30">
      <t>フク</t>
    </rPh>
    <rPh sb="33" eb="35">
      <t>ゾクセイ</t>
    </rPh>
    <rPh sb="35" eb="36">
      <t>メイ</t>
    </rPh>
    <rPh sb="43" eb="45">
      <t>キニュウ</t>
    </rPh>
    <rPh sb="47" eb="48">
      <t>クダ</t>
    </rPh>
    <phoneticPr fontId="3"/>
  </si>
  <si>
    <t>４．集計軸の設定について</t>
    <rPh sb="2" eb="4">
      <t>シュウケイ</t>
    </rPh>
    <rPh sb="4" eb="5">
      <t>ジク</t>
    </rPh>
    <rPh sb="6" eb="8">
      <t>セッテイ</t>
    </rPh>
    <phoneticPr fontId="3"/>
  </si>
  <si>
    <t>DATA_CLASS</t>
  </si>
  <si>
    <t>集計軸</t>
    <phoneticPr fontId="3"/>
  </si>
  <si>
    <t>※条件等記入欄にコードを大量に記載する必要がある場合は別添でにコードを記入して下さい。（別添でのコード指定はすべて「or」となります。）</t>
    <rPh sb="1" eb="3">
      <t>ジョウケン</t>
    </rPh>
    <rPh sb="3" eb="4">
      <t>トウ</t>
    </rPh>
    <rPh sb="4" eb="6">
      <t>キニュウ</t>
    </rPh>
    <rPh sb="6" eb="7">
      <t>ラン</t>
    </rPh>
    <rPh sb="12" eb="14">
      <t>タイリョウ</t>
    </rPh>
    <rPh sb="15" eb="17">
      <t>キサイ</t>
    </rPh>
    <rPh sb="19" eb="21">
      <t>ヒツヨウ</t>
    </rPh>
    <rPh sb="24" eb="26">
      <t>バアイ</t>
    </rPh>
    <rPh sb="27" eb="29">
      <t>ベッテン</t>
    </rPh>
    <rPh sb="35" eb="37">
      <t>キニュウ</t>
    </rPh>
    <rPh sb="39" eb="40">
      <t>クダ</t>
    </rPh>
    <rPh sb="44" eb="46">
      <t>ベッテン</t>
    </rPh>
    <rPh sb="51" eb="53">
      <t>シテイ</t>
    </rPh>
    <phoneticPr fontId="3"/>
  </si>
  <si>
    <t>別添　データ区分階級コードごとに集計</t>
    <phoneticPr fontId="3"/>
  </si>
  <si>
    <t>５．依頼時のお願い</t>
    <rPh sb="2" eb="4">
      <t>イライ</t>
    </rPh>
    <rPh sb="4" eb="5">
      <t>ジ</t>
    </rPh>
    <rPh sb="7" eb="8">
      <t>ネガ</t>
    </rPh>
    <phoneticPr fontId="3"/>
  </si>
  <si>
    <t>患者住所地の都道府県</t>
    <phoneticPr fontId="3"/>
  </si>
  <si>
    <t>投薬料等</t>
    <phoneticPr fontId="3"/>
  </si>
  <si>
    <t>注射料等</t>
    <phoneticPr fontId="3"/>
  </si>
  <si>
    <t>設定したテンプレートだけでは、伝わり辛い事柄、注意すべき点等、詳細に説明が必要な場合は、「集計条件記載」シートにあります自由記載欄に記入願います。</t>
    <rPh sb="0" eb="2">
      <t>セッテイ</t>
    </rPh>
    <rPh sb="15" eb="16">
      <t>ツタ</t>
    </rPh>
    <rPh sb="18" eb="19">
      <t>ツラ</t>
    </rPh>
    <rPh sb="20" eb="22">
      <t>コトガラ</t>
    </rPh>
    <rPh sb="64" eb="65">
      <t>ラン</t>
    </rPh>
    <phoneticPr fontId="3"/>
  </si>
  <si>
    <t>６．注意事項</t>
    <rPh sb="2" eb="4">
      <t>チュウイ</t>
    </rPh>
    <rPh sb="4" eb="6">
      <t>ジコウ</t>
    </rPh>
    <phoneticPr fontId="3"/>
  </si>
  <si>
    <t>レコードの件数、入院の件数をどの単位で集計するか検討願います。</t>
    <rPh sb="5" eb="7">
      <t>ケンスウ</t>
    </rPh>
    <rPh sb="8" eb="10">
      <t>ニュウイン</t>
    </rPh>
    <rPh sb="11" eb="13">
      <t>ケンスウ</t>
    </rPh>
    <rPh sb="16" eb="18">
      <t>タンイ</t>
    </rPh>
    <rPh sb="19" eb="21">
      <t>シュウケイ</t>
    </rPh>
    <rPh sb="24" eb="26">
      <t>ケントウ</t>
    </rPh>
    <rPh sb="26" eb="27">
      <t>ネガ</t>
    </rPh>
    <phoneticPr fontId="3"/>
  </si>
  <si>
    <t>詳細については、条件等記入欄もしくは、自由記載シート等に記入ください。</t>
    <rPh sb="0" eb="2">
      <t>ショウサイ</t>
    </rPh>
    <rPh sb="8" eb="11">
      <t>ジョウケントウ</t>
    </rPh>
    <rPh sb="11" eb="13">
      <t>キニュウ</t>
    </rPh>
    <rPh sb="13" eb="14">
      <t>ラン</t>
    </rPh>
    <rPh sb="19" eb="21">
      <t>ジユウ</t>
    </rPh>
    <rPh sb="21" eb="23">
      <t>キサイ</t>
    </rPh>
    <rPh sb="26" eb="27">
      <t>ナド</t>
    </rPh>
    <rPh sb="28" eb="30">
      <t>キニュウ</t>
    </rPh>
    <phoneticPr fontId="3"/>
  </si>
  <si>
    <r>
      <t>（特に様式１は、親様式１、子様式１、様式１Ａ、様式１Ｂの区分についてご検討ください</t>
    </r>
    <r>
      <rPr>
        <sz val="11"/>
        <color indexed="8"/>
        <rFont val="ＭＳ Ｐゴシック"/>
        <family val="3"/>
        <charset val="128"/>
      </rPr>
      <t>）</t>
    </r>
    <rPh sb="1" eb="2">
      <t>トク</t>
    </rPh>
    <rPh sb="3" eb="5">
      <t>ヨウシキ</t>
    </rPh>
    <rPh sb="8" eb="11">
      <t>オヤヨウシキ</t>
    </rPh>
    <rPh sb="13" eb="16">
      <t>コヨウシキ</t>
    </rPh>
    <rPh sb="18" eb="20">
      <t>ヨウシキ</t>
    </rPh>
    <rPh sb="23" eb="25">
      <t>ヨウシキ</t>
    </rPh>
    <rPh sb="28" eb="30">
      <t>クブン</t>
    </rPh>
    <rPh sb="35" eb="37">
      <t>ケントウ</t>
    </rPh>
    <phoneticPr fontId="3"/>
  </si>
  <si>
    <r>
      <t>階級やカテゴリによる集計にあたっては、階級やカテゴリの定義において</t>
    </r>
    <r>
      <rPr>
        <sz val="11"/>
        <color indexed="10"/>
        <rFont val="ＭＳ Ｐゴシック"/>
        <family val="3"/>
        <charset val="128"/>
      </rPr>
      <t>コードの重複が無いよう</t>
    </r>
    <r>
      <rPr>
        <sz val="11"/>
        <color indexed="8"/>
        <rFont val="ＭＳ Ｐゴシック"/>
        <family val="3"/>
        <charset val="128"/>
      </rPr>
      <t>にしてください。</t>
    </r>
    <rPh sb="0" eb="2">
      <t>カイキュウ</t>
    </rPh>
    <rPh sb="10" eb="12">
      <t>シュウケイ</t>
    </rPh>
    <rPh sb="19" eb="21">
      <t>カイキュウ</t>
    </rPh>
    <rPh sb="27" eb="29">
      <t>テイギ</t>
    </rPh>
    <rPh sb="37" eb="39">
      <t>チョウフク</t>
    </rPh>
    <rPh sb="40" eb="41">
      <t>ナ</t>
    </rPh>
    <phoneticPr fontId="3"/>
  </si>
  <si>
    <t>コードが重複していた場合、正しい集計結果が得られない場合があります。</t>
    <rPh sb="4" eb="6">
      <t>チョウフク</t>
    </rPh>
    <rPh sb="10" eb="12">
      <t>バアイ</t>
    </rPh>
    <rPh sb="13" eb="14">
      <t>タダ</t>
    </rPh>
    <rPh sb="16" eb="18">
      <t>シュウケイ</t>
    </rPh>
    <rPh sb="18" eb="20">
      <t>ケッカ</t>
    </rPh>
    <rPh sb="21" eb="22">
      <t>エ</t>
    </rPh>
    <rPh sb="26" eb="28">
      <t>バアイ</t>
    </rPh>
    <phoneticPr fontId="3"/>
  </si>
  <si>
    <r>
      <t xml:space="preserve">集計軸（横１）
</t>
    </r>
    <r>
      <rPr>
        <sz val="9"/>
        <color rgb="FFFF0000"/>
        <rFont val="ＭＳ ゴシック"/>
        <family val="3"/>
        <charset val="128"/>
      </rPr>
      <t>【必須】</t>
    </r>
    <rPh sb="0" eb="2">
      <t>シュウケイ</t>
    </rPh>
    <rPh sb="2" eb="3">
      <t>ジク</t>
    </rPh>
    <rPh sb="4" eb="5">
      <t>ヨコ</t>
    </rPh>
    <rPh sb="9" eb="11">
      <t>ヒッス</t>
    </rPh>
    <phoneticPr fontId="3"/>
  </si>
  <si>
    <t>集計軸（横２）
【任意】</t>
    <rPh sb="0" eb="2">
      <t>シュウケイ</t>
    </rPh>
    <rPh sb="2" eb="3">
      <t>ジク</t>
    </rPh>
    <rPh sb="4" eb="5">
      <t>ヨコ</t>
    </rPh>
    <rPh sb="9" eb="11">
      <t>ニンイ</t>
    </rPh>
    <phoneticPr fontId="3"/>
  </si>
  <si>
    <t>集計軸（横３）
【任意】</t>
    <rPh sb="0" eb="2">
      <t>シュウケイ</t>
    </rPh>
    <rPh sb="2" eb="3">
      <t>ジク</t>
    </rPh>
    <rPh sb="4" eb="5">
      <t>ヨコ</t>
    </rPh>
    <rPh sb="9" eb="11">
      <t>ニンイ</t>
    </rPh>
    <phoneticPr fontId="3"/>
  </si>
  <si>
    <r>
      <t xml:space="preserve">集計軸（縦１）
</t>
    </r>
    <r>
      <rPr>
        <sz val="9"/>
        <color rgb="FFFF0000"/>
        <rFont val="ＭＳ ゴシック"/>
        <family val="3"/>
        <charset val="128"/>
      </rPr>
      <t>【必須】</t>
    </r>
    <rPh sb="0" eb="2">
      <t>シュウケイ</t>
    </rPh>
    <rPh sb="2" eb="3">
      <t>ジク</t>
    </rPh>
    <rPh sb="4" eb="5">
      <t>タテ</t>
    </rPh>
    <rPh sb="9" eb="11">
      <t>ヒッス</t>
    </rPh>
    <phoneticPr fontId="3"/>
  </si>
  <si>
    <t>集計軸（縦２）
【任意】</t>
    <rPh sb="0" eb="2">
      <t>シュウケイ</t>
    </rPh>
    <rPh sb="2" eb="3">
      <t>ジク</t>
    </rPh>
    <rPh sb="4" eb="5">
      <t>タテ</t>
    </rPh>
    <rPh sb="9" eb="11">
      <t>ニンイ</t>
    </rPh>
    <phoneticPr fontId="3"/>
  </si>
  <si>
    <t>集計軸（縦３）
【任意】</t>
    <rPh sb="0" eb="2">
      <t>シュウケイ</t>
    </rPh>
    <rPh sb="2" eb="3">
      <t>ジク</t>
    </rPh>
    <rPh sb="4" eb="5">
      <t>タテ</t>
    </rPh>
    <rPh sb="9" eb="11">
      <t>ニンイ</t>
    </rPh>
    <phoneticPr fontId="3"/>
  </si>
  <si>
    <t>集計値の表示形式・計算式等
【任意】</t>
    <rPh sb="0" eb="2">
      <t>シュウケイ</t>
    </rPh>
    <rPh sb="2" eb="3">
      <t>チ</t>
    </rPh>
    <rPh sb="4" eb="6">
      <t>ヒョウジ</t>
    </rPh>
    <rPh sb="6" eb="8">
      <t>ケイシキ</t>
    </rPh>
    <rPh sb="9" eb="11">
      <t>ケイサン</t>
    </rPh>
    <rPh sb="11" eb="12">
      <t>シキ</t>
    </rPh>
    <rPh sb="12" eb="13">
      <t>トウ</t>
    </rPh>
    <rPh sb="15" eb="17">
      <t>ニンイ</t>
    </rPh>
    <phoneticPr fontId="3"/>
  </si>
  <si>
    <t>端数の取扱い
【任意】</t>
    <rPh sb="0" eb="2">
      <t>ハスウ</t>
    </rPh>
    <rPh sb="3" eb="5">
      <t>トリアツカ</t>
    </rPh>
    <rPh sb="8" eb="10">
      <t>ニンイ</t>
    </rPh>
    <phoneticPr fontId="3"/>
  </si>
  <si>
    <t>小数点１桁目</t>
  </si>
  <si>
    <t>四捨五入</t>
  </si>
  <si>
    <t>地域</t>
  </si>
  <si>
    <t>二次医療圏</t>
    <rPh sb="0" eb="2">
      <t>ニジ</t>
    </rPh>
    <rPh sb="2" eb="4">
      <t>イリョウ</t>
    </rPh>
    <rPh sb="4" eb="5">
      <t>ケン</t>
    </rPh>
    <phoneticPr fontId="3"/>
  </si>
  <si>
    <t>性別</t>
  </si>
  <si>
    <t>シート</t>
  </si>
  <si>
    <t>Fファイル（入院）</t>
    <phoneticPr fontId="3"/>
  </si>
  <si>
    <t xml:space="preserve">コード=150374910 or 150375110 </t>
    <phoneticPr fontId="3"/>
  </si>
  <si>
    <t>結合条件記載</t>
    <phoneticPr fontId="3"/>
  </si>
  <si>
    <t>結合条件１</t>
    <rPh sb="0" eb="2">
      <t>ケツゴウ</t>
    </rPh>
    <rPh sb="2" eb="4">
      <t>ジョウケン</t>
    </rPh>
    <phoneticPr fontId="3"/>
  </si>
  <si>
    <t>急性心筋梗塞で
PCTAあり</t>
    <rPh sb="0" eb="2">
      <t>キュウセイ</t>
    </rPh>
    <rPh sb="2" eb="4">
      <t>シンキン</t>
    </rPh>
    <rPh sb="4" eb="6">
      <t>コウソク</t>
    </rPh>
    <phoneticPr fontId="3"/>
  </si>
  <si>
    <t>※集計軸が多い場合、集計値が「10未満」となり「-」で提供される場合がありますのでご注意下さい。</t>
    <phoneticPr fontId="3"/>
  </si>
  <si>
    <t>　 また、他にも、集計軸が多い（集計軸（縦３）もしくは集計軸（横３）の記入があるなど）場合、その必要性などを確認させていただく場合がありますので、</t>
    <rPh sb="5" eb="6">
      <t>ホカ</t>
    </rPh>
    <rPh sb="9" eb="11">
      <t>シュウケイ</t>
    </rPh>
    <rPh sb="11" eb="12">
      <t>ジク</t>
    </rPh>
    <rPh sb="13" eb="14">
      <t>オオ</t>
    </rPh>
    <rPh sb="16" eb="18">
      <t>シュウケイ</t>
    </rPh>
    <rPh sb="48" eb="51">
      <t>ヒツヨウセイ</t>
    </rPh>
    <rPh sb="54" eb="56">
      <t>カクニン</t>
    </rPh>
    <rPh sb="63" eb="65">
      <t>バアイ</t>
    </rPh>
    <phoneticPr fontId="3"/>
  </si>
  <si>
    <t>　 必要十分な集計軸を選定いただくようご注意をお願いいたします。</t>
    <rPh sb="2" eb="4">
      <t>ヒツヨウ</t>
    </rPh>
    <rPh sb="4" eb="6">
      <t>ジュウブン</t>
    </rPh>
    <rPh sb="7" eb="9">
      <t>シュウケイ</t>
    </rPh>
    <rPh sb="9" eb="10">
      <t>ジク</t>
    </rPh>
    <rPh sb="11" eb="13">
      <t>センテイ</t>
    </rPh>
    <rPh sb="20" eb="22">
      <t>チュウイ</t>
    </rPh>
    <rPh sb="24" eb="25">
      <t>ネガ</t>
    </rPh>
    <phoneticPr fontId="3"/>
  </si>
  <si>
    <t>　・マスターを使用した集計における注意点</t>
    <rPh sb="7" eb="9">
      <t>シヨウ</t>
    </rPh>
    <rPh sb="11" eb="13">
      <t>シュウケイ</t>
    </rPh>
    <rPh sb="17" eb="19">
      <t>チュウイ</t>
    </rPh>
    <rPh sb="19" eb="20">
      <t>テン</t>
    </rPh>
    <phoneticPr fontId="3"/>
  </si>
  <si>
    <t>　　マスターを使うにあたって、マスターに存在しないコードがあった場合の対応方法も明記ください。</t>
    <rPh sb="7" eb="8">
      <t>ツカ</t>
    </rPh>
    <rPh sb="20" eb="22">
      <t>ソンザイ</t>
    </rPh>
    <rPh sb="32" eb="34">
      <t>バアイ</t>
    </rPh>
    <rPh sb="35" eb="37">
      <t>タイオウ</t>
    </rPh>
    <rPh sb="37" eb="39">
      <t>ホウホウ</t>
    </rPh>
    <phoneticPr fontId="3"/>
  </si>
  <si>
    <t>　　（集計対象外とする、その他として集計する等）　指定の無い場合は、集計対象外となります。</t>
    <rPh sb="3" eb="5">
      <t>シュウケイ</t>
    </rPh>
    <rPh sb="5" eb="7">
      <t>タイショウ</t>
    </rPh>
    <rPh sb="7" eb="8">
      <t>ガイ</t>
    </rPh>
    <rPh sb="14" eb="15">
      <t>タ</t>
    </rPh>
    <rPh sb="18" eb="20">
      <t>シュウケイ</t>
    </rPh>
    <rPh sb="22" eb="23">
      <t>ナド</t>
    </rPh>
    <rPh sb="25" eb="27">
      <t>シテイ</t>
    </rPh>
    <rPh sb="28" eb="29">
      <t>ナ</t>
    </rPh>
    <rPh sb="30" eb="32">
      <t>バアイ</t>
    </rPh>
    <rPh sb="34" eb="36">
      <t>シュウケイ</t>
    </rPh>
    <rPh sb="36" eb="38">
      <t>タイショウ</t>
    </rPh>
    <rPh sb="38" eb="39">
      <t>ガイ</t>
    </rPh>
    <phoneticPr fontId="3"/>
  </si>
  <si>
    <t>　・年齢を提供する場合における注意点</t>
    <rPh sb="2" eb="4">
      <t>ネンレイ</t>
    </rPh>
    <rPh sb="5" eb="7">
      <t>テイキョウ</t>
    </rPh>
    <rPh sb="9" eb="11">
      <t>バアイ</t>
    </rPh>
    <rPh sb="15" eb="18">
      <t>チュウイテン</t>
    </rPh>
    <phoneticPr fontId="3"/>
  </si>
  <si>
    <t>　　年齢を提供（区分へ変換する場合や計算において使用する場合なども含む）する場合は、</t>
    <rPh sb="2" eb="4">
      <t>ネンレイ</t>
    </rPh>
    <rPh sb="5" eb="7">
      <t>テイキョウ</t>
    </rPh>
    <rPh sb="8" eb="10">
      <t>クブン</t>
    </rPh>
    <rPh sb="11" eb="13">
      <t>ヘンカン</t>
    </rPh>
    <rPh sb="15" eb="17">
      <t>バアイ</t>
    </rPh>
    <rPh sb="18" eb="20">
      <t>ケイサン</t>
    </rPh>
    <rPh sb="24" eb="26">
      <t>シヨウ</t>
    </rPh>
    <rPh sb="28" eb="30">
      <t>バアイ</t>
    </rPh>
    <rPh sb="33" eb="34">
      <t>フク</t>
    </rPh>
    <rPh sb="38" eb="40">
      <t>バアイ</t>
    </rPh>
    <phoneticPr fontId="3"/>
  </si>
  <si>
    <t>　　使用した年齢の計算方法を明記してください。</t>
    <rPh sb="2" eb="4">
      <t>シヨウ</t>
    </rPh>
    <rPh sb="6" eb="8">
      <t>ネンレイ</t>
    </rPh>
    <rPh sb="9" eb="11">
      <t>ケイサン</t>
    </rPh>
    <rPh sb="11" eb="13">
      <t>ホウホウ</t>
    </rPh>
    <rPh sb="14" eb="16">
      <t>メイキ</t>
    </rPh>
    <phoneticPr fontId="3"/>
  </si>
  <si>
    <t>　　明記してください。</t>
    <rPh sb="2" eb="4">
      <t>メイキ</t>
    </rPh>
    <phoneticPr fontId="3"/>
  </si>
  <si>
    <t>　　年齢の基準となる日付（例として入院日）の取得方法と、生年月日の取得方法を明記いただいた上で、当該基準となる日付と生年月日を</t>
    <rPh sb="2" eb="4">
      <t>ネンレイ</t>
    </rPh>
    <rPh sb="5" eb="7">
      <t>キジュン</t>
    </rPh>
    <rPh sb="10" eb="12">
      <t>ヒヅケ</t>
    </rPh>
    <rPh sb="13" eb="14">
      <t>レイ</t>
    </rPh>
    <rPh sb="17" eb="19">
      <t>ニュウイン</t>
    </rPh>
    <rPh sb="19" eb="20">
      <t>ビ</t>
    </rPh>
    <rPh sb="22" eb="24">
      <t>シュトク</t>
    </rPh>
    <rPh sb="24" eb="26">
      <t>ホウホウ</t>
    </rPh>
    <rPh sb="28" eb="30">
      <t>セイネン</t>
    </rPh>
    <rPh sb="30" eb="32">
      <t>ガッピ</t>
    </rPh>
    <rPh sb="33" eb="35">
      <t>シュトク</t>
    </rPh>
    <rPh sb="35" eb="37">
      <t>ホウホウ</t>
    </rPh>
    <rPh sb="38" eb="40">
      <t>メイキ</t>
    </rPh>
    <rPh sb="45" eb="46">
      <t>ウエ</t>
    </rPh>
    <rPh sb="48" eb="50">
      <t>トウガイ</t>
    </rPh>
    <rPh sb="50" eb="52">
      <t>キジュン</t>
    </rPh>
    <rPh sb="55" eb="57">
      <t>ヒヅケ</t>
    </rPh>
    <rPh sb="58" eb="60">
      <t>セイネン</t>
    </rPh>
    <rPh sb="60" eb="62">
      <t>ガッピ</t>
    </rPh>
    <phoneticPr fontId="3"/>
  </si>
  <si>
    <t>　　このとき、DPCデータにおける生年月日には、日や月日の不詳（00や0000）が含まれることに留意いただき、これを考慮した計算方法を</t>
    <rPh sb="17" eb="19">
      <t>セイネン</t>
    </rPh>
    <rPh sb="19" eb="21">
      <t>ガッピ</t>
    </rPh>
    <rPh sb="24" eb="25">
      <t>ヒ</t>
    </rPh>
    <rPh sb="26" eb="28">
      <t>ガッピ</t>
    </rPh>
    <rPh sb="29" eb="31">
      <t>フショウ</t>
    </rPh>
    <rPh sb="41" eb="42">
      <t>フク</t>
    </rPh>
    <rPh sb="48" eb="50">
      <t>リュウイ</t>
    </rPh>
    <rPh sb="58" eb="60">
      <t>コウリョ</t>
    </rPh>
    <rPh sb="62" eb="64">
      <t>ケイサン</t>
    </rPh>
    <rPh sb="64" eb="66">
      <t>ホウホウ</t>
    </rPh>
    <phoneticPr fontId="3"/>
  </si>
  <si>
    <t>　・演算する場合における注意点</t>
    <rPh sb="2" eb="4">
      <t>エンザン</t>
    </rPh>
    <rPh sb="6" eb="8">
      <t>バアイ</t>
    </rPh>
    <rPh sb="12" eb="15">
      <t>チュウイテン</t>
    </rPh>
    <phoneticPr fontId="3"/>
  </si>
  <si>
    <t>　　数値でない(null)場合や、ゼロである場合が該当します。）。このようなデータが存在する場合の集計方法を明記してください。</t>
    <rPh sb="2" eb="4">
      <t>スウチ</t>
    </rPh>
    <rPh sb="13" eb="15">
      <t>バアイ</t>
    </rPh>
    <rPh sb="22" eb="24">
      <t>バアイ</t>
    </rPh>
    <rPh sb="25" eb="27">
      <t>ガイトウ</t>
    </rPh>
    <rPh sb="42" eb="44">
      <t>ソンザイ</t>
    </rPh>
    <rPh sb="46" eb="48">
      <t>バアイ</t>
    </rPh>
    <rPh sb="49" eb="51">
      <t>シュウケイ</t>
    </rPh>
    <rPh sb="51" eb="53">
      <t>ホウホウ</t>
    </rPh>
    <rPh sb="54" eb="56">
      <t>メイキ</t>
    </rPh>
    <phoneticPr fontId="3"/>
  </si>
  <si>
    <t>　　元となるDPCデータに想定外のものが存在する場合、演算を行えない場合があります（例えばBMIを計算しようとする場合には、体重や身長が</t>
    <rPh sb="2" eb="3">
      <t>モト</t>
    </rPh>
    <rPh sb="13" eb="15">
      <t>ソウテイ</t>
    </rPh>
    <rPh sb="15" eb="16">
      <t>ガイ</t>
    </rPh>
    <rPh sb="20" eb="22">
      <t>ソンザイ</t>
    </rPh>
    <rPh sb="24" eb="26">
      <t>バアイ</t>
    </rPh>
    <rPh sb="27" eb="29">
      <t>エンザン</t>
    </rPh>
    <rPh sb="30" eb="31">
      <t>オコナ</t>
    </rPh>
    <rPh sb="34" eb="36">
      <t>バアイ</t>
    </rPh>
    <rPh sb="42" eb="43">
      <t>タト</t>
    </rPh>
    <rPh sb="49" eb="51">
      <t>ケイサン</t>
    </rPh>
    <rPh sb="57" eb="59">
      <t>バアイ</t>
    </rPh>
    <rPh sb="62" eb="64">
      <t>タイジュウ</t>
    </rPh>
    <rPh sb="65" eb="67">
      <t>シンチョウ</t>
    </rPh>
    <phoneticPr fontId="3"/>
  </si>
  <si>
    <t>　　（集計対象外とするなど。その他の場合は具体的に記載をお願いします。）</t>
    <rPh sb="3" eb="5">
      <t>シュウケイ</t>
    </rPh>
    <rPh sb="5" eb="7">
      <t>タイショウ</t>
    </rPh>
    <rPh sb="7" eb="8">
      <t>ガイ</t>
    </rPh>
    <rPh sb="16" eb="17">
      <t>タ</t>
    </rPh>
    <rPh sb="18" eb="20">
      <t>バアイ</t>
    </rPh>
    <rPh sb="21" eb="24">
      <t>グタイテキ</t>
    </rPh>
    <rPh sb="25" eb="27">
      <t>キサイ</t>
    </rPh>
    <rPh sb="29" eb="30">
      <t>ネガ</t>
    </rPh>
    <phoneticPr fontId="3"/>
  </si>
  <si>
    <t>匿名診療等関連情報の提供依頼について（集計）</t>
    <phoneticPr fontId="3"/>
  </si>
  <si>
    <t>匿名診療等関連情報を集計した結果は、CSVもしくはEXCELでの提供となります。</t>
    <rPh sb="10" eb="12">
      <t>シュウケイ</t>
    </rPh>
    <rPh sb="14" eb="16">
      <t>ケッカ</t>
    </rPh>
    <phoneticPr fontId="3"/>
  </si>
  <si>
    <t>DPCデータベースでは医療機関から提出された対象年度単位で集積しています。</t>
    <rPh sb="22" eb="24">
      <t>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</si>
</sst>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6" formatCode="&quot;¥&quot;#,##0;[Red]&quot;¥&quot;\-#,##0"/>
    <numFmt numFmtId="8" formatCode="&quot;¥&quot;#,##0.00;[Red]&quot;¥&quot;\-#,##0.00"/>
    <numFmt numFmtId="43" formatCode="_ * #,##0.00_ ;_ * \-#,##0.00_ ;_ * &quot;-&quot;??_ ;_ @_ "/>
    <numFmt numFmtId="176" formatCode="0%;\(0%\)"/>
    <numFmt numFmtId="177" formatCode="0.0%"/>
    <numFmt numFmtId="178" formatCode="#,##0;\-#,##0;&quot;-&quot;"/>
    <numFmt numFmtId="179" formatCode="#,##0.0_);\(#,##0.0\)"/>
    <numFmt numFmtId="180" formatCode="&quot;$&quot;#,##0_);[Red]\(&quot;$&quot;#,##0\)"/>
    <numFmt numFmtId="181" formatCode="&quot;$&quot;#,##0_);\(&quot;$&quot;#,##0\)"/>
    <numFmt numFmtId="182" formatCode="&quot;$&quot;#,##0.00_);\(&quot;$&quot;#,##0.00\)"/>
    <numFmt numFmtId="183" formatCode="&quot;$&quot;#,##0.00_);[Red]\(&quot;$&quot;#,##0.00\)"/>
    <numFmt numFmtId="184" formatCode="d\.m\.yy"/>
    <numFmt numFmtId="185" formatCode="d\.mmm"/>
    <numFmt numFmtId="186" formatCode="#,##0.0;[Red]\-#,##0.0"/>
    <numFmt numFmtId="187" formatCode="&quot;¥&quot;&quot;¥&quot;&quot;¥&quot;&quot;¥&quot;&quot;¥&quot;&quot;¥&quot;&quot;¥&quot;&quot;¥&quot;&quot;¥&quot;&quot;¥&quot;&quot;¥&quot;&quot;¥&quot;&quot;¥&quot;&quot;¥&quot;&quot;¥&quot;&quot;¥&quot;&quot;¥&quot;&quot;¥&quot;&quot;¥&quot;&quot;¥&quot;&quot;¥&quot;&quot;¥&quot;&quot;¥&quot;\ &quot;$&quot;&quot;¥&quot;&quot;¥&quot;&quot;¥&quot;&quot;¥&quot;&quot;¥&quot;&quot;¥&quot;&quot;¥&quot;&quot;¥&quot;&quot;¥&quot;&quot;¥&quot;&quot;¥&quot;&quot;¥&quot;&quot;¥&quot;&quot;¥&quot;&quot;¥&quot;&quot;¥&quot;&quot;¥&quot;&quot;¥&quot;&quot;¥&quot;&quot;¥&quot;&quot;¥&quot;&quot;¥&quot;&quot;¥&quot;\ &quot;¥&quot;&quot;¥&quot;&quot;¥&quot;&quot;¥&quot;&quot;¥&quot;&quot;¥&quot;&quot;¥&quot;&quot;¥&quot;&quot;¥&quot;&quot;¥&quot;&quot;¥&quot;&quot;¥&quot;&quot;¥&quot;&quot;¥&quot;&quot;¥&quot;&quot;¥&quot;&quot;¥&quot;&quot;¥&quot;&quot;¥&quot;&quot;¥&quot;&quot;¥&quot;&quot;¥&quot;&quot;¥&quot;\ #,##0.00&quot;¥&quot;&quot;¥&quot;&quot;¥&quot;&quot;¥&quot;&quot;¥&quot;&quot;¥&quot;&quot;¥&quot;&quot;¥&quot;&quot;¥&quot;;"/>
    <numFmt numFmtId="188" formatCode="#,##0.00&quot; F&quot;_);\(#,##0.00&quot; F&quot;\)"/>
    <numFmt numFmtId="189" formatCode="#,##0&quot; $&quot;;\-#,##0&quot; $&quot;"/>
    <numFmt numFmtId="190" formatCode="yy/m/d"/>
    <numFmt numFmtId="191" formatCode="m/d"/>
    <numFmt numFmtId="192" formatCode="#,##0\-;&quot;▲&quot;#,##0\-"/>
    <numFmt numFmtId="193" formatCode="&quot;¥&quot;#,##0\-;&quot;¥&quot;&quot;▲&quot;#,##0\-"/>
    <numFmt numFmtId="194" formatCode="#,##0.0&quot;人月&quot;"/>
    <numFmt numFmtId="195" formatCode="#,##0.0_ "/>
    <numFmt numFmtId="196" formatCode="#,##0.000;[Red]\-#,##0.000"/>
    <numFmt numFmtId="197" formatCode="_-* #,##0_-;\-* #,##0_-;_-* &quot;-&quot;_-;_-@_-"/>
  </numFmts>
  <fonts count="98">
    <font>
      <sz val="11"/>
      <color theme="1"/>
      <name val="ＭＳ Ｐゴシック"/>
      <family val="2"/>
      <charset val="128"/>
      <scheme val="minor"/>
    </font>
    <font>
      <sz val="11"/>
      <name val="ＭＳ Ｐゴシック"/>
      <family val="3"/>
      <charset val="128"/>
    </font>
    <font>
      <b/>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name val="ＭＳ ゴシック"/>
      <family val="3"/>
      <charset val="128"/>
    </font>
    <font>
      <b/>
      <sz val="11"/>
      <color rgb="FFFF0000"/>
      <name val="ＭＳ Ｐゴシック"/>
      <family val="3"/>
      <charset val="128"/>
      <scheme val="minor"/>
    </font>
    <font>
      <b/>
      <sz val="11"/>
      <color rgb="FFFF0000"/>
      <name val="ＭＳ Ｐゴシック"/>
      <family val="3"/>
      <charset val="128"/>
    </font>
    <font>
      <b/>
      <sz val="11"/>
      <color rgb="FFFF0000"/>
      <name val="ＭＳ ゴシック"/>
      <family val="3"/>
      <charset val="128"/>
    </font>
    <font>
      <u/>
      <sz val="11"/>
      <color rgb="FFFF0000"/>
      <name val="ＭＳ Ｐゴシック"/>
      <family val="3"/>
      <charset val="128"/>
      <scheme val="minor"/>
    </font>
    <font>
      <u/>
      <sz val="11"/>
      <name val="ＭＳ Ｐゴシック"/>
      <family val="3"/>
      <charset val="128"/>
      <scheme val="minor"/>
    </font>
    <font>
      <sz val="11"/>
      <color indexed="10"/>
      <name val="ＭＳ Ｐゴシック"/>
      <family val="3"/>
      <charset val="128"/>
    </font>
    <font>
      <sz val="11"/>
      <color indexed="8"/>
      <name val="ＭＳ Ｐゴシック"/>
      <family val="3"/>
      <charset val="128"/>
    </font>
    <font>
      <sz val="10"/>
      <color indexed="8"/>
      <name val="MS Sans Serif"/>
      <family val="2"/>
    </font>
    <font>
      <sz val="10"/>
      <name val="Arial"/>
      <family val="2"/>
    </font>
    <font>
      <sz val="10"/>
      <name val="Helv"/>
      <family val="2"/>
    </font>
    <font>
      <sz val="13"/>
      <name val="Tms Rmn"/>
      <family val="1"/>
    </font>
    <font>
      <sz val="12"/>
      <name val="ＭＳ 明朝"/>
      <family val="1"/>
      <charset val="128"/>
    </font>
    <font>
      <sz val="11"/>
      <color indexed="8"/>
      <name val="Calibri"/>
      <family val="2"/>
    </font>
    <font>
      <sz val="11"/>
      <color indexed="9"/>
      <name val="Calibri"/>
      <family val="2"/>
    </font>
    <font>
      <sz val="11"/>
      <color indexed="9"/>
      <name val="ＭＳ Ｐゴシック"/>
      <family val="3"/>
      <charset val="128"/>
    </font>
    <font>
      <sz val="8"/>
      <name val="Times New Roman"/>
      <family val="1"/>
    </font>
    <font>
      <sz val="11"/>
      <color indexed="20"/>
      <name val="Calibri"/>
      <family val="2"/>
    </font>
    <font>
      <sz val="8"/>
      <name val="ＭＳ Ｐゴシック"/>
      <family val="3"/>
      <charset val="128"/>
    </font>
    <font>
      <sz val="10"/>
      <color indexed="8"/>
      <name val="Arial"/>
      <family val="2"/>
    </font>
    <font>
      <b/>
      <sz val="11"/>
      <color indexed="52"/>
      <name val="Calibri"/>
      <family val="2"/>
    </font>
    <font>
      <b/>
      <sz val="11"/>
      <color indexed="9"/>
      <name val="Calibri"/>
      <family val="2"/>
    </font>
    <font>
      <b/>
      <sz val="13"/>
      <name val="Tms Rmn"/>
      <family val="1"/>
    </font>
    <font>
      <sz val="10"/>
      <name val="MS Sans Serif"/>
      <family val="2"/>
    </font>
    <font>
      <sz val="12"/>
      <name val="ＭＳ ゴシック"/>
      <family val="3"/>
      <charset val="128"/>
    </font>
    <font>
      <sz val="9"/>
      <name val="Times New Roman"/>
      <family val="1"/>
    </font>
    <font>
      <i/>
      <sz val="11"/>
      <color indexed="23"/>
      <name val="Calibri"/>
      <family val="2"/>
    </font>
    <font>
      <u/>
      <sz val="10"/>
      <color indexed="36"/>
      <name val="Arial"/>
      <family val="2"/>
    </font>
    <font>
      <sz val="11"/>
      <color indexed="17"/>
      <name val="Calibri"/>
      <family val="2"/>
    </font>
    <font>
      <sz val="8"/>
      <name val="Arial"/>
      <family val="2"/>
    </font>
    <font>
      <sz val="8"/>
      <name val="ＭＳ 明朝"/>
      <family val="1"/>
      <charset val="128"/>
    </font>
    <font>
      <b/>
      <sz val="12"/>
      <name val="Arial"/>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0"/>
      <name val="ＭＳ ゴシック"/>
      <family val="3"/>
      <charset val="128"/>
    </font>
    <font>
      <sz val="11"/>
      <color indexed="62"/>
      <name val="Calibri"/>
      <family val="2"/>
    </font>
    <font>
      <sz val="11"/>
      <name val="明朝"/>
      <family val="1"/>
      <charset val="128"/>
    </font>
    <font>
      <sz val="11"/>
      <color indexed="52"/>
      <name val="Calibri"/>
      <family val="2"/>
    </font>
    <font>
      <sz val="10"/>
      <name val="Geneva"/>
      <family val="2"/>
    </font>
    <font>
      <sz val="11"/>
      <color indexed="60"/>
      <name val="Calibri"/>
      <family val="2"/>
    </font>
    <font>
      <sz val="7"/>
      <name val="Small Fonts"/>
      <family val="3"/>
      <charset val="128"/>
    </font>
    <font>
      <b/>
      <i/>
      <sz val="16"/>
      <name val="Helv"/>
      <family val="2"/>
    </font>
    <font>
      <sz val="11"/>
      <name val="ＭＳ 明朝"/>
      <family val="1"/>
      <charset val="128"/>
    </font>
    <font>
      <b/>
      <sz val="11"/>
      <color indexed="63"/>
      <name val="Calibri"/>
      <family val="2"/>
    </font>
    <font>
      <b/>
      <sz val="10"/>
      <name val="MS Sans Serif"/>
      <family val="2"/>
    </font>
    <font>
      <sz val="8"/>
      <color indexed="16"/>
      <name val="Century Schoolbook"/>
      <family val="1"/>
    </font>
    <font>
      <b/>
      <i/>
      <sz val="10"/>
      <name val="Times New Roman"/>
      <family val="1"/>
    </font>
    <font>
      <b/>
      <sz val="11"/>
      <name val="Helv"/>
      <family val="2"/>
    </font>
    <font>
      <b/>
      <sz val="9"/>
      <name val="Times New Roman"/>
      <family val="1"/>
    </font>
    <font>
      <b/>
      <sz val="11"/>
      <color indexed="8"/>
      <name val="Calibri"/>
      <family val="2"/>
    </font>
    <font>
      <sz val="10"/>
      <name val="ＭＳ 明朝"/>
      <family val="1"/>
      <charset val="128"/>
    </font>
    <font>
      <sz val="11"/>
      <color indexed="10"/>
      <name val="Calibri"/>
      <family val="2"/>
    </font>
    <font>
      <sz val="9"/>
      <name val="ＭＳ 明朝"/>
      <family val="1"/>
      <charset val="128"/>
    </font>
    <font>
      <sz val="22"/>
      <name val="ＭＳ 明朝"/>
      <family val="1"/>
      <charset val="128"/>
    </font>
    <font>
      <b/>
      <sz val="18"/>
      <color indexed="56"/>
      <name val="ＭＳ Ｐゴシック"/>
      <family val="3"/>
      <charset val="128"/>
    </font>
    <font>
      <b/>
      <sz val="11"/>
      <color indexed="9"/>
      <name val="ＭＳ Ｐゴシック"/>
      <family val="3"/>
      <charset val="128"/>
    </font>
    <font>
      <sz val="9"/>
      <name val="ＭＳ ゴシック"/>
      <family val="3"/>
      <charset val="128"/>
    </font>
    <font>
      <sz val="11"/>
      <color indexed="60"/>
      <name val="ＭＳ Ｐゴシック"/>
      <family val="3"/>
      <charset val="128"/>
    </font>
    <font>
      <u/>
      <sz val="11"/>
      <color indexed="12"/>
      <name val="ＭＳ Ｐゴシック"/>
      <family val="3"/>
      <charset val="128"/>
    </font>
    <font>
      <sz val="7"/>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2"/>
      <name val="ＭＳ ・団"/>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0"/>
      <name val="明朝"/>
      <family val="1"/>
      <charset val="128"/>
    </font>
    <font>
      <sz val="14"/>
      <name val="ＭＳ 明朝"/>
      <family val="1"/>
      <charset val="128"/>
    </font>
    <font>
      <b/>
      <sz val="11"/>
      <color indexed="8"/>
      <name val="ＭＳ Ｐゴシック"/>
      <family val="3"/>
      <charset val="128"/>
    </font>
    <font>
      <b/>
      <sz val="11"/>
      <color indexed="63"/>
      <name val="ＭＳ Ｐゴシック"/>
      <family val="3"/>
      <charset val="128"/>
    </font>
    <font>
      <sz val="10"/>
      <name val="ＭＳ Ｐゴシック"/>
      <family val="3"/>
      <charset val="128"/>
    </font>
    <font>
      <i/>
      <sz val="11"/>
      <color indexed="23"/>
      <name val="ＭＳ Ｐゴシック"/>
      <family val="3"/>
      <charset val="128"/>
    </font>
    <font>
      <sz val="11"/>
      <name val="ＭＳ ・団"/>
      <family val="1"/>
      <charset val="128"/>
    </font>
    <font>
      <sz val="11"/>
      <color indexed="62"/>
      <name val="ＭＳ Ｐゴシック"/>
      <family val="3"/>
      <charset val="128"/>
    </font>
    <font>
      <b/>
      <sz val="9"/>
      <color indexed="9"/>
      <name val="ＭＳ Ｐゴシック"/>
      <family val="3"/>
      <charset val="128"/>
    </font>
    <font>
      <sz val="12"/>
      <name val="ＭＳ Ｐゴシック"/>
      <family val="3"/>
      <charset val="128"/>
    </font>
    <font>
      <sz val="14"/>
      <name val="ＭＳ Ｐゴシック"/>
      <family val="3"/>
      <charset val="128"/>
    </font>
    <font>
      <sz val="11"/>
      <color indexed="17"/>
      <name val="ＭＳ Ｐゴシック"/>
      <family val="3"/>
      <charset val="128"/>
    </font>
    <font>
      <sz val="11"/>
      <name val="돋움"/>
      <family val="2"/>
    </font>
    <font>
      <sz val="12"/>
      <name val="바탕체"/>
      <family val="3"/>
    </font>
    <font>
      <sz val="6"/>
      <name val="ＭＳ Ｐゴシック"/>
      <family val="2"/>
      <charset val="128"/>
      <scheme val="minor"/>
    </font>
    <font>
      <b/>
      <sz val="10"/>
      <color rgb="FFFF0000"/>
      <name val="ＭＳ ゴシック"/>
      <family val="3"/>
      <charset val="128"/>
    </font>
    <font>
      <b/>
      <sz val="9"/>
      <color rgb="FFFF0000"/>
      <name val="ＭＳ Ｐゴシック"/>
      <family val="3"/>
      <charset val="128"/>
      <scheme val="minor"/>
    </font>
    <font>
      <sz val="9"/>
      <name val="ＭＳ Ｐゴシック"/>
      <family val="3"/>
      <charset val="128"/>
    </font>
    <font>
      <sz val="9"/>
      <color rgb="FFFF0000"/>
      <name val="ＭＳ ゴシック"/>
      <family val="3"/>
      <charset val="128"/>
    </font>
    <font>
      <b/>
      <sz val="9"/>
      <color rgb="FFFF0000"/>
      <name val="ＭＳ ゴシック"/>
      <family val="3"/>
      <charset val="128"/>
    </font>
    <font>
      <b/>
      <sz val="11"/>
      <color rgb="FF0070C0"/>
      <name val="ＭＳ Ｐゴシック"/>
      <family val="3"/>
      <charset val="128"/>
      <scheme val="minor"/>
    </font>
    <font>
      <b/>
      <sz val="11"/>
      <name val="ＭＳ Ｐゴシック"/>
      <family val="3"/>
      <charset val="128"/>
      <scheme val="minor"/>
    </font>
  </fonts>
  <fills count="34">
    <fill>
      <patternFill patternType="none"/>
    </fill>
    <fill>
      <patternFill patternType="gray125"/>
    </fill>
    <fill>
      <patternFill patternType="solid">
        <fgColor indexed="44"/>
        <bgColor indexed="64"/>
      </patternFill>
    </fill>
    <fill>
      <patternFill patternType="solid">
        <fgColor rgb="FF99CC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23"/>
        <bgColor indexed="64"/>
      </patternFill>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right/>
      <top style="thin">
        <color indexed="62"/>
      </top>
      <bottom style="double">
        <color indexed="62"/>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8"/>
      </left>
      <right style="thin">
        <color indexed="8"/>
      </right>
      <top style="hair">
        <color indexed="8"/>
      </top>
      <bottom style="hair">
        <color indexed="8"/>
      </bottom>
      <diagonal/>
    </border>
    <border>
      <left style="hair">
        <color indexed="64"/>
      </left>
      <right/>
      <top/>
      <bottom style="hair">
        <color indexed="64"/>
      </bottom>
      <diagonal/>
    </border>
    <border>
      <left style="dotted">
        <color indexed="64"/>
      </left>
      <right style="dotted">
        <color indexed="64"/>
      </right>
      <top style="dotted">
        <color indexed="64"/>
      </top>
      <bottom style="dotted">
        <color indexed="64"/>
      </bottom>
      <diagonal/>
    </border>
    <border>
      <left/>
      <right/>
      <top style="hair">
        <color indexed="64"/>
      </top>
      <bottom/>
      <diagonal/>
    </border>
    <border>
      <left style="medium">
        <color indexed="64"/>
      </left>
      <right/>
      <top style="medium">
        <color indexed="64"/>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54">
    <xf numFmtId="0" fontId="0" fillId="0" borderId="0">
      <alignment vertical="center"/>
    </xf>
    <xf numFmtId="0" fontId="1" fillId="0" borderId="0"/>
    <xf numFmtId="0" fontId="1" fillId="0" borderId="0"/>
    <xf numFmtId="0" fontId="15" fillId="0" borderId="0"/>
    <xf numFmtId="9" fontId="7" fillId="0" borderId="0" applyFont="0" applyFill="0" applyBorder="0" applyAlignment="0" applyProtection="0"/>
    <xf numFmtId="0" fontId="15" fillId="0" borderId="0"/>
    <xf numFmtId="0" fontId="16" fillId="0" borderId="0"/>
    <xf numFmtId="0" fontId="17" fillId="0" borderId="0"/>
    <xf numFmtId="0" fontId="17" fillId="0" borderId="0"/>
    <xf numFmtId="0" fontId="17" fillId="0" borderId="0"/>
    <xf numFmtId="0" fontId="17" fillId="0" borderId="0"/>
    <xf numFmtId="0" fontId="15" fillId="0" borderId="0"/>
    <xf numFmtId="0" fontId="15" fillId="0" borderId="0"/>
    <xf numFmtId="0" fontId="17" fillId="0" borderId="0"/>
    <xf numFmtId="0" fontId="15" fillId="0" borderId="0"/>
    <xf numFmtId="0" fontId="17" fillId="0" borderId="0"/>
    <xf numFmtId="0" fontId="1" fillId="0" borderId="0"/>
    <xf numFmtId="0" fontId="16" fillId="0" borderId="0"/>
    <xf numFmtId="0" fontId="1" fillId="0" borderId="0"/>
    <xf numFmtId="0" fontId="16" fillId="0" borderId="0"/>
    <xf numFmtId="176" fontId="18" fillId="0" borderId="0" applyFont="0" applyFill="0" applyBorder="0" applyAlignment="0" applyProtection="0"/>
    <xf numFmtId="0" fontId="1" fillId="0" borderId="0"/>
    <xf numFmtId="177" fontId="18" fillId="0" borderId="0" applyFont="0" applyFill="0" applyBorder="0" applyAlignment="0" applyProtection="0"/>
    <xf numFmtId="10" fontId="18" fillId="0" borderId="0" applyFont="0" applyFill="0" applyBorder="0" applyAlignment="0" applyProtection="0"/>
    <xf numFmtId="0" fontId="19" fillId="0" borderId="11" applyNumberFormat="0" applyFont="0" applyFill="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7"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21" fillId="14"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3" fillId="0" borderId="0">
      <alignment horizontal="center" wrapText="1"/>
      <protection locked="0"/>
    </xf>
    <xf numFmtId="0" fontId="24" fillId="5" borderId="0" applyNumberFormat="0" applyBorder="0" applyAlignment="0" applyProtection="0"/>
    <xf numFmtId="0" fontId="25" fillId="22" borderId="10" applyNumberFormat="0" applyFont="0" applyAlignment="0" applyProtection="0"/>
    <xf numFmtId="0" fontId="25" fillId="22" borderId="5" applyNumberFormat="0" applyFont="0" applyAlignment="0" applyProtection="0"/>
    <xf numFmtId="0" fontId="25" fillId="22" borderId="4" applyNumberFormat="0" applyFont="0" applyAlignment="0" applyProtection="0"/>
    <xf numFmtId="0" fontId="25" fillId="22" borderId="6" applyNumberFormat="0" applyFont="0" applyAlignment="0" applyProtection="0"/>
    <xf numFmtId="0" fontId="25" fillId="0" borderId="12" applyNumberFormat="0" applyFont="0" applyAlignment="0" applyProtection="0"/>
    <xf numFmtId="178" fontId="26" fillId="0" borderId="0" applyFill="0" applyBorder="0" applyAlignment="0"/>
    <xf numFmtId="0" fontId="27" fillId="23" borderId="13" applyNumberFormat="0" applyAlignment="0" applyProtection="0"/>
    <xf numFmtId="0" fontId="28" fillId="24" borderId="14" applyNumberFormat="0" applyAlignment="0" applyProtection="0"/>
    <xf numFmtId="0" fontId="29" fillId="0" borderId="15" applyNumberFormat="0" applyFill="0" applyProtection="0">
      <alignment horizontal="center"/>
    </xf>
    <xf numFmtId="38" fontId="30" fillId="0" borderId="0" applyFont="0" applyFill="0" applyBorder="0" applyAlignment="0" applyProtection="0"/>
    <xf numFmtId="37" fontId="18" fillId="0" borderId="0" applyFont="0" applyFill="0" applyBorder="0" applyAlignment="0" applyProtection="0"/>
    <xf numFmtId="179" fontId="18" fillId="0" borderId="0" applyFont="0" applyFill="0" applyBorder="0" applyAlignment="0" applyProtection="0"/>
    <xf numFmtId="39" fontId="18" fillId="0" borderId="0" applyFont="0" applyFill="0" applyBorder="0" applyAlignment="0" applyProtection="0"/>
    <xf numFmtId="40" fontId="30" fillId="0" borderId="0" applyFont="0" applyFill="0" applyBorder="0" applyAlignment="0" applyProtection="0"/>
    <xf numFmtId="0" fontId="31" fillId="0" borderId="0" applyNumberFormat="0" applyFont="0" applyBorder="0" applyAlignment="0" applyProtection="0"/>
    <xf numFmtId="180" fontId="30" fillId="0" borderId="0" applyFont="0" applyFill="0" applyBorder="0" applyAlignment="0" applyProtection="0"/>
    <xf numFmtId="181" fontId="18" fillId="0" borderId="0" applyFont="0" applyFill="0" applyBorder="0" applyAlignment="0" applyProtection="0"/>
    <xf numFmtId="182" fontId="18" fillId="0" borderId="0" applyFont="0" applyFill="0" applyBorder="0" applyAlignment="0" applyProtection="0"/>
    <xf numFmtId="183" fontId="30" fillId="0" borderId="0" applyFont="0" applyFill="0" applyBorder="0" applyAlignment="0" applyProtection="0"/>
    <xf numFmtId="0" fontId="32" fillId="0" borderId="0">
      <alignment horizontal="left"/>
    </xf>
    <xf numFmtId="0" fontId="33" fillId="0" borderId="0" applyNumberFormat="0" applyFill="0" applyBorder="0" applyAlignment="0" applyProtection="0"/>
    <xf numFmtId="0" fontId="34" fillId="0" borderId="0" applyNumberFormat="0" applyFill="0" applyBorder="0" applyAlignment="0" applyProtection="0">
      <alignment vertical="top"/>
      <protection locked="0"/>
    </xf>
    <xf numFmtId="0" fontId="35" fillId="6" borderId="0" applyNumberFormat="0" applyBorder="0" applyAlignment="0" applyProtection="0"/>
    <xf numFmtId="38" fontId="36" fillId="22" borderId="0" applyNumberFormat="0" applyBorder="0" applyAlignment="0" applyProtection="0"/>
    <xf numFmtId="0" fontId="37" fillId="0" borderId="0" applyNumberFormat="0" applyFill="0" applyBorder="0" applyAlignment="0">
      <alignment vertical="center"/>
    </xf>
    <xf numFmtId="0" fontId="38" fillId="1" borderId="0">
      <alignment horizontal="left" vertical="center"/>
    </xf>
    <xf numFmtId="0" fontId="38" fillId="0" borderId="16" applyNumberFormat="0" applyAlignment="0" applyProtection="0">
      <alignment horizontal="left" vertical="center"/>
    </xf>
    <xf numFmtId="0" fontId="38" fillId="0" borderId="6">
      <alignment horizontal="left" vertical="center"/>
    </xf>
    <xf numFmtId="0" fontId="39" fillId="0" borderId="17" applyNumberFormat="0" applyFill="0" applyAlignment="0" applyProtection="0"/>
    <xf numFmtId="0" fontId="40" fillId="0" borderId="18" applyNumberFormat="0" applyFill="0" applyAlignment="0" applyProtection="0"/>
    <xf numFmtId="0" fontId="41" fillId="0" borderId="19"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Border="0"/>
    <xf numFmtId="0" fontId="44" fillId="9" borderId="13" applyNumberFormat="0" applyAlignment="0" applyProtection="0"/>
    <xf numFmtId="10" fontId="36" fillId="25" borderId="10" applyNumberFormat="0" applyBorder="0" applyAlignment="0" applyProtection="0"/>
    <xf numFmtId="0" fontId="44" fillId="9" borderId="13" applyNumberFormat="0" applyAlignment="0" applyProtection="0"/>
    <xf numFmtId="0" fontId="43" fillId="0" borderId="0"/>
    <xf numFmtId="0" fontId="45" fillId="0" borderId="0"/>
    <xf numFmtId="184" fontId="45" fillId="0" borderId="0" applyFont="0" applyFill="0" applyBorder="0" applyAlignment="0" applyProtection="0"/>
    <xf numFmtId="185" fontId="45" fillId="0" borderId="0" applyFont="0" applyFill="0" applyBorder="0" applyAlignment="0" applyProtection="0"/>
    <xf numFmtId="0" fontId="46" fillId="0" borderId="20" applyNumberFormat="0" applyFill="0" applyAlignment="0" applyProtection="0"/>
    <xf numFmtId="38" fontId="47" fillId="0" borderId="0" applyFont="0" applyFill="0" applyBorder="0" applyAlignment="0" applyProtection="0"/>
    <xf numFmtId="40" fontId="47" fillId="0" borderId="0" applyFont="0" applyFill="0" applyBorder="0" applyAlignment="0" applyProtection="0"/>
    <xf numFmtId="38" fontId="30" fillId="0" borderId="0" applyFont="0" applyFill="0" applyBorder="0" applyAlignment="0" applyProtection="0"/>
    <xf numFmtId="40" fontId="30"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180" fontId="30" fillId="0" borderId="0" applyFont="0" applyFill="0" applyBorder="0" applyAlignment="0" applyProtection="0"/>
    <xf numFmtId="183" fontId="30" fillId="0" borderId="0" applyFont="0" applyFill="0" applyBorder="0" applyAlignment="0" applyProtection="0"/>
    <xf numFmtId="0" fontId="48" fillId="26" borderId="0" applyNumberFormat="0" applyBorder="0" applyAlignment="0" applyProtection="0"/>
    <xf numFmtId="37" fontId="49" fillId="0" borderId="0"/>
    <xf numFmtId="0" fontId="50" fillId="0" borderId="0"/>
    <xf numFmtId="186" fontId="1" fillId="0" borderId="0"/>
    <xf numFmtId="187" fontId="1" fillId="0" borderId="0"/>
    <xf numFmtId="0" fontId="16" fillId="0" borderId="0"/>
    <xf numFmtId="0" fontId="16" fillId="27" borderId="21" applyNumberFormat="0" applyFont="0" applyAlignment="0" applyProtection="0"/>
    <xf numFmtId="0" fontId="51" fillId="0" borderId="0"/>
    <xf numFmtId="0" fontId="52" fillId="23" borderId="22" applyNumberFormat="0" applyAlignment="0" applyProtection="0"/>
    <xf numFmtId="14" fontId="23" fillId="0" borderId="0">
      <alignment horizontal="center" wrapText="1"/>
      <protection locked="0"/>
    </xf>
    <xf numFmtId="10" fontId="16" fillId="0" borderId="0" applyFont="0" applyFill="0" applyBorder="0" applyAlignment="0" applyProtection="0"/>
    <xf numFmtId="4" fontId="32" fillId="0" borderId="0">
      <alignment horizontal="right"/>
    </xf>
    <xf numFmtId="0" fontId="1" fillId="0" borderId="0" applyNumberFormat="0" applyFill="0" applyBorder="0" applyAlignment="0" applyProtection="0"/>
    <xf numFmtId="0" fontId="53" fillId="0" borderId="23">
      <alignment horizontal="center"/>
    </xf>
    <xf numFmtId="4" fontId="54" fillId="0" borderId="0">
      <alignment horizontal="right"/>
    </xf>
    <xf numFmtId="0" fontId="55" fillId="0" borderId="0">
      <alignment horizontal="left"/>
    </xf>
    <xf numFmtId="0" fontId="30" fillId="0" borderId="0"/>
    <xf numFmtId="0" fontId="56" fillId="0" borderId="0"/>
    <xf numFmtId="0" fontId="57" fillId="0" borderId="0">
      <alignment horizontal="center"/>
    </xf>
    <xf numFmtId="0" fontId="58" fillId="0" borderId="24" applyNumberFormat="0" applyFill="0" applyAlignment="0" applyProtection="0"/>
    <xf numFmtId="0" fontId="59" fillId="0" borderId="0"/>
    <xf numFmtId="1" fontId="16" fillId="0" borderId="0"/>
    <xf numFmtId="188" fontId="45" fillId="0" borderId="0" applyFont="0" applyFill="0" applyBorder="0" applyAlignment="0" applyProtection="0"/>
    <xf numFmtId="189" fontId="45" fillId="0" borderId="0" applyFont="0" applyFill="0" applyBorder="0" applyAlignment="0" applyProtection="0"/>
    <xf numFmtId="0" fontId="60" fillId="0" borderId="0" applyNumberFormat="0" applyFill="0" applyBorder="0" applyAlignment="0" applyProtection="0"/>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190" fontId="43" fillId="0" borderId="0" applyNumberFormat="0">
      <alignment vertical="center"/>
    </xf>
    <xf numFmtId="49" fontId="61" fillId="0" borderId="0" applyBorder="0">
      <alignment horizontal="left" vertical="center"/>
    </xf>
    <xf numFmtId="0" fontId="15" fillId="0" borderId="0"/>
    <xf numFmtId="0" fontId="16" fillId="0" borderId="0"/>
    <xf numFmtId="0" fontId="62"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24" borderId="14" applyNumberFormat="0" applyAlignment="0" applyProtection="0">
      <alignment vertical="center"/>
    </xf>
    <xf numFmtId="0" fontId="64" fillId="24" borderId="14" applyNumberFormat="0" applyAlignment="0" applyProtection="0">
      <alignment vertical="center"/>
    </xf>
    <xf numFmtId="0" fontId="64" fillId="24" borderId="14" applyNumberFormat="0" applyAlignment="0" applyProtection="0">
      <alignment vertical="center"/>
    </xf>
    <xf numFmtId="0" fontId="65" fillId="0" borderId="0">
      <alignment vertical="top" wrapText="1"/>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9" fontId="1" fillId="0" borderId="0" applyFont="0" applyFill="0" applyBorder="0" applyAlignment="0" applyProtection="0">
      <alignment vertical="center"/>
    </xf>
    <xf numFmtId="0" fontId="67" fillId="0" borderId="0" applyNumberFormat="0" applyFill="0" applyBorder="0" applyAlignment="0" applyProtection="0">
      <alignment vertical="top"/>
      <protection locked="0"/>
    </xf>
    <xf numFmtId="0" fontId="68" fillId="0" borderId="25" applyBorder="0" applyAlignment="0">
      <alignment vertical="center" textRotation="255"/>
    </xf>
    <xf numFmtId="0" fontId="1" fillId="27" borderId="21" applyNumberFormat="0" applyFont="0" applyAlignment="0" applyProtection="0">
      <alignment vertical="center"/>
    </xf>
    <xf numFmtId="0" fontId="1" fillId="27" borderId="21" applyNumberFormat="0" applyFont="0" applyAlignment="0" applyProtection="0">
      <alignment vertical="center"/>
    </xf>
    <xf numFmtId="49" fontId="1" fillId="28" borderId="26">
      <alignment horizontal="center" vertical="center" wrapText="1"/>
    </xf>
    <xf numFmtId="0" fontId="69" fillId="0" borderId="20" applyNumberFormat="0" applyFill="0" applyAlignment="0" applyProtection="0">
      <alignment vertical="center"/>
    </xf>
    <xf numFmtId="0" fontId="69" fillId="0" borderId="20" applyNumberFormat="0" applyFill="0" applyAlignment="0" applyProtection="0">
      <alignment vertical="center"/>
    </xf>
    <xf numFmtId="0" fontId="69" fillId="0" borderId="20" applyNumberFormat="0" applyFill="0" applyAlignment="0" applyProtection="0">
      <alignment vertical="center"/>
    </xf>
    <xf numFmtId="0" fontId="70" fillId="5" borderId="0" applyNumberFormat="0" applyBorder="0" applyAlignment="0" applyProtection="0">
      <alignment vertical="center"/>
    </xf>
    <xf numFmtId="0" fontId="70" fillId="5" borderId="0" applyNumberFormat="0" applyBorder="0" applyAlignment="0" applyProtection="0">
      <alignment vertical="center"/>
    </xf>
    <xf numFmtId="0" fontId="70" fillId="5" borderId="0" applyNumberFormat="0" applyBorder="0" applyAlignment="0" applyProtection="0">
      <alignment vertical="center"/>
    </xf>
    <xf numFmtId="0" fontId="1" fillId="0" borderId="27"/>
    <xf numFmtId="0" fontId="43" fillId="0" borderId="0">
      <alignment vertical="center"/>
    </xf>
    <xf numFmtId="0" fontId="1" fillId="29" borderId="0" applyNumberFormat="0" applyFont="0" applyBorder="0" applyAlignment="0" applyProtection="0"/>
    <xf numFmtId="0" fontId="59" fillId="0" borderId="0">
      <alignment vertical="center"/>
    </xf>
    <xf numFmtId="0" fontId="71" fillId="23" borderId="13" applyNumberFormat="0" applyAlignment="0" applyProtection="0">
      <alignment vertical="center"/>
    </xf>
    <xf numFmtId="0" fontId="71" fillId="23" borderId="13" applyNumberFormat="0" applyAlignment="0" applyProtection="0">
      <alignment vertical="center"/>
    </xf>
    <xf numFmtId="0" fontId="71" fillId="23" borderId="13" applyNumberForma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3" fontId="16" fillId="0" borderId="0" applyFont="0" applyFill="0" applyBorder="0" applyAlignment="0" applyProtection="0"/>
    <xf numFmtId="38" fontId="72" fillId="0" borderId="0" applyFont="0" applyFill="0" applyBorder="0" applyProtection="0">
      <alignment vertical="center"/>
    </xf>
    <xf numFmtId="38" fontId="1" fillId="0" borderId="0" applyFont="0" applyFill="0" applyBorder="0" applyAlignment="0" applyProtection="0"/>
    <xf numFmtId="38" fontId="14"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191" fontId="1" fillId="0" borderId="0"/>
    <xf numFmtId="0" fontId="73" fillId="0" borderId="17" applyNumberFormat="0" applyFill="0" applyAlignment="0" applyProtection="0">
      <alignment vertical="center"/>
    </xf>
    <xf numFmtId="0" fontId="73" fillId="0" borderId="17" applyNumberFormat="0" applyFill="0" applyAlignment="0" applyProtection="0">
      <alignment vertical="center"/>
    </xf>
    <xf numFmtId="0" fontId="73" fillId="0" borderId="17" applyNumberFormat="0" applyFill="0" applyAlignment="0" applyProtection="0">
      <alignment vertical="center"/>
    </xf>
    <xf numFmtId="0" fontId="74" fillId="0" borderId="18" applyNumberFormat="0" applyFill="0" applyAlignment="0" applyProtection="0">
      <alignment vertical="center"/>
    </xf>
    <xf numFmtId="0" fontId="74" fillId="0" borderId="18" applyNumberFormat="0" applyFill="0" applyAlignment="0" applyProtection="0">
      <alignment vertical="center"/>
    </xf>
    <xf numFmtId="0" fontId="74" fillId="0" borderId="18" applyNumberFormat="0" applyFill="0" applyAlignment="0" applyProtection="0">
      <alignment vertical="center"/>
    </xf>
    <xf numFmtId="0" fontId="75" fillId="0" borderId="19" applyNumberFormat="0" applyFill="0" applyAlignment="0" applyProtection="0">
      <alignment vertical="center"/>
    </xf>
    <xf numFmtId="0" fontId="75" fillId="0" borderId="19" applyNumberFormat="0" applyFill="0" applyAlignment="0" applyProtection="0">
      <alignment vertical="center"/>
    </xf>
    <xf numFmtId="0" fontId="75" fillId="0" borderId="19" applyNumberFormat="0" applyFill="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192" fontId="76" fillId="0" borderId="28">
      <protection locked="0"/>
    </xf>
    <xf numFmtId="192" fontId="76" fillId="0" borderId="28">
      <protection locked="0"/>
    </xf>
    <xf numFmtId="193" fontId="76" fillId="0" borderId="28">
      <protection locked="0"/>
    </xf>
    <xf numFmtId="0" fontId="77" fillId="0" borderId="0"/>
    <xf numFmtId="0" fontId="37" fillId="0" borderId="0"/>
    <xf numFmtId="0" fontId="51" fillId="0" borderId="0">
      <alignment vertical="center"/>
    </xf>
    <xf numFmtId="0" fontId="78" fillId="0" borderId="24" applyNumberFormat="0" applyFill="0" applyAlignment="0" applyProtection="0">
      <alignment vertical="center"/>
    </xf>
    <xf numFmtId="0" fontId="78" fillId="0" borderId="24" applyNumberFormat="0" applyFill="0" applyAlignment="0" applyProtection="0">
      <alignment vertical="center"/>
    </xf>
    <xf numFmtId="0" fontId="78" fillId="0" borderId="24" applyNumberFormat="0" applyFill="0" applyAlignment="0" applyProtection="0">
      <alignment vertical="center"/>
    </xf>
    <xf numFmtId="0" fontId="79" fillId="23" borderId="22" applyNumberFormat="0" applyAlignment="0" applyProtection="0">
      <alignment vertical="center"/>
    </xf>
    <xf numFmtId="0" fontId="79" fillId="23" borderId="22" applyNumberFormat="0" applyAlignment="0" applyProtection="0">
      <alignment vertical="center"/>
    </xf>
    <xf numFmtId="0" fontId="79" fillId="23" borderId="22" applyNumberFormat="0" applyAlignment="0" applyProtection="0">
      <alignment vertical="center"/>
    </xf>
    <xf numFmtId="194" fontId="45" fillId="0" borderId="0"/>
    <xf numFmtId="194" fontId="45" fillId="0" borderId="0"/>
    <xf numFmtId="194" fontId="45" fillId="0" borderId="0"/>
    <xf numFmtId="195" fontId="80" fillId="0" borderId="0">
      <alignment horizontal="right" vertical="center" wrapText="1"/>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8" fontId="82" fillId="0" borderId="0" applyFont="0" applyFill="0" applyBorder="0" applyAlignment="0" applyProtection="0"/>
    <xf numFmtId="6" fontId="82" fillId="0" borderId="0" applyFont="0" applyFill="0" applyBorder="0" applyAlignment="0" applyProtection="0"/>
    <xf numFmtId="0" fontId="61" fillId="0" borderId="0">
      <alignment horizontal="center" vertical="center"/>
    </xf>
    <xf numFmtId="8" fontId="43"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83" fillId="9" borderId="13" applyNumberFormat="0" applyAlignment="0" applyProtection="0">
      <alignment vertical="center"/>
    </xf>
    <xf numFmtId="0" fontId="83" fillId="9" borderId="13" applyNumberFormat="0" applyAlignment="0" applyProtection="0">
      <alignment vertical="center"/>
    </xf>
    <xf numFmtId="0" fontId="83" fillId="9" borderId="13" applyNumberFormat="0" applyAlignment="0" applyProtection="0">
      <alignment vertical="center"/>
    </xf>
    <xf numFmtId="196" fontId="45" fillId="0" borderId="29" applyNumberFormat="0" applyFont="0" applyAlignment="0" applyProtection="0"/>
    <xf numFmtId="196" fontId="45" fillId="0" borderId="29" applyNumberFormat="0" applyFont="0" applyAlignment="0" applyProtection="0"/>
    <xf numFmtId="196" fontId="45" fillId="0" borderId="29" applyNumberFormat="0" applyFont="0" applyAlignment="0" applyProtection="0"/>
    <xf numFmtId="0" fontId="17" fillId="0" borderId="0"/>
    <xf numFmtId="0" fontId="1"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4" fillId="0" borderId="0">
      <alignment vertical="center"/>
    </xf>
    <xf numFmtId="0" fontId="1" fillId="0" borderId="0">
      <alignment vertical="center"/>
    </xf>
    <xf numFmtId="0" fontId="1" fillId="0" borderId="0">
      <alignment vertical="center"/>
    </xf>
    <xf numFmtId="0" fontId="1" fillId="0" borderId="0"/>
    <xf numFmtId="0" fontId="1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xf numFmtId="0" fontId="14" fillId="0" borderId="0">
      <alignment vertical="center"/>
    </xf>
    <xf numFmtId="0" fontId="1" fillId="0" borderId="0"/>
    <xf numFmtId="0" fontId="1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7" fillId="0" borderId="0"/>
    <xf numFmtId="0" fontId="51" fillId="0" borderId="0"/>
    <xf numFmtId="0" fontId="65" fillId="0" borderId="10"/>
    <xf numFmtId="0" fontId="59" fillId="0" borderId="0"/>
    <xf numFmtId="49" fontId="1" fillId="0" borderId="0"/>
    <xf numFmtId="0" fontId="1" fillId="0" borderId="0" applyNumberFormat="0" applyFont="0" applyFill="0" applyBorder="0" applyAlignment="0" applyProtection="0"/>
    <xf numFmtId="0" fontId="84" fillId="30" borderId="30" applyNumberFormat="0" applyBorder="0" applyAlignment="0" applyProtection="0">
      <alignment horizontal="left" vertical="top" wrapText="1"/>
    </xf>
    <xf numFmtId="0" fontId="85" fillId="0" borderId="0"/>
    <xf numFmtId="0" fontId="86" fillId="0" borderId="0"/>
    <xf numFmtId="0" fontId="86" fillId="0" borderId="0"/>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25" fillId="0" borderId="31" applyNumberFormat="0" applyBorder="0" applyAlignment="0"/>
    <xf numFmtId="197" fontId="88" fillId="0" borderId="0" applyFont="0" applyFill="0" applyBorder="0" applyAlignment="0" applyProtection="0"/>
    <xf numFmtId="43" fontId="89" fillId="0" borderId="0" applyFont="0" applyFill="0" applyBorder="0" applyAlignment="0" applyProtection="0"/>
    <xf numFmtId="0" fontId="51" fillId="0" borderId="0"/>
    <xf numFmtId="0" fontId="45" fillId="0" borderId="0"/>
    <xf numFmtId="0" fontId="51" fillId="0" borderId="0"/>
    <xf numFmtId="0" fontId="45" fillId="0" borderId="0"/>
    <xf numFmtId="0" fontId="43" fillId="0" borderId="0"/>
    <xf numFmtId="0" fontId="45" fillId="0" borderId="0"/>
    <xf numFmtId="0" fontId="45" fillId="0" borderId="0"/>
    <xf numFmtId="0" fontId="51" fillId="0" borderId="0"/>
    <xf numFmtId="0" fontId="45" fillId="0" borderId="0"/>
    <xf numFmtId="0" fontId="7"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30">
    <xf numFmtId="0" fontId="0" fillId="0" borderId="0" xfId="0">
      <alignment vertical="center"/>
    </xf>
    <xf numFmtId="0" fontId="2" fillId="0" borderId="0" xfId="1" applyFont="1" applyAlignment="1">
      <alignment vertical="center"/>
    </xf>
    <xf numFmtId="0" fontId="4" fillId="0" borderId="0" xfId="1" applyFont="1" applyBorder="1" applyAlignment="1">
      <alignment horizontal="right" vertical="center"/>
    </xf>
    <xf numFmtId="0" fontId="4" fillId="0" borderId="0" xfId="1" applyFont="1" applyAlignment="1">
      <alignment vertical="center"/>
    </xf>
    <xf numFmtId="0" fontId="4" fillId="0" borderId="0" xfId="1" applyFont="1" applyBorder="1" applyAlignment="1">
      <alignment vertical="center"/>
    </xf>
    <xf numFmtId="0" fontId="5" fillId="0" borderId="0" xfId="1" applyFont="1" applyAlignment="1">
      <alignment vertical="center"/>
    </xf>
    <xf numFmtId="49" fontId="4" fillId="0" borderId="0" xfId="1" applyNumberFormat="1" applyFont="1" applyAlignment="1">
      <alignment vertical="center"/>
    </xf>
    <xf numFmtId="49" fontId="5" fillId="0" borderId="0" xfId="1" applyNumberFormat="1" applyFont="1" applyBorder="1" applyAlignment="1">
      <alignment horizontal="center" vertical="center"/>
    </xf>
    <xf numFmtId="0" fontId="6" fillId="0" borderId="0" xfId="2" applyFont="1" applyBorder="1" applyAlignment="1" applyProtection="1">
      <alignment horizontal="center" vertical="center"/>
      <protection locked="0"/>
    </xf>
    <xf numFmtId="0" fontId="7" fillId="0" borderId="0" xfId="1" applyFont="1" applyAlignment="1">
      <alignment vertical="center"/>
    </xf>
    <xf numFmtId="0" fontId="7" fillId="0" borderId="0" xfId="1" applyFont="1" applyFill="1" applyBorder="1" applyAlignment="1">
      <alignment vertical="center"/>
    </xf>
    <xf numFmtId="0" fontId="7" fillId="0" borderId="0" xfId="2" applyFont="1" applyFill="1" applyBorder="1" applyAlignment="1" applyProtection="1">
      <alignment vertical="center"/>
      <protection locked="0"/>
    </xf>
    <xf numFmtId="0" fontId="7" fillId="0" borderId="0" xfId="2" applyFont="1" applyBorder="1" applyAlignment="1" applyProtection="1">
      <alignment vertical="center"/>
      <protection locked="0"/>
    </xf>
    <xf numFmtId="0" fontId="8" fillId="0" borderId="0" xfId="1" applyFont="1" applyBorder="1" applyAlignment="1">
      <alignment horizontal="center" vertical="center"/>
    </xf>
    <xf numFmtId="0" fontId="1" fillId="0" borderId="0" xfId="1" applyFont="1" applyBorder="1" applyAlignment="1">
      <alignment vertical="center" shrinkToFit="1"/>
    </xf>
    <xf numFmtId="0" fontId="7" fillId="0" borderId="0" xfId="2" applyFont="1" applyFill="1" applyBorder="1" applyAlignment="1" applyProtection="1">
      <alignment horizontal="left" vertical="center"/>
      <protection locked="0"/>
    </xf>
    <xf numFmtId="0" fontId="7" fillId="0" borderId="0" xfId="1" applyFont="1" applyBorder="1" applyAlignment="1">
      <alignment vertical="center"/>
    </xf>
    <xf numFmtId="0" fontId="7" fillId="0" borderId="0" xfId="1" applyFont="1" applyBorder="1"/>
    <xf numFmtId="0" fontId="7" fillId="0" borderId="0" xfId="1" applyFont="1" applyBorder="1" applyAlignment="1" applyProtection="1">
      <alignment vertical="center"/>
      <protection locked="0"/>
    </xf>
    <xf numFmtId="0" fontId="7" fillId="0" borderId="0" xfId="1" applyFont="1" applyBorder="1" applyAlignment="1">
      <alignment horizontal="center" vertical="center" shrinkToFit="1"/>
    </xf>
    <xf numFmtId="0" fontId="7" fillId="0" borderId="0" xfId="1" applyFont="1" applyBorder="1" applyAlignment="1">
      <alignment vertical="center" shrinkToFit="1"/>
    </xf>
    <xf numFmtId="0" fontId="7" fillId="0" borderId="4" xfId="1" applyFont="1" applyFill="1" applyBorder="1" applyAlignment="1">
      <alignment vertical="center"/>
    </xf>
    <xf numFmtId="0" fontId="11" fillId="0" borderId="0" xfId="1" applyFont="1" applyAlignment="1">
      <alignment vertical="center"/>
    </xf>
    <xf numFmtId="0" fontId="10" fillId="0" borderId="0" xfId="2" applyFont="1" applyFill="1" applyBorder="1" applyAlignment="1" applyProtection="1">
      <alignment horizontal="left" vertical="center"/>
      <protection locked="0"/>
    </xf>
    <xf numFmtId="49" fontId="4" fillId="0" borderId="10" xfId="1" applyNumberFormat="1" applyFont="1" applyBorder="1" applyAlignment="1">
      <alignment horizontal="center" vertical="center"/>
    </xf>
    <xf numFmtId="0" fontId="12" fillId="0" borderId="0" xfId="1" applyFont="1" applyAlignment="1">
      <alignment vertical="center"/>
    </xf>
    <xf numFmtId="0" fontId="4" fillId="0" borderId="0" xfId="1" applyFont="1" applyBorder="1" applyAlignment="1">
      <alignment horizontal="center" vertical="center"/>
    </xf>
    <xf numFmtId="0" fontId="7" fillId="2" borderId="2" xfId="2" applyFont="1" applyFill="1" applyBorder="1" applyAlignment="1" applyProtection="1">
      <alignment horizontal="center" vertical="center" wrapText="1"/>
      <protection locked="0"/>
    </xf>
    <xf numFmtId="0" fontId="7" fillId="2" borderId="8" xfId="2" applyFont="1" applyFill="1" applyBorder="1" applyAlignment="1" applyProtection="1">
      <alignment horizontal="center" vertical="center" wrapText="1"/>
      <protection locked="0"/>
    </xf>
    <xf numFmtId="0" fontId="7" fillId="0" borderId="10" xfId="2" applyFont="1" applyFill="1" applyBorder="1" applyAlignment="1" applyProtection="1">
      <alignment vertical="center" wrapText="1"/>
      <protection locked="0"/>
    </xf>
    <xf numFmtId="0" fontId="7" fillId="0" borderId="4" xfId="2" applyFont="1" applyBorder="1" applyAlignment="1" applyProtection="1">
      <alignment vertical="center" wrapText="1"/>
      <protection locked="0"/>
    </xf>
    <xf numFmtId="49" fontId="5" fillId="0" borderId="10" xfId="1" applyNumberFormat="1" applyFont="1" applyBorder="1" applyAlignment="1">
      <alignment horizontal="center" vertical="center" wrapText="1"/>
    </xf>
    <xf numFmtId="49" fontId="5" fillId="0" borderId="1" xfId="1" applyNumberFormat="1" applyFont="1" applyBorder="1" applyAlignment="1">
      <alignment horizontal="center" vertical="center" textRotation="255" wrapText="1"/>
    </xf>
    <xf numFmtId="49" fontId="4" fillId="0" borderId="1" xfId="1" applyNumberFormat="1" applyFont="1" applyBorder="1" applyAlignment="1">
      <alignment horizontal="center" vertical="center" textRotation="255"/>
    </xf>
    <xf numFmtId="0" fontId="9" fillId="31" borderId="4" xfId="1" applyFont="1" applyFill="1" applyBorder="1" applyAlignment="1">
      <alignment horizontal="center" vertical="center" wrapText="1"/>
    </xf>
    <xf numFmtId="49" fontId="4" fillId="0" borderId="0" xfId="1" applyNumberFormat="1" applyFont="1" applyBorder="1" applyAlignment="1">
      <alignment horizontal="center" vertical="center"/>
    </xf>
    <xf numFmtId="49" fontId="5" fillId="0" borderId="0" xfId="1" applyNumberFormat="1" applyFont="1" applyBorder="1" applyAlignment="1">
      <alignment horizontal="center" vertical="center" wrapText="1"/>
    </xf>
    <xf numFmtId="0" fontId="0" fillId="0" borderId="0" xfId="0" applyBorder="1" applyAlignment="1">
      <alignment horizontal="center" vertical="center" wrapText="1"/>
    </xf>
    <xf numFmtId="0" fontId="2" fillId="0" borderId="0" xfId="1" applyFont="1" applyAlignment="1">
      <alignment horizontal="left" vertical="center" indent="1"/>
    </xf>
    <xf numFmtId="0" fontId="4" fillId="0" borderId="0" xfId="1" applyFont="1" applyAlignment="1">
      <alignment horizontal="left" vertical="center" indent="2"/>
    </xf>
    <xf numFmtId="0" fontId="4" fillId="0" borderId="0" xfId="1" applyFont="1" applyAlignment="1">
      <alignment horizontal="left" vertical="center" indent="7"/>
    </xf>
    <xf numFmtId="0" fontId="7" fillId="0" borderId="0" xfId="1" applyFont="1" applyBorder="1" applyAlignment="1">
      <alignment horizontal="left" vertical="center" indent="3"/>
    </xf>
    <xf numFmtId="0" fontId="7" fillId="0" borderId="0" xfId="1" applyFont="1" applyAlignment="1">
      <alignment horizontal="left" vertical="center" indent="3"/>
    </xf>
    <xf numFmtId="0" fontId="8" fillId="0" borderId="0" xfId="1" applyFont="1" applyFill="1" applyBorder="1" applyAlignment="1">
      <alignment horizontal="center" vertical="center"/>
    </xf>
    <xf numFmtId="0" fontId="4" fillId="0" borderId="0" xfId="1" applyFont="1" applyFill="1" applyBorder="1" applyAlignment="1">
      <alignment vertical="center"/>
    </xf>
    <xf numFmtId="0" fontId="7" fillId="0" borderId="0" xfId="1" applyFont="1" applyFill="1" applyBorder="1"/>
    <xf numFmtId="0" fontId="7" fillId="0" borderId="0" xfId="1" applyFont="1" applyFill="1" applyBorder="1" applyAlignment="1">
      <alignment vertical="center" shrinkToFit="1"/>
    </xf>
    <xf numFmtId="0" fontId="7" fillId="0" borderId="0" xfId="1" applyFont="1" applyFill="1" applyBorder="1" applyAlignment="1" applyProtection="1">
      <alignment vertical="center"/>
      <protection locked="0"/>
    </xf>
    <xf numFmtId="0" fontId="7" fillId="0" borderId="0"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6" fillId="0" borderId="0" xfId="2" applyFont="1" applyFill="1" applyBorder="1" applyAlignment="1" applyProtection="1">
      <alignment horizontal="center" vertical="center"/>
      <protection locked="0"/>
    </xf>
    <xf numFmtId="0" fontId="4" fillId="0" borderId="0" xfId="1" applyFont="1" applyFill="1" applyBorder="1" applyAlignment="1">
      <alignment horizontal="center" vertical="center"/>
    </xf>
    <xf numFmtId="0" fontId="7" fillId="0" borderId="0" xfId="2" applyNumberFormat="1" applyFont="1" applyFill="1" applyBorder="1" applyAlignment="1" applyProtection="1">
      <alignment vertical="center"/>
      <protection locked="0"/>
    </xf>
    <xf numFmtId="0" fontId="7" fillId="0" borderId="0" xfId="2" applyFont="1" applyFill="1" applyBorder="1" applyAlignment="1" applyProtection="1">
      <alignment vertical="center" shrinkToFit="1"/>
      <protection locked="0"/>
    </xf>
    <xf numFmtId="0" fontId="7" fillId="0" borderId="0" xfId="2" applyFont="1" applyFill="1" applyBorder="1" applyAlignment="1" applyProtection="1">
      <alignment horizontal="center" vertical="center" wrapText="1"/>
      <protection locked="0"/>
    </xf>
    <xf numFmtId="0" fontId="0" fillId="0" borderId="0" xfId="2" applyFont="1" applyFill="1" applyBorder="1" applyAlignment="1" applyProtection="1">
      <alignment vertical="center" shrinkToFit="1"/>
      <protection locked="0"/>
    </xf>
    <xf numFmtId="0" fontId="0" fillId="0" borderId="0" xfId="0" applyFill="1" applyBorder="1" applyAlignment="1">
      <alignment vertical="center" shrinkToFit="1"/>
    </xf>
    <xf numFmtId="0" fontId="0" fillId="0" borderId="0" xfId="2" applyFont="1" applyFill="1" applyBorder="1" applyAlignment="1" applyProtection="1">
      <alignment vertical="center"/>
      <protection locked="0"/>
    </xf>
    <xf numFmtId="0" fontId="5" fillId="0" borderId="0" xfId="1" applyFont="1" applyFill="1" applyBorder="1" applyAlignment="1">
      <alignment vertical="center"/>
    </xf>
    <xf numFmtId="0" fontId="11" fillId="0" borderId="0" xfId="1" applyFont="1" applyFill="1" applyBorder="1" applyAlignment="1">
      <alignment vertical="center"/>
    </xf>
    <xf numFmtId="0" fontId="7" fillId="0" borderId="0" xfId="2" applyFont="1" applyFill="1" applyBorder="1" applyAlignment="1" applyProtection="1">
      <alignment vertical="center" wrapText="1" shrinkToFit="1"/>
      <protection locked="0"/>
    </xf>
    <xf numFmtId="0" fontId="92" fillId="0" borderId="0" xfId="1" applyFont="1" applyFill="1" applyBorder="1" applyAlignment="1">
      <alignment vertical="center"/>
    </xf>
    <xf numFmtId="0" fontId="2" fillId="0" borderId="0" xfId="1" applyFont="1" applyFill="1" applyBorder="1" applyAlignment="1">
      <alignment vertical="center"/>
    </xf>
    <xf numFmtId="49" fontId="4" fillId="0" borderId="0" xfId="1" applyNumberFormat="1" applyFont="1" applyFill="1" applyBorder="1" applyAlignment="1">
      <alignment vertical="center"/>
    </xf>
    <xf numFmtId="0" fontId="12" fillId="0" borderId="0" xfId="1" applyFont="1" applyFill="1" applyBorder="1" applyAlignment="1">
      <alignment vertical="center"/>
    </xf>
    <xf numFmtId="0" fontId="4" fillId="0" borderId="0" xfId="1" applyFont="1" applyAlignment="1">
      <alignment horizontal="left" vertical="center" indent="1"/>
    </xf>
    <xf numFmtId="0" fontId="7" fillId="0" borderId="0" xfId="1" applyFont="1" applyBorder="1" applyAlignment="1">
      <alignment horizontal="left" indent="1"/>
    </xf>
    <xf numFmtId="0" fontId="93" fillId="0" borderId="0" xfId="0" applyFont="1" applyFill="1" applyAlignment="1"/>
    <xf numFmtId="0" fontId="65" fillId="0" borderId="0" xfId="307" applyFont="1" applyFill="1" applyBorder="1" applyAlignment="1">
      <alignment horizontal="left" vertical="top"/>
    </xf>
    <xf numFmtId="0" fontId="65" fillId="0" borderId="0" xfId="0" applyFont="1" applyFill="1" applyBorder="1" applyAlignment="1">
      <alignment vertical="top"/>
    </xf>
    <xf numFmtId="0" fontId="93" fillId="0" borderId="0" xfId="0" applyFont="1" applyFill="1" applyBorder="1" applyAlignment="1">
      <alignment horizontal="left" vertical="top"/>
    </xf>
    <xf numFmtId="0" fontId="0" fillId="0" borderId="0" xfId="0" applyFill="1" applyBorder="1" applyAlignment="1">
      <alignment horizontal="left" vertical="top"/>
    </xf>
    <xf numFmtId="0" fontId="93" fillId="0" borderId="0" xfId="0" applyFont="1" applyFill="1" applyAlignment="1">
      <alignment vertical="top" wrapText="1"/>
    </xf>
    <xf numFmtId="0" fontId="0" fillId="33" borderId="40" xfId="0" applyFill="1" applyBorder="1" applyAlignment="1" applyProtection="1">
      <alignment horizontal="left" vertical="center"/>
      <protection locked="0"/>
    </xf>
    <xf numFmtId="0" fontId="93" fillId="33" borderId="41" xfId="0" applyFont="1" applyFill="1" applyBorder="1" applyAlignment="1" applyProtection="1">
      <alignment horizontal="left" vertical="center"/>
      <protection locked="0"/>
    </xf>
    <xf numFmtId="0" fontId="0" fillId="33" borderId="41" xfId="0" applyFill="1" applyBorder="1" applyAlignment="1" applyProtection="1">
      <alignment horizontal="left" vertical="center"/>
      <protection locked="0"/>
    </xf>
    <xf numFmtId="0" fontId="0" fillId="33" borderId="42" xfId="0" applyFill="1" applyBorder="1" applyAlignment="1" applyProtection="1">
      <alignment horizontal="left" vertical="center"/>
      <protection locked="0"/>
    </xf>
    <xf numFmtId="0" fontId="0" fillId="33" borderId="35" xfId="0" applyFill="1" applyBorder="1" applyAlignment="1" applyProtection="1">
      <alignment horizontal="left" vertical="center"/>
      <protection locked="0"/>
    </xf>
    <xf numFmtId="0" fontId="93" fillId="33" borderId="0" xfId="0" applyFont="1" applyFill="1" applyBorder="1" applyAlignment="1" applyProtection="1">
      <alignment horizontal="left" vertical="center"/>
      <protection locked="0"/>
    </xf>
    <xf numFmtId="0" fontId="0" fillId="33" borderId="0" xfId="0" applyFill="1" applyBorder="1" applyAlignment="1" applyProtection="1">
      <alignment horizontal="left" vertical="center"/>
      <protection locked="0"/>
    </xf>
    <xf numFmtId="0" fontId="0" fillId="33" borderId="36" xfId="0" applyFill="1" applyBorder="1" applyAlignment="1" applyProtection="1">
      <alignment horizontal="left" vertical="center"/>
      <protection locked="0"/>
    </xf>
    <xf numFmtId="0" fontId="0" fillId="0" borderId="0" xfId="0" applyFill="1" applyBorder="1" applyAlignment="1">
      <alignment horizontal="center" vertical="center"/>
    </xf>
    <xf numFmtId="0" fontId="96" fillId="0" borderId="0" xfId="1" applyFont="1" applyAlignment="1">
      <alignment vertical="center"/>
    </xf>
    <xf numFmtId="0" fontId="97" fillId="0" borderId="0" xfId="1" applyFont="1" applyAlignment="1">
      <alignment vertical="center"/>
    </xf>
    <xf numFmtId="0" fontId="5" fillId="0" borderId="0" xfId="1" applyFont="1" applyAlignment="1">
      <alignment horizontal="left" vertical="center" indent="2"/>
    </xf>
    <xf numFmtId="0" fontId="95" fillId="31" borderId="4" xfId="307" applyFont="1" applyFill="1" applyBorder="1" applyAlignment="1">
      <alignment horizontal="center" vertical="center"/>
    </xf>
    <xf numFmtId="0" fontId="95" fillId="31" borderId="6" xfId="307" applyFont="1" applyFill="1" applyBorder="1" applyAlignment="1">
      <alignment horizontal="center" vertical="center"/>
    </xf>
    <xf numFmtId="0" fontId="95" fillId="31" borderId="5" xfId="307" applyFont="1" applyFill="1" applyBorder="1" applyAlignment="1">
      <alignment horizontal="center" vertical="center"/>
    </xf>
    <xf numFmtId="0" fontId="65" fillId="31" borderId="4" xfId="307" applyFont="1" applyFill="1" applyBorder="1" applyAlignment="1">
      <alignment horizontal="center" vertical="center"/>
    </xf>
    <xf numFmtId="0" fontId="65" fillId="31" borderId="6" xfId="307" applyFont="1" applyFill="1" applyBorder="1" applyAlignment="1">
      <alignment horizontal="center" vertical="center"/>
    </xf>
    <xf numFmtId="49" fontId="65" fillId="0" borderId="15" xfId="307" applyNumberFormat="1" applyFont="1" applyFill="1" applyBorder="1" applyAlignment="1">
      <alignment horizontal="left" vertical="top" wrapText="1"/>
    </xf>
    <xf numFmtId="49" fontId="65" fillId="0" borderId="9" xfId="307" applyNumberFormat="1" applyFont="1" applyFill="1" applyBorder="1" applyAlignment="1">
      <alignment horizontal="left" vertical="top" wrapText="1"/>
    </xf>
    <xf numFmtId="49" fontId="65" fillId="0" borderId="0" xfId="307" applyNumberFormat="1" applyFont="1" applyFill="1" applyBorder="1" applyAlignment="1">
      <alignment horizontal="left" vertical="top" wrapText="1"/>
    </xf>
    <xf numFmtId="49" fontId="65" fillId="0" borderId="34" xfId="307" applyNumberFormat="1" applyFont="1" applyFill="1" applyBorder="1" applyAlignment="1">
      <alignment horizontal="left" vertical="top" wrapText="1"/>
    </xf>
    <xf numFmtId="0" fontId="65" fillId="0" borderId="8" xfId="307" applyFont="1" applyFill="1" applyBorder="1" applyAlignment="1">
      <alignment horizontal="center" vertical="center" wrapText="1"/>
    </xf>
    <xf numFmtId="0" fontId="65" fillId="0" borderId="15" xfId="307" applyFont="1" applyFill="1" applyBorder="1" applyAlignment="1">
      <alignment horizontal="center" vertical="center"/>
    </xf>
    <xf numFmtId="0" fontId="65" fillId="0" borderId="9" xfId="307" applyFont="1" applyFill="1" applyBorder="1" applyAlignment="1">
      <alignment horizontal="center" vertical="center"/>
    </xf>
    <xf numFmtId="0" fontId="65" fillId="32" borderId="8" xfId="307" applyFont="1" applyFill="1" applyBorder="1" applyAlignment="1">
      <alignment horizontal="center" vertical="center" wrapText="1"/>
    </xf>
    <xf numFmtId="0" fontId="65" fillId="32" borderId="15" xfId="307" applyFont="1" applyFill="1" applyBorder="1" applyAlignment="1">
      <alignment horizontal="center" vertical="center"/>
    </xf>
    <xf numFmtId="0" fontId="65" fillId="32" borderId="9" xfId="307" applyFont="1" applyFill="1" applyBorder="1" applyAlignment="1">
      <alignment horizontal="center" vertical="center"/>
    </xf>
    <xf numFmtId="0" fontId="65" fillId="33" borderId="37" xfId="307" applyFont="1" applyFill="1" applyBorder="1" applyAlignment="1" applyProtection="1">
      <alignment horizontal="center" vertical="center" wrapText="1"/>
      <protection locked="0"/>
    </xf>
    <xf numFmtId="0" fontId="65" fillId="33" borderId="38" xfId="307" applyFont="1" applyFill="1" applyBorder="1" applyAlignment="1" applyProtection="1">
      <alignment horizontal="center" vertical="center" wrapText="1"/>
      <protection locked="0"/>
    </xf>
    <xf numFmtId="0" fontId="65" fillId="33" borderId="39" xfId="307" applyFont="1" applyFill="1" applyBorder="1" applyAlignment="1" applyProtection="1">
      <alignment horizontal="center" vertical="center" wrapText="1"/>
      <protection locked="0"/>
    </xf>
    <xf numFmtId="0" fontId="65" fillId="0" borderId="32" xfId="307" applyFont="1" applyFill="1" applyBorder="1" applyAlignment="1" applyProtection="1">
      <alignment horizontal="center" vertical="center" wrapText="1"/>
      <protection locked="0"/>
    </xf>
    <xf numFmtId="0" fontId="65" fillId="0" borderId="32" xfId="307" applyFont="1" applyFill="1" applyBorder="1" applyAlignment="1" applyProtection="1">
      <alignment horizontal="center" vertical="center"/>
      <protection locked="0"/>
    </xf>
    <xf numFmtId="0" fontId="65" fillId="0" borderId="3" xfId="307" applyFont="1" applyFill="1" applyBorder="1" applyAlignment="1" applyProtection="1">
      <alignment horizontal="center" vertical="center"/>
      <protection locked="0"/>
    </xf>
    <xf numFmtId="0" fontId="0" fillId="31" borderId="1" xfId="0" applyFill="1" applyBorder="1" applyAlignment="1" applyProtection="1">
      <alignment horizontal="center" vertical="center"/>
      <protection locked="0"/>
    </xf>
    <xf numFmtId="0" fontId="95" fillId="31" borderId="4" xfId="307" applyFont="1" applyFill="1" applyBorder="1" applyAlignment="1" applyProtection="1">
      <alignment horizontal="center" vertical="center"/>
      <protection locked="0"/>
    </xf>
    <xf numFmtId="0" fontId="95" fillId="31" borderId="6" xfId="307" applyFont="1" applyFill="1" applyBorder="1" applyAlignment="1" applyProtection="1">
      <alignment horizontal="center" vertical="center"/>
      <protection locked="0"/>
    </xf>
    <xf numFmtId="0" fontId="95" fillId="31" borderId="5" xfId="307" applyFont="1" applyFill="1" applyBorder="1" applyAlignment="1" applyProtection="1">
      <alignment horizontal="center" vertical="center"/>
      <protection locked="0"/>
    </xf>
    <xf numFmtId="0" fontId="65" fillId="0" borderId="4" xfId="0" applyFont="1" applyFill="1" applyBorder="1" applyAlignment="1">
      <alignment horizontal="center" vertical="center" wrapText="1"/>
    </xf>
    <xf numFmtId="0" fontId="65" fillId="0" borderId="6" xfId="0" applyFont="1" applyFill="1" applyBorder="1" applyAlignment="1">
      <alignment horizontal="center" vertical="center"/>
    </xf>
    <xf numFmtId="0" fontId="65" fillId="0" borderId="5" xfId="0" applyFont="1" applyFill="1" applyBorder="1" applyAlignment="1">
      <alignment horizontal="center" vertical="center"/>
    </xf>
    <xf numFmtId="0" fontId="8" fillId="31" borderId="4" xfId="0" applyFont="1" applyFill="1" applyBorder="1" applyAlignment="1" applyProtection="1">
      <alignment horizontal="center" vertical="center"/>
      <protection locked="0"/>
    </xf>
    <xf numFmtId="0" fontId="8" fillId="31" borderId="6" xfId="0" applyFont="1" applyFill="1" applyBorder="1" applyAlignment="1" applyProtection="1">
      <alignment horizontal="center" vertical="center"/>
      <protection locked="0"/>
    </xf>
    <xf numFmtId="0" fontId="8" fillId="31" borderId="5" xfId="0" applyFont="1" applyFill="1" applyBorder="1" applyAlignment="1" applyProtection="1">
      <alignment horizontal="center" vertical="center"/>
      <protection locked="0"/>
    </xf>
    <xf numFmtId="0" fontId="8" fillId="31" borderId="10" xfId="0" applyFont="1" applyFill="1" applyBorder="1" applyAlignment="1">
      <alignment horizontal="center" vertical="center"/>
    </xf>
    <xf numFmtId="0" fontId="65" fillId="0" borderId="32" xfId="0" applyFont="1" applyFill="1" applyBorder="1" applyAlignment="1">
      <alignment horizontal="center" vertical="center" wrapText="1"/>
    </xf>
    <xf numFmtId="0" fontId="65" fillId="0" borderId="32" xfId="0" applyFont="1" applyFill="1" applyBorder="1" applyAlignment="1">
      <alignment horizontal="center" vertical="center"/>
    </xf>
    <xf numFmtId="0" fontId="65" fillId="0" borderId="3" xfId="0" applyFont="1" applyFill="1" applyBorder="1" applyAlignment="1">
      <alignment horizontal="center" vertical="center"/>
    </xf>
    <xf numFmtId="0" fontId="0" fillId="31" borderId="2" xfId="0" applyFill="1" applyBorder="1" applyAlignment="1" applyProtection="1">
      <alignment horizontal="center" vertical="center"/>
      <protection locked="0"/>
    </xf>
    <xf numFmtId="0" fontId="0" fillId="31" borderId="32" xfId="0" applyFill="1" applyBorder="1" applyAlignment="1" applyProtection="1">
      <alignment horizontal="center" vertical="center"/>
      <protection locked="0"/>
    </xf>
    <xf numFmtId="0" fontId="0" fillId="31" borderId="3" xfId="0" applyFill="1" applyBorder="1" applyAlignment="1" applyProtection="1">
      <alignment horizontal="center" vertical="center"/>
      <protection locked="0"/>
    </xf>
    <xf numFmtId="0" fontId="0" fillId="31" borderId="10" xfId="0" applyFill="1" applyBorder="1" applyAlignment="1">
      <alignment horizontal="center" vertical="center"/>
    </xf>
    <xf numFmtId="0" fontId="0" fillId="0" borderId="2" xfId="0" applyFill="1" applyBorder="1" applyAlignment="1">
      <alignment horizontal="left" vertical="center" shrinkToFit="1"/>
    </xf>
    <xf numFmtId="0" fontId="0" fillId="0" borderId="32" xfId="0" applyFill="1" applyBorder="1" applyAlignment="1">
      <alignment horizontal="left" vertical="center" shrinkToFit="1"/>
    </xf>
    <xf numFmtId="0" fontId="0" fillId="0" borderId="3" xfId="0" applyFill="1" applyBorder="1" applyAlignment="1">
      <alignment horizontal="left" vertical="center" shrinkToFit="1"/>
    </xf>
    <xf numFmtId="0" fontId="0" fillId="0" borderId="33" xfId="0" applyFill="1" applyBorder="1" applyAlignment="1">
      <alignment horizontal="left" vertical="center" shrinkToFit="1"/>
    </xf>
    <xf numFmtId="0" fontId="0" fillId="0" borderId="0" xfId="0" applyFill="1" applyBorder="1" applyAlignment="1">
      <alignment horizontal="left" vertical="center" shrinkToFit="1"/>
    </xf>
    <xf numFmtId="0" fontId="0" fillId="0" borderId="34" xfId="0" applyFill="1" applyBorder="1" applyAlignment="1">
      <alignment horizontal="left" vertical="center" shrinkToFit="1"/>
    </xf>
    <xf numFmtId="0" fontId="0" fillId="0" borderId="8" xfId="0" applyFill="1" applyBorder="1" applyAlignment="1">
      <alignment horizontal="left" vertical="center" shrinkToFit="1"/>
    </xf>
    <xf numFmtId="0" fontId="0" fillId="0" borderId="15" xfId="0" applyFill="1" applyBorder="1" applyAlignment="1">
      <alignment horizontal="left" vertical="center" shrinkToFit="1"/>
    </xf>
    <xf numFmtId="0" fontId="0" fillId="0" borderId="9" xfId="0" applyFill="1" applyBorder="1" applyAlignment="1">
      <alignment horizontal="left" vertical="center" shrinkToFit="1"/>
    </xf>
    <xf numFmtId="0" fontId="7" fillId="3" borderId="2" xfId="2" applyFont="1" applyFill="1" applyBorder="1" applyAlignment="1" applyProtection="1">
      <alignment horizontal="center" vertical="center" shrinkToFit="1"/>
      <protection locked="0"/>
    </xf>
    <xf numFmtId="0" fontId="7" fillId="3" borderId="32" xfId="2" applyFont="1" applyFill="1" applyBorder="1" applyAlignment="1" applyProtection="1">
      <alignment horizontal="center" vertical="center" shrinkToFit="1"/>
      <protection locked="0"/>
    </xf>
    <xf numFmtId="0" fontId="7" fillId="3" borderId="3" xfId="2" applyFont="1" applyFill="1" applyBorder="1" applyAlignment="1" applyProtection="1">
      <alignment horizontal="center" vertical="center" shrinkToFit="1"/>
      <protection locked="0"/>
    </xf>
    <xf numFmtId="0" fontId="7" fillId="3" borderId="8" xfId="2" applyFont="1" applyFill="1" applyBorder="1" applyAlignment="1" applyProtection="1">
      <alignment horizontal="center" vertical="center" shrinkToFit="1"/>
      <protection locked="0"/>
    </xf>
    <xf numFmtId="0" fontId="7" fillId="3" borderId="15" xfId="2" applyFont="1" applyFill="1" applyBorder="1" applyAlignment="1" applyProtection="1">
      <alignment horizontal="center" vertical="center" shrinkToFit="1"/>
      <protection locked="0"/>
    </xf>
    <xf numFmtId="0" fontId="7" fillId="3" borderId="9" xfId="2" applyFont="1" applyFill="1" applyBorder="1" applyAlignment="1" applyProtection="1">
      <alignment horizontal="center" vertical="center" shrinkToFit="1"/>
      <protection locked="0"/>
    </xf>
    <xf numFmtId="0" fontId="0" fillId="0" borderId="2" xfId="0" applyFill="1" applyBorder="1" applyAlignment="1">
      <alignment horizontal="left" vertical="center" wrapText="1" shrinkToFit="1"/>
    </xf>
    <xf numFmtId="0" fontId="0" fillId="0" borderId="32" xfId="0" applyFill="1" applyBorder="1" applyAlignment="1">
      <alignment horizontal="left" vertical="center" wrapText="1" shrinkToFit="1"/>
    </xf>
    <xf numFmtId="0" fontId="0" fillId="0" borderId="3" xfId="0" applyFill="1" applyBorder="1" applyAlignment="1">
      <alignment horizontal="left" vertical="center" wrapText="1" shrinkToFit="1"/>
    </xf>
    <xf numFmtId="0" fontId="0" fillId="0" borderId="33" xfId="0" applyFill="1" applyBorder="1" applyAlignment="1">
      <alignment horizontal="left" vertical="center" wrapText="1" shrinkToFit="1"/>
    </xf>
    <xf numFmtId="0" fontId="0" fillId="0" borderId="0" xfId="0" applyFill="1" applyBorder="1" applyAlignment="1">
      <alignment horizontal="left" vertical="center" wrapText="1" shrinkToFit="1"/>
    </xf>
    <xf numFmtId="0" fontId="0" fillId="0" borderId="34" xfId="0" applyFill="1" applyBorder="1" applyAlignment="1">
      <alignment horizontal="left" vertical="center" wrapText="1" shrinkToFit="1"/>
    </xf>
    <xf numFmtId="0" fontId="0" fillId="0" borderId="8" xfId="0" applyFill="1" applyBorder="1" applyAlignment="1">
      <alignment horizontal="left" vertical="center" wrapText="1" shrinkToFit="1"/>
    </xf>
    <xf numFmtId="0" fontId="0" fillId="0" borderId="15" xfId="0" applyFill="1" applyBorder="1" applyAlignment="1">
      <alignment horizontal="left" vertical="center" wrapText="1" shrinkToFit="1"/>
    </xf>
    <xf numFmtId="0" fontId="0" fillId="0" borderId="9" xfId="0" applyFill="1" applyBorder="1" applyAlignment="1">
      <alignment horizontal="left" vertical="center" wrapText="1" shrinkToFit="1"/>
    </xf>
    <xf numFmtId="0" fontId="7" fillId="0" borderId="2" xfId="2" applyFont="1" applyFill="1" applyBorder="1" applyAlignment="1" applyProtection="1">
      <alignment horizontal="center" vertical="center" wrapText="1"/>
      <protection locked="0"/>
    </xf>
    <xf numFmtId="0" fontId="7" fillId="0" borderId="32" xfId="2" applyFont="1" applyFill="1" applyBorder="1" applyAlignment="1" applyProtection="1">
      <alignment horizontal="center" vertical="center" wrapText="1"/>
      <protection locked="0"/>
    </xf>
    <xf numFmtId="0" fontId="7" fillId="0" borderId="3" xfId="2" applyFont="1" applyFill="1" applyBorder="1" applyAlignment="1" applyProtection="1">
      <alignment horizontal="center" vertical="center" wrapText="1"/>
      <protection locked="0"/>
    </xf>
    <xf numFmtId="0" fontId="7" fillId="0" borderId="33" xfId="2" applyFont="1" applyFill="1" applyBorder="1" applyAlignment="1" applyProtection="1">
      <alignment horizontal="center" vertical="center" wrapText="1"/>
      <protection locked="0"/>
    </xf>
    <xf numFmtId="0" fontId="7" fillId="0" borderId="0" xfId="2" applyFont="1" applyFill="1" applyBorder="1" applyAlignment="1" applyProtection="1">
      <alignment horizontal="center" vertical="center" wrapText="1"/>
      <protection locked="0"/>
    </xf>
    <xf numFmtId="0" fontId="7" fillId="0" borderId="34" xfId="2" applyFont="1" applyFill="1" applyBorder="1" applyAlignment="1" applyProtection="1">
      <alignment horizontal="center" vertical="center" wrapText="1"/>
      <protection locked="0"/>
    </xf>
    <xf numFmtId="0" fontId="7" fillId="0" borderId="8" xfId="2" applyFont="1" applyFill="1" applyBorder="1" applyAlignment="1" applyProtection="1">
      <alignment horizontal="center" vertical="center" wrapText="1"/>
      <protection locked="0"/>
    </xf>
    <xf numFmtId="0" fontId="7" fillId="0" borderId="15" xfId="2" applyFont="1" applyFill="1" applyBorder="1" applyAlignment="1" applyProtection="1">
      <alignment horizontal="center" vertical="center" wrapText="1"/>
      <protection locked="0"/>
    </xf>
    <xf numFmtId="0" fontId="7" fillId="0" borderId="9" xfId="2" applyFont="1" applyFill="1" applyBorder="1" applyAlignment="1" applyProtection="1">
      <alignment horizontal="center" vertical="center" wrapText="1"/>
      <protection locked="0"/>
    </xf>
    <xf numFmtId="0" fontId="0" fillId="2" borderId="10" xfId="2" applyFont="1" applyFill="1" applyBorder="1" applyAlignment="1" applyProtection="1">
      <alignment horizontal="center" vertical="center"/>
      <protection locked="0"/>
    </xf>
    <xf numFmtId="0" fontId="4" fillId="0" borderId="10" xfId="1" applyFont="1" applyFill="1" applyBorder="1" applyAlignment="1">
      <alignment horizontal="right" vertical="center"/>
    </xf>
    <xf numFmtId="0" fontId="4" fillId="0" borderId="10" xfId="1" applyFont="1" applyFill="1" applyBorder="1" applyAlignment="1">
      <alignment horizontal="center" vertical="center"/>
    </xf>
    <xf numFmtId="0" fontId="8" fillId="31" borderId="10" xfId="1" applyFont="1" applyFill="1" applyBorder="1" applyAlignment="1">
      <alignment horizontal="center" vertical="center"/>
    </xf>
    <xf numFmtId="0" fontId="8" fillId="31" borderId="10" xfId="1" applyFont="1" applyFill="1" applyBorder="1" applyAlignment="1">
      <alignment horizontal="left" vertical="center"/>
    </xf>
    <xf numFmtId="0" fontId="65" fillId="2" borderId="10" xfId="2" applyFont="1" applyFill="1" applyBorder="1" applyAlignment="1" applyProtection="1">
      <alignment horizontal="center" vertical="center" wrapText="1"/>
      <protection locked="0"/>
    </xf>
    <xf numFmtId="0" fontId="0" fillId="2" borderId="10" xfId="2" applyFont="1" applyFill="1" applyBorder="1" applyAlignment="1" applyProtection="1">
      <alignment horizontal="center" vertical="center" shrinkToFit="1"/>
      <protection locked="0"/>
    </xf>
    <xf numFmtId="0" fontId="0" fillId="2" borderId="2" xfId="2" applyFont="1" applyFill="1" applyBorder="1" applyAlignment="1" applyProtection="1">
      <alignment horizontal="center" vertical="center" shrinkToFit="1"/>
      <protection locked="0"/>
    </xf>
    <xf numFmtId="0" fontId="0" fillId="2" borderId="32" xfId="2" applyFont="1" applyFill="1" applyBorder="1" applyAlignment="1" applyProtection="1">
      <alignment horizontal="center" vertical="center" shrinkToFit="1"/>
      <protection locked="0"/>
    </xf>
    <xf numFmtId="0" fontId="0" fillId="2" borderId="3" xfId="2" applyFont="1" applyFill="1" applyBorder="1" applyAlignment="1" applyProtection="1">
      <alignment horizontal="center" vertical="center" shrinkToFit="1"/>
      <protection locked="0"/>
    </xf>
    <xf numFmtId="0" fontId="0" fillId="2" borderId="8" xfId="2" applyFont="1" applyFill="1" applyBorder="1" applyAlignment="1" applyProtection="1">
      <alignment horizontal="center" vertical="center" shrinkToFit="1"/>
      <protection locked="0"/>
    </xf>
    <xf numFmtId="0" fontId="0" fillId="2" borderId="15" xfId="2" applyFont="1" applyFill="1" applyBorder="1" applyAlignment="1" applyProtection="1">
      <alignment horizontal="center" vertical="center" shrinkToFit="1"/>
      <protection locked="0"/>
    </xf>
    <xf numFmtId="0" fontId="0" fillId="2" borderId="9" xfId="2" applyFont="1" applyFill="1" applyBorder="1" applyAlignment="1" applyProtection="1">
      <alignment horizontal="center" vertical="center" shrinkToFit="1"/>
      <protection locked="0"/>
    </xf>
    <xf numFmtId="0" fontId="7" fillId="2" borderId="10" xfId="2" applyNumberFormat="1" applyFont="1" applyFill="1" applyBorder="1" applyAlignment="1" applyProtection="1">
      <alignment horizontal="center" vertical="center"/>
      <protection locked="0"/>
    </xf>
    <xf numFmtId="0" fontId="8" fillId="31" borderId="10" xfId="1" applyFont="1" applyFill="1" applyBorder="1" applyAlignment="1">
      <alignment horizontal="center" vertical="center" wrapText="1"/>
    </xf>
    <xf numFmtId="0" fontId="7" fillId="3" borderId="10" xfId="2" applyFont="1" applyFill="1" applyBorder="1" applyAlignment="1" applyProtection="1">
      <alignment horizontal="center" vertical="center" wrapText="1" shrinkToFit="1"/>
      <protection locked="0"/>
    </xf>
    <xf numFmtId="0" fontId="7" fillId="3" borderId="10" xfId="2" applyFont="1" applyFill="1" applyBorder="1" applyAlignment="1" applyProtection="1">
      <alignment horizontal="center" vertical="center" shrinkToFit="1"/>
      <protection locked="0"/>
    </xf>
    <xf numFmtId="0" fontId="7" fillId="3" borderId="2" xfId="2" applyFont="1" applyFill="1" applyBorder="1" applyAlignment="1" applyProtection="1">
      <alignment horizontal="center" vertical="center" wrapText="1" shrinkToFit="1"/>
      <protection locked="0"/>
    </xf>
    <xf numFmtId="0" fontId="7" fillId="3" borderId="32" xfId="2" applyFont="1" applyFill="1" applyBorder="1" applyAlignment="1" applyProtection="1">
      <alignment horizontal="center" vertical="center" wrapText="1" shrinkToFit="1"/>
      <protection locked="0"/>
    </xf>
    <xf numFmtId="0" fontId="7" fillId="3" borderId="3" xfId="2" applyFont="1" applyFill="1" applyBorder="1" applyAlignment="1" applyProtection="1">
      <alignment horizontal="center" vertical="center" wrapText="1" shrinkToFit="1"/>
      <protection locked="0"/>
    </xf>
    <xf numFmtId="0" fontId="7" fillId="3" borderId="8" xfId="2" applyFont="1" applyFill="1" applyBorder="1" applyAlignment="1" applyProtection="1">
      <alignment horizontal="center" vertical="center" wrapText="1" shrinkToFit="1"/>
      <protection locked="0"/>
    </xf>
    <xf numFmtId="0" fontId="7" fillId="3" borderId="15" xfId="2" applyFont="1" applyFill="1" applyBorder="1" applyAlignment="1" applyProtection="1">
      <alignment horizontal="center" vertical="center" wrapText="1" shrinkToFit="1"/>
      <protection locked="0"/>
    </xf>
    <xf numFmtId="0" fontId="7" fillId="3" borderId="9" xfId="2" applyFont="1" applyFill="1" applyBorder="1" applyAlignment="1" applyProtection="1">
      <alignment horizontal="center" vertical="center" wrapText="1" shrinkToFit="1"/>
      <protection locked="0"/>
    </xf>
    <xf numFmtId="0" fontId="0" fillId="0" borderId="10" xfId="0" applyFill="1" applyBorder="1" applyAlignment="1">
      <alignment horizontal="left" vertical="center" shrinkToFit="1"/>
    </xf>
    <xf numFmtId="0" fontId="7" fillId="0" borderId="10" xfId="2" applyFont="1" applyFill="1" applyBorder="1" applyAlignment="1" applyProtection="1">
      <alignment horizontal="left" vertical="center" wrapText="1"/>
      <protection locked="0"/>
    </xf>
    <xf numFmtId="0" fontId="7" fillId="2" borderId="2" xfId="2" applyNumberFormat="1" applyFont="1" applyFill="1" applyBorder="1" applyAlignment="1" applyProtection="1">
      <alignment horizontal="center" vertical="center"/>
      <protection locked="0"/>
    </xf>
    <xf numFmtId="0" fontId="7" fillId="2" borderId="32" xfId="2" applyNumberFormat="1" applyFont="1" applyFill="1" applyBorder="1" applyAlignment="1" applyProtection="1">
      <alignment horizontal="center" vertical="center"/>
      <protection locked="0"/>
    </xf>
    <xf numFmtId="0" fontId="7" fillId="2" borderId="3" xfId="2" applyNumberFormat="1" applyFont="1" applyFill="1" applyBorder="1" applyAlignment="1" applyProtection="1">
      <alignment horizontal="center" vertical="center"/>
      <protection locked="0"/>
    </xf>
    <xf numFmtId="0" fontId="7" fillId="2" borderId="8" xfId="2" applyNumberFormat="1" applyFont="1" applyFill="1" applyBorder="1" applyAlignment="1" applyProtection="1">
      <alignment horizontal="center" vertical="center"/>
      <protection locked="0"/>
    </xf>
    <xf numFmtId="0" fontId="7" fillId="2" borderId="15" xfId="2" applyNumberFormat="1" applyFont="1" applyFill="1" applyBorder="1" applyAlignment="1" applyProtection="1">
      <alignment horizontal="center" vertical="center"/>
      <protection locked="0"/>
    </xf>
    <xf numFmtId="0" fontId="7" fillId="2" borderId="9" xfId="2" applyNumberFormat="1" applyFont="1" applyFill="1" applyBorder="1" applyAlignment="1" applyProtection="1">
      <alignment horizontal="center" vertical="center"/>
      <protection locked="0"/>
    </xf>
    <xf numFmtId="0" fontId="4" fillId="3" borderId="4"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10" xfId="1" applyFont="1" applyFill="1" applyBorder="1" applyAlignment="1">
      <alignment horizontal="center" vertical="center"/>
    </xf>
    <xf numFmtId="0" fontId="4" fillId="0" borderId="4" xfId="1"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7" fillId="2" borderId="1" xfId="2" applyNumberFormat="1" applyFont="1" applyFill="1" applyBorder="1" applyAlignment="1" applyProtection="1">
      <alignment horizontal="center" vertical="center"/>
      <protection locked="0"/>
    </xf>
    <xf numFmtId="0" fontId="7" fillId="2" borderId="7" xfId="2" applyNumberFormat="1" applyFont="1" applyFill="1" applyBorder="1" applyAlignment="1" applyProtection="1">
      <alignment horizontal="center" vertical="center"/>
      <protection locked="0"/>
    </xf>
    <xf numFmtId="0" fontId="0" fillId="0" borderId="8"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0" fillId="2" borderId="1" xfId="2" applyFont="1" applyFill="1" applyBorder="1" applyAlignment="1" applyProtection="1">
      <alignment horizontal="center" vertical="center" shrinkToFit="1"/>
      <protection locked="0"/>
    </xf>
    <xf numFmtId="0" fontId="0" fillId="2" borderId="7" xfId="2" applyFont="1" applyFill="1" applyBorder="1" applyAlignment="1" applyProtection="1">
      <alignment horizontal="center" vertical="center" shrinkToFit="1"/>
      <protection locked="0"/>
    </xf>
    <xf numFmtId="0" fontId="10" fillId="31" borderId="4" xfId="2" applyFont="1" applyFill="1" applyBorder="1" applyAlignment="1" applyProtection="1">
      <alignment horizontal="left" vertical="center" wrapText="1"/>
      <protection locked="0"/>
    </xf>
    <xf numFmtId="0" fontId="10" fillId="31" borderId="6" xfId="2" applyFont="1" applyFill="1" applyBorder="1" applyAlignment="1" applyProtection="1">
      <alignment horizontal="left" vertical="center" wrapText="1"/>
      <protection locked="0"/>
    </xf>
    <xf numFmtId="0" fontId="10" fillId="31" borderId="5" xfId="2" applyFont="1" applyFill="1" applyBorder="1" applyAlignment="1" applyProtection="1">
      <alignment horizontal="left" vertical="center" wrapText="1"/>
      <protection locked="0"/>
    </xf>
    <xf numFmtId="0" fontId="8" fillId="31" borderId="4" xfId="1" applyFont="1" applyFill="1" applyBorder="1" applyAlignment="1">
      <alignment horizontal="center" vertical="center" wrapText="1"/>
    </xf>
    <xf numFmtId="0" fontId="8" fillId="31" borderId="5" xfId="1" applyFont="1" applyFill="1" applyBorder="1" applyAlignment="1">
      <alignment horizontal="center" vertical="center" wrapText="1"/>
    </xf>
    <xf numFmtId="0" fontId="0" fillId="2" borderId="4" xfId="2" applyFont="1" applyFill="1" applyBorder="1" applyAlignment="1" applyProtection="1">
      <alignment horizontal="center" vertical="center"/>
      <protection locked="0"/>
    </xf>
    <xf numFmtId="0" fontId="0" fillId="2" borderId="6" xfId="2" applyFont="1" applyFill="1" applyBorder="1" applyAlignment="1" applyProtection="1">
      <alignment horizontal="center" vertical="center"/>
      <protection locked="0"/>
    </xf>
    <xf numFmtId="0" fontId="0" fillId="2" borderId="5" xfId="2" applyFont="1" applyFill="1" applyBorder="1" applyAlignment="1" applyProtection="1">
      <alignment horizontal="center" vertical="center"/>
      <protection locked="0"/>
    </xf>
    <xf numFmtId="0" fontId="10" fillId="31" borderId="4" xfId="2" applyFont="1" applyFill="1" applyBorder="1" applyAlignment="1" applyProtection="1">
      <alignment horizontal="left" vertical="top" wrapText="1"/>
      <protection locked="0"/>
    </xf>
    <xf numFmtId="0" fontId="10" fillId="31" borderId="6" xfId="2" applyFont="1" applyFill="1" applyBorder="1" applyAlignment="1" applyProtection="1">
      <alignment horizontal="left" vertical="top" wrapText="1"/>
      <protection locked="0"/>
    </xf>
    <xf numFmtId="0" fontId="10" fillId="31" borderId="5" xfId="2" applyFont="1" applyFill="1" applyBorder="1" applyAlignment="1" applyProtection="1">
      <alignment horizontal="left" vertical="top" wrapText="1"/>
      <protection locked="0"/>
    </xf>
    <xf numFmtId="0" fontId="91" fillId="31" borderId="4" xfId="2" applyFont="1" applyFill="1" applyBorder="1" applyAlignment="1" applyProtection="1">
      <alignment horizontal="left" vertical="center" wrapText="1"/>
      <protection locked="0"/>
    </xf>
    <xf numFmtId="0" fontId="91" fillId="31" borderId="6" xfId="2" applyFont="1" applyFill="1" applyBorder="1" applyAlignment="1" applyProtection="1">
      <alignment horizontal="left" vertical="center" wrapText="1"/>
      <protection locked="0"/>
    </xf>
    <xf numFmtId="0" fontId="91" fillId="31" borderId="5" xfId="2" applyFont="1" applyFill="1" applyBorder="1" applyAlignment="1" applyProtection="1">
      <alignment horizontal="left" vertical="center" wrapText="1"/>
      <protection locked="0"/>
    </xf>
    <xf numFmtId="49" fontId="5" fillId="0" borderId="4" xfId="1"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49" fontId="5" fillId="3" borderId="1" xfId="1" applyNumberFormat="1" applyFont="1" applyFill="1" applyBorder="1" applyAlignment="1">
      <alignment horizontal="center" vertical="center" wrapText="1"/>
    </xf>
    <xf numFmtId="49" fontId="5" fillId="3" borderId="7" xfId="1" applyNumberFormat="1" applyFont="1" applyFill="1" applyBorder="1" applyAlignment="1">
      <alignment horizontal="center" vertical="center" wrapText="1"/>
    </xf>
    <xf numFmtId="0" fontId="0" fillId="0" borderId="7" xfId="0" applyBorder="1" applyAlignment="1">
      <alignment horizontal="center" vertical="center" wrapText="1"/>
    </xf>
    <xf numFmtId="49" fontId="5" fillId="3" borderId="2" xfId="1" applyNumberFormat="1" applyFont="1" applyFill="1" applyBorder="1" applyAlignment="1">
      <alignment horizontal="center" vertical="center" wrapText="1"/>
    </xf>
    <xf numFmtId="0" fontId="0" fillId="0" borderId="32"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xf numFmtId="49" fontId="5" fillId="0" borderId="6" xfId="1" applyNumberFormat="1" applyFont="1" applyBorder="1" applyAlignment="1">
      <alignment horizontal="center" vertical="center" wrapText="1"/>
    </xf>
    <xf numFmtId="49" fontId="5" fillId="0" borderId="5" xfId="1" applyNumberFormat="1" applyFont="1" applyBorder="1" applyAlignment="1">
      <alignment horizontal="center" vertical="center" wrapText="1"/>
    </xf>
  </cellXfs>
  <cellStyles count="354">
    <cellStyle name="_x000a__x000a_JournalTemplate=C:\COMFO\CTALK\JOURSTD.TPL_x000a__x000a_LbStateAddress=3 3 0 251 1 89 2 311_x000a__x000a_LbStateJou" xfId="3"/>
    <cellStyle name="_x000c_ーセン_x000c_" xfId="4"/>
    <cellStyle name="_x000d__x000a_JournalTemplate=C:\COMFO\CTALK\JOURSTD.TPL_x000d__x000a_LbStateAddress=3 3 0 251 1 89 2 311_x000d__x000a_LbStateJou" xfId="5"/>
    <cellStyle name="､@ｯ・laroux" xfId="6"/>
    <cellStyle name="_【SE費用】 薬品管理サーバ機器明細_20070423" xfId="7"/>
    <cellStyle name="_【薬品管理サーバﾞ】 SE見積回答_20070420版" xfId="8"/>
    <cellStyle name="_070131【提供】PQ用LAN増設_SE費見積" xfId="9"/>
    <cellStyle name="_070313【提供】XHQサーバ開発用Firewall構築" xfId="10"/>
    <cellStyle name="_1.3ＪＯＢサーバ#1_単体テスト仕様書兼説明書" xfId="11"/>
    <cellStyle name="_1.5バックアップサーバ(Solaris)_単体テスト仕様書兼説明書" xfId="12"/>
    <cellStyle name="_3.1.3 ネットーワーク接続後 動作確認テスト仕様書兼説明書" xfId="13"/>
    <cellStyle name="_5.1.36 ストレージバックアップ管理サーバ(UNIX) 単体テスト仕様書兼説明書" xfId="14"/>
    <cellStyle name="_MailDefender分追加_20080918" xfId="15"/>
    <cellStyle name="_MK雛形" xfId="16"/>
    <cellStyle name="_営業支援サーバ機器構成" xfId="17"/>
    <cellStyle name="_構成_0903 RX300 (MailSuite分散）" xfId="18"/>
    <cellStyle name="_薬品管理ｼｽﾃﾑ機器明細_20070420" xfId="19"/>
    <cellStyle name="0%" xfId="20"/>
    <cellStyle name="0,0_x000d__x000a_NA_x000d__x000a_" xfId="21"/>
    <cellStyle name="0.0%" xfId="22"/>
    <cellStyle name="0.00%" xfId="23"/>
    <cellStyle name="121" xfId="24"/>
    <cellStyle name="20% - Accent1" xfId="25"/>
    <cellStyle name="20% - Accent2" xfId="26"/>
    <cellStyle name="20% - Accent3" xfId="27"/>
    <cellStyle name="20% - Accent4" xfId="28"/>
    <cellStyle name="20% - Accent5" xfId="29"/>
    <cellStyle name="20% - Accent6" xfId="30"/>
    <cellStyle name="20% - アクセント 1 2" xfId="31"/>
    <cellStyle name="20% - アクセント 1 3" xfId="32"/>
    <cellStyle name="20% - アクセント 1 4" xfId="33"/>
    <cellStyle name="20% - アクセント 2 2" xfId="34"/>
    <cellStyle name="20% - アクセント 2 3" xfId="35"/>
    <cellStyle name="20% - アクセント 2 4" xfId="36"/>
    <cellStyle name="20% - アクセント 3 2" xfId="37"/>
    <cellStyle name="20% - アクセント 3 3" xfId="38"/>
    <cellStyle name="20% - アクセント 3 4" xfId="39"/>
    <cellStyle name="20% - アクセント 4 2" xfId="40"/>
    <cellStyle name="20% - アクセント 4 3" xfId="41"/>
    <cellStyle name="20% - アクセント 4 4" xfId="42"/>
    <cellStyle name="20% - アクセント 5 2" xfId="43"/>
    <cellStyle name="20% - アクセント 5 3" xfId="44"/>
    <cellStyle name="20% - アクセント 5 4" xfId="45"/>
    <cellStyle name="20% - アクセント 6 2" xfId="46"/>
    <cellStyle name="20% - アクセント 6 3" xfId="47"/>
    <cellStyle name="20% - アクセント 6 4" xfId="48"/>
    <cellStyle name="40% - Accent1" xfId="49"/>
    <cellStyle name="40% - Accent2" xfId="50"/>
    <cellStyle name="40% - Accent3" xfId="51"/>
    <cellStyle name="40% - Accent4" xfId="52"/>
    <cellStyle name="40% - Accent5" xfId="53"/>
    <cellStyle name="40% - Accent6" xfId="54"/>
    <cellStyle name="40% - アクセント 1 2" xfId="55"/>
    <cellStyle name="40% - アクセント 1 3" xfId="56"/>
    <cellStyle name="40% - アクセント 1 4" xfId="57"/>
    <cellStyle name="40% - アクセント 2 2" xfId="58"/>
    <cellStyle name="40% - アクセント 2 3" xfId="59"/>
    <cellStyle name="40% - アクセント 2 4" xfId="60"/>
    <cellStyle name="40% - アクセント 3 2" xfId="61"/>
    <cellStyle name="40% - アクセント 3 3" xfId="62"/>
    <cellStyle name="40% - アクセント 3 4" xfId="63"/>
    <cellStyle name="40% - アクセント 4 2" xfId="64"/>
    <cellStyle name="40% - アクセント 4 3" xfId="65"/>
    <cellStyle name="40% - アクセント 4 4" xfId="66"/>
    <cellStyle name="40% - アクセント 5 2" xfId="67"/>
    <cellStyle name="40% - アクセント 5 3" xfId="68"/>
    <cellStyle name="40% - アクセント 5 4" xfId="69"/>
    <cellStyle name="40% - アクセント 6 2" xfId="70"/>
    <cellStyle name="40% - アクセント 6 3" xfId="71"/>
    <cellStyle name="40% - アクセント 6 4" xfId="72"/>
    <cellStyle name="60% - Accent1" xfId="73"/>
    <cellStyle name="60% - Accent2" xfId="74"/>
    <cellStyle name="60% - Accent3" xfId="75"/>
    <cellStyle name="60% - Accent4" xfId="76"/>
    <cellStyle name="60% - Accent5" xfId="77"/>
    <cellStyle name="60% - Accent6" xfId="78"/>
    <cellStyle name="60% - アクセント 1 2" xfId="79"/>
    <cellStyle name="60% - アクセント 1 3" xfId="80"/>
    <cellStyle name="60% - アクセント 1 4" xfId="81"/>
    <cellStyle name="60% - アクセント 2 2" xfId="82"/>
    <cellStyle name="60% - アクセント 2 3" xfId="83"/>
    <cellStyle name="60% - アクセント 2 4" xfId="84"/>
    <cellStyle name="60% - アクセント 3 2" xfId="85"/>
    <cellStyle name="60% - アクセント 3 3" xfId="86"/>
    <cellStyle name="60% - アクセント 3 4" xfId="87"/>
    <cellStyle name="60% - アクセント 4 2" xfId="88"/>
    <cellStyle name="60% - アクセント 4 3" xfId="89"/>
    <cellStyle name="60% - アクセント 4 4" xfId="90"/>
    <cellStyle name="60% - アクセント 5 2" xfId="91"/>
    <cellStyle name="60% - アクセント 5 3" xfId="92"/>
    <cellStyle name="60% - アクセント 5 4" xfId="93"/>
    <cellStyle name="60% - アクセント 6 2" xfId="94"/>
    <cellStyle name="60% - アクセント 6 3" xfId="95"/>
    <cellStyle name="60% - アクセント 6 4" xfId="96"/>
    <cellStyle name="Accent1" xfId="97"/>
    <cellStyle name="Accent2" xfId="98"/>
    <cellStyle name="Accent3" xfId="99"/>
    <cellStyle name="Accent4" xfId="100"/>
    <cellStyle name="Accent5" xfId="101"/>
    <cellStyle name="Accent6" xfId="102"/>
    <cellStyle name="args.style" xfId="103"/>
    <cellStyle name="Bad" xfId="104"/>
    <cellStyle name="BAR１" xfId="105"/>
    <cellStyle name="BAR右" xfId="106"/>
    <cellStyle name="BAR左" xfId="107"/>
    <cellStyle name="BAR中" xfId="108"/>
    <cellStyle name="BAR無" xfId="109"/>
    <cellStyle name="Calc Currency (0)" xfId="110"/>
    <cellStyle name="Calculation" xfId="111"/>
    <cellStyle name="Check Cell" xfId="112"/>
    <cellStyle name="Col Heads" xfId="113"/>
    <cellStyle name="Comma [0]_Boards" xfId="114"/>
    <cellStyle name="Comma,0" xfId="115"/>
    <cellStyle name="Comma,1" xfId="116"/>
    <cellStyle name="Comma,2" xfId="117"/>
    <cellStyle name="Comma_Boards" xfId="118"/>
    <cellStyle name="COMP定番表書式" xfId="119"/>
    <cellStyle name="Currency [0]_Boards" xfId="120"/>
    <cellStyle name="Currency,0" xfId="121"/>
    <cellStyle name="Currency,2" xfId="122"/>
    <cellStyle name="Currency_Boards" xfId="123"/>
    <cellStyle name="entry" xfId="124"/>
    <cellStyle name="Explanatory Text" xfId="125"/>
    <cellStyle name="Followed Hyperlink" xfId="126"/>
    <cellStyle name="Good" xfId="127"/>
    <cellStyle name="Grey" xfId="128"/>
    <cellStyle name="handbook" xfId="129"/>
    <cellStyle name="Header" xfId="130"/>
    <cellStyle name="Header1" xfId="131"/>
    <cellStyle name="Header2" xfId="132"/>
    <cellStyle name="Heading 1" xfId="133"/>
    <cellStyle name="Heading 2" xfId="134"/>
    <cellStyle name="Heading 3" xfId="135"/>
    <cellStyle name="Heading 4" xfId="136"/>
    <cellStyle name="Hyperlink" xfId="137"/>
    <cellStyle name="IBM(401K)" xfId="138"/>
    <cellStyle name="Input" xfId="139"/>
    <cellStyle name="Input [yellow]" xfId="140"/>
    <cellStyle name="Input_Exadata バックアップ・リカバリデザインシート_1.1(参照)_20120111152355" xfId="141"/>
    <cellStyle name="J401K" xfId="142"/>
    <cellStyle name="JT帳票" xfId="143"/>
    <cellStyle name="Komma [0]_laroux" xfId="144"/>
    <cellStyle name="Komma_laroux" xfId="145"/>
    <cellStyle name="Linked Cell" xfId="146"/>
    <cellStyle name="Millares [0]_Compra" xfId="147"/>
    <cellStyle name="Millares_Compra" xfId="148"/>
    <cellStyle name="Milliers [0]_AR1194" xfId="149"/>
    <cellStyle name="Milliers_AR1194" xfId="150"/>
    <cellStyle name="Moneda [0]_Compra" xfId="151"/>
    <cellStyle name="Moneda_Compra" xfId="152"/>
    <cellStyle name="Mon騁aire [0]_AR1194" xfId="153"/>
    <cellStyle name="Mon騁aire_AR1194" xfId="154"/>
    <cellStyle name="Neutral" xfId="155"/>
    <cellStyle name="no dec" xfId="156"/>
    <cellStyle name="Normal - Style1" xfId="157"/>
    <cellStyle name="Normal - Style1 2" xfId="158"/>
    <cellStyle name="Normal - Style1_インフラ方式設計書(PRIMEQUEST・ストレージ)_0.0_110630(参照)_20110723213804" xfId="159"/>
    <cellStyle name="Normal_#18-Internet" xfId="160"/>
    <cellStyle name="Note" xfId="161"/>
    <cellStyle name="n稀h" xfId="162"/>
    <cellStyle name="Output" xfId="163"/>
    <cellStyle name="per.style" xfId="164"/>
    <cellStyle name="Percent [2]" xfId="165"/>
    <cellStyle name="price" xfId="166"/>
    <cellStyle name="PSChar" xfId="167"/>
    <cellStyle name="PSHeading" xfId="168"/>
    <cellStyle name="revised" xfId="169"/>
    <cellStyle name="section" xfId="170"/>
    <cellStyle name="Standaard_laroux" xfId="171"/>
    <cellStyle name="subhead" xfId="172"/>
    <cellStyle name="title" xfId="173"/>
    <cellStyle name="Total" xfId="174"/>
    <cellStyle name="umeda" xfId="175"/>
    <cellStyle name="Units Rounded" xfId="176"/>
    <cellStyle name="Valuta [0]_laroux" xfId="177"/>
    <cellStyle name="Valuta_laroux" xfId="178"/>
    <cellStyle name="Warning Text" xfId="179"/>
    <cellStyle name="アクセント 1 2" xfId="180"/>
    <cellStyle name="アクセント 1 3" xfId="181"/>
    <cellStyle name="アクセント 1 4" xfId="182"/>
    <cellStyle name="アクセント 2 2" xfId="183"/>
    <cellStyle name="アクセント 2 3" xfId="184"/>
    <cellStyle name="アクセント 2 4" xfId="185"/>
    <cellStyle name="アクセント 3 2" xfId="186"/>
    <cellStyle name="アクセント 3 3" xfId="187"/>
    <cellStyle name="アクセント 3 4" xfId="188"/>
    <cellStyle name="アクセント 4 2" xfId="189"/>
    <cellStyle name="アクセント 4 3" xfId="190"/>
    <cellStyle name="アクセント 4 4" xfId="191"/>
    <cellStyle name="アクセント 5 2" xfId="192"/>
    <cellStyle name="アクセント 5 3" xfId="193"/>
    <cellStyle name="アクセント 5 4" xfId="194"/>
    <cellStyle name="アクセント 6 2" xfId="195"/>
    <cellStyle name="アクセント 6 3" xfId="196"/>
    <cellStyle name="アクセント 6 4" xfId="197"/>
    <cellStyle name="ｱﾍﾞﾝﾄﾞ一覧" xfId="198"/>
    <cellStyle name="コスモ" xfId="199"/>
    <cellStyle name="スタイル 1" xfId="200"/>
    <cellStyle name="スタイル 2" xfId="201"/>
    <cellStyle name="センター" xfId="202"/>
    <cellStyle name="タイトル 2" xfId="203"/>
    <cellStyle name="タイトル 3" xfId="204"/>
    <cellStyle name="タイトル 4" xfId="205"/>
    <cellStyle name="チェック セル 2" xfId="206"/>
    <cellStyle name="チェック セル 3" xfId="207"/>
    <cellStyle name="チェック セル 4" xfId="208"/>
    <cellStyle name="ドキュメント標準" xfId="209"/>
    <cellStyle name="どちらでもない 2" xfId="210"/>
    <cellStyle name="どちらでもない 3" xfId="211"/>
    <cellStyle name="どちらでもない 4" xfId="212"/>
    <cellStyle name="パーセント 2" xfId="213"/>
    <cellStyle name="ハイパーリンク 2" xfId="214"/>
    <cellStyle name="ﾊﾝﾄﾞﾌﾞｯｸ" xfId="215"/>
    <cellStyle name="メモ 2" xfId="216"/>
    <cellStyle name="メモ 3" xfId="217"/>
    <cellStyle name="リソース表" xfId="218"/>
    <cellStyle name="リンク セル 2" xfId="219"/>
    <cellStyle name="リンク セル 3" xfId="220"/>
    <cellStyle name="リンク セル 4" xfId="221"/>
    <cellStyle name="悪い 2" xfId="222"/>
    <cellStyle name="悪い 3" xfId="223"/>
    <cellStyle name="悪い 4" xfId="224"/>
    <cellStyle name="下点線" xfId="225"/>
    <cellStyle name="貨物標準" xfId="226"/>
    <cellStyle name="完了" xfId="227"/>
    <cellStyle name="型番" xfId="228"/>
    <cellStyle name="計算 2" xfId="229"/>
    <cellStyle name="計算 3" xfId="230"/>
    <cellStyle name="計算 4" xfId="231"/>
    <cellStyle name="警告文 2" xfId="232"/>
    <cellStyle name="警告文 3" xfId="233"/>
    <cellStyle name="桁蟻唇Ｆ [0.00]_laroux" xfId="234"/>
    <cellStyle name="桁蟻唇Ｆ_3346" xfId="235"/>
    <cellStyle name="桁区切り 2" xfId="236"/>
    <cellStyle name="桁区切り 2 10" xfId="237"/>
    <cellStyle name="桁区切り 2 13" xfId="238"/>
    <cellStyle name="桁区切り 2 2" xfId="239"/>
    <cellStyle name="桁区切り 2 3" xfId="240"/>
    <cellStyle name="桁区切り 3" xfId="241"/>
    <cellStyle name="桁区切り 3 2" xfId="242"/>
    <cellStyle name="桁区切り 4" xfId="243"/>
    <cellStyle name="月日" xfId="244"/>
    <cellStyle name="見出し 1 2" xfId="245"/>
    <cellStyle name="見出し 1 3" xfId="246"/>
    <cellStyle name="見出し 1 4" xfId="247"/>
    <cellStyle name="見出し 2 2" xfId="248"/>
    <cellStyle name="見出し 2 3" xfId="249"/>
    <cellStyle name="見出し 2 4" xfId="250"/>
    <cellStyle name="見出し 3 2" xfId="251"/>
    <cellStyle name="見出し 3 3" xfId="252"/>
    <cellStyle name="見出し 3 4" xfId="253"/>
    <cellStyle name="見出し 4 2" xfId="254"/>
    <cellStyle name="見出し 4 3" xfId="255"/>
    <cellStyle name="見出し 4 4" xfId="256"/>
    <cellStyle name="見積桁区切り" xfId="257"/>
    <cellStyle name="見積-桁区切り" xfId="258"/>
    <cellStyle name="見積-通貨記号" xfId="259"/>
    <cellStyle name="工数内訳" xfId="260"/>
    <cellStyle name="構成図作成用" xfId="261"/>
    <cellStyle name="三枝標準1" xfId="262"/>
    <cellStyle name="集計 2" xfId="263"/>
    <cellStyle name="集計 3" xfId="264"/>
    <cellStyle name="集計 4" xfId="265"/>
    <cellStyle name="出力 2" xfId="266"/>
    <cellStyle name="出力 3" xfId="267"/>
    <cellStyle name="出力 4" xfId="268"/>
    <cellStyle name="人月" xfId="269"/>
    <cellStyle name="人月 2" xfId="270"/>
    <cellStyle name="人月_インフラ方式設計書(仮想基盤_仮想環境管理システム)_0.0_110628" xfId="271"/>
    <cellStyle name="数値" xfId="272"/>
    <cellStyle name="説明文 2" xfId="273"/>
    <cellStyle name="説明文 3" xfId="274"/>
    <cellStyle name="説明文 4" xfId="275"/>
    <cellStyle name="脱浦 [0.00]_・注資・(ITYA￢°OY，)" xfId="276"/>
    <cellStyle name="脱浦_・注資・(ITYA￢°OY，)" xfId="277"/>
    <cellStyle name="追加スタイル（梅田）" xfId="278"/>
    <cellStyle name="通貨 [0.00" xfId="279"/>
    <cellStyle name="通貨 2" xfId="280"/>
    <cellStyle name="通貨 2 2" xfId="281"/>
    <cellStyle name="入力 2" xfId="282"/>
    <cellStyle name="入力 3" xfId="283"/>
    <cellStyle name="入力 4" xfId="284"/>
    <cellStyle name="破線" xfId="285"/>
    <cellStyle name="破線 2" xfId="286"/>
    <cellStyle name="破線_【出光興産様】【（vSpherer4）仮想化基盤環境】運用設計書_100729" xfId="287"/>
    <cellStyle name="標準" xfId="0" builtinId="0"/>
    <cellStyle name="標準 1" xfId="288"/>
    <cellStyle name="標準 10" xfId="289"/>
    <cellStyle name="標準 11" xfId="290"/>
    <cellStyle name="標準 12" xfId="291"/>
    <cellStyle name="標準 13" xfId="292"/>
    <cellStyle name="標準 14" xfId="293"/>
    <cellStyle name="標準 15" xfId="294"/>
    <cellStyle name="標準 16" xfId="295"/>
    <cellStyle name="標準 17" xfId="296"/>
    <cellStyle name="標準 18" xfId="297"/>
    <cellStyle name="標準 2" xfId="1"/>
    <cellStyle name="標準 2 2" xfId="298"/>
    <cellStyle name="標準 2 2 2" xfId="299"/>
    <cellStyle name="標準 2 3" xfId="300"/>
    <cellStyle name="標準 2 4" xfId="301"/>
    <cellStyle name="標準 2 5" xfId="302"/>
    <cellStyle name="標準 2 6" xfId="303"/>
    <cellStyle name="標準 2 7" xfId="304"/>
    <cellStyle name="標準 2_【法テラス】プロジェクト計画書_20100625" xfId="305"/>
    <cellStyle name="標準 3" xfId="306"/>
    <cellStyle name="標準 3 2" xfId="307"/>
    <cellStyle name="標準 3 2 2" xfId="308"/>
    <cellStyle name="標準 3 2 2 2" xfId="309"/>
    <cellStyle name="標準 3 3" xfId="310"/>
    <cellStyle name="標準 4" xfId="311"/>
    <cellStyle name="標準 4 2" xfId="312"/>
    <cellStyle name="標準 5" xfId="313"/>
    <cellStyle name="標準 6" xfId="314"/>
    <cellStyle name="標準 6 2" xfId="315"/>
    <cellStyle name="標準 7" xfId="316"/>
    <cellStyle name="標準 8" xfId="317"/>
    <cellStyle name="標準 9" xfId="318"/>
    <cellStyle name="標準_画面仕様表 (21)" xfId="2"/>
    <cellStyle name="標準1" xfId="319"/>
    <cellStyle name="標準１" xfId="320"/>
    <cellStyle name="標準2" xfId="321"/>
    <cellStyle name="標準ｔｅｓｔ" xfId="322"/>
    <cellStyle name="文字" xfId="323"/>
    <cellStyle name="変更なし" xfId="324"/>
    <cellStyle name="変更点" xfId="325"/>
    <cellStyle name="未定義" xfId="326"/>
    <cellStyle name="未定義 2" xfId="327"/>
    <cellStyle name="未定義 3" xfId="328"/>
    <cellStyle name="良い 2" xfId="329"/>
    <cellStyle name="良い 3" xfId="330"/>
    <cellStyle name="良い 4" xfId="331"/>
    <cellStyle name="枠組み" xfId="332"/>
    <cellStyle name="콤마 [0]_종합" xfId="333"/>
    <cellStyle name="콤마_laroux" xfId="334"/>
    <cellStyle name="湪" xfId="335"/>
    <cellStyle name="㼿㼿㼿?" xfId="336"/>
    <cellStyle name="㼿㼿㼿㼿㼿" xfId="337"/>
    <cellStyle name="㼿㼿㼿㼿㼿㼿㼿" xfId="338"/>
    <cellStyle name="㼿㼿㼿㼿㼿㼿㼿?" xfId="339"/>
    <cellStyle name="㼿㼿㼿㼿㼿㼿㼿__OSデザインシート_運用管理サーバ1_2008R2EE-SP1_1" xfId="340"/>
    <cellStyle name="㼿㼿㼿㼿㼿㼿㼿㼿㼿" xfId="341"/>
    <cellStyle name="㼿㼿㼿㼿㼿㼿㼿㼿㼿?" xfId="342"/>
    <cellStyle name="㼿㼿㼿㼿㼿㼿㼿㼿㼿_OSデザインシート_仮想環境管理サーバ_2008R2SE" xfId="343"/>
    <cellStyle name="㼿㼿㼿㼿㼿㼿㼿㼿㼿㼿" xfId="344"/>
    <cellStyle name="㼿㼿㼿㼿㼿㼿㼿㼿㼿㼿㼿?" xfId="345"/>
    <cellStyle name="㼿㼿㼿㼿㼿㼿㼿㼿㼿㼿㼿㼿㼿㼿?" xfId="346"/>
    <cellStyle name="㼿㼿㼿㼿㼿㼿㼿㼿㼿㼿㼿㼿㼿㼿㼿㼿㼿㼿㼿" xfId="347"/>
    <cellStyle name="㼿㼿㼿㼿㼿㼿㼿㼿㼿㼿㼿㼿㼿㼿㼿㼿㼿㼿㼿㼿㼿㼿㼿㼿㼿㼿" xfId="348"/>
    <cellStyle name="㼿㼿㼿㼿㼿㼿㼿㼿㼿㼿㼿㼿㼿㼿㼿㼿㼿㼿㼿㼿㼿㼿㼿㼿㼿㼿㼿?" xfId="349"/>
    <cellStyle name="㼿㼿㼿㼿㼿㼿㼿㼿㼿㼿㼿㼿㼿㼿㼿㼿㼿㼿㼿㼿㼿㼿㼿㼿㼿㼿㼿㼿㼿?" xfId="350"/>
    <cellStyle name="㼿㼿㼿㼿㼿㼿㼿㼿㼿㼿㼿㼿㼿㼿㼿㼿㼿㼿㼿㼿㼿㼿㼿㼿㼿㼿㼿㼿㼿㼿?" xfId="351"/>
    <cellStyle name="㼿㼿㼿㼿㼿㼿㼿㼿㼿㼿㼿㼿㼿㼿㼿㼿㼿㼿㼿㼿㼿㼿㼿㼿㼿㼿㼿㼿㼿㼿㼿㼿㼿㼿㼿㼿㼿㼿㼿㼿㼿?" xfId="352"/>
    <cellStyle name="㼿㼿㼿㼿㼿㼿㼿㼿㼿㼿㼿㼿㼿㼿㼿㼿㼿㼿㼿㼿㼿㼿㼿㼿㼿㼿㼿㼿㼿㼿㼿㼿㼿㼿㼿㼿㼿㼿㼿㼿㼿㼿㼿?" xfId="353"/>
  </cellStyles>
  <dxfs count="0"/>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323850</xdr:colOff>
      <xdr:row>95</xdr:row>
      <xdr:rowOff>161925</xdr:rowOff>
    </xdr:from>
    <xdr:to>
      <xdr:col>34</xdr:col>
      <xdr:colOff>95250</xdr:colOff>
      <xdr:row>106</xdr:row>
      <xdr:rowOff>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7040225"/>
          <a:ext cx="6296025"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xdr:colOff>
      <xdr:row>65</xdr:row>
      <xdr:rowOff>85725</xdr:rowOff>
    </xdr:from>
    <xdr:to>
      <xdr:col>22</xdr:col>
      <xdr:colOff>28575</xdr:colOff>
      <xdr:row>68</xdr:row>
      <xdr:rowOff>247650</xdr:rowOff>
    </xdr:to>
    <xdr:sp macro="" textlink="">
      <xdr:nvSpPr>
        <xdr:cNvPr id="3" name="線吹き出し 2 (枠付き) 2">
          <a:extLst>
            <a:ext uri="{FF2B5EF4-FFF2-40B4-BE49-F238E27FC236}">
              <a16:creationId xmlns:a16="http://schemas.microsoft.com/office/drawing/2014/main" id="{00000000-0008-0000-0100-000003000000}"/>
            </a:ext>
          </a:extLst>
        </xdr:cNvPr>
        <xdr:cNvSpPr/>
      </xdr:nvSpPr>
      <xdr:spPr>
        <a:xfrm>
          <a:off x="381000" y="11229975"/>
          <a:ext cx="4048125" cy="1095375"/>
        </a:xfrm>
        <a:prstGeom prst="borderCallout2">
          <a:avLst>
            <a:gd name="adj1" fmla="val 101359"/>
            <a:gd name="adj2" fmla="val 12468"/>
            <a:gd name="adj3" fmla="val 104837"/>
            <a:gd name="adj4" fmla="val 6200"/>
            <a:gd name="adj5" fmla="val 110761"/>
            <a:gd name="adj6" fmla="val 623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集計軸（縦）、（横）共に</a:t>
          </a:r>
        </a:p>
        <a:p>
          <a:pPr algn="l"/>
          <a:r>
            <a:rPr kumimoji="1" lang="ja-JP" altLang="en-US" sz="1000">
              <a:solidFill>
                <a:sysClr val="windowText" lastClr="000000"/>
              </a:solidFill>
              <a:latin typeface="+mn-ea"/>
              <a:ea typeface="+mn-ea"/>
            </a:rPr>
            <a:t>　「地域」、「年齢」、「性別」、「シート」、「結合条件記載」が選択可能です。</a:t>
          </a:r>
        </a:p>
        <a:p>
          <a:pPr algn="l"/>
          <a:r>
            <a:rPr kumimoji="1" lang="ja-JP" altLang="en-US" sz="1000">
              <a:solidFill>
                <a:sysClr val="windowText" lastClr="000000"/>
              </a:solidFill>
              <a:latin typeface="+mn-ea"/>
              <a:ea typeface="+mn-ea"/>
            </a:rPr>
            <a:t>　「地域」、「年齢」を選択した場合、直下もしくは右のセルに集計分類を記入して下さい。</a:t>
          </a:r>
        </a:p>
        <a:p>
          <a:pPr algn="l"/>
          <a:r>
            <a:rPr kumimoji="1" lang="ja-JP" altLang="en-US" sz="1000">
              <a:solidFill>
                <a:sysClr val="windowText" lastClr="000000"/>
              </a:solidFill>
              <a:latin typeface="+mn-ea"/>
              <a:ea typeface="+mn-ea"/>
            </a:rPr>
            <a:t>　例）</a:t>
          </a:r>
          <a:r>
            <a:rPr kumimoji="1" lang="ja-JP" altLang="ja-JP" sz="1000">
              <a:solidFill>
                <a:sysClr val="windowText" lastClr="000000"/>
              </a:solidFill>
              <a:effectLst/>
              <a:latin typeface="+mn-ea"/>
              <a:ea typeface="+mn-ea"/>
              <a:cs typeface="+mn-cs"/>
            </a:rPr>
            <a:t>「地域」</a:t>
          </a:r>
          <a:r>
            <a:rPr kumimoji="1" lang="ja-JP" altLang="en-US" sz="1000">
              <a:solidFill>
                <a:sysClr val="windowText" lastClr="000000"/>
              </a:solidFill>
              <a:effectLst/>
              <a:latin typeface="+mn-ea"/>
              <a:ea typeface="+mn-ea"/>
              <a:cs typeface="+mn-cs"/>
            </a:rPr>
            <a:t>の場合は「市町村」、「二次医療圏」等</a:t>
          </a:r>
          <a:endParaRPr kumimoji="1" lang="en-US" altLang="ja-JP" sz="1000">
            <a:solidFill>
              <a:sysClr val="windowText" lastClr="000000"/>
            </a:solidFill>
            <a:effectLst/>
            <a:latin typeface="+mn-ea"/>
            <a:ea typeface="+mn-ea"/>
            <a:cs typeface="+mn-cs"/>
          </a:endParaRPr>
        </a:p>
        <a:p>
          <a:pPr algn="l"/>
          <a:r>
            <a:rPr kumimoji="1" lang="ja-JP" altLang="en-US" sz="1000">
              <a:solidFill>
                <a:sysClr val="windowText" lastClr="000000"/>
              </a:solidFill>
              <a:effectLst/>
              <a:latin typeface="+mn-ea"/>
              <a:ea typeface="+mn-ea"/>
              <a:cs typeface="+mn-cs"/>
            </a:rPr>
            <a:t>　　　「年齢」の場合は「年齢階級」、等</a:t>
          </a:r>
          <a:endParaRPr kumimoji="1" lang="en-US" altLang="ja-JP" sz="1000">
            <a:solidFill>
              <a:sysClr val="windowText" lastClr="000000"/>
            </a:solidFill>
            <a:effectLst/>
            <a:latin typeface="+mn-ea"/>
            <a:ea typeface="+mn-ea"/>
            <a:cs typeface="+mn-cs"/>
          </a:endParaRPr>
        </a:p>
        <a:p>
          <a:pPr algn="l"/>
          <a:endParaRPr kumimoji="1" lang="en-US" altLang="ja-JP" sz="1050">
            <a:solidFill>
              <a:sysClr val="windowText" lastClr="000000"/>
            </a:solidFill>
            <a:latin typeface="+mn-ea"/>
            <a:ea typeface="+mn-ea"/>
          </a:endParaRPr>
        </a:p>
      </xdr:txBody>
    </xdr:sp>
    <xdr:clientData/>
  </xdr:twoCellAnchor>
  <xdr:twoCellAnchor>
    <xdr:from>
      <xdr:col>32</xdr:col>
      <xdr:colOff>114300</xdr:colOff>
      <xdr:row>68</xdr:row>
      <xdr:rowOff>76200</xdr:rowOff>
    </xdr:from>
    <xdr:to>
      <xdr:col>50</xdr:col>
      <xdr:colOff>180975</xdr:colOff>
      <xdr:row>71</xdr:row>
      <xdr:rowOff>295275</xdr:rowOff>
    </xdr:to>
    <xdr:sp macro="" textlink="">
      <xdr:nvSpPr>
        <xdr:cNvPr id="4" name="線吹き出し 2 (枠付き) 3">
          <a:extLst>
            <a:ext uri="{FF2B5EF4-FFF2-40B4-BE49-F238E27FC236}">
              <a16:creationId xmlns:a16="http://schemas.microsoft.com/office/drawing/2014/main" id="{00000000-0008-0000-0100-000004000000}"/>
            </a:ext>
          </a:extLst>
        </xdr:cNvPr>
        <xdr:cNvSpPr/>
      </xdr:nvSpPr>
      <xdr:spPr>
        <a:xfrm>
          <a:off x="6515100" y="12153900"/>
          <a:ext cx="3667125" cy="1362075"/>
        </a:xfrm>
        <a:prstGeom prst="borderCallout2">
          <a:avLst>
            <a:gd name="adj1" fmla="val 18750"/>
            <a:gd name="adj2" fmla="val -1650"/>
            <a:gd name="adj3" fmla="val 18750"/>
            <a:gd name="adj4" fmla="val -6271"/>
            <a:gd name="adj5" fmla="val -2884"/>
            <a:gd name="adj6" fmla="val -9362"/>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集計軸に「シート」を選択した場合</a:t>
          </a:r>
        </a:p>
        <a:p>
          <a:pPr algn="l"/>
          <a:r>
            <a:rPr kumimoji="1" lang="ja-JP" altLang="en-US" sz="1000" baseline="0">
              <a:solidFill>
                <a:sysClr val="windowText" lastClr="000000"/>
              </a:solidFill>
              <a:latin typeface="+mn-ea"/>
              <a:ea typeface="+mn-ea"/>
            </a:rPr>
            <a:t>    </a:t>
          </a:r>
          <a:r>
            <a:rPr kumimoji="1" lang="ja-JP" altLang="en-US" sz="1000">
              <a:solidFill>
                <a:sysClr val="windowText" lastClr="000000"/>
              </a:solidFill>
              <a:latin typeface="+mn-ea"/>
              <a:ea typeface="+mn-ea"/>
            </a:rPr>
            <a:t>直下もしくは右のセルにブック中のシート名を記入して下さい。</a:t>
          </a:r>
        </a:p>
        <a:p>
          <a:pPr algn="l"/>
          <a:r>
            <a:rPr kumimoji="1" lang="ja-JP" altLang="en-US" sz="1050">
              <a:solidFill>
                <a:sysClr val="windowText" lastClr="000000"/>
              </a:solidFill>
              <a:latin typeface="+mn-ea"/>
              <a:ea typeface="+mn-ea"/>
            </a:rPr>
            <a:t>　 例）「</a:t>
          </a:r>
          <a:r>
            <a:rPr kumimoji="1" lang="en-US" altLang="ja-JP" sz="1050">
              <a:solidFill>
                <a:sysClr val="windowText" lastClr="000000"/>
              </a:solidFill>
              <a:latin typeface="+mn-ea"/>
              <a:ea typeface="+mn-ea"/>
            </a:rPr>
            <a:t>F</a:t>
          </a:r>
          <a:r>
            <a:rPr kumimoji="1" lang="ja-JP" altLang="en-US" sz="1050">
              <a:solidFill>
                <a:sysClr val="windowText" lastClr="000000"/>
              </a:solidFill>
              <a:latin typeface="+mn-ea"/>
              <a:ea typeface="+mn-ea"/>
            </a:rPr>
            <a:t>ファイル（入院）」を記入の場合、同シートの「集計軸」　　　</a:t>
          </a:r>
          <a:endParaRPr kumimoji="1" lang="en-US" altLang="ja-JP"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　　　　が選択されている項目を横集計します。</a:t>
          </a:r>
          <a:endParaRPr kumimoji="1" lang="en-US" altLang="ja-JP" sz="1050">
            <a:solidFill>
              <a:sysClr val="windowText" lastClr="000000"/>
            </a:solidFill>
            <a:latin typeface="+mn-ea"/>
            <a:ea typeface="+mn-ea"/>
          </a:endParaRPr>
        </a:p>
        <a:p>
          <a:pPr algn="l"/>
          <a:r>
            <a:rPr kumimoji="1" lang="en-US" altLang="ja-JP" sz="1050">
              <a:solidFill>
                <a:sysClr val="windowText" lastClr="000000"/>
              </a:solidFill>
              <a:latin typeface="+mn-ea"/>
              <a:ea typeface="+mn-ea"/>
            </a:rPr>
            <a:t>※</a:t>
          </a:r>
          <a:r>
            <a:rPr kumimoji="1" lang="ja-JP" altLang="ja-JP" sz="1100">
              <a:solidFill>
                <a:sysClr val="windowText" lastClr="000000"/>
              </a:solidFill>
              <a:effectLst/>
              <a:latin typeface="+mn-lt"/>
              <a:ea typeface="+mn-ea"/>
              <a:cs typeface="+mn-cs"/>
            </a:rPr>
            <a:t>集計軸に「</a:t>
          </a:r>
          <a:r>
            <a:rPr kumimoji="1" lang="ja-JP" altLang="en-US" sz="1100">
              <a:solidFill>
                <a:sysClr val="windowText" lastClr="000000"/>
              </a:solidFill>
              <a:effectLst/>
              <a:latin typeface="+mn-lt"/>
              <a:ea typeface="+mn-ea"/>
              <a:cs typeface="+mn-cs"/>
            </a:rPr>
            <a:t>結合条件記載</a:t>
          </a:r>
          <a:r>
            <a:rPr kumimoji="1" lang="ja-JP" altLang="ja-JP" sz="1100">
              <a:solidFill>
                <a:sysClr val="windowText" lastClr="000000"/>
              </a:solidFill>
              <a:effectLst/>
              <a:latin typeface="+mn-lt"/>
              <a:ea typeface="+mn-ea"/>
              <a:cs typeface="+mn-cs"/>
            </a:rPr>
            <a:t>」を選択した場合</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直下もしくは右のセルに</a:t>
          </a:r>
          <a:r>
            <a:rPr kumimoji="1" lang="ja-JP" altLang="en-US" sz="1100">
              <a:solidFill>
                <a:sysClr val="windowText" lastClr="000000"/>
              </a:solidFill>
              <a:effectLst/>
              <a:latin typeface="+mn-lt"/>
              <a:ea typeface="+mn-ea"/>
              <a:cs typeface="+mn-cs"/>
            </a:rPr>
            <a:t>「結合条件１～５」のいずれか</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　  を記入して下さい。</a:t>
          </a:r>
          <a:endParaRPr kumimoji="1" lang="en-US" altLang="ja-JP" sz="110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247650</xdr:colOff>
      <xdr:row>45</xdr:row>
      <xdr:rowOff>66675</xdr:rowOff>
    </xdr:from>
    <xdr:to>
      <xdr:col>11</xdr:col>
      <xdr:colOff>811612</xdr:colOff>
      <xdr:row>56</xdr:row>
      <xdr:rowOff>47625</xdr:rowOff>
    </xdr:to>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a:stretch>
          <a:fillRect/>
        </a:stretch>
      </xdr:blipFill>
      <xdr:spPr>
        <a:xfrm>
          <a:off x="695325" y="9439275"/>
          <a:ext cx="9374587" cy="1866900"/>
        </a:xfrm>
        <a:prstGeom prst="rect">
          <a:avLst/>
        </a:prstGeom>
      </xdr:spPr>
    </xdr:pic>
    <xdr:clientData/>
  </xdr:twoCellAnchor>
  <xdr:twoCellAnchor editAs="oneCell">
    <xdr:from>
      <xdr:col>2</xdr:col>
      <xdr:colOff>0</xdr:colOff>
      <xdr:row>20</xdr:row>
      <xdr:rowOff>28575</xdr:rowOff>
    </xdr:from>
    <xdr:to>
      <xdr:col>11</xdr:col>
      <xdr:colOff>1247775</xdr:colOff>
      <xdr:row>31</xdr:row>
      <xdr:rowOff>161235</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7675" y="4114800"/>
          <a:ext cx="10058400" cy="2018610"/>
        </a:xfrm>
        <a:prstGeom prst="rect">
          <a:avLst/>
        </a:prstGeom>
      </xdr:spPr>
    </xdr:pic>
    <xdr:clientData/>
  </xdr:twoCellAnchor>
  <xdr:twoCellAnchor>
    <xdr:from>
      <xdr:col>1</xdr:col>
      <xdr:colOff>152400</xdr:colOff>
      <xdr:row>27</xdr:row>
      <xdr:rowOff>133350</xdr:rowOff>
    </xdr:from>
    <xdr:to>
      <xdr:col>3</xdr:col>
      <xdr:colOff>590550</xdr:colOff>
      <xdr:row>30</xdr:row>
      <xdr:rowOff>57150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71475" y="5419725"/>
          <a:ext cx="1143000" cy="438150"/>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16</xdr:row>
      <xdr:rowOff>238125</xdr:rowOff>
    </xdr:from>
    <xdr:to>
      <xdr:col>2</xdr:col>
      <xdr:colOff>219075</xdr:colOff>
      <xdr:row>29</xdr:row>
      <xdr:rowOff>19050</xdr:rowOff>
    </xdr:to>
    <xdr:sp macro="" textlink="">
      <xdr:nvSpPr>
        <xdr:cNvPr id="4" name="フリーフォーム 3">
          <a:extLst>
            <a:ext uri="{FF2B5EF4-FFF2-40B4-BE49-F238E27FC236}">
              <a16:creationId xmlns:a16="http://schemas.microsoft.com/office/drawing/2014/main" id="{00000000-0008-0000-0200-000004000000}"/>
            </a:ext>
          </a:extLst>
        </xdr:cNvPr>
        <xdr:cNvSpPr/>
      </xdr:nvSpPr>
      <xdr:spPr>
        <a:xfrm>
          <a:off x="180975" y="2809875"/>
          <a:ext cx="485775" cy="2838450"/>
        </a:xfrm>
        <a:custGeom>
          <a:avLst/>
          <a:gdLst>
            <a:gd name="connsiteX0" fmla="*/ 228600 w 514350"/>
            <a:gd name="connsiteY0" fmla="*/ 2838450 h 2838450"/>
            <a:gd name="connsiteX1" fmla="*/ 0 w 514350"/>
            <a:gd name="connsiteY1" fmla="*/ 2838450 h 2838450"/>
            <a:gd name="connsiteX2" fmla="*/ 0 w 514350"/>
            <a:gd name="connsiteY2" fmla="*/ 0 h 2838450"/>
            <a:gd name="connsiteX3" fmla="*/ 514350 w 514350"/>
            <a:gd name="connsiteY3" fmla="*/ 0 h 2838450"/>
          </a:gdLst>
          <a:ahLst/>
          <a:cxnLst>
            <a:cxn ang="0">
              <a:pos x="connsiteX0" y="connsiteY0"/>
            </a:cxn>
            <a:cxn ang="0">
              <a:pos x="connsiteX1" y="connsiteY1"/>
            </a:cxn>
            <a:cxn ang="0">
              <a:pos x="connsiteX2" y="connsiteY2"/>
            </a:cxn>
            <a:cxn ang="0">
              <a:pos x="connsiteX3" y="connsiteY3"/>
            </a:cxn>
          </a:cxnLst>
          <a:rect l="l" t="t" r="r" b="b"/>
          <a:pathLst>
            <a:path w="514350" h="2838450">
              <a:moveTo>
                <a:pt x="228600" y="2838450"/>
              </a:moveTo>
              <a:lnTo>
                <a:pt x="0" y="2838450"/>
              </a:lnTo>
              <a:lnTo>
                <a:pt x="0" y="0"/>
              </a:lnTo>
              <a:lnTo>
                <a:pt x="514350" y="0"/>
              </a:lnTo>
            </a:path>
          </a:pathLst>
        </a:custGeom>
        <a:noFill/>
        <a:ln>
          <a:solidFill>
            <a:srgbClr val="FF0000"/>
          </a:solidFill>
          <a:headEnd type="none" w="lg" len="lg"/>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981075</xdr:colOff>
      <xdr:row>28</xdr:row>
      <xdr:rowOff>133350</xdr:rowOff>
    </xdr:from>
    <xdr:to>
      <xdr:col>7</xdr:col>
      <xdr:colOff>190500</xdr:colOff>
      <xdr:row>31</xdr:row>
      <xdr:rowOff>19050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3533775" y="5591175"/>
          <a:ext cx="1924050" cy="400050"/>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123825</xdr:colOff>
      <xdr:row>17</xdr:row>
      <xdr:rowOff>333375</xdr:rowOff>
    </xdr:from>
    <xdr:to>
      <xdr:col>8</xdr:col>
      <xdr:colOff>57150</xdr:colOff>
      <xdr:row>30</xdr:row>
      <xdr:rowOff>9525</xdr:rowOff>
    </xdr:to>
    <xdr:sp macro="" textlink="">
      <xdr:nvSpPr>
        <xdr:cNvPr id="6" name="フリーフォーム 5">
          <a:extLst>
            <a:ext uri="{FF2B5EF4-FFF2-40B4-BE49-F238E27FC236}">
              <a16:creationId xmlns:a16="http://schemas.microsoft.com/office/drawing/2014/main" id="{00000000-0008-0000-0200-000006000000}"/>
            </a:ext>
          </a:extLst>
        </xdr:cNvPr>
        <xdr:cNvSpPr/>
      </xdr:nvSpPr>
      <xdr:spPr>
        <a:xfrm>
          <a:off x="342900" y="3419475"/>
          <a:ext cx="6019800" cy="2390775"/>
        </a:xfrm>
        <a:custGeom>
          <a:avLst/>
          <a:gdLst>
            <a:gd name="connsiteX0" fmla="*/ 5124450 w 6019800"/>
            <a:gd name="connsiteY0" fmla="*/ 2390775 h 2390775"/>
            <a:gd name="connsiteX1" fmla="*/ 6019800 w 6019800"/>
            <a:gd name="connsiteY1" fmla="*/ 2390775 h 2390775"/>
            <a:gd name="connsiteX2" fmla="*/ 6019800 w 6019800"/>
            <a:gd name="connsiteY2" fmla="*/ 533400 h 2390775"/>
            <a:gd name="connsiteX3" fmla="*/ 0 w 6019800"/>
            <a:gd name="connsiteY3" fmla="*/ 533400 h 2390775"/>
            <a:gd name="connsiteX4" fmla="*/ 0 w 6019800"/>
            <a:gd name="connsiteY4" fmla="*/ 0 h 2390775"/>
            <a:gd name="connsiteX5" fmla="*/ 285750 w 6019800"/>
            <a:gd name="connsiteY5" fmla="*/ 0 h 2390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019800" h="2390775">
              <a:moveTo>
                <a:pt x="5124450" y="2390775"/>
              </a:moveTo>
              <a:lnTo>
                <a:pt x="6019800" y="2390775"/>
              </a:lnTo>
              <a:lnTo>
                <a:pt x="6019800" y="533400"/>
              </a:lnTo>
              <a:lnTo>
                <a:pt x="0" y="533400"/>
              </a:lnTo>
              <a:lnTo>
                <a:pt x="0" y="0"/>
              </a:lnTo>
              <a:lnTo>
                <a:pt x="285750" y="0"/>
              </a:lnTo>
            </a:path>
          </a:pathLst>
        </a:custGeom>
        <a:noFill/>
        <a:ln>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52</xdr:row>
      <xdr:rowOff>57150</xdr:rowOff>
    </xdr:from>
    <xdr:to>
      <xdr:col>3</xdr:col>
      <xdr:colOff>590550</xdr:colOff>
      <xdr:row>54</xdr:row>
      <xdr:rowOff>152400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371475" y="10629900"/>
          <a:ext cx="1143000" cy="438150"/>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42</xdr:row>
      <xdr:rowOff>257175</xdr:rowOff>
    </xdr:from>
    <xdr:to>
      <xdr:col>2</xdr:col>
      <xdr:colOff>219075</xdr:colOff>
      <xdr:row>53</xdr:row>
      <xdr:rowOff>114300</xdr:rowOff>
    </xdr:to>
    <xdr:sp macro="" textlink="">
      <xdr:nvSpPr>
        <xdr:cNvPr id="9" name="フリーフォーム 8">
          <a:extLst>
            <a:ext uri="{FF2B5EF4-FFF2-40B4-BE49-F238E27FC236}">
              <a16:creationId xmlns:a16="http://schemas.microsoft.com/office/drawing/2014/main" id="{00000000-0008-0000-0200-000009000000}"/>
            </a:ext>
          </a:extLst>
        </xdr:cNvPr>
        <xdr:cNvSpPr/>
      </xdr:nvSpPr>
      <xdr:spPr>
        <a:xfrm>
          <a:off x="180975" y="8286750"/>
          <a:ext cx="485775" cy="2571750"/>
        </a:xfrm>
        <a:custGeom>
          <a:avLst/>
          <a:gdLst>
            <a:gd name="connsiteX0" fmla="*/ 228600 w 514350"/>
            <a:gd name="connsiteY0" fmla="*/ 2838450 h 2838450"/>
            <a:gd name="connsiteX1" fmla="*/ 0 w 514350"/>
            <a:gd name="connsiteY1" fmla="*/ 2838450 h 2838450"/>
            <a:gd name="connsiteX2" fmla="*/ 0 w 514350"/>
            <a:gd name="connsiteY2" fmla="*/ 0 h 2838450"/>
            <a:gd name="connsiteX3" fmla="*/ 514350 w 514350"/>
            <a:gd name="connsiteY3" fmla="*/ 0 h 2838450"/>
          </a:gdLst>
          <a:ahLst/>
          <a:cxnLst>
            <a:cxn ang="0">
              <a:pos x="connsiteX0" y="connsiteY0"/>
            </a:cxn>
            <a:cxn ang="0">
              <a:pos x="connsiteX1" y="connsiteY1"/>
            </a:cxn>
            <a:cxn ang="0">
              <a:pos x="connsiteX2" y="connsiteY2"/>
            </a:cxn>
            <a:cxn ang="0">
              <a:pos x="connsiteX3" y="connsiteY3"/>
            </a:cxn>
          </a:cxnLst>
          <a:rect l="l" t="t" r="r" b="b"/>
          <a:pathLst>
            <a:path w="514350" h="2838450">
              <a:moveTo>
                <a:pt x="228600" y="2838450"/>
              </a:moveTo>
              <a:lnTo>
                <a:pt x="0" y="2838450"/>
              </a:lnTo>
              <a:lnTo>
                <a:pt x="0" y="0"/>
              </a:lnTo>
              <a:lnTo>
                <a:pt x="514350" y="0"/>
              </a:lnTo>
            </a:path>
          </a:pathLst>
        </a:custGeom>
        <a:noFill/>
        <a:ln>
          <a:solidFill>
            <a:srgbClr val="FF0000"/>
          </a:solidFill>
          <a:headEnd type="none" w="lg" len="lg"/>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981074</xdr:colOff>
      <xdr:row>51</xdr:row>
      <xdr:rowOff>0</xdr:rowOff>
    </xdr:from>
    <xdr:to>
      <xdr:col>7</xdr:col>
      <xdr:colOff>733424</xdr:colOff>
      <xdr:row>53</xdr:row>
      <xdr:rowOff>57150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3533774" y="10401300"/>
          <a:ext cx="2466975" cy="400050"/>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43</xdr:row>
      <xdr:rowOff>333375</xdr:rowOff>
    </xdr:from>
    <xdr:to>
      <xdr:col>7</xdr:col>
      <xdr:colOff>1019175</xdr:colOff>
      <xdr:row>52</xdr:row>
      <xdr:rowOff>9525</xdr:rowOff>
    </xdr:to>
    <xdr:sp macro="" textlink="">
      <xdr:nvSpPr>
        <xdr:cNvPr id="11" name="フリーフォーム 10">
          <a:extLst>
            <a:ext uri="{FF2B5EF4-FFF2-40B4-BE49-F238E27FC236}">
              <a16:creationId xmlns:a16="http://schemas.microsoft.com/office/drawing/2014/main" id="{00000000-0008-0000-0200-00000B000000}"/>
            </a:ext>
          </a:extLst>
        </xdr:cNvPr>
        <xdr:cNvSpPr/>
      </xdr:nvSpPr>
      <xdr:spPr>
        <a:xfrm>
          <a:off x="352425" y="8877300"/>
          <a:ext cx="5934075" cy="1704975"/>
        </a:xfrm>
        <a:custGeom>
          <a:avLst/>
          <a:gdLst>
            <a:gd name="connsiteX0" fmla="*/ 5667375 w 5934075"/>
            <a:gd name="connsiteY0" fmla="*/ 1704975 h 1704975"/>
            <a:gd name="connsiteX1" fmla="*/ 5934075 w 5934075"/>
            <a:gd name="connsiteY1" fmla="*/ 1704975 h 1704975"/>
            <a:gd name="connsiteX2" fmla="*/ 5934075 w 5934075"/>
            <a:gd name="connsiteY2" fmla="*/ 428625 h 1704975"/>
            <a:gd name="connsiteX3" fmla="*/ 0 w 5934075"/>
            <a:gd name="connsiteY3" fmla="*/ 428625 h 1704975"/>
            <a:gd name="connsiteX4" fmla="*/ 0 w 5934075"/>
            <a:gd name="connsiteY4" fmla="*/ 0 h 1704975"/>
            <a:gd name="connsiteX5" fmla="*/ 323850 w 5934075"/>
            <a:gd name="connsiteY5" fmla="*/ 0 h 17049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934075" h="1704975">
              <a:moveTo>
                <a:pt x="5667375" y="1704975"/>
              </a:moveTo>
              <a:lnTo>
                <a:pt x="5934075" y="1704975"/>
              </a:lnTo>
              <a:lnTo>
                <a:pt x="5934075" y="428625"/>
              </a:lnTo>
              <a:lnTo>
                <a:pt x="0" y="428625"/>
              </a:lnTo>
              <a:lnTo>
                <a:pt x="0" y="0"/>
              </a:lnTo>
              <a:lnTo>
                <a:pt x="323850" y="0"/>
              </a:lnTo>
            </a:path>
          </a:pathLst>
        </a:custGeom>
        <a:noFill/>
        <a:ln>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247651</xdr:colOff>
      <xdr:row>96</xdr:row>
      <xdr:rowOff>95252</xdr:rowOff>
    </xdr:from>
    <xdr:to>
      <xdr:col>9</xdr:col>
      <xdr:colOff>247650</xdr:colOff>
      <xdr:row>115</xdr:row>
      <xdr:rowOff>132732</xdr:rowOff>
    </xdr:to>
    <xdr:pic>
      <xdr:nvPicPr>
        <xdr:cNvPr id="7" name="図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1171576" y="12439652"/>
          <a:ext cx="6772274" cy="3295030"/>
        </a:xfrm>
        <a:prstGeom prst="rect">
          <a:avLst/>
        </a:prstGeom>
      </xdr:spPr>
    </xdr:pic>
    <xdr:clientData/>
  </xdr:twoCellAnchor>
  <xdr:twoCellAnchor editAs="oneCell">
    <xdr:from>
      <xdr:col>2</xdr:col>
      <xdr:colOff>95250</xdr:colOff>
      <xdr:row>9</xdr:row>
      <xdr:rowOff>9525</xdr:rowOff>
    </xdr:from>
    <xdr:to>
      <xdr:col>11</xdr:col>
      <xdr:colOff>409575</xdr:colOff>
      <xdr:row>35</xdr:row>
      <xdr:rowOff>139323</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stretch>
          <a:fillRect/>
        </a:stretch>
      </xdr:blipFill>
      <xdr:spPr>
        <a:xfrm>
          <a:off x="542925" y="1552575"/>
          <a:ext cx="9124950" cy="4587498"/>
        </a:xfrm>
        <a:prstGeom prst="rect">
          <a:avLst/>
        </a:prstGeom>
      </xdr:spPr>
    </xdr:pic>
    <xdr:clientData/>
  </xdr:twoCellAnchor>
  <xdr:twoCellAnchor>
    <xdr:from>
      <xdr:col>2</xdr:col>
      <xdr:colOff>0</xdr:colOff>
      <xdr:row>15</xdr:row>
      <xdr:rowOff>28575</xdr:rowOff>
    </xdr:from>
    <xdr:to>
      <xdr:col>11</xdr:col>
      <xdr:colOff>733425</xdr:colOff>
      <xdr:row>19</xdr:row>
      <xdr:rowOff>38100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447675" y="2600325"/>
          <a:ext cx="9544050" cy="695325"/>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9525</xdr:rowOff>
    </xdr:from>
    <xdr:to>
      <xdr:col>11</xdr:col>
      <xdr:colOff>733425</xdr:colOff>
      <xdr:row>36</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447675" y="4810125"/>
          <a:ext cx="9544050" cy="1400175"/>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809624</xdr:colOff>
      <xdr:row>99</xdr:row>
      <xdr:rowOff>133349</xdr:rowOff>
    </xdr:from>
    <xdr:to>
      <xdr:col>9</xdr:col>
      <xdr:colOff>466724</xdr:colOff>
      <xdr:row>105</xdr:row>
      <xdr:rowOff>161924</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6076949" y="12820649"/>
          <a:ext cx="2085975" cy="1057275"/>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104775</xdr:colOff>
      <xdr:row>42</xdr:row>
      <xdr:rowOff>19050</xdr:rowOff>
    </xdr:from>
    <xdr:to>
      <xdr:col>11</xdr:col>
      <xdr:colOff>477930</xdr:colOff>
      <xdr:row>66</xdr:row>
      <xdr:rowOff>123825</xdr:rowOff>
    </xdr:to>
    <xdr:pic>
      <xdr:nvPicPr>
        <xdr:cNvPr id="17" name="図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3"/>
        <a:stretch>
          <a:fillRect/>
        </a:stretch>
      </xdr:blipFill>
      <xdr:spPr>
        <a:xfrm>
          <a:off x="552450" y="7048500"/>
          <a:ext cx="9183780" cy="4219575"/>
        </a:xfrm>
        <a:prstGeom prst="rect">
          <a:avLst/>
        </a:prstGeom>
        <a:ln>
          <a:solidFill>
            <a:schemeClr val="tx1"/>
          </a:solidFill>
        </a:ln>
      </xdr:spPr>
    </xdr:pic>
    <xdr:clientData/>
  </xdr:twoCellAnchor>
  <xdr:twoCellAnchor>
    <xdr:from>
      <xdr:col>2</xdr:col>
      <xdr:colOff>0</xdr:colOff>
      <xdr:row>55</xdr:row>
      <xdr:rowOff>133351</xdr:rowOff>
    </xdr:from>
    <xdr:to>
      <xdr:col>4</xdr:col>
      <xdr:colOff>1323975</xdr:colOff>
      <xdr:row>57</xdr:row>
      <xdr:rowOff>57151</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a:xfrm>
          <a:off x="447675" y="9391651"/>
          <a:ext cx="3429000" cy="266700"/>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57</xdr:row>
      <xdr:rowOff>47626</xdr:rowOff>
    </xdr:from>
    <xdr:to>
      <xdr:col>4</xdr:col>
      <xdr:colOff>666750</xdr:colOff>
      <xdr:row>63</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228725" y="9648826"/>
          <a:ext cx="1990725" cy="1133474"/>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400050</xdr:colOff>
      <xdr:row>68</xdr:row>
      <xdr:rowOff>0</xdr:rowOff>
    </xdr:from>
    <xdr:to>
      <xdr:col>11</xdr:col>
      <xdr:colOff>257175</xdr:colOff>
      <xdr:row>75</xdr:row>
      <xdr:rowOff>104775</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4448175" y="11658600"/>
          <a:ext cx="5067300" cy="13049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「名称</a:t>
          </a:r>
          <a:r>
            <a:rPr kumimoji="1" lang="en-US" altLang="ja-JP" sz="1100"/>
            <a:t>2</a:t>
          </a:r>
          <a:r>
            <a:rPr kumimoji="1" lang="ja-JP" altLang="en-US" sz="1100"/>
            <a:t>」は以下のようにセルの内容を「名称</a:t>
          </a:r>
          <a:r>
            <a:rPr kumimoji="1" lang="en-US" altLang="ja-JP" sz="1100"/>
            <a:t>2</a:t>
          </a:r>
          <a:r>
            <a:rPr kumimoji="1" lang="ja-JP" altLang="en-US" sz="1100"/>
            <a:t>」の条件として指定してください。</a:t>
          </a:r>
          <a:endParaRPr kumimoji="1" lang="en-US" altLang="ja-JP" sz="1100"/>
        </a:p>
        <a:p>
          <a:endParaRPr kumimoji="1" lang="en-US" altLang="ja-JP" sz="1100"/>
        </a:p>
        <a:p>
          <a:r>
            <a:rPr kumimoji="1" lang="ja-JP" altLang="en-US" sz="1100"/>
            <a:t>例</a:t>
          </a:r>
          <a:r>
            <a:rPr kumimoji="1" lang="en-US" altLang="ja-JP" sz="1100"/>
            <a:t>1 : </a:t>
          </a:r>
          <a:r>
            <a:rPr kumimoji="1" lang="ja-JP" altLang="en-US" sz="1100"/>
            <a:t>名称</a:t>
          </a:r>
          <a:r>
            <a:rPr kumimoji="1" lang="en-US" altLang="ja-JP" sz="1100"/>
            <a:t>2 = </a:t>
          </a:r>
          <a:r>
            <a:rPr kumimoji="1" lang="ja-JP" altLang="en-US" sz="1100"/>
            <a:t>１</a:t>
          </a:r>
          <a:r>
            <a:rPr kumimoji="1" lang="ja-JP" altLang="en-US" sz="1100" baseline="0"/>
            <a:t> </a:t>
          </a:r>
          <a:r>
            <a:rPr kumimoji="1" lang="en-US" altLang="ja-JP" sz="1100"/>
            <a:t>7</a:t>
          </a:r>
          <a:r>
            <a:rPr kumimoji="1" lang="ja-JP" altLang="en-US" sz="1100"/>
            <a:t>対</a:t>
          </a:r>
          <a:r>
            <a:rPr kumimoji="1" lang="en-US" altLang="ja-JP" sz="1100"/>
            <a:t>1</a:t>
          </a:r>
          <a:r>
            <a:rPr kumimoji="1" lang="ja-JP" altLang="en-US" sz="1100"/>
            <a:t>入院基本料</a:t>
          </a:r>
          <a:endParaRPr kumimoji="1" lang="en-US" altLang="ja-JP" sz="1100"/>
        </a:p>
        <a:p>
          <a:r>
            <a:rPr kumimoji="1" lang="ja-JP" altLang="ja-JP" sz="1100">
              <a:solidFill>
                <a:schemeClr val="dk1"/>
              </a:solidFill>
              <a:effectLst/>
              <a:latin typeface="+mn-lt"/>
              <a:ea typeface="+mn-ea"/>
              <a:cs typeface="+mn-cs"/>
            </a:rPr>
            <a:t>例</a:t>
          </a:r>
          <a:r>
            <a:rPr kumimoji="1" lang="en-US" altLang="ja-JP" sz="1100">
              <a:solidFill>
                <a:schemeClr val="dk1"/>
              </a:solidFill>
              <a:effectLst/>
              <a:latin typeface="+mn-lt"/>
              <a:ea typeface="+mn-ea"/>
              <a:cs typeface="+mn-cs"/>
            </a:rPr>
            <a:t>2 : </a:t>
          </a:r>
          <a:r>
            <a:rPr kumimoji="1" lang="ja-JP" altLang="en-US" sz="1100"/>
            <a:t>名称</a:t>
          </a:r>
          <a:r>
            <a:rPr kumimoji="1" lang="en-US" altLang="ja-JP" sz="1100"/>
            <a:t>2</a:t>
          </a:r>
          <a:r>
            <a:rPr kumimoji="1" lang="en-US" altLang="ja-JP" sz="1100" baseline="0"/>
            <a:t> = </a:t>
          </a:r>
          <a:r>
            <a:rPr kumimoji="1" lang="en-US" altLang="ja-JP" sz="1100"/>
            <a:t>7</a:t>
          </a:r>
          <a:r>
            <a:rPr kumimoji="1" lang="ja-JP" altLang="en-US" sz="1100"/>
            <a:t>対</a:t>
          </a:r>
          <a:r>
            <a:rPr kumimoji="1" lang="en-US" altLang="ja-JP" sz="1100"/>
            <a:t>1</a:t>
          </a:r>
          <a:r>
            <a:rPr kumimoji="1" lang="ja-JP" altLang="en-US" sz="1100"/>
            <a:t>入院基本料（経過措置）</a:t>
          </a:r>
          <a:endParaRPr kumimoji="1" lang="en-US" altLang="ja-JP" sz="1100"/>
        </a:p>
        <a:p>
          <a:r>
            <a:rPr kumimoji="1" lang="ja-JP" altLang="ja-JP" sz="1100">
              <a:solidFill>
                <a:schemeClr val="dk1"/>
              </a:solidFill>
              <a:effectLst/>
              <a:latin typeface="+mn-lt"/>
              <a:ea typeface="+mn-ea"/>
              <a:cs typeface="+mn-cs"/>
            </a:rPr>
            <a:t>例</a:t>
          </a:r>
          <a:r>
            <a:rPr kumimoji="1" lang="en-US" altLang="ja-JP" sz="1100">
              <a:solidFill>
                <a:schemeClr val="dk1"/>
              </a:solidFill>
              <a:effectLst/>
              <a:latin typeface="+mn-lt"/>
              <a:ea typeface="+mn-ea"/>
              <a:cs typeface="+mn-cs"/>
            </a:rPr>
            <a:t>3 : </a:t>
          </a:r>
          <a:r>
            <a:rPr kumimoji="1" lang="ja-JP" altLang="en-US" sz="1100"/>
            <a:t>名称</a:t>
          </a:r>
          <a:r>
            <a:rPr kumimoji="1" lang="en-US" altLang="ja-JP" sz="1100"/>
            <a:t>2 = 7</a:t>
          </a:r>
          <a:r>
            <a:rPr kumimoji="1" lang="ja-JP" altLang="en-US" sz="1100"/>
            <a:t>対</a:t>
          </a:r>
          <a:r>
            <a:rPr kumimoji="1" lang="en-US" altLang="ja-JP" sz="1100"/>
            <a:t>1</a:t>
          </a:r>
          <a:r>
            <a:rPr kumimoji="1" lang="ja-JP" altLang="en-US" sz="1100"/>
            <a:t>特別入院基本料</a:t>
          </a:r>
        </a:p>
      </xdr:txBody>
    </xdr:sp>
    <xdr:clientData/>
  </xdr:twoCellAnchor>
  <xdr:twoCellAnchor>
    <xdr:from>
      <xdr:col>2</xdr:col>
      <xdr:colOff>95250</xdr:colOff>
      <xdr:row>67</xdr:row>
      <xdr:rowOff>133350</xdr:rowOff>
    </xdr:from>
    <xdr:to>
      <xdr:col>4</xdr:col>
      <xdr:colOff>981075</xdr:colOff>
      <xdr:row>75</xdr:row>
      <xdr:rowOff>66675</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542925" y="11620500"/>
          <a:ext cx="2990850" cy="13049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「名称</a:t>
          </a:r>
          <a:r>
            <a:rPr kumimoji="1" lang="en-US" altLang="ja-JP" sz="1100"/>
            <a:t>1</a:t>
          </a:r>
          <a:r>
            <a:rPr kumimoji="1" lang="ja-JP" altLang="en-US" sz="1100"/>
            <a:t>」は以下のように区分番号を含めて「名称</a:t>
          </a:r>
          <a:r>
            <a:rPr kumimoji="1" lang="en-US" altLang="ja-JP" sz="1100"/>
            <a:t>1</a:t>
          </a:r>
          <a:r>
            <a:rPr kumimoji="1" lang="ja-JP" altLang="en-US" sz="1100"/>
            <a:t>」の条件としてご指定ください。</a:t>
          </a:r>
          <a:endParaRPr kumimoji="1" lang="en-US" altLang="ja-JP" sz="1100"/>
        </a:p>
        <a:p>
          <a:endParaRPr kumimoji="1" lang="en-US" altLang="ja-JP" sz="1100"/>
        </a:p>
        <a:p>
          <a:r>
            <a:rPr kumimoji="1" lang="ja-JP" altLang="en-US" sz="1100"/>
            <a:t>例</a:t>
          </a:r>
          <a:r>
            <a:rPr kumimoji="1" lang="en-US" altLang="ja-JP" sz="1100"/>
            <a:t>1 : </a:t>
          </a:r>
          <a:r>
            <a:rPr kumimoji="1" lang="ja-JP" altLang="en-US" sz="1100"/>
            <a:t>名称</a:t>
          </a:r>
          <a:r>
            <a:rPr kumimoji="1" lang="en-US" altLang="ja-JP" sz="1100"/>
            <a:t>1 = A100 </a:t>
          </a:r>
          <a:r>
            <a:rPr kumimoji="1" lang="ja-JP" altLang="en-US" sz="1100"/>
            <a:t>一般病棟入院基本料</a:t>
          </a:r>
          <a:endParaRPr kumimoji="1" lang="en-US" altLang="ja-JP" sz="1100"/>
        </a:p>
        <a:p>
          <a:r>
            <a:rPr kumimoji="1" lang="ja-JP" altLang="ja-JP" sz="1100">
              <a:solidFill>
                <a:schemeClr val="dk1"/>
              </a:solidFill>
              <a:effectLst/>
              <a:latin typeface="+mn-lt"/>
              <a:ea typeface="+mn-ea"/>
              <a:cs typeface="+mn-cs"/>
            </a:rPr>
            <a:t>例</a:t>
          </a:r>
          <a:r>
            <a:rPr kumimoji="1" lang="en-US" altLang="ja-JP" sz="1100">
              <a:solidFill>
                <a:schemeClr val="dk1"/>
              </a:solidFill>
              <a:effectLst/>
              <a:latin typeface="+mn-lt"/>
              <a:ea typeface="+mn-ea"/>
              <a:cs typeface="+mn-cs"/>
            </a:rPr>
            <a:t>2 : </a:t>
          </a:r>
          <a:r>
            <a:rPr kumimoji="1" lang="ja-JP" altLang="en-US" sz="1100"/>
            <a:t>名称</a:t>
          </a:r>
          <a:r>
            <a:rPr kumimoji="1" lang="en-US" altLang="ja-JP" sz="1100"/>
            <a:t>1</a:t>
          </a:r>
          <a:r>
            <a:rPr kumimoji="1" lang="en-US" altLang="ja-JP" sz="1100" baseline="0"/>
            <a:t> = </a:t>
          </a:r>
          <a:r>
            <a:rPr kumimoji="1" lang="en-US" altLang="ja-JP" sz="1100"/>
            <a:t>A101 </a:t>
          </a:r>
          <a:r>
            <a:rPr kumimoji="1" lang="ja-JP" altLang="en-US" sz="1100"/>
            <a:t>療養病棟入院基本料</a:t>
          </a:r>
          <a:endParaRPr kumimoji="1" lang="en-US" altLang="ja-JP" sz="1100"/>
        </a:p>
        <a:p>
          <a:r>
            <a:rPr kumimoji="1" lang="ja-JP" altLang="ja-JP" sz="1100">
              <a:solidFill>
                <a:schemeClr val="dk1"/>
              </a:solidFill>
              <a:effectLst/>
              <a:latin typeface="+mn-lt"/>
              <a:ea typeface="+mn-ea"/>
              <a:cs typeface="+mn-cs"/>
            </a:rPr>
            <a:t>例</a:t>
          </a:r>
          <a:r>
            <a:rPr kumimoji="1" lang="en-US" altLang="ja-JP" sz="1100">
              <a:solidFill>
                <a:schemeClr val="dk1"/>
              </a:solidFill>
              <a:effectLst/>
              <a:latin typeface="+mn-lt"/>
              <a:ea typeface="+mn-ea"/>
              <a:cs typeface="+mn-cs"/>
            </a:rPr>
            <a:t>3 : </a:t>
          </a:r>
          <a:r>
            <a:rPr kumimoji="1" lang="ja-JP" altLang="en-US" sz="1100"/>
            <a:t>名称</a:t>
          </a:r>
          <a:r>
            <a:rPr kumimoji="1" lang="en-US" altLang="ja-JP" sz="1100"/>
            <a:t>1 = A102 </a:t>
          </a:r>
          <a:r>
            <a:rPr kumimoji="1" lang="ja-JP" altLang="en-US" sz="1100"/>
            <a:t>結核病棟入院基本料</a:t>
          </a:r>
        </a:p>
      </xdr:txBody>
    </xdr:sp>
    <xdr:clientData/>
  </xdr:twoCellAnchor>
  <xdr:twoCellAnchor>
    <xdr:from>
      <xdr:col>1</xdr:col>
      <xdr:colOff>9525</xdr:colOff>
      <xdr:row>56</xdr:row>
      <xdr:rowOff>85725</xdr:rowOff>
    </xdr:from>
    <xdr:to>
      <xdr:col>2</xdr:col>
      <xdr:colOff>95250</xdr:colOff>
      <xdr:row>71</xdr:row>
      <xdr:rowOff>104775</xdr:rowOff>
    </xdr:to>
    <xdr:sp macro="" textlink="">
      <xdr:nvSpPr>
        <xdr:cNvPr id="27" name="フリーフォーム 26">
          <a:extLst>
            <a:ext uri="{FF2B5EF4-FFF2-40B4-BE49-F238E27FC236}">
              <a16:creationId xmlns:a16="http://schemas.microsoft.com/office/drawing/2014/main" id="{00000000-0008-0000-0300-00001B000000}"/>
            </a:ext>
          </a:extLst>
        </xdr:cNvPr>
        <xdr:cNvSpPr/>
      </xdr:nvSpPr>
      <xdr:spPr>
        <a:xfrm>
          <a:off x="228600" y="9686925"/>
          <a:ext cx="314325" cy="2590800"/>
        </a:xfrm>
        <a:custGeom>
          <a:avLst/>
          <a:gdLst>
            <a:gd name="connsiteX0" fmla="*/ 219075 w 314325"/>
            <a:gd name="connsiteY0" fmla="*/ 0 h 2590800"/>
            <a:gd name="connsiteX1" fmla="*/ 0 w 314325"/>
            <a:gd name="connsiteY1" fmla="*/ 0 h 2590800"/>
            <a:gd name="connsiteX2" fmla="*/ 0 w 314325"/>
            <a:gd name="connsiteY2" fmla="*/ 2590800 h 2590800"/>
            <a:gd name="connsiteX3" fmla="*/ 314325 w 314325"/>
            <a:gd name="connsiteY3" fmla="*/ 2590800 h 2590800"/>
          </a:gdLst>
          <a:ahLst/>
          <a:cxnLst>
            <a:cxn ang="0">
              <a:pos x="connsiteX0" y="connsiteY0"/>
            </a:cxn>
            <a:cxn ang="0">
              <a:pos x="connsiteX1" y="connsiteY1"/>
            </a:cxn>
            <a:cxn ang="0">
              <a:pos x="connsiteX2" y="connsiteY2"/>
            </a:cxn>
            <a:cxn ang="0">
              <a:pos x="connsiteX3" y="connsiteY3"/>
            </a:cxn>
          </a:cxnLst>
          <a:rect l="l" t="t" r="r" b="b"/>
          <a:pathLst>
            <a:path w="314325" h="2590800">
              <a:moveTo>
                <a:pt x="219075" y="0"/>
              </a:moveTo>
              <a:lnTo>
                <a:pt x="0" y="0"/>
              </a:lnTo>
              <a:lnTo>
                <a:pt x="0" y="2590800"/>
              </a:lnTo>
              <a:lnTo>
                <a:pt x="314325" y="2590800"/>
              </a:lnTo>
            </a:path>
          </a:pathLst>
        </a:custGeom>
        <a:noFill/>
        <a:ln>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685800</xdr:colOff>
      <xdr:row>60</xdr:row>
      <xdr:rowOff>133350</xdr:rowOff>
    </xdr:from>
    <xdr:to>
      <xdr:col>5</xdr:col>
      <xdr:colOff>400050</xdr:colOff>
      <xdr:row>71</xdr:row>
      <xdr:rowOff>104775</xdr:rowOff>
    </xdr:to>
    <xdr:sp macro="" textlink="">
      <xdr:nvSpPr>
        <xdr:cNvPr id="28" name="フリーフォーム 27">
          <a:extLst>
            <a:ext uri="{FF2B5EF4-FFF2-40B4-BE49-F238E27FC236}">
              <a16:creationId xmlns:a16="http://schemas.microsoft.com/office/drawing/2014/main" id="{00000000-0008-0000-0300-00001C000000}"/>
            </a:ext>
          </a:extLst>
        </xdr:cNvPr>
        <xdr:cNvSpPr/>
      </xdr:nvSpPr>
      <xdr:spPr>
        <a:xfrm>
          <a:off x="3238500" y="10420350"/>
          <a:ext cx="1209675" cy="1857375"/>
        </a:xfrm>
        <a:custGeom>
          <a:avLst/>
          <a:gdLst>
            <a:gd name="connsiteX0" fmla="*/ 0 w 1209675"/>
            <a:gd name="connsiteY0" fmla="*/ 0 h 1857375"/>
            <a:gd name="connsiteX1" fmla="*/ 657225 w 1209675"/>
            <a:gd name="connsiteY1" fmla="*/ 0 h 1857375"/>
            <a:gd name="connsiteX2" fmla="*/ 657225 w 1209675"/>
            <a:gd name="connsiteY2" fmla="*/ 1857375 h 1857375"/>
            <a:gd name="connsiteX3" fmla="*/ 1209675 w 1209675"/>
            <a:gd name="connsiteY3" fmla="*/ 1857375 h 1857375"/>
          </a:gdLst>
          <a:ahLst/>
          <a:cxnLst>
            <a:cxn ang="0">
              <a:pos x="connsiteX0" y="connsiteY0"/>
            </a:cxn>
            <a:cxn ang="0">
              <a:pos x="connsiteX1" y="connsiteY1"/>
            </a:cxn>
            <a:cxn ang="0">
              <a:pos x="connsiteX2" y="connsiteY2"/>
            </a:cxn>
            <a:cxn ang="0">
              <a:pos x="connsiteX3" y="connsiteY3"/>
            </a:cxn>
          </a:cxnLst>
          <a:rect l="l" t="t" r="r" b="b"/>
          <a:pathLst>
            <a:path w="1209675" h="1857375">
              <a:moveTo>
                <a:pt x="0" y="0"/>
              </a:moveTo>
              <a:lnTo>
                <a:pt x="657225" y="0"/>
              </a:lnTo>
              <a:lnTo>
                <a:pt x="657225" y="1857375"/>
              </a:lnTo>
              <a:lnTo>
                <a:pt x="1209675" y="1857375"/>
              </a:lnTo>
            </a:path>
          </a:pathLst>
        </a:custGeom>
        <a:noFill/>
        <a:ln>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47</xdr:row>
      <xdr:rowOff>19050</xdr:rowOff>
    </xdr:from>
    <xdr:to>
      <xdr:col>11</xdr:col>
      <xdr:colOff>647700</xdr:colOff>
      <xdr:row>67</xdr:row>
      <xdr:rowOff>38100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4143376" y="8077200"/>
          <a:ext cx="5762624" cy="3448050"/>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990600</xdr:colOff>
      <xdr:row>89</xdr:row>
      <xdr:rowOff>95251</xdr:rowOff>
    </xdr:from>
    <xdr:to>
      <xdr:col>11</xdr:col>
      <xdr:colOff>428625</xdr:colOff>
      <xdr:row>93</xdr:row>
      <xdr:rowOff>85725</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6257925" y="15354301"/>
          <a:ext cx="3429000" cy="676274"/>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60</xdr:row>
      <xdr:rowOff>142875</xdr:rowOff>
    </xdr:from>
    <xdr:to>
      <xdr:col>11</xdr:col>
      <xdr:colOff>1143000</xdr:colOff>
      <xdr:row>89</xdr:row>
      <xdr:rowOff>66675</xdr:rowOff>
    </xdr:to>
    <xdr:sp macro="" textlink="">
      <xdr:nvSpPr>
        <xdr:cNvPr id="2" name="フリーフォーム 1">
          <a:extLst>
            <a:ext uri="{FF2B5EF4-FFF2-40B4-BE49-F238E27FC236}">
              <a16:creationId xmlns:a16="http://schemas.microsoft.com/office/drawing/2014/main" id="{00000000-0008-0000-0300-000002000000}"/>
            </a:ext>
          </a:extLst>
        </xdr:cNvPr>
        <xdr:cNvSpPr/>
      </xdr:nvSpPr>
      <xdr:spPr>
        <a:xfrm>
          <a:off x="8724900" y="10429875"/>
          <a:ext cx="1676400" cy="4895850"/>
        </a:xfrm>
        <a:custGeom>
          <a:avLst/>
          <a:gdLst>
            <a:gd name="connsiteX0" fmla="*/ 1200150 w 1676400"/>
            <a:gd name="connsiteY0" fmla="*/ 0 h 4895850"/>
            <a:gd name="connsiteX1" fmla="*/ 1676400 w 1676400"/>
            <a:gd name="connsiteY1" fmla="*/ 0 h 4895850"/>
            <a:gd name="connsiteX2" fmla="*/ 1676400 w 1676400"/>
            <a:gd name="connsiteY2" fmla="*/ 4638675 h 4895850"/>
            <a:gd name="connsiteX3" fmla="*/ 0 w 1676400"/>
            <a:gd name="connsiteY3" fmla="*/ 4638675 h 4895850"/>
            <a:gd name="connsiteX4" fmla="*/ 0 w 1676400"/>
            <a:gd name="connsiteY4" fmla="*/ 4895850 h 48958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76400" h="4895850">
              <a:moveTo>
                <a:pt x="1200150" y="0"/>
              </a:moveTo>
              <a:lnTo>
                <a:pt x="1676400" y="0"/>
              </a:lnTo>
              <a:lnTo>
                <a:pt x="1676400" y="4638675"/>
              </a:lnTo>
              <a:lnTo>
                <a:pt x="0" y="4638675"/>
              </a:lnTo>
              <a:lnTo>
                <a:pt x="0" y="4895850"/>
              </a:lnTo>
            </a:path>
          </a:pathLst>
        </a:custGeom>
        <a:noFill/>
        <a:ln>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kumimoji="1" lang="ja-JP" altLang="en-US" sz="1100">
            <a:solidFill>
              <a:schemeClr val="lt1"/>
            </a:solidFill>
            <a:latin typeface="+mn-lt"/>
            <a:ea typeface="+mn-ea"/>
            <a:cs typeface="+mn-cs"/>
          </a:endParaRPr>
        </a:p>
      </xdr:txBody>
    </xdr:sp>
    <xdr:clientData/>
  </xdr:twoCellAnchor>
  <xdr:twoCellAnchor>
    <xdr:from>
      <xdr:col>9</xdr:col>
      <xdr:colOff>723900</xdr:colOff>
      <xdr:row>86</xdr:row>
      <xdr:rowOff>95250</xdr:rowOff>
    </xdr:from>
    <xdr:to>
      <xdr:col>11</xdr:col>
      <xdr:colOff>1171575</xdr:colOff>
      <xdr:row>88</xdr:row>
      <xdr:rowOff>66675</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8420100" y="14839950"/>
          <a:ext cx="20097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900"/>
            <a:t>年月を限定して集計する場合の例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76"/>
  <sheetViews>
    <sheetView showGridLines="0" tabSelected="1" view="pageBreakPreview" zoomScaleNormal="100" zoomScaleSheetLayoutView="100" workbookViewId="0">
      <selection activeCell="AL8" sqref="AL8"/>
    </sheetView>
  </sheetViews>
  <sheetFormatPr defaultRowHeight="13.5"/>
  <cols>
    <col min="1" max="52" width="2.625" style="44" customWidth="1"/>
    <col min="53" max="256" width="9" style="44"/>
    <col min="257" max="257" width="3.625" style="44" customWidth="1"/>
    <col min="258" max="258" width="4.5" style="44" customWidth="1"/>
    <col min="259" max="259" width="6.25" style="44" customWidth="1"/>
    <col min="260" max="260" width="11.625" style="44" customWidth="1"/>
    <col min="261" max="261" width="8.25" style="44" customWidth="1"/>
    <col min="262" max="263" width="8" style="44" customWidth="1"/>
    <col min="264" max="265" width="10.25" style="44" customWidth="1"/>
    <col min="266" max="266" width="11.5" style="44" customWidth="1"/>
    <col min="267" max="267" width="9" style="44"/>
    <col min="268" max="268" width="23" style="44" customWidth="1"/>
    <col min="269" max="512" width="9" style="44"/>
    <col min="513" max="513" width="3.625" style="44" customWidth="1"/>
    <col min="514" max="514" width="4.5" style="44" customWidth="1"/>
    <col min="515" max="515" width="6.25" style="44" customWidth="1"/>
    <col min="516" max="516" width="11.625" style="44" customWidth="1"/>
    <col min="517" max="517" width="8.25" style="44" customWidth="1"/>
    <col min="518" max="519" width="8" style="44" customWidth="1"/>
    <col min="520" max="521" width="10.25" style="44" customWidth="1"/>
    <col min="522" max="522" width="11.5" style="44" customWidth="1"/>
    <col min="523" max="523" width="9" style="44"/>
    <col min="524" max="524" width="23" style="44" customWidth="1"/>
    <col min="525" max="768" width="9" style="44"/>
    <col min="769" max="769" width="3.625" style="44" customWidth="1"/>
    <col min="770" max="770" width="4.5" style="44" customWidth="1"/>
    <col min="771" max="771" width="6.25" style="44" customWidth="1"/>
    <col min="772" max="772" width="11.625" style="44" customWidth="1"/>
    <col min="773" max="773" width="8.25" style="44" customWidth="1"/>
    <col min="774" max="775" width="8" style="44" customWidth="1"/>
    <col min="776" max="777" width="10.25" style="44" customWidth="1"/>
    <col min="778" max="778" width="11.5" style="44" customWidth="1"/>
    <col min="779" max="779" width="9" style="44"/>
    <col min="780" max="780" width="23" style="44" customWidth="1"/>
    <col min="781" max="1024" width="9" style="44"/>
    <col min="1025" max="1025" width="3.625" style="44" customWidth="1"/>
    <col min="1026" max="1026" width="4.5" style="44" customWidth="1"/>
    <col min="1027" max="1027" width="6.25" style="44" customWidth="1"/>
    <col min="1028" max="1028" width="11.625" style="44" customWidth="1"/>
    <col min="1029" max="1029" width="8.25" style="44" customWidth="1"/>
    <col min="1030" max="1031" width="8" style="44" customWidth="1"/>
    <col min="1032" max="1033" width="10.25" style="44" customWidth="1"/>
    <col min="1034" max="1034" width="11.5" style="44" customWidth="1"/>
    <col min="1035" max="1035" width="9" style="44"/>
    <col min="1036" max="1036" width="23" style="44" customWidth="1"/>
    <col min="1037" max="1280" width="9" style="44"/>
    <col min="1281" max="1281" width="3.625" style="44" customWidth="1"/>
    <col min="1282" max="1282" width="4.5" style="44" customWidth="1"/>
    <col min="1283" max="1283" width="6.25" style="44" customWidth="1"/>
    <col min="1284" max="1284" width="11.625" style="44" customWidth="1"/>
    <col min="1285" max="1285" width="8.25" style="44" customWidth="1"/>
    <col min="1286" max="1287" width="8" style="44" customWidth="1"/>
    <col min="1288" max="1289" width="10.25" style="44" customWidth="1"/>
    <col min="1290" max="1290" width="11.5" style="44" customWidth="1"/>
    <col min="1291" max="1291" width="9" style="44"/>
    <col min="1292" max="1292" width="23" style="44" customWidth="1"/>
    <col min="1293" max="1536" width="9" style="44"/>
    <col min="1537" max="1537" width="3.625" style="44" customWidth="1"/>
    <col min="1538" max="1538" width="4.5" style="44" customWidth="1"/>
    <col min="1539" max="1539" width="6.25" style="44" customWidth="1"/>
    <col min="1540" max="1540" width="11.625" style="44" customWidth="1"/>
    <col min="1541" max="1541" width="8.25" style="44" customWidth="1"/>
    <col min="1542" max="1543" width="8" style="44" customWidth="1"/>
    <col min="1544" max="1545" width="10.25" style="44" customWidth="1"/>
    <col min="1546" max="1546" width="11.5" style="44" customWidth="1"/>
    <col min="1547" max="1547" width="9" style="44"/>
    <col min="1548" max="1548" width="23" style="44" customWidth="1"/>
    <col min="1549" max="1792" width="9" style="44"/>
    <col min="1793" max="1793" width="3.625" style="44" customWidth="1"/>
    <col min="1794" max="1794" width="4.5" style="44" customWidth="1"/>
    <col min="1795" max="1795" width="6.25" style="44" customWidth="1"/>
    <col min="1796" max="1796" width="11.625" style="44" customWidth="1"/>
    <col min="1797" max="1797" width="8.25" style="44" customWidth="1"/>
    <col min="1798" max="1799" width="8" style="44" customWidth="1"/>
    <col min="1800" max="1801" width="10.25" style="44" customWidth="1"/>
    <col min="1802" max="1802" width="11.5" style="44" customWidth="1"/>
    <col min="1803" max="1803" width="9" style="44"/>
    <col min="1804" max="1804" width="23" style="44" customWidth="1"/>
    <col min="1805" max="2048" width="9" style="44"/>
    <col min="2049" max="2049" width="3.625" style="44" customWidth="1"/>
    <col min="2050" max="2050" width="4.5" style="44" customWidth="1"/>
    <col min="2051" max="2051" width="6.25" style="44" customWidth="1"/>
    <col min="2052" max="2052" width="11.625" style="44" customWidth="1"/>
    <col min="2053" max="2053" width="8.25" style="44" customWidth="1"/>
    <col min="2054" max="2055" width="8" style="44" customWidth="1"/>
    <col min="2056" max="2057" width="10.25" style="44" customWidth="1"/>
    <col min="2058" max="2058" width="11.5" style="44" customWidth="1"/>
    <col min="2059" max="2059" width="9" style="44"/>
    <col min="2060" max="2060" width="23" style="44" customWidth="1"/>
    <col min="2061" max="2304" width="9" style="44"/>
    <col min="2305" max="2305" width="3.625" style="44" customWidth="1"/>
    <col min="2306" max="2306" width="4.5" style="44" customWidth="1"/>
    <col min="2307" max="2307" width="6.25" style="44" customWidth="1"/>
    <col min="2308" max="2308" width="11.625" style="44" customWidth="1"/>
    <col min="2309" max="2309" width="8.25" style="44" customWidth="1"/>
    <col min="2310" max="2311" width="8" style="44" customWidth="1"/>
    <col min="2312" max="2313" width="10.25" style="44" customWidth="1"/>
    <col min="2314" max="2314" width="11.5" style="44" customWidth="1"/>
    <col min="2315" max="2315" width="9" style="44"/>
    <col min="2316" max="2316" width="23" style="44" customWidth="1"/>
    <col min="2317" max="2560" width="9" style="44"/>
    <col min="2561" max="2561" width="3.625" style="44" customWidth="1"/>
    <col min="2562" max="2562" width="4.5" style="44" customWidth="1"/>
    <col min="2563" max="2563" width="6.25" style="44" customWidth="1"/>
    <col min="2564" max="2564" width="11.625" style="44" customWidth="1"/>
    <col min="2565" max="2565" width="8.25" style="44" customWidth="1"/>
    <col min="2566" max="2567" width="8" style="44" customWidth="1"/>
    <col min="2568" max="2569" width="10.25" style="44" customWidth="1"/>
    <col min="2570" max="2570" width="11.5" style="44" customWidth="1"/>
    <col min="2571" max="2571" width="9" style="44"/>
    <col min="2572" max="2572" width="23" style="44" customWidth="1"/>
    <col min="2573" max="2816" width="9" style="44"/>
    <col min="2817" max="2817" width="3.625" style="44" customWidth="1"/>
    <col min="2818" max="2818" width="4.5" style="44" customWidth="1"/>
    <col min="2819" max="2819" width="6.25" style="44" customWidth="1"/>
    <col min="2820" max="2820" width="11.625" style="44" customWidth="1"/>
    <col min="2821" max="2821" width="8.25" style="44" customWidth="1"/>
    <col min="2822" max="2823" width="8" style="44" customWidth="1"/>
    <col min="2824" max="2825" width="10.25" style="44" customWidth="1"/>
    <col min="2826" max="2826" width="11.5" style="44" customWidth="1"/>
    <col min="2827" max="2827" width="9" style="44"/>
    <col min="2828" max="2828" width="23" style="44" customWidth="1"/>
    <col min="2829" max="3072" width="9" style="44"/>
    <col min="3073" max="3073" width="3.625" style="44" customWidth="1"/>
    <col min="3074" max="3074" width="4.5" style="44" customWidth="1"/>
    <col min="3075" max="3075" width="6.25" style="44" customWidth="1"/>
    <col min="3076" max="3076" width="11.625" style="44" customWidth="1"/>
    <col min="3077" max="3077" width="8.25" style="44" customWidth="1"/>
    <col min="3078" max="3079" width="8" style="44" customWidth="1"/>
    <col min="3080" max="3081" width="10.25" style="44" customWidth="1"/>
    <col min="3082" max="3082" width="11.5" style="44" customWidth="1"/>
    <col min="3083" max="3083" width="9" style="44"/>
    <col min="3084" max="3084" width="23" style="44" customWidth="1"/>
    <col min="3085" max="3328" width="9" style="44"/>
    <col min="3329" max="3329" width="3.625" style="44" customWidth="1"/>
    <col min="3330" max="3330" width="4.5" style="44" customWidth="1"/>
    <col min="3331" max="3331" width="6.25" style="44" customWidth="1"/>
    <col min="3332" max="3332" width="11.625" style="44" customWidth="1"/>
    <col min="3333" max="3333" width="8.25" style="44" customWidth="1"/>
    <col min="3334" max="3335" width="8" style="44" customWidth="1"/>
    <col min="3336" max="3337" width="10.25" style="44" customWidth="1"/>
    <col min="3338" max="3338" width="11.5" style="44" customWidth="1"/>
    <col min="3339" max="3339" width="9" style="44"/>
    <col min="3340" max="3340" width="23" style="44" customWidth="1"/>
    <col min="3341" max="3584" width="9" style="44"/>
    <col min="3585" max="3585" width="3.625" style="44" customWidth="1"/>
    <col min="3586" max="3586" width="4.5" style="44" customWidth="1"/>
    <col min="3587" max="3587" width="6.25" style="44" customWidth="1"/>
    <col min="3588" max="3588" width="11.625" style="44" customWidth="1"/>
    <col min="3589" max="3589" width="8.25" style="44" customWidth="1"/>
    <col min="3590" max="3591" width="8" style="44" customWidth="1"/>
    <col min="3592" max="3593" width="10.25" style="44" customWidth="1"/>
    <col min="3594" max="3594" width="11.5" style="44" customWidth="1"/>
    <col min="3595" max="3595" width="9" style="44"/>
    <col min="3596" max="3596" width="23" style="44" customWidth="1"/>
    <col min="3597" max="3840" width="9" style="44"/>
    <col min="3841" max="3841" width="3.625" style="44" customWidth="1"/>
    <col min="3842" max="3842" width="4.5" style="44" customWidth="1"/>
    <col min="3843" max="3843" width="6.25" style="44" customWidth="1"/>
    <col min="3844" max="3844" width="11.625" style="44" customWidth="1"/>
    <col min="3845" max="3845" width="8.25" style="44" customWidth="1"/>
    <col min="3846" max="3847" width="8" style="44" customWidth="1"/>
    <col min="3848" max="3849" width="10.25" style="44" customWidth="1"/>
    <col min="3850" max="3850" width="11.5" style="44" customWidth="1"/>
    <col min="3851" max="3851" width="9" style="44"/>
    <col min="3852" max="3852" width="23" style="44" customWidth="1"/>
    <col min="3853" max="4096" width="9" style="44"/>
    <col min="4097" max="4097" width="3.625" style="44" customWidth="1"/>
    <col min="4098" max="4098" width="4.5" style="44" customWidth="1"/>
    <col min="4099" max="4099" width="6.25" style="44" customWidth="1"/>
    <col min="4100" max="4100" width="11.625" style="44" customWidth="1"/>
    <col min="4101" max="4101" width="8.25" style="44" customWidth="1"/>
    <col min="4102" max="4103" width="8" style="44" customWidth="1"/>
    <col min="4104" max="4105" width="10.25" style="44" customWidth="1"/>
    <col min="4106" max="4106" width="11.5" style="44" customWidth="1"/>
    <col min="4107" max="4107" width="9" style="44"/>
    <col min="4108" max="4108" width="23" style="44" customWidth="1"/>
    <col min="4109" max="4352" width="9" style="44"/>
    <col min="4353" max="4353" width="3.625" style="44" customWidth="1"/>
    <col min="4354" max="4354" width="4.5" style="44" customWidth="1"/>
    <col min="4355" max="4355" width="6.25" style="44" customWidth="1"/>
    <col min="4356" max="4356" width="11.625" style="44" customWidth="1"/>
    <col min="4357" max="4357" width="8.25" style="44" customWidth="1"/>
    <col min="4358" max="4359" width="8" style="44" customWidth="1"/>
    <col min="4360" max="4361" width="10.25" style="44" customWidth="1"/>
    <col min="4362" max="4362" width="11.5" style="44" customWidth="1"/>
    <col min="4363" max="4363" width="9" style="44"/>
    <col min="4364" max="4364" width="23" style="44" customWidth="1"/>
    <col min="4365" max="4608" width="9" style="44"/>
    <col min="4609" max="4609" width="3.625" style="44" customWidth="1"/>
    <col min="4610" max="4610" width="4.5" style="44" customWidth="1"/>
    <col min="4611" max="4611" width="6.25" style="44" customWidth="1"/>
    <col min="4612" max="4612" width="11.625" style="44" customWidth="1"/>
    <col min="4613" max="4613" width="8.25" style="44" customWidth="1"/>
    <col min="4614" max="4615" width="8" style="44" customWidth="1"/>
    <col min="4616" max="4617" width="10.25" style="44" customWidth="1"/>
    <col min="4618" max="4618" width="11.5" style="44" customWidth="1"/>
    <col min="4619" max="4619" width="9" style="44"/>
    <col min="4620" max="4620" width="23" style="44" customWidth="1"/>
    <col min="4621" max="4864" width="9" style="44"/>
    <col min="4865" max="4865" width="3.625" style="44" customWidth="1"/>
    <col min="4866" max="4866" width="4.5" style="44" customWidth="1"/>
    <col min="4867" max="4867" width="6.25" style="44" customWidth="1"/>
    <col min="4868" max="4868" width="11.625" style="44" customWidth="1"/>
    <col min="4869" max="4869" width="8.25" style="44" customWidth="1"/>
    <col min="4870" max="4871" width="8" style="44" customWidth="1"/>
    <col min="4872" max="4873" width="10.25" style="44" customWidth="1"/>
    <col min="4874" max="4874" width="11.5" style="44" customWidth="1"/>
    <col min="4875" max="4875" width="9" style="44"/>
    <col min="4876" max="4876" width="23" style="44" customWidth="1"/>
    <col min="4877" max="5120" width="9" style="44"/>
    <col min="5121" max="5121" width="3.625" style="44" customWidth="1"/>
    <col min="5122" max="5122" width="4.5" style="44" customWidth="1"/>
    <col min="5123" max="5123" width="6.25" style="44" customWidth="1"/>
    <col min="5124" max="5124" width="11.625" style="44" customWidth="1"/>
    <col min="5125" max="5125" width="8.25" style="44" customWidth="1"/>
    <col min="5126" max="5127" width="8" style="44" customWidth="1"/>
    <col min="5128" max="5129" width="10.25" style="44" customWidth="1"/>
    <col min="5130" max="5130" width="11.5" style="44" customWidth="1"/>
    <col min="5131" max="5131" width="9" style="44"/>
    <col min="5132" max="5132" width="23" style="44" customWidth="1"/>
    <col min="5133" max="5376" width="9" style="44"/>
    <col min="5377" max="5377" width="3.625" style="44" customWidth="1"/>
    <col min="5378" max="5378" width="4.5" style="44" customWidth="1"/>
    <col min="5379" max="5379" width="6.25" style="44" customWidth="1"/>
    <col min="5380" max="5380" width="11.625" style="44" customWidth="1"/>
    <col min="5381" max="5381" width="8.25" style="44" customWidth="1"/>
    <col min="5382" max="5383" width="8" style="44" customWidth="1"/>
    <col min="5384" max="5385" width="10.25" style="44" customWidth="1"/>
    <col min="5386" max="5386" width="11.5" style="44" customWidth="1"/>
    <col min="5387" max="5387" width="9" style="44"/>
    <col min="5388" max="5388" width="23" style="44" customWidth="1"/>
    <col min="5389" max="5632" width="9" style="44"/>
    <col min="5633" max="5633" width="3.625" style="44" customWidth="1"/>
    <col min="5634" max="5634" width="4.5" style="44" customWidth="1"/>
    <col min="5635" max="5635" width="6.25" style="44" customWidth="1"/>
    <col min="5636" max="5636" width="11.625" style="44" customWidth="1"/>
    <col min="5637" max="5637" width="8.25" style="44" customWidth="1"/>
    <col min="5638" max="5639" width="8" style="44" customWidth="1"/>
    <col min="5640" max="5641" width="10.25" style="44" customWidth="1"/>
    <col min="5642" max="5642" width="11.5" style="44" customWidth="1"/>
    <col min="5643" max="5643" width="9" style="44"/>
    <col min="5644" max="5644" width="23" style="44" customWidth="1"/>
    <col min="5645" max="5888" width="9" style="44"/>
    <col min="5889" max="5889" width="3.625" style="44" customWidth="1"/>
    <col min="5890" max="5890" width="4.5" style="44" customWidth="1"/>
    <col min="5891" max="5891" width="6.25" style="44" customWidth="1"/>
    <col min="5892" max="5892" width="11.625" style="44" customWidth="1"/>
    <col min="5893" max="5893" width="8.25" style="44" customWidth="1"/>
    <col min="5894" max="5895" width="8" style="44" customWidth="1"/>
    <col min="5896" max="5897" width="10.25" style="44" customWidth="1"/>
    <col min="5898" max="5898" width="11.5" style="44" customWidth="1"/>
    <col min="5899" max="5899" width="9" style="44"/>
    <col min="5900" max="5900" width="23" style="44" customWidth="1"/>
    <col min="5901" max="6144" width="9" style="44"/>
    <col min="6145" max="6145" width="3.625" style="44" customWidth="1"/>
    <col min="6146" max="6146" width="4.5" style="44" customWidth="1"/>
    <col min="6147" max="6147" width="6.25" style="44" customWidth="1"/>
    <col min="6148" max="6148" width="11.625" style="44" customWidth="1"/>
    <col min="6149" max="6149" width="8.25" style="44" customWidth="1"/>
    <col min="6150" max="6151" width="8" style="44" customWidth="1"/>
    <col min="6152" max="6153" width="10.25" style="44" customWidth="1"/>
    <col min="6154" max="6154" width="11.5" style="44" customWidth="1"/>
    <col min="6155" max="6155" width="9" style="44"/>
    <col min="6156" max="6156" width="23" style="44" customWidth="1"/>
    <col min="6157" max="6400" width="9" style="44"/>
    <col min="6401" max="6401" width="3.625" style="44" customWidth="1"/>
    <col min="6402" max="6402" width="4.5" style="44" customWidth="1"/>
    <col min="6403" max="6403" width="6.25" style="44" customWidth="1"/>
    <col min="6404" max="6404" width="11.625" style="44" customWidth="1"/>
    <col min="6405" max="6405" width="8.25" style="44" customWidth="1"/>
    <col min="6406" max="6407" width="8" style="44" customWidth="1"/>
    <col min="6408" max="6409" width="10.25" style="44" customWidth="1"/>
    <col min="6410" max="6410" width="11.5" style="44" customWidth="1"/>
    <col min="6411" max="6411" width="9" style="44"/>
    <col min="6412" max="6412" width="23" style="44" customWidth="1"/>
    <col min="6413" max="6656" width="9" style="44"/>
    <col min="6657" max="6657" width="3.625" style="44" customWidth="1"/>
    <col min="6658" max="6658" width="4.5" style="44" customWidth="1"/>
    <col min="6659" max="6659" width="6.25" style="44" customWidth="1"/>
    <col min="6660" max="6660" width="11.625" style="44" customWidth="1"/>
    <col min="6661" max="6661" width="8.25" style="44" customWidth="1"/>
    <col min="6662" max="6663" width="8" style="44" customWidth="1"/>
    <col min="6664" max="6665" width="10.25" style="44" customWidth="1"/>
    <col min="6666" max="6666" width="11.5" style="44" customWidth="1"/>
    <col min="6667" max="6667" width="9" style="44"/>
    <col min="6668" max="6668" width="23" style="44" customWidth="1"/>
    <col min="6669" max="6912" width="9" style="44"/>
    <col min="6913" max="6913" width="3.625" style="44" customWidth="1"/>
    <col min="6914" max="6914" width="4.5" style="44" customWidth="1"/>
    <col min="6915" max="6915" width="6.25" style="44" customWidth="1"/>
    <col min="6916" max="6916" width="11.625" style="44" customWidth="1"/>
    <col min="6917" max="6917" width="8.25" style="44" customWidth="1"/>
    <col min="6918" max="6919" width="8" style="44" customWidth="1"/>
    <col min="6920" max="6921" width="10.25" style="44" customWidth="1"/>
    <col min="6922" max="6922" width="11.5" style="44" customWidth="1"/>
    <col min="6923" max="6923" width="9" style="44"/>
    <col min="6924" max="6924" width="23" style="44" customWidth="1"/>
    <col min="6925" max="7168" width="9" style="44"/>
    <col min="7169" max="7169" width="3.625" style="44" customWidth="1"/>
    <col min="7170" max="7170" width="4.5" style="44" customWidth="1"/>
    <col min="7171" max="7171" width="6.25" style="44" customWidth="1"/>
    <col min="7172" max="7172" width="11.625" style="44" customWidth="1"/>
    <col min="7173" max="7173" width="8.25" style="44" customWidth="1"/>
    <col min="7174" max="7175" width="8" style="44" customWidth="1"/>
    <col min="7176" max="7177" width="10.25" style="44" customWidth="1"/>
    <col min="7178" max="7178" width="11.5" style="44" customWidth="1"/>
    <col min="7179" max="7179" width="9" style="44"/>
    <col min="7180" max="7180" width="23" style="44" customWidth="1"/>
    <col min="7181" max="7424" width="9" style="44"/>
    <col min="7425" max="7425" width="3.625" style="44" customWidth="1"/>
    <col min="7426" max="7426" width="4.5" style="44" customWidth="1"/>
    <col min="7427" max="7427" width="6.25" style="44" customWidth="1"/>
    <col min="7428" max="7428" width="11.625" style="44" customWidth="1"/>
    <col min="7429" max="7429" width="8.25" style="44" customWidth="1"/>
    <col min="7430" max="7431" width="8" style="44" customWidth="1"/>
    <col min="7432" max="7433" width="10.25" style="44" customWidth="1"/>
    <col min="7434" max="7434" width="11.5" style="44" customWidth="1"/>
    <col min="7435" max="7435" width="9" style="44"/>
    <col min="7436" max="7436" width="23" style="44" customWidth="1"/>
    <col min="7437" max="7680" width="9" style="44"/>
    <col min="7681" max="7681" width="3.625" style="44" customWidth="1"/>
    <col min="7682" max="7682" width="4.5" style="44" customWidth="1"/>
    <col min="7683" max="7683" width="6.25" style="44" customWidth="1"/>
    <col min="7684" max="7684" width="11.625" style="44" customWidth="1"/>
    <col min="7685" max="7685" width="8.25" style="44" customWidth="1"/>
    <col min="7686" max="7687" width="8" style="44" customWidth="1"/>
    <col min="7688" max="7689" width="10.25" style="44" customWidth="1"/>
    <col min="7690" max="7690" width="11.5" style="44" customWidth="1"/>
    <col min="7691" max="7691" width="9" style="44"/>
    <col min="7692" max="7692" width="23" style="44" customWidth="1"/>
    <col min="7693" max="7936" width="9" style="44"/>
    <col min="7937" max="7937" width="3.625" style="44" customWidth="1"/>
    <col min="7938" max="7938" width="4.5" style="44" customWidth="1"/>
    <col min="7939" max="7939" width="6.25" style="44" customWidth="1"/>
    <col min="7940" max="7940" width="11.625" style="44" customWidth="1"/>
    <col min="7941" max="7941" width="8.25" style="44" customWidth="1"/>
    <col min="7942" max="7943" width="8" style="44" customWidth="1"/>
    <col min="7944" max="7945" width="10.25" style="44" customWidth="1"/>
    <col min="7946" max="7946" width="11.5" style="44" customWidth="1"/>
    <col min="7947" max="7947" width="9" style="44"/>
    <col min="7948" max="7948" width="23" style="44" customWidth="1"/>
    <col min="7949" max="8192" width="9" style="44"/>
    <col min="8193" max="8193" width="3.625" style="44" customWidth="1"/>
    <col min="8194" max="8194" width="4.5" style="44" customWidth="1"/>
    <col min="8195" max="8195" width="6.25" style="44" customWidth="1"/>
    <col min="8196" max="8196" width="11.625" style="44" customWidth="1"/>
    <col min="8197" max="8197" width="8.25" style="44" customWidth="1"/>
    <col min="8198" max="8199" width="8" style="44" customWidth="1"/>
    <col min="8200" max="8201" width="10.25" style="44" customWidth="1"/>
    <col min="8202" max="8202" width="11.5" style="44" customWidth="1"/>
    <col min="8203" max="8203" width="9" style="44"/>
    <col min="8204" max="8204" width="23" style="44" customWidth="1"/>
    <col min="8205" max="8448" width="9" style="44"/>
    <col min="8449" max="8449" width="3.625" style="44" customWidth="1"/>
    <col min="8450" max="8450" width="4.5" style="44" customWidth="1"/>
    <col min="8451" max="8451" width="6.25" style="44" customWidth="1"/>
    <col min="8452" max="8452" width="11.625" style="44" customWidth="1"/>
    <col min="8453" max="8453" width="8.25" style="44" customWidth="1"/>
    <col min="8454" max="8455" width="8" style="44" customWidth="1"/>
    <col min="8456" max="8457" width="10.25" style="44" customWidth="1"/>
    <col min="8458" max="8458" width="11.5" style="44" customWidth="1"/>
    <col min="8459" max="8459" width="9" style="44"/>
    <col min="8460" max="8460" width="23" style="44" customWidth="1"/>
    <col min="8461" max="8704" width="9" style="44"/>
    <col min="8705" max="8705" width="3.625" style="44" customWidth="1"/>
    <col min="8706" max="8706" width="4.5" style="44" customWidth="1"/>
    <col min="8707" max="8707" width="6.25" style="44" customWidth="1"/>
    <col min="8708" max="8708" width="11.625" style="44" customWidth="1"/>
    <col min="8709" max="8709" width="8.25" style="44" customWidth="1"/>
    <col min="8710" max="8711" width="8" style="44" customWidth="1"/>
    <col min="8712" max="8713" width="10.25" style="44" customWidth="1"/>
    <col min="8714" max="8714" width="11.5" style="44" customWidth="1"/>
    <col min="8715" max="8715" width="9" style="44"/>
    <col min="8716" max="8716" width="23" style="44" customWidth="1"/>
    <col min="8717" max="8960" width="9" style="44"/>
    <col min="8961" max="8961" width="3.625" style="44" customWidth="1"/>
    <col min="8962" max="8962" width="4.5" style="44" customWidth="1"/>
    <col min="8963" max="8963" width="6.25" style="44" customWidth="1"/>
    <col min="8964" max="8964" width="11.625" style="44" customWidth="1"/>
    <col min="8965" max="8965" width="8.25" style="44" customWidth="1"/>
    <col min="8966" max="8967" width="8" style="44" customWidth="1"/>
    <col min="8968" max="8969" width="10.25" style="44" customWidth="1"/>
    <col min="8970" max="8970" width="11.5" style="44" customWidth="1"/>
    <col min="8971" max="8971" width="9" style="44"/>
    <col min="8972" max="8972" width="23" style="44" customWidth="1"/>
    <col min="8973" max="9216" width="9" style="44"/>
    <col min="9217" max="9217" width="3.625" style="44" customWidth="1"/>
    <col min="9218" max="9218" width="4.5" style="44" customWidth="1"/>
    <col min="9219" max="9219" width="6.25" style="44" customWidth="1"/>
    <col min="9220" max="9220" width="11.625" style="44" customWidth="1"/>
    <col min="9221" max="9221" width="8.25" style="44" customWidth="1"/>
    <col min="9222" max="9223" width="8" style="44" customWidth="1"/>
    <col min="9224" max="9225" width="10.25" style="44" customWidth="1"/>
    <col min="9226" max="9226" width="11.5" style="44" customWidth="1"/>
    <col min="9227" max="9227" width="9" style="44"/>
    <col min="9228" max="9228" width="23" style="44" customWidth="1"/>
    <col min="9229" max="9472" width="9" style="44"/>
    <col min="9473" max="9473" width="3.625" style="44" customWidth="1"/>
    <col min="9474" max="9474" width="4.5" style="44" customWidth="1"/>
    <col min="9475" max="9475" width="6.25" style="44" customWidth="1"/>
    <col min="9476" max="9476" width="11.625" style="44" customWidth="1"/>
    <col min="9477" max="9477" width="8.25" style="44" customWidth="1"/>
    <col min="9478" max="9479" width="8" style="44" customWidth="1"/>
    <col min="9480" max="9481" width="10.25" style="44" customWidth="1"/>
    <col min="9482" max="9482" width="11.5" style="44" customWidth="1"/>
    <col min="9483" max="9483" width="9" style="44"/>
    <col min="9484" max="9484" width="23" style="44" customWidth="1"/>
    <col min="9485" max="9728" width="9" style="44"/>
    <col min="9729" max="9729" width="3.625" style="44" customWidth="1"/>
    <col min="9730" max="9730" width="4.5" style="44" customWidth="1"/>
    <col min="9731" max="9731" width="6.25" style="44" customWidth="1"/>
    <col min="9732" max="9732" width="11.625" style="44" customWidth="1"/>
    <col min="9733" max="9733" width="8.25" style="44" customWidth="1"/>
    <col min="9734" max="9735" width="8" style="44" customWidth="1"/>
    <col min="9736" max="9737" width="10.25" style="44" customWidth="1"/>
    <col min="9738" max="9738" width="11.5" style="44" customWidth="1"/>
    <col min="9739" max="9739" width="9" style="44"/>
    <col min="9740" max="9740" width="23" style="44" customWidth="1"/>
    <col min="9741" max="9984" width="9" style="44"/>
    <col min="9985" max="9985" width="3.625" style="44" customWidth="1"/>
    <col min="9986" max="9986" width="4.5" style="44" customWidth="1"/>
    <col min="9987" max="9987" width="6.25" style="44" customWidth="1"/>
    <col min="9988" max="9988" width="11.625" style="44" customWidth="1"/>
    <col min="9989" max="9989" width="8.25" style="44" customWidth="1"/>
    <col min="9990" max="9991" width="8" style="44" customWidth="1"/>
    <col min="9992" max="9993" width="10.25" style="44" customWidth="1"/>
    <col min="9994" max="9994" width="11.5" style="44" customWidth="1"/>
    <col min="9995" max="9995" width="9" style="44"/>
    <col min="9996" max="9996" width="23" style="44" customWidth="1"/>
    <col min="9997" max="10240" width="9" style="44"/>
    <col min="10241" max="10241" width="3.625" style="44" customWidth="1"/>
    <col min="10242" max="10242" width="4.5" style="44" customWidth="1"/>
    <col min="10243" max="10243" width="6.25" style="44" customWidth="1"/>
    <col min="10244" max="10244" width="11.625" style="44" customWidth="1"/>
    <col min="10245" max="10245" width="8.25" style="44" customWidth="1"/>
    <col min="10246" max="10247" width="8" style="44" customWidth="1"/>
    <col min="10248" max="10249" width="10.25" style="44" customWidth="1"/>
    <col min="10250" max="10250" width="11.5" style="44" customWidth="1"/>
    <col min="10251" max="10251" width="9" style="44"/>
    <col min="10252" max="10252" width="23" style="44" customWidth="1"/>
    <col min="10253" max="10496" width="9" style="44"/>
    <col min="10497" max="10497" width="3.625" style="44" customWidth="1"/>
    <col min="10498" max="10498" width="4.5" style="44" customWidth="1"/>
    <col min="10499" max="10499" width="6.25" style="44" customWidth="1"/>
    <col min="10500" max="10500" width="11.625" style="44" customWidth="1"/>
    <col min="10501" max="10501" width="8.25" style="44" customWidth="1"/>
    <col min="10502" max="10503" width="8" style="44" customWidth="1"/>
    <col min="10504" max="10505" width="10.25" style="44" customWidth="1"/>
    <col min="10506" max="10506" width="11.5" style="44" customWidth="1"/>
    <col min="10507" max="10507" width="9" style="44"/>
    <col min="10508" max="10508" width="23" style="44" customWidth="1"/>
    <col min="10509" max="10752" width="9" style="44"/>
    <col min="10753" max="10753" width="3.625" style="44" customWidth="1"/>
    <col min="10754" max="10754" width="4.5" style="44" customWidth="1"/>
    <col min="10755" max="10755" width="6.25" style="44" customWidth="1"/>
    <col min="10756" max="10756" width="11.625" style="44" customWidth="1"/>
    <col min="10757" max="10757" width="8.25" style="44" customWidth="1"/>
    <col min="10758" max="10759" width="8" style="44" customWidth="1"/>
    <col min="10760" max="10761" width="10.25" style="44" customWidth="1"/>
    <col min="10762" max="10762" width="11.5" style="44" customWidth="1"/>
    <col min="10763" max="10763" width="9" style="44"/>
    <col min="10764" max="10764" width="23" style="44" customWidth="1"/>
    <col min="10765" max="11008" width="9" style="44"/>
    <col min="11009" max="11009" width="3.625" style="44" customWidth="1"/>
    <col min="11010" max="11010" width="4.5" style="44" customWidth="1"/>
    <col min="11011" max="11011" width="6.25" style="44" customWidth="1"/>
    <col min="11012" max="11012" width="11.625" style="44" customWidth="1"/>
    <col min="11013" max="11013" width="8.25" style="44" customWidth="1"/>
    <col min="11014" max="11015" width="8" style="44" customWidth="1"/>
    <col min="11016" max="11017" width="10.25" style="44" customWidth="1"/>
    <col min="11018" max="11018" width="11.5" style="44" customWidth="1"/>
    <col min="11019" max="11019" width="9" style="44"/>
    <col min="11020" max="11020" width="23" style="44" customWidth="1"/>
    <col min="11021" max="11264" width="9" style="44"/>
    <col min="11265" max="11265" width="3.625" style="44" customWidth="1"/>
    <col min="11266" max="11266" width="4.5" style="44" customWidth="1"/>
    <col min="11267" max="11267" width="6.25" style="44" customWidth="1"/>
    <col min="11268" max="11268" width="11.625" style="44" customWidth="1"/>
    <col min="11269" max="11269" width="8.25" style="44" customWidth="1"/>
    <col min="11270" max="11271" width="8" style="44" customWidth="1"/>
    <col min="11272" max="11273" width="10.25" style="44" customWidth="1"/>
    <col min="11274" max="11274" width="11.5" style="44" customWidth="1"/>
    <col min="11275" max="11275" width="9" style="44"/>
    <col min="11276" max="11276" width="23" style="44" customWidth="1"/>
    <col min="11277" max="11520" width="9" style="44"/>
    <col min="11521" max="11521" width="3.625" style="44" customWidth="1"/>
    <col min="11522" max="11522" width="4.5" style="44" customWidth="1"/>
    <col min="11523" max="11523" width="6.25" style="44" customWidth="1"/>
    <col min="11524" max="11524" width="11.625" style="44" customWidth="1"/>
    <col min="11525" max="11525" width="8.25" style="44" customWidth="1"/>
    <col min="11526" max="11527" width="8" style="44" customWidth="1"/>
    <col min="11528" max="11529" width="10.25" style="44" customWidth="1"/>
    <col min="11530" max="11530" width="11.5" style="44" customWidth="1"/>
    <col min="11531" max="11531" width="9" style="44"/>
    <col min="11532" max="11532" width="23" style="44" customWidth="1"/>
    <col min="11533" max="11776" width="9" style="44"/>
    <col min="11777" max="11777" width="3.625" style="44" customWidth="1"/>
    <col min="11778" max="11778" width="4.5" style="44" customWidth="1"/>
    <col min="11779" max="11779" width="6.25" style="44" customWidth="1"/>
    <col min="11780" max="11780" width="11.625" style="44" customWidth="1"/>
    <col min="11781" max="11781" width="8.25" style="44" customWidth="1"/>
    <col min="11782" max="11783" width="8" style="44" customWidth="1"/>
    <col min="11784" max="11785" width="10.25" style="44" customWidth="1"/>
    <col min="11786" max="11786" width="11.5" style="44" customWidth="1"/>
    <col min="11787" max="11787" width="9" style="44"/>
    <col min="11788" max="11788" width="23" style="44" customWidth="1"/>
    <col min="11789" max="12032" width="9" style="44"/>
    <col min="12033" max="12033" width="3.625" style="44" customWidth="1"/>
    <col min="12034" max="12034" width="4.5" style="44" customWidth="1"/>
    <col min="12035" max="12035" width="6.25" style="44" customWidth="1"/>
    <col min="12036" max="12036" width="11.625" style="44" customWidth="1"/>
    <col min="12037" max="12037" width="8.25" style="44" customWidth="1"/>
    <col min="12038" max="12039" width="8" style="44" customWidth="1"/>
    <col min="12040" max="12041" width="10.25" style="44" customWidth="1"/>
    <col min="12042" max="12042" width="11.5" style="44" customWidth="1"/>
    <col min="12043" max="12043" width="9" style="44"/>
    <col min="12044" max="12044" width="23" style="44" customWidth="1"/>
    <col min="12045" max="12288" width="9" style="44"/>
    <col min="12289" max="12289" width="3.625" style="44" customWidth="1"/>
    <col min="12290" max="12290" width="4.5" style="44" customWidth="1"/>
    <col min="12291" max="12291" width="6.25" style="44" customWidth="1"/>
    <col min="12292" max="12292" width="11.625" style="44" customWidth="1"/>
    <col min="12293" max="12293" width="8.25" style="44" customWidth="1"/>
    <col min="12294" max="12295" width="8" style="44" customWidth="1"/>
    <col min="12296" max="12297" width="10.25" style="44" customWidth="1"/>
    <col min="12298" max="12298" width="11.5" style="44" customWidth="1"/>
    <col min="12299" max="12299" width="9" style="44"/>
    <col min="12300" max="12300" width="23" style="44" customWidth="1"/>
    <col min="12301" max="12544" width="9" style="44"/>
    <col min="12545" max="12545" width="3.625" style="44" customWidth="1"/>
    <col min="12546" max="12546" width="4.5" style="44" customWidth="1"/>
    <col min="12547" max="12547" width="6.25" style="44" customWidth="1"/>
    <col min="12548" max="12548" width="11.625" style="44" customWidth="1"/>
    <col min="12549" max="12549" width="8.25" style="44" customWidth="1"/>
    <col min="12550" max="12551" width="8" style="44" customWidth="1"/>
    <col min="12552" max="12553" width="10.25" style="44" customWidth="1"/>
    <col min="12554" max="12554" width="11.5" style="44" customWidth="1"/>
    <col min="12555" max="12555" width="9" style="44"/>
    <col min="12556" max="12556" width="23" style="44" customWidth="1"/>
    <col min="12557" max="12800" width="9" style="44"/>
    <col min="12801" max="12801" width="3.625" style="44" customWidth="1"/>
    <col min="12802" max="12802" width="4.5" style="44" customWidth="1"/>
    <col min="12803" max="12803" width="6.25" style="44" customWidth="1"/>
    <col min="12804" max="12804" width="11.625" style="44" customWidth="1"/>
    <col min="12805" max="12805" width="8.25" style="44" customWidth="1"/>
    <col min="12806" max="12807" width="8" style="44" customWidth="1"/>
    <col min="12808" max="12809" width="10.25" style="44" customWidth="1"/>
    <col min="12810" max="12810" width="11.5" style="44" customWidth="1"/>
    <col min="12811" max="12811" width="9" style="44"/>
    <col min="12812" max="12812" width="23" style="44" customWidth="1"/>
    <col min="12813" max="13056" width="9" style="44"/>
    <col min="13057" max="13057" width="3.625" style="44" customWidth="1"/>
    <col min="13058" max="13058" width="4.5" style="44" customWidth="1"/>
    <col min="13059" max="13059" width="6.25" style="44" customWidth="1"/>
    <col min="13060" max="13060" width="11.625" style="44" customWidth="1"/>
    <col min="13061" max="13061" width="8.25" style="44" customWidth="1"/>
    <col min="13062" max="13063" width="8" style="44" customWidth="1"/>
    <col min="13064" max="13065" width="10.25" style="44" customWidth="1"/>
    <col min="13066" max="13066" width="11.5" style="44" customWidth="1"/>
    <col min="13067" max="13067" width="9" style="44"/>
    <col min="13068" max="13068" width="23" style="44" customWidth="1"/>
    <col min="13069" max="13312" width="9" style="44"/>
    <col min="13313" max="13313" width="3.625" style="44" customWidth="1"/>
    <col min="13314" max="13314" width="4.5" style="44" customWidth="1"/>
    <col min="13315" max="13315" width="6.25" style="44" customWidth="1"/>
    <col min="13316" max="13316" width="11.625" style="44" customWidth="1"/>
    <col min="13317" max="13317" width="8.25" style="44" customWidth="1"/>
    <col min="13318" max="13319" width="8" style="44" customWidth="1"/>
    <col min="13320" max="13321" width="10.25" style="44" customWidth="1"/>
    <col min="13322" max="13322" width="11.5" style="44" customWidth="1"/>
    <col min="13323" max="13323" width="9" style="44"/>
    <col min="13324" max="13324" width="23" style="44" customWidth="1"/>
    <col min="13325" max="13568" width="9" style="44"/>
    <col min="13569" max="13569" width="3.625" style="44" customWidth="1"/>
    <col min="13570" max="13570" width="4.5" style="44" customWidth="1"/>
    <col min="13571" max="13571" width="6.25" style="44" customWidth="1"/>
    <col min="13572" max="13572" width="11.625" style="44" customWidth="1"/>
    <col min="13573" max="13573" width="8.25" style="44" customWidth="1"/>
    <col min="13574" max="13575" width="8" style="44" customWidth="1"/>
    <col min="13576" max="13577" width="10.25" style="44" customWidth="1"/>
    <col min="13578" max="13578" width="11.5" style="44" customWidth="1"/>
    <col min="13579" max="13579" width="9" style="44"/>
    <col min="13580" max="13580" width="23" style="44" customWidth="1"/>
    <col min="13581" max="13824" width="9" style="44"/>
    <col min="13825" max="13825" width="3.625" style="44" customWidth="1"/>
    <col min="13826" max="13826" width="4.5" style="44" customWidth="1"/>
    <col min="13827" max="13827" width="6.25" style="44" customWidth="1"/>
    <col min="13828" max="13828" width="11.625" style="44" customWidth="1"/>
    <col min="13829" max="13829" width="8.25" style="44" customWidth="1"/>
    <col min="13830" max="13831" width="8" style="44" customWidth="1"/>
    <col min="13832" max="13833" width="10.25" style="44" customWidth="1"/>
    <col min="13834" max="13834" width="11.5" style="44" customWidth="1"/>
    <col min="13835" max="13835" width="9" style="44"/>
    <col min="13836" max="13836" width="23" style="44" customWidth="1"/>
    <col min="13837" max="14080" width="9" style="44"/>
    <col min="14081" max="14081" width="3.625" style="44" customWidth="1"/>
    <col min="14082" max="14082" width="4.5" style="44" customWidth="1"/>
    <col min="14083" max="14083" width="6.25" style="44" customWidth="1"/>
    <col min="14084" max="14084" width="11.625" style="44" customWidth="1"/>
    <col min="14085" max="14085" width="8.25" style="44" customWidth="1"/>
    <col min="14086" max="14087" width="8" style="44" customWidth="1"/>
    <col min="14088" max="14089" width="10.25" style="44" customWidth="1"/>
    <col min="14090" max="14090" width="11.5" style="44" customWidth="1"/>
    <col min="14091" max="14091" width="9" style="44"/>
    <col min="14092" max="14092" width="23" style="44" customWidth="1"/>
    <col min="14093" max="14336" width="9" style="44"/>
    <col min="14337" max="14337" width="3.625" style="44" customWidth="1"/>
    <col min="14338" max="14338" width="4.5" style="44" customWidth="1"/>
    <col min="14339" max="14339" width="6.25" style="44" customWidth="1"/>
    <col min="14340" max="14340" width="11.625" style="44" customWidth="1"/>
    <col min="14341" max="14341" width="8.25" style="44" customWidth="1"/>
    <col min="14342" max="14343" width="8" style="44" customWidth="1"/>
    <col min="14344" max="14345" width="10.25" style="44" customWidth="1"/>
    <col min="14346" max="14346" width="11.5" style="44" customWidth="1"/>
    <col min="14347" max="14347" width="9" style="44"/>
    <col min="14348" max="14348" width="23" style="44" customWidth="1"/>
    <col min="14349" max="14592" width="9" style="44"/>
    <col min="14593" max="14593" width="3.625" style="44" customWidth="1"/>
    <col min="14594" max="14594" width="4.5" style="44" customWidth="1"/>
    <col min="14595" max="14595" width="6.25" style="44" customWidth="1"/>
    <col min="14596" max="14596" width="11.625" style="44" customWidth="1"/>
    <col min="14597" max="14597" width="8.25" style="44" customWidth="1"/>
    <col min="14598" max="14599" width="8" style="44" customWidth="1"/>
    <col min="14600" max="14601" width="10.25" style="44" customWidth="1"/>
    <col min="14602" max="14602" width="11.5" style="44" customWidth="1"/>
    <col min="14603" max="14603" width="9" style="44"/>
    <col min="14604" max="14604" width="23" style="44" customWidth="1"/>
    <col min="14605" max="14848" width="9" style="44"/>
    <col min="14849" max="14849" width="3.625" style="44" customWidth="1"/>
    <col min="14850" max="14850" width="4.5" style="44" customWidth="1"/>
    <col min="14851" max="14851" width="6.25" style="44" customWidth="1"/>
    <col min="14852" max="14852" width="11.625" style="44" customWidth="1"/>
    <col min="14853" max="14853" width="8.25" style="44" customWidth="1"/>
    <col min="14854" max="14855" width="8" style="44" customWidth="1"/>
    <col min="14856" max="14857" width="10.25" style="44" customWidth="1"/>
    <col min="14858" max="14858" width="11.5" style="44" customWidth="1"/>
    <col min="14859" max="14859" width="9" style="44"/>
    <col min="14860" max="14860" width="23" style="44" customWidth="1"/>
    <col min="14861" max="15104" width="9" style="44"/>
    <col min="15105" max="15105" width="3.625" style="44" customWidth="1"/>
    <col min="15106" max="15106" width="4.5" style="44" customWidth="1"/>
    <col min="15107" max="15107" width="6.25" style="44" customWidth="1"/>
    <col min="15108" max="15108" width="11.625" style="44" customWidth="1"/>
    <col min="15109" max="15109" width="8.25" style="44" customWidth="1"/>
    <col min="15110" max="15111" width="8" style="44" customWidth="1"/>
    <col min="15112" max="15113" width="10.25" style="44" customWidth="1"/>
    <col min="15114" max="15114" width="11.5" style="44" customWidth="1"/>
    <col min="15115" max="15115" width="9" style="44"/>
    <col min="15116" max="15116" width="23" style="44" customWidth="1"/>
    <col min="15117" max="15360" width="9" style="44"/>
    <col min="15361" max="15361" width="3.625" style="44" customWidth="1"/>
    <col min="15362" max="15362" width="4.5" style="44" customWidth="1"/>
    <col min="15363" max="15363" width="6.25" style="44" customWidth="1"/>
    <col min="15364" max="15364" width="11.625" style="44" customWidth="1"/>
    <col min="15365" max="15365" width="8.25" style="44" customWidth="1"/>
    <col min="15366" max="15367" width="8" style="44" customWidth="1"/>
    <col min="15368" max="15369" width="10.25" style="44" customWidth="1"/>
    <col min="15370" max="15370" width="11.5" style="44" customWidth="1"/>
    <col min="15371" max="15371" width="9" style="44"/>
    <col min="15372" max="15372" width="23" style="44" customWidth="1"/>
    <col min="15373" max="15616" width="9" style="44"/>
    <col min="15617" max="15617" width="3.625" style="44" customWidth="1"/>
    <col min="15618" max="15618" width="4.5" style="44" customWidth="1"/>
    <col min="15619" max="15619" width="6.25" style="44" customWidth="1"/>
    <col min="15620" max="15620" width="11.625" style="44" customWidth="1"/>
    <col min="15621" max="15621" width="8.25" style="44" customWidth="1"/>
    <col min="15622" max="15623" width="8" style="44" customWidth="1"/>
    <col min="15624" max="15625" width="10.25" style="44" customWidth="1"/>
    <col min="15626" max="15626" width="11.5" style="44" customWidth="1"/>
    <col min="15627" max="15627" width="9" style="44"/>
    <col min="15628" max="15628" width="23" style="44" customWidth="1"/>
    <col min="15629" max="15872" width="9" style="44"/>
    <col min="15873" max="15873" width="3.625" style="44" customWidth="1"/>
    <col min="15874" max="15874" width="4.5" style="44" customWidth="1"/>
    <col min="15875" max="15875" width="6.25" style="44" customWidth="1"/>
    <col min="15876" max="15876" width="11.625" style="44" customWidth="1"/>
    <col min="15877" max="15877" width="8.25" style="44" customWidth="1"/>
    <col min="15878" max="15879" width="8" style="44" customWidth="1"/>
    <col min="15880" max="15881" width="10.25" style="44" customWidth="1"/>
    <col min="15882" max="15882" width="11.5" style="44" customWidth="1"/>
    <col min="15883" max="15883" width="9" style="44"/>
    <col min="15884" max="15884" width="23" style="44" customWidth="1"/>
    <col min="15885" max="16128" width="9" style="44"/>
    <col min="16129" max="16129" width="3.625" style="44" customWidth="1"/>
    <col min="16130" max="16130" width="4.5" style="44" customWidth="1"/>
    <col min="16131" max="16131" width="6.25" style="44" customWidth="1"/>
    <col min="16132" max="16132" width="11.625" style="44" customWidth="1"/>
    <col min="16133" max="16133" width="8.25" style="44" customWidth="1"/>
    <col min="16134" max="16135" width="8" style="44" customWidth="1"/>
    <col min="16136" max="16137" width="10.25" style="44" customWidth="1"/>
    <col min="16138" max="16138" width="11.5" style="44" customWidth="1"/>
    <col min="16139" max="16139" width="9" style="44"/>
    <col min="16140" max="16140" width="23" style="44" customWidth="1"/>
    <col min="16141" max="16384" width="9" style="44"/>
  </cols>
  <sheetData>
    <row r="1" spans="1:21" s="3" customFormat="1">
      <c r="A1" s="83" t="s">
        <v>221</v>
      </c>
      <c r="B1" s="1"/>
      <c r="C1" s="1"/>
      <c r="D1" s="1"/>
      <c r="E1" s="1"/>
      <c r="F1" s="1"/>
      <c r="G1" s="1"/>
      <c r="H1" s="1"/>
      <c r="I1" s="1"/>
      <c r="J1" s="1"/>
      <c r="K1" s="1"/>
      <c r="L1" s="1"/>
      <c r="M1" s="1"/>
      <c r="N1" s="1"/>
      <c r="O1" s="2"/>
    </row>
    <row r="2" spans="1:21" s="3" customFormat="1"/>
    <row r="3" spans="1:21" s="3" customFormat="1">
      <c r="A3" s="38" t="s">
        <v>142</v>
      </c>
    </row>
    <row r="4" spans="1:21" s="3" customFormat="1">
      <c r="A4" s="84" t="s">
        <v>222</v>
      </c>
    </row>
    <row r="5" spans="1:21" s="3" customFormat="1">
      <c r="A5" s="39" t="s">
        <v>61</v>
      </c>
    </row>
    <row r="6" spans="1:21" s="3" customFormat="1">
      <c r="A6" s="39" t="s">
        <v>130</v>
      </c>
    </row>
    <row r="7" spans="1:21" s="3" customFormat="1"/>
    <row r="8" spans="1:21" s="3" customFormat="1">
      <c r="A8" s="38" t="s">
        <v>143</v>
      </c>
    </row>
    <row r="9" spans="1:21" s="3" customFormat="1">
      <c r="A9" s="39" t="s">
        <v>60</v>
      </c>
    </row>
    <row r="10" spans="1:21" s="3" customFormat="1"/>
    <row r="11" spans="1:21" s="3" customFormat="1">
      <c r="A11" s="39" t="s">
        <v>148</v>
      </c>
      <c r="F11" s="5" t="s">
        <v>223</v>
      </c>
    </row>
    <row r="12" spans="1:21" s="3" customFormat="1">
      <c r="A12" s="40" t="s">
        <v>145</v>
      </c>
    </row>
    <row r="13" spans="1:21" s="3" customFormat="1">
      <c r="A13" s="40" t="s">
        <v>146</v>
      </c>
    </row>
    <row r="14" spans="1:21" s="6" customFormat="1">
      <c r="F14" s="7"/>
      <c r="G14" s="8"/>
      <c r="H14" s="8"/>
      <c r="I14" s="8"/>
      <c r="J14" s="8"/>
      <c r="K14" s="8"/>
      <c r="L14" s="8"/>
      <c r="M14" s="8"/>
    </row>
    <row r="15" spans="1:21" s="3" customFormat="1">
      <c r="A15" s="38" t="s">
        <v>144</v>
      </c>
    </row>
    <row r="16" spans="1:21" s="3" customFormat="1">
      <c r="A16" s="39" t="s">
        <v>53</v>
      </c>
      <c r="U16" s="9"/>
    </row>
    <row r="17" spans="1:52" s="3" customFormat="1">
      <c r="A17" s="39" t="s">
        <v>1</v>
      </c>
      <c r="U17" s="9"/>
    </row>
    <row r="18" spans="1:52" s="3" customFormat="1">
      <c r="A18" s="39" t="s">
        <v>147</v>
      </c>
      <c r="U18" s="9"/>
    </row>
    <row r="19" spans="1:52" s="3" customFormat="1">
      <c r="U19" s="9"/>
    </row>
    <row r="20" spans="1:52" s="3" customFormat="1">
      <c r="A20" s="39" t="s">
        <v>58</v>
      </c>
      <c r="C20" s="10"/>
      <c r="D20" s="11"/>
      <c r="E20" s="11"/>
      <c r="F20" s="12"/>
      <c r="G20" s="13"/>
      <c r="H20" s="13"/>
      <c r="I20" s="14"/>
      <c r="J20" s="14"/>
      <c r="K20" s="14"/>
      <c r="L20" s="14"/>
      <c r="M20" s="15"/>
      <c r="N20" s="15"/>
      <c r="O20" s="15"/>
    </row>
    <row r="21" spans="1:52" s="3" customFormat="1">
      <c r="C21" s="10"/>
      <c r="D21" s="11"/>
      <c r="E21" s="11"/>
      <c r="F21" s="12"/>
      <c r="G21" s="13"/>
      <c r="H21" s="13"/>
      <c r="I21" s="14"/>
      <c r="J21" s="14"/>
      <c r="K21" s="14"/>
      <c r="L21" s="14"/>
      <c r="M21" s="15"/>
      <c r="N21" s="15"/>
      <c r="O21" s="15"/>
    </row>
    <row r="22" spans="1:52" s="3" customFormat="1">
      <c r="A22" s="39" t="s">
        <v>2</v>
      </c>
      <c r="U22" s="9"/>
    </row>
    <row r="23" spans="1:52" s="3" customFormat="1">
      <c r="A23" s="41" t="s">
        <v>149</v>
      </c>
      <c r="C23" s="16"/>
      <c r="U23" s="9"/>
    </row>
    <row r="24" spans="1:52" s="3" customFormat="1">
      <c r="A24" s="41" t="s">
        <v>150</v>
      </c>
      <c r="C24" s="16"/>
      <c r="U24" s="9"/>
    </row>
    <row r="25" spans="1:52" s="3" customFormat="1">
      <c r="A25" s="42" t="s">
        <v>151</v>
      </c>
      <c r="C25" s="9"/>
      <c r="U25" s="9"/>
    </row>
    <row r="26" spans="1:52" s="3" customFormat="1">
      <c r="A26" s="42" t="s">
        <v>152</v>
      </c>
      <c r="C26" s="9"/>
      <c r="U26" s="9"/>
    </row>
    <row r="27" spans="1:52" s="3" customFormat="1"/>
    <row r="28" spans="1:52" s="3" customFormat="1">
      <c r="A28" s="65" t="s">
        <v>117</v>
      </c>
    </row>
    <row r="29" spans="1:52" s="3" customFormat="1">
      <c r="A29" s="66" t="s">
        <v>55</v>
      </c>
      <c r="B29" s="17"/>
      <c r="C29" s="17"/>
      <c r="D29" s="18"/>
      <c r="E29" s="16"/>
      <c r="F29" s="16"/>
      <c r="G29" s="16"/>
      <c r="H29" s="16"/>
      <c r="I29" s="16"/>
      <c r="J29" s="16"/>
      <c r="K29" s="16"/>
      <c r="L29" s="16"/>
      <c r="N29" s="17"/>
      <c r="O29" s="16"/>
      <c r="P29" s="17"/>
      <c r="Q29" s="16"/>
      <c r="R29" s="16"/>
      <c r="S29" s="16"/>
      <c r="T29" s="16"/>
      <c r="U29" s="16"/>
      <c r="V29" s="16"/>
      <c r="W29" s="16"/>
      <c r="X29" s="16"/>
      <c r="Y29" s="16"/>
      <c r="Z29" s="16"/>
      <c r="AA29" s="16"/>
      <c r="AB29" s="16"/>
      <c r="AC29" s="16"/>
      <c r="AD29" s="16"/>
      <c r="AE29" s="16"/>
      <c r="AF29" s="19"/>
      <c r="AG29" s="19"/>
      <c r="AH29" s="19"/>
      <c r="AI29" s="19"/>
      <c r="AJ29" s="16"/>
      <c r="AK29" s="20"/>
      <c r="AL29" s="20"/>
      <c r="AM29" s="20"/>
      <c r="AN29" s="20"/>
      <c r="AO29" s="20"/>
      <c r="AP29" s="20"/>
      <c r="AQ29" s="20"/>
      <c r="AR29" s="20"/>
      <c r="AS29" s="20"/>
      <c r="AT29" s="20"/>
      <c r="AU29" s="20"/>
      <c r="AV29" s="20"/>
      <c r="AW29" s="20"/>
      <c r="AX29" s="20"/>
      <c r="AY29" s="20"/>
      <c r="AZ29" s="20"/>
    </row>
    <row r="30" spans="1:52" ht="13.5" customHeight="1">
      <c r="B30" s="170" t="s">
        <v>23</v>
      </c>
      <c r="C30" s="170"/>
      <c r="D30" s="133" t="s">
        <v>24</v>
      </c>
      <c r="E30" s="134"/>
      <c r="F30" s="134"/>
      <c r="G30" s="134"/>
      <c r="H30" s="134"/>
      <c r="I30" s="134"/>
      <c r="J30" s="134"/>
      <c r="K30" s="134"/>
      <c r="L30" s="135"/>
      <c r="M30" s="133" t="s">
        <v>25</v>
      </c>
      <c r="N30" s="134"/>
      <c r="O30" s="134"/>
      <c r="P30" s="134"/>
      <c r="Q30" s="134"/>
      <c r="R30" s="134"/>
      <c r="S30" s="134"/>
      <c r="T30" s="135"/>
      <c r="U30" s="162" t="s">
        <v>3</v>
      </c>
      <c r="V30" s="162"/>
      <c r="W30" s="164" t="s">
        <v>31</v>
      </c>
      <c r="X30" s="165"/>
      <c r="Y30" s="165"/>
      <c r="Z30" s="165"/>
      <c r="AA30" s="165"/>
      <c r="AB30" s="165"/>
      <c r="AC30" s="166"/>
      <c r="AD30" s="163" t="s">
        <v>4</v>
      </c>
      <c r="AE30" s="163"/>
      <c r="AF30" s="163"/>
      <c r="AG30" s="163"/>
      <c r="AH30" s="163"/>
      <c r="AI30" s="157" t="s">
        <v>5</v>
      </c>
      <c r="AJ30" s="157"/>
      <c r="AK30" s="157"/>
      <c r="AL30" s="157"/>
      <c r="AM30" s="157"/>
      <c r="AN30" s="157"/>
      <c r="AO30" s="157"/>
      <c r="AP30" s="157"/>
      <c r="AQ30" s="157"/>
      <c r="AR30" s="157"/>
      <c r="AS30" s="157"/>
      <c r="AT30" s="157"/>
      <c r="AU30" s="157"/>
      <c r="AV30" s="157"/>
      <c r="AW30" s="157"/>
      <c r="AX30" s="157"/>
      <c r="AY30" s="157"/>
      <c r="AZ30" s="157"/>
    </row>
    <row r="31" spans="1:52">
      <c r="B31" s="170"/>
      <c r="C31" s="170"/>
      <c r="D31" s="136"/>
      <c r="E31" s="137"/>
      <c r="F31" s="137"/>
      <c r="G31" s="137"/>
      <c r="H31" s="137"/>
      <c r="I31" s="137"/>
      <c r="J31" s="137"/>
      <c r="K31" s="137"/>
      <c r="L31" s="138"/>
      <c r="M31" s="136"/>
      <c r="N31" s="137"/>
      <c r="O31" s="137"/>
      <c r="P31" s="137"/>
      <c r="Q31" s="137"/>
      <c r="R31" s="137"/>
      <c r="S31" s="137"/>
      <c r="T31" s="138"/>
      <c r="U31" s="162"/>
      <c r="V31" s="162"/>
      <c r="W31" s="167"/>
      <c r="X31" s="168"/>
      <c r="Y31" s="168"/>
      <c r="Z31" s="168"/>
      <c r="AA31" s="168"/>
      <c r="AB31" s="168"/>
      <c r="AC31" s="169"/>
      <c r="AD31" s="163"/>
      <c r="AE31" s="163"/>
      <c r="AF31" s="163"/>
      <c r="AG31" s="163"/>
      <c r="AH31" s="163"/>
      <c r="AI31" s="157"/>
      <c r="AJ31" s="157"/>
      <c r="AK31" s="157"/>
      <c r="AL31" s="157"/>
      <c r="AM31" s="157"/>
      <c r="AN31" s="157"/>
      <c r="AO31" s="157"/>
      <c r="AP31" s="157"/>
      <c r="AQ31" s="157"/>
      <c r="AR31" s="157"/>
      <c r="AS31" s="157"/>
      <c r="AT31" s="157"/>
      <c r="AU31" s="157"/>
      <c r="AV31" s="157"/>
      <c r="AW31" s="157"/>
      <c r="AX31" s="157"/>
      <c r="AY31" s="157"/>
      <c r="AZ31" s="157"/>
    </row>
    <row r="32" spans="1:52" ht="13.5" customHeight="1">
      <c r="B32" s="158">
        <v>9</v>
      </c>
      <c r="C32" s="158"/>
      <c r="D32" s="124" t="s">
        <v>26</v>
      </c>
      <c r="E32" s="125"/>
      <c r="F32" s="125"/>
      <c r="G32" s="125"/>
      <c r="H32" s="125"/>
      <c r="I32" s="125"/>
      <c r="J32" s="125"/>
      <c r="K32" s="125"/>
      <c r="L32" s="126"/>
      <c r="M32" s="148" t="s">
        <v>153</v>
      </c>
      <c r="N32" s="149"/>
      <c r="O32" s="149"/>
      <c r="P32" s="149"/>
      <c r="Q32" s="149"/>
      <c r="R32" s="149"/>
      <c r="S32" s="149"/>
      <c r="T32" s="150"/>
      <c r="U32" s="159"/>
      <c r="V32" s="159"/>
      <c r="W32" s="160" t="s">
        <v>27</v>
      </c>
      <c r="X32" s="160"/>
      <c r="Y32" s="160"/>
      <c r="Z32" s="160"/>
      <c r="AA32" s="160"/>
      <c r="AB32" s="160"/>
      <c r="AC32" s="160"/>
      <c r="AD32" s="160" t="s">
        <v>28</v>
      </c>
      <c r="AE32" s="160"/>
      <c r="AF32" s="160"/>
      <c r="AG32" s="160"/>
      <c r="AH32" s="160"/>
      <c r="AI32" s="161" t="s">
        <v>52</v>
      </c>
      <c r="AJ32" s="161"/>
      <c r="AK32" s="161"/>
      <c r="AL32" s="161"/>
      <c r="AM32" s="161"/>
      <c r="AN32" s="161"/>
      <c r="AO32" s="161"/>
      <c r="AP32" s="161"/>
      <c r="AQ32" s="161"/>
      <c r="AR32" s="161"/>
      <c r="AS32" s="161"/>
      <c r="AT32" s="161"/>
      <c r="AU32" s="161"/>
      <c r="AV32" s="161"/>
      <c r="AW32" s="161"/>
      <c r="AX32" s="161"/>
      <c r="AY32" s="161"/>
      <c r="AZ32" s="161"/>
    </row>
    <row r="33" spans="1:57">
      <c r="B33" s="158"/>
      <c r="C33" s="158"/>
      <c r="D33" s="127"/>
      <c r="E33" s="128"/>
      <c r="F33" s="128"/>
      <c r="G33" s="128"/>
      <c r="H33" s="128"/>
      <c r="I33" s="128"/>
      <c r="J33" s="128"/>
      <c r="K33" s="128"/>
      <c r="L33" s="129"/>
      <c r="M33" s="151"/>
      <c r="N33" s="152"/>
      <c r="O33" s="152"/>
      <c r="P33" s="152"/>
      <c r="Q33" s="152"/>
      <c r="R33" s="152"/>
      <c r="S33" s="152"/>
      <c r="T33" s="153"/>
      <c r="U33" s="159"/>
      <c r="V33" s="159"/>
      <c r="W33" s="160"/>
      <c r="X33" s="160"/>
      <c r="Y33" s="160"/>
      <c r="Z33" s="160"/>
      <c r="AA33" s="160"/>
      <c r="AB33" s="160"/>
      <c r="AC33" s="160"/>
      <c r="AD33" s="160"/>
      <c r="AE33" s="160"/>
      <c r="AF33" s="160"/>
      <c r="AG33" s="160"/>
      <c r="AH33" s="160"/>
      <c r="AI33" s="161"/>
      <c r="AJ33" s="161"/>
      <c r="AK33" s="161"/>
      <c r="AL33" s="161"/>
      <c r="AM33" s="161"/>
      <c r="AN33" s="161"/>
      <c r="AO33" s="161"/>
      <c r="AP33" s="161"/>
      <c r="AQ33" s="161"/>
      <c r="AR33" s="161"/>
      <c r="AS33" s="161"/>
      <c r="AT33" s="161"/>
      <c r="AU33" s="161"/>
      <c r="AV33" s="161"/>
      <c r="AW33" s="161"/>
      <c r="AX33" s="161"/>
      <c r="AY33" s="161"/>
      <c r="AZ33" s="161"/>
    </row>
    <row r="34" spans="1:57">
      <c r="B34" s="158"/>
      <c r="C34" s="158"/>
      <c r="D34" s="130"/>
      <c r="E34" s="131"/>
      <c r="F34" s="131"/>
      <c r="G34" s="131"/>
      <c r="H34" s="131"/>
      <c r="I34" s="131"/>
      <c r="J34" s="131"/>
      <c r="K34" s="131"/>
      <c r="L34" s="132"/>
      <c r="M34" s="154"/>
      <c r="N34" s="155"/>
      <c r="O34" s="155"/>
      <c r="P34" s="155"/>
      <c r="Q34" s="155"/>
      <c r="R34" s="155"/>
      <c r="S34" s="155"/>
      <c r="T34" s="156"/>
      <c r="U34" s="159"/>
      <c r="V34" s="159"/>
      <c r="W34" s="160"/>
      <c r="X34" s="160"/>
      <c r="Y34" s="160"/>
      <c r="Z34" s="160"/>
      <c r="AA34" s="160"/>
      <c r="AB34" s="160"/>
      <c r="AC34" s="160"/>
      <c r="AD34" s="160"/>
      <c r="AE34" s="160"/>
      <c r="AF34" s="160"/>
      <c r="AG34" s="160"/>
      <c r="AH34" s="160"/>
      <c r="AI34" s="161"/>
      <c r="AJ34" s="161"/>
      <c r="AK34" s="161"/>
      <c r="AL34" s="161"/>
      <c r="AM34" s="161"/>
      <c r="AN34" s="161"/>
      <c r="AO34" s="161"/>
      <c r="AP34" s="161"/>
      <c r="AQ34" s="161"/>
      <c r="AR34" s="161"/>
      <c r="AS34" s="161"/>
      <c r="AT34" s="161"/>
      <c r="AU34" s="161"/>
      <c r="AV34" s="161"/>
      <c r="AW34" s="161"/>
      <c r="AX34" s="161"/>
      <c r="AY34" s="161"/>
      <c r="AZ34" s="161"/>
    </row>
    <row r="35" spans="1:57">
      <c r="B35" s="5" t="s">
        <v>6</v>
      </c>
      <c r="C35" s="58"/>
      <c r="P35" s="45"/>
      <c r="Q35" s="10"/>
      <c r="R35" s="10"/>
      <c r="S35" s="10"/>
      <c r="T35" s="10"/>
      <c r="U35" s="10"/>
      <c r="V35" s="10"/>
      <c r="W35" s="10"/>
      <c r="X35" s="10"/>
      <c r="Y35" s="10"/>
      <c r="Z35" s="10"/>
      <c r="AA35" s="10"/>
      <c r="AB35" s="10"/>
      <c r="AC35" s="10"/>
      <c r="AD35" s="10"/>
      <c r="AE35" s="10"/>
      <c r="AF35" s="10"/>
      <c r="AG35" s="46"/>
      <c r="AH35" s="46"/>
      <c r="AI35" s="46"/>
      <c r="AJ35" s="10"/>
      <c r="AK35" s="46"/>
      <c r="AL35" s="46"/>
      <c r="AM35" s="46"/>
      <c r="AN35" s="46"/>
      <c r="AO35" s="46"/>
      <c r="AP35" s="46"/>
      <c r="AQ35" s="46"/>
      <c r="AR35" s="46"/>
      <c r="AS35" s="46"/>
      <c r="AT35" s="46"/>
      <c r="AU35" s="46"/>
      <c r="AV35" s="46"/>
      <c r="AW35" s="46"/>
      <c r="AX35" s="46"/>
      <c r="AY35" s="46"/>
      <c r="AZ35" s="46"/>
      <c r="BA35" s="46"/>
      <c r="BB35" s="46"/>
      <c r="BC35" s="46"/>
      <c r="BD35" s="46"/>
      <c r="BE35" s="46"/>
    </row>
    <row r="36" spans="1:57">
      <c r="B36" s="5" t="s">
        <v>156</v>
      </c>
      <c r="C36" s="59"/>
    </row>
    <row r="37" spans="1:57">
      <c r="B37" s="5" t="s">
        <v>173</v>
      </c>
      <c r="C37" s="59"/>
    </row>
    <row r="39" spans="1:57">
      <c r="A39" s="65" t="s">
        <v>155</v>
      </c>
      <c r="C39" s="45"/>
      <c r="D39" s="47"/>
      <c r="E39" s="10"/>
      <c r="F39" s="10"/>
      <c r="G39" s="10"/>
      <c r="H39" s="10"/>
      <c r="I39" s="10"/>
      <c r="J39" s="10"/>
      <c r="K39" s="10"/>
      <c r="L39" s="10"/>
      <c r="N39" s="45"/>
      <c r="O39" s="10"/>
      <c r="P39" s="45"/>
      <c r="Q39" s="10"/>
      <c r="R39" s="10"/>
      <c r="S39" s="10"/>
      <c r="T39" s="10"/>
      <c r="U39" s="10"/>
      <c r="V39" s="10"/>
      <c r="W39" s="10"/>
      <c r="X39" s="10"/>
      <c r="Y39" s="10"/>
      <c r="Z39" s="10"/>
      <c r="AA39" s="10"/>
      <c r="AB39" s="10"/>
      <c r="AC39" s="10"/>
      <c r="AD39" s="10"/>
      <c r="AE39" s="10"/>
      <c r="AF39" s="48"/>
      <c r="AG39" s="48"/>
      <c r="AH39" s="48"/>
      <c r="AI39" s="48"/>
      <c r="AJ39" s="10"/>
      <c r="AK39" s="46"/>
      <c r="AL39" s="46"/>
      <c r="AM39" s="46"/>
      <c r="AN39" s="46"/>
      <c r="AO39" s="46"/>
      <c r="AP39" s="46"/>
      <c r="AQ39" s="46"/>
      <c r="AR39" s="46"/>
      <c r="AS39" s="46"/>
      <c r="AT39" s="46"/>
      <c r="AU39" s="46"/>
      <c r="AV39" s="46"/>
      <c r="AW39" s="46"/>
      <c r="AX39" s="46"/>
      <c r="AY39" s="46"/>
      <c r="AZ39" s="46"/>
    </row>
    <row r="40" spans="1:57">
      <c r="A40" s="66" t="s">
        <v>54</v>
      </c>
      <c r="B40" s="17"/>
      <c r="C40" s="52"/>
      <c r="D40" s="53"/>
      <c r="E40" s="53"/>
      <c r="F40" s="54"/>
      <c r="G40" s="55"/>
      <c r="H40" s="56"/>
      <c r="I40" s="55"/>
      <c r="J40" s="55"/>
      <c r="K40" s="55"/>
      <c r="L40" s="55"/>
      <c r="M40" s="57"/>
      <c r="N40" s="57"/>
      <c r="O40" s="57"/>
    </row>
    <row r="41" spans="1:57" ht="13.5" customHeight="1">
      <c r="B41" s="170" t="s">
        <v>23</v>
      </c>
      <c r="C41" s="170"/>
      <c r="D41" s="133" t="s">
        <v>24</v>
      </c>
      <c r="E41" s="134"/>
      <c r="F41" s="134"/>
      <c r="G41" s="134"/>
      <c r="H41" s="134"/>
      <c r="I41" s="134"/>
      <c r="J41" s="134"/>
      <c r="K41" s="134"/>
      <c r="L41" s="135"/>
      <c r="M41" s="133" t="s">
        <v>25</v>
      </c>
      <c r="N41" s="134"/>
      <c r="O41" s="134"/>
      <c r="P41" s="134"/>
      <c r="Q41" s="134"/>
      <c r="R41" s="134"/>
      <c r="S41" s="134"/>
      <c r="T41" s="135"/>
      <c r="U41" s="162" t="s">
        <v>3</v>
      </c>
      <c r="V41" s="162"/>
      <c r="W41" s="164" t="s">
        <v>31</v>
      </c>
      <c r="X41" s="165"/>
      <c r="Y41" s="165"/>
      <c r="Z41" s="165"/>
      <c r="AA41" s="165"/>
      <c r="AB41" s="165"/>
      <c r="AC41" s="166"/>
      <c r="AD41" s="163" t="s">
        <v>4</v>
      </c>
      <c r="AE41" s="163"/>
      <c r="AF41" s="163"/>
      <c r="AG41" s="163"/>
      <c r="AH41" s="163"/>
      <c r="AI41" s="157" t="s">
        <v>5</v>
      </c>
      <c r="AJ41" s="157"/>
      <c r="AK41" s="157"/>
      <c r="AL41" s="157"/>
      <c r="AM41" s="157"/>
      <c r="AN41" s="157"/>
      <c r="AO41" s="157"/>
      <c r="AP41" s="157"/>
      <c r="AQ41" s="157"/>
      <c r="AR41" s="157"/>
      <c r="AS41" s="157"/>
      <c r="AT41" s="157"/>
      <c r="AU41" s="157"/>
      <c r="AV41" s="157"/>
      <c r="AW41" s="157"/>
      <c r="AX41" s="157"/>
      <c r="AY41" s="157"/>
      <c r="AZ41" s="157"/>
    </row>
    <row r="42" spans="1:57">
      <c r="B42" s="170"/>
      <c r="C42" s="170"/>
      <c r="D42" s="136"/>
      <c r="E42" s="137"/>
      <c r="F42" s="137"/>
      <c r="G42" s="137"/>
      <c r="H42" s="137"/>
      <c r="I42" s="137"/>
      <c r="J42" s="137"/>
      <c r="K42" s="137"/>
      <c r="L42" s="138"/>
      <c r="M42" s="136"/>
      <c r="N42" s="137"/>
      <c r="O42" s="137"/>
      <c r="P42" s="137"/>
      <c r="Q42" s="137"/>
      <c r="R42" s="137"/>
      <c r="S42" s="137"/>
      <c r="T42" s="138"/>
      <c r="U42" s="162"/>
      <c r="V42" s="162"/>
      <c r="W42" s="167"/>
      <c r="X42" s="168"/>
      <c r="Y42" s="168"/>
      <c r="Z42" s="168"/>
      <c r="AA42" s="168"/>
      <c r="AB42" s="168"/>
      <c r="AC42" s="169"/>
      <c r="AD42" s="163"/>
      <c r="AE42" s="163"/>
      <c r="AF42" s="163"/>
      <c r="AG42" s="163"/>
      <c r="AH42" s="163"/>
      <c r="AI42" s="157"/>
      <c r="AJ42" s="157"/>
      <c r="AK42" s="157"/>
      <c r="AL42" s="157"/>
      <c r="AM42" s="157"/>
      <c r="AN42" s="157"/>
      <c r="AO42" s="157"/>
      <c r="AP42" s="157"/>
      <c r="AQ42" s="157"/>
      <c r="AR42" s="157"/>
      <c r="AS42" s="157"/>
      <c r="AT42" s="157"/>
      <c r="AU42" s="157"/>
      <c r="AV42" s="157"/>
      <c r="AW42" s="157"/>
      <c r="AX42" s="157"/>
      <c r="AY42" s="157"/>
      <c r="AZ42" s="157"/>
    </row>
    <row r="43" spans="1:57" ht="13.5" customHeight="1">
      <c r="B43" s="158">
        <v>35</v>
      </c>
      <c r="C43" s="158"/>
      <c r="D43" s="139" t="s">
        <v>29</v>
      </c>
      <c r="E43" s="140"/>
      <c r="F43" s="140"/>
      <c r="G43" s="140"/>
      <c r="H43" s="140"/>
      <c r="I43" s="140"/>
      <c r="J43" s="140"/>
      <c r="K43" s="140"/>
      <c r="L43" s="141"/>
      <c r="M43" s="148" t="s">
        <v>154</v>
      </c>
      <c r="N43" s="149"/>
      <c r="O43" s="149"/>
      <c r="P43" s="149"/>
      <c r="Q43" s="149"/>
      <c r="R43" s="149"/>
      <c r="S43" s="149"/>
      <c r="T43" s="150"/>
      <c r="U43" s="159"/>
      <c r="V43" s="159"/>
      <c r="W43" s="160" t="s">
        <v>27</v>
      </c>
      <c r="X43" s="160"/>
      <c r="Y43" s="160"/>
      <c r="Z43" s="160"/>
      <c r="AA43" s="160"/>
      <c r="AB43" s="160"/>
      <c r="AC43" s="160"/>
      <c r="AD43" s="160" t="s">
        <v>28</v>
      </c>
      <c r="AE43" s="160"/>
      <c r="AF43" s="160"/>
      <c r="AG43" s="160"/>
      <c r="AH43" s="160"/>
      <c r="AI43" s="161" t="s">
        <v>105</v>
      </c>
      <c r="AJ43" s="161"/>
      <c r="AK43" s="161"/>
      <c r="AL43" s="161"/>
      <c r="AM43" s="161"/>
      <c r="AN43" s="161"/>
      <c r="AO43" s="161"/>
      <c r="AP43" s="161"/>
      <c r="AQ43" s="161"/>
      <c r="AR43" s="161"/>
      <c r="AS43" s="161"/>
      <c r="AT43" s="161"/>
      <c r="AU43" s="161"/>
      <c r="AV43" s="161"/>
      <c r="AW43" s="161"/>
      <c r="AX43" s="161"/>
      <c r="AY43" s="161"/>
      <c r="AZ43" s="161"/>
    </row>
    <row r="44" spans="1:57">
      <c r="B44" s="158"/>
      <c r="C44" s="158"/>
      <c r="D44" s="142"/>
      <c r="E44" s="143"/>
      <c r="F44" s="143"/>
      <c r="G44" s="143"/>
      <c r="H44" s="143"/>
      <c r="I44" s="143"/>
      <c r="J44" s="143"/>
      <c r="K44" s="143"/>
      <c r="L44" s="144"/>
      <c r="M44" s="151"/>
      <c r="N44" s="152"/>
      <c r="O44" s="152"/>
      <c r="P44" s="152"/>
      <c r="Q44" s="152"/>
      <c r="R44" s="152"/>
      <c r="S44" s="152"/>
      <c r="T44" s="153"/>
      <c r="U44" s="159"/>
      <c r="V44" s="159"/>
      <c r="W44" s="160"/>
      <c r="X44" s="160"/>
      <c r="Y44" s="160"/>
      <c r="Z44" s="160"/>
      <c r="AA44" s="160"/>
      <c r="AB44" s="160"/>
      <c r="AC44" s="160"/>
      <c r="AD44" s="160"/>
      <c r="AE44" s="160"/>
      <c r="AF44" s="160"/>
      <c r="AG44" s="160"/>
      <c r="AH44" s="160"/>
      <c r="AI44" s="161"/>
      <c r="AJ44" s="161"/>
      <c r="AK44" s="161"/>
      <c r="AL44" s="161"/>
      <c r="AM44" s="161"/>
      <c r="AN44" s="161"/>
      <c r="AO44" s="161"/>
      <c r="AP44" s="161"/>
      <c r="AQ44" s="161"/>
      <c r="AR44" s="161"/>
      <c r="AS44" s="161"/>
      <c r="AT44" s="161"/>
      <c r="AU44" s="161"/>
      <c r="AV44" s="161"/>
      <c r="AW44" s="161"/>
      <c r="AX44" s="161"/>
      <c r="AY44" s="161"/>
      <c r="AZ44" s="161"/>
    </row>
    <row r="45" spans="1:57">
      <c r="B45" s="158"/>
      <c r="C45" s="158"/>
      <c r="D45" s="145"/>
      <c r="E45" s="146"/>
      <c r="F45" s="146"/>
      <c r="G45" s="146"/>
      <c r="H45" s="146"/>
      <c r="I45" s="146"/>
      <c r="J45" s="146"/>
      <c r="K45" s="146"/>
      <c r="L45" s="147"/>
      <c r="M45" s="154"/>
      <c r="N45" s="155"/>
      <c r="O45" s="155"/>
      <c r="P45" s="155"/>
      <c r="Q45" s="155"/>
      <c r="R45" s="155"/>
      <c r="S45" s="155"/>
      <c r="T45" s="156"/>
      <c r="U45" s="159"/>
      <c r="V45" s="159"/>
      <c r="W45" s="160"/>
      <c r="X45" s="160"/>
      <c r="Y45" s="160"/>
      <c r="Z45" s="160"/>
      <c r="AA45" s="160"/>
      <c r="AB45" s="160"/>
      <c r="AC45" s="160"/>
      <c r="AD45" s="160"/>
      <c r="AE45" s="160"/>
      <c r="AF45" s="160"/>
      <c r="AG45" s="160"/>
      <c r="AH45" s="160"/>
      <c r="AI45" s="161"/>
      <c r="AJ45" s="161"/>
      <c r="AK45" s="161"/>
      <c r="AL45" s="161"/>
      <c r="AM45" s="161"/>
      <c r="AN45" s="161"/>
      <c r="AO45" s="161"/>
      <c r="AP45" s="161"/>
      <c r="AQ45" s="161"/>
      <c r="AR45" s="161"/>
      <c r="AS45" s="161"/>
      <c r="AT45" s="161"/>
      <c r="AU45" s="161"/>
      <c r="AV45" s="161"/>
      <c r="AW45" s="161"/>
      <c r="AX45" s="161"/>
      <c r="AY45" s="161"/>
      <c r="AZ45" s="161"/>
    </row>
    <row r="46" spans="1:57">
      <c r="C46" s="52"/>
      <c r="D46" s="56"/>
      <c r="E46" s="56"/>
      <c r="F46" s="54"/>
      <c r="G46" s="55"/>
      <c r="H46" s="56"/>
      <c r="I46" s="55"/>
      <c r="J46" s="55"/>
      <c r="K46" s="55"/>
      <c r="L46" s="55"/>
      <c r="M46" s="57"/>
      <c r="N46" s="57"/>
      <c r="O46" s="57"/>
    </row>
    <row r="47" spans="1:57" s="3" customFormat="1">
      <c r="A47" s="66" t="s">
        <v>55</v>
      </c>
      <c r="B47" s="17"/>
      <c r="C47" s="17"/>
      <c r="D47" s="18"/>
      <c r="E47" s="16"/>
      <c r="F47" s="16"/>
      <c r="G47" s="16"/>
      <c r="H47" s="16"/>
      <c r="I47" s="16"/>
      <c r="J47" s="16"/>
      <c r="K47" s="16"/>
      <c r="L47" s="16"/>
      <c r="N47" s="17"/>
      <c r="O47" s="16"/>
      <c r="P47" s="17"/>
      <c r="Q47" s="16"/>
      <c r="R47" s="16"/>
      <c r="S47" s="16"/>
      <c r="T47" s="16"/>
      <c r="U47" s="16"/>
      <c r="V47" s="16"/>
      <c r="W47" s="16"/>
      <c r="X47" s="16"/>
      <c r="Y47" s="16"/>
      <c r="Z47" s="16"/>
      <c r="AA47" s="16"/>
      <c r="AB47" s="16"/>
      <c r="AC47" s="16"/>
      <c r="AD47" s="16"/>
      <c r="AE47" s="16"/>
      <c r="AF47" s="19"/>
      <c r="AG47" s="19"/>
      <c r="AH47" s="19"/>
      <c r="AI47" s="19"/>
      <c r="AJ47" s="16"/>
      <c r="AK47" s="20"/>
      <c r="AL47" s="20"/>
      <c r="AM47" s="20"/>
      <c r="AN47" s="20"/>
      <c r="AO47" s="20"/>
      <c r="AP47" s="20"/>
      <c r="AQ47" s="20"/>
      <c r="AR47" s="20"/>
      <c r="AS47" s="20"/>
      <c r="AT47" s="20"/>
      <c r="AU47" s="20"/>
      <c r="AV47" s="20"/>
      <c r="AW47" s="20"/>
      <c r="AX47" s="20"/>
      <c r="AY47" s="20"/>
      <c r="AZ47" s="20"/>
    </row>
    <row r="48" spans="1:57" ht="13.5" customHeight="1">
      <c r="B48" s="170" t="s">
        <v>23</v>
      </c>
      <c r="C48" s="170"/>
      <c r="D48" s="133" t="s">
        <v>24</v>
      </c>
      <c r="E48" s="134"/>
      <c r="F48" s="134"/>
      <c r="G48" s="134"/>
      <c r="H48" s="134"/>
      <c r="I48" s="134"/>
      <c r="J48" s="134"/>
      <c r="K48" s="134"/>
      <c r="L48" s="135"/>
      <c r="M48" s="133" t="s">
        <v>25</v>
      </c>
      <c r="N48" s="134"/>
      <c r="O48" s="134"/>
      <c r="P48" s="134"/>
      <c r="Q48" s="134"/>
      <c r="R48" s="134"/>
      <c r="S48" s="134"/>
      <c r="T48" s="135"/>
      <c r="U48" s="162" t="s">
        <v>3</v>
      </c>
      <c r="V48" s="162"/>
      <c r="W48" s="164" t="s">
        <v>31</v>
      </c>
      <c r="X48" s="165"/>
      <c r="Y48" s="165"/>
      <c r="Z48" s="165"/>
      <c r="AA48" s="165"/>
      <c r="AB48" s="165"/>
      <c r="AC48" s="166"/>
      <c r="AD48" s="163" t="s">
        <v>4</v>
      </c>
      <c r="AE48" s="163"/>
      <c r="AF48" s="163"/>
      <c r="AG48" s="163"/>
      <c r="AH48" s="163"/>
      <c r="AI48" s="157" t="s">
        <v>5</v>
      </c>
      <c r="AJ48" s="157"/>
      <c r="AK48" s="157"/>
      <c r="AL48" s="157"/>
      <c r="AM48" s="157"/>
      <c r="AN48" s="157"/>
      <c r="AO48" s="157"/>
      <c r="AP48" s="157"/>
      <c r="AQ48" s="157"/>
      <c r="AR48" s="157"/>
      <c r="AS48" s="157"/>
      <c r="AT48" s="157"/>
      <c r="AU48" s="157"/>
      <c r="AV48" s="157"/>
      <c r="AW48" s="157"/>
      <c r="AX48" s="157"/>
      <c r="AY48" s="157"/>
      <c r="AZ48" s="157"/>
    </row>
    <row r="49" spans="1:52">
      <c r="B49" s="170"/>
      <c r="C49" s="170"/>
      <c r="D49" s="136"/>
      <c r="E49" s="137"/>
      <c r="F49" s="137"/>
      <c r="G49" s="137"/>
      <c r="H49" s="137"/>
      <c r="I49" s="137"/>
      <c r="J49" s="137"/>
      <c r="K49" s="137"/>
      <c r="L49" s="138"/>
      <c r="M49" s="136"/>
      <c r="N49" s="137"/>
      <c r="O49" s="137"/>
      <c r="P49" s="137"/>
      <c r="Q49" s="137"/>
      <c r="R49" s="137"/>
      <c r="S49" s="137"/>
      <c r="T49" s="138"/>
      <c r="U49" s="162"/>
      <c r="V49" s="162"/>
      <c r="W49" s="167"/>
      <c r="X49" s="168"/>
      <c r="Y49" s="168"/>
      <c r="Z49" s="168"/>
      <c r="AA49" s="168"/>
      <c r="AB49" s="168"/>
      <c r="AC49" s="169"/>
      <c r="AD49" s="163"/>
      <c r="AE49" s="163"/>
      <c r="AF49" s="163"/>
      <c r="AG49" s="163"/>
      <c r="AH49" s="163"/>
      <c r="AI49" s="157"/>
      <c r="AJ49" s="157"/>
      <c r="AK49" s="157"/>
      <c r="AL49" s="157"/>
      <c r="AM49" s="157"/>
      <c r="AN49" s="157"/>
      <c r="AO49" s="157"/>
      <c r="AP49" s="157"/>
      <c r="AQ49" s="157"/>
      <c r="AR49" s="157"/>
      <c r="AS49" s="157"/>
      <c r="AT49" s="157"/>
      <c r="AU49" s="157"/>
      <c r="AV49" s="157"/>
      <c r="AW49" s="157"/>
      <c r="AX49" s="157"/>
      <c r="AY49" s="157"/>
      <c r="AZ49" s="157"/>
    </row>
    <row r="50" spans="1:52" ht="13.5" customHeight="1">
      <c r="B50" s="158">
        <v>9</v>
      </c>
      <c r="C50" s="158"/>
      <c r="D50" s="124" t="s">
        <v>26</v>
      </c>
      <c r="E50" s="125"/>
      <c r="F50" s="125"/>
      <c r="G50" s="125"/>
      <c r="H50" s="125"/>
      <c r="I50" s="125"/>
      <c r="J50" s="125"/>
      <c r="K50" s="125"/>
      <c r="L50" s="126"/>
      <c r="M50" s="148" t="s">
        <v>153</v>
      </c>
      <c r="N50" s="149"/>
      <c r="O50" s="149"/>
      <c r="P50" s="149"/>
      <c r="Q50" s="149"/>
      <c r="R50" s="149"/>
      <c r="S50" s="149"/>
      <c r="T50" s="150"/>
      <c r="U50" s="159"/>
      <c r="V50" s="159"/>
      <c r="W50" s="160" t="s">
        <v>27</v>
      </c>
      <c r="X50" s="160"/>
      <c r="Y50" s="160"/>
      <c r="Z50" s="160"/>
      <c r="AA50" s="160"/>
      <c r="AB50" s="160"/>
      <c r="AC50" s="160"/>
      <c r="AD50" s="160" t="s">
        <v>28</v>
      </c>
      <c r="AE50" s="160"/>
      <c r="AF50" s="160"/>
      <c r="AG50" s="160"/>
      <c r="AH50" s="160"/>
      <c r="AI50" s="161" t="s">
        <v>201</v>
      </c>
      <c r="AJ50" s="161"/>
      <c r="AK50" s="161"/>
      <c r="AL50" s="161"/>
      <c r="AM50" s="161"/>
      <c r="AN50" s="161"/>
      <c r="AO50" s="161"/>
      <c r="AP50" s="161"/>
      <c r="AQ50" s="161"/>
      <c r="AR50" s="161"/>
      <c r="AS50" s="161"/>
      <c r="AT50" s="161"/>
      <c r="AU50" s="161"/>
      <c r="AV50" s="161"/>
      <c r="AW50" s="161"/>
      <c r="AX50" s="161"/>
      <c r="AY50" s="161"/>
      <c r="AZ50" s="161"/>
    </row>
    <row r="51" spans="1:52">
      <c r="B51" s="158"/>
      <c r="C51" s="158"/>
      <c r="D51" s="127"/>
      <c r="E51" s="128"/>
      <c r="F51" s="128"/>
      <c r="G51" s="128"/>
      <c r="H51" s="128"/>
      <c r="I51" s="128"/>
      <c r="J51" s="128"/>
      <c r="K51" s="128"/>
      <c r="L51" s="129"/>
      <c r="M51" s="151"/>
      <c r="N51" s="152"/>
      <c r="O51" s="152"/>
      <c r="P51" s="152"/>
      <c r="Q51" s="152"/>
      <c r="R51" s="152"/>
      <c r="S51" s="152"/>
      <c r="T51" s="153"/>
      <c r="U51" s="159"/>
      <c r="V51" s="159"/>
      <c r="W51" s="160"/>
      <c r="X51" s="160"/>
      <c r="Y51" s="160"/>
      <c r="Z51" s="160"/>
      <c r="AA51" s="160"/>
      <c r="AB51" s="160"/>
      <c r="AC51" s="160"/>
      <c r="AD51" s="160"/>
      <c r="AE51" s="160"/>
      <c r="AF51" s="160"/>
      <c r="AG51" s="160"/>
      <c r="AH51" s="160"/>
      <c r="AI51" s="161"/>
      <c r="AJ51" s="161"/>
      <c r="AK51" s="161"/>
      <c r="AL51" s="161"/>
      <c r="AM51" s="161"/>
      <c r="AN51" s="161"/>
      <c r="AO51" s="161"/>
      <c r="AP51" s="161"/>
      <c r="AQ51" s="161"/>
      <c r="AR51" s="161"/>
      <c r="AS51" s="161"/>
      <c r="AT51" s="161"/>
      <c r="AU51" s="161"/>
      <c r="AV51" s="161"/>
      <c r="AW51" s="161"/>
      <c r="AX51" s="161"/>
      <c r="AY51" s="161"/>
      <c r="AZ51" s="161"/>
    </row>
    <row r="52" spans="1:52">
      <c r="B52" s="158"/>
      <c r="C52" s="158"/>
      <c r="D52" s="130"/>
      <c r="E52" s="131"/>
      <c r="F52" s="131"/>
      <c r="G52" s="131"/>
      <c r="H52" s="131"/>
      <c r="I52" s="131"/>
      <c r="J52" s="131"/>
      <c r="K52" s="131"/>
      <c r="L52" s="132"/>
      <c r="M52" s="154"/>
      <c r="N52" s="155"/>
      <c r="O52" s="155"/>
      <c r="P52" s="155"/>
      <c r="Q52" s="155"/>
      <c r="R52" s="155"/>
      <c r="S52" s="155"/>
      <c r="T52" s="156"/>
      <c r="U52" s="159"/>
      <c r="V52" s="159"/>
      <c r="W52" s="160"/>
      <c r="X52" s="160"/>
      <c r="Y52" s="160"/>
      <c r="Z52" s="160"/>
      <c r="AA52" s="160"/>
      <c r="AB52" s="160"/>
      <c r="AC52" s="160"/>
      <c r="AD52" s="160"/>
      <c r="AE52" s="160"/>
      <c r="AF52" s="160"/>
      <c r="AG52" s="160"/>
      <c r="AH52" s="160"/>
      <c r="AI52" s="161"/>
      <c r="AJ52" s="161"/>
      <c r="AK52" s="161"/>
      <c r="AL52" s="161"/>
      <c r="AM52" s="161"/>
      <c r="AN52" s="161"/>
      <c r="AO52" s="161"/>
      <c r="AP52" s="161"/>
      <c r="AQ52" s="161"/>
      <c r="AR52" s="161"/>
      <c r="AS52" s="161"/>
      <c r="AT52" s="161"/>
      <c r="AU52" s="161"/>
      <c r="AV52" s="161"/>
      <c r="AW52" s="161"/>
      <c r="AX52" s="161"/>
      <c r="AY52" s="161"/>
      <c r="AZ52" s="161"/>
    </row>
    <row r="53" spans="1:52" ht="13.5" customHeight="1">
      <c r="B53" s="5" t="s">
        <v>106</v>
      </c>
      <c r="C53" s="58"/>
      <c r="E53" s="60"/>
      <c r="F53" s="60"/>
      <c r="G53" s="60"/>
      <c r="H53" s="60"/>
      <c r="I53" s="60"/>
      <c r="J53" s="60"/>
      <c r="K53" s="60"/>
      <c r="L53" s="60"/>
      <c r="M53" s="60"/>
      <c r="N53" s="60"/>
      <c r="O53" s="60"/>
    </row>
    <row r="54" spans="1:52">
      <c r="C54" s="58"/>
      <c r="E54" s="56"/>
      <c r="F54" s="60"/>
      <c r="G54" s="60"/>
      <c r="H54" s="60"/>
      <c r="I54" s="60"/>
      <c r="J54" s="60"/>
      <c r="K54" s="60"/>
      <c r="L54" s="60"/>
      <c r="M54" s="60"/>
      <c r="N54" s="60"/>
      <c r="O54" s="60"/>
    </row>
    <row r="55" spans="1:52">
      <c r="A55" s="66" t="s">
        <v>163</v>
      </c>
      <c r="C55" s="58"/>
      <c r="D55" s="60"/>
      <c r="F55" s="61"/>
      <c r="G55" s="61"/>
      <c r="H55" s="61"/>
      <c r="I55" s="61"/>
      <c r="J55" s="61"/>
      <c r="K55" s="61"/>
      <c r="L55" s="61"/>
    </row>
    <row r="56" spans="1:52" ht="13.5" customHeight="1">
      <c r="C56" s="58"/>
      <c r="D56" s="56"/>
      <c r="F56" s="61"/>
      <c r="G56" s="172" t="s">
        <v>157</v>
      </c>
      <c r="H56" s="173"/>
      <c r="I56" s="173"/>
      <c r="J56" s="173"/>
      <c r="K56" s="173"/>
      <c r="L56" s="173"/>
      <c r="M56" s="174" t="s">
        <v>158</v>
      </c>
      <c r="N56" s="175"/>
      <c r="O56" s="175"/>
      <c r="P56" s="175"/>
      <c r="Q56" s="175"/>
      <c r="R56" s="175"/>
      <c r="S56" s="175"/>
      <c r="T56" s="176"/>
      <c r="U56" s="174" t="s">
        <v>159</v>
      </c>
      <c r="V56" s="175"/>
      <c r="W56" s="175"/>
      <c r="X56" s="175"/>
      <c r="Y56" s="175"/>
      <c r="Z56" s="175"/>
      <c r="AA56" s="175"/>
      <c r="AB56" s="176"/>
      <c r="AC56" s="172" t="s">
        <v>164</v>
      </c>
      <c r="AD56" s="172"/>
      <c r="AE56" s="172"/>
      <c r="AF56" s="172"/>
      <c r="AG56" s="172"/>
      <c r="AH56" s="172"/>
      <c r="AI56" s="172"/>
      <c r="AJ56" s="172"/>
      <c r="AK56" s="172"/>
      <c r="AL56" s="172" t="s">
        <v>160</v>
      </c>
      <c r="AM56" s="172"/>
      <c r="AN56" s="172"/>
      <c r="AO56" s="172"/>
      <c r="AP56" s="172"/>
      <c r="AQ56" s="172"/>
      <c r="AR56" s="172"/>
      <c r="AS56" s="172"/>
      <c r="AT56" s="172"/>
      <c r="AU56" s="172"/>
      <c r="AV56" s="172"/>
    </row>
    <row r="57" spans="1:52">
      <c r="C57" s="58"/>
      <c r="G57" s="173"/>
      <c r="H57" s="173"/>
      <c r="I57" s="173"/>
      <c r="J57" s="173"/>
      <c r="K57" s="173"/>
      <c r="L57" s="173"/>
      <c r="M57" s="177"/>
      <c r="N57" s="178"/>
      <c r="O57" s="178"/>
      <c r="P57" s="178"/>
      <c r="Q57" s="178"/>
      <c r="R57" s="178"/>
      <c r="S57" s="178"/>
      <c r="T57" s="179"/>
      <c r="U57" s="177"/>
      <c r="V57" s="178"/>
      <c r="W57" s="178"/>
      <c r="X57" s="178"/>
      <c r="Y57" s="178"/>
      <c r="Z57" s="178"/>
      <c r="AA57" s="178"/>
      <c r="AB57" s="179"/>
      <c r="AC57" s="172"/>
      <c r="AD57" s="172"/>
      <c r="AE57" s="172"/>
      <c r="AF57" s="172"/>
      <c r="AG57" s="172"/>
      <c r="AH57" s="172"/>
      <c r="AI57" s="172"/>
      <c r="AJ57" s="172"/>
      <c r="AK57" s="172"/>
      <c r="AL57" s="172"/>
      <c r="AM57" s="172"/>
      <c r="AN57" s="172"/>
      <c r="AO57" s="172"/>
      <c r="AP57" s="172"/>
      <c r="AQ57" s="172"/>
      <c r="AR57" s="172"/>
      <c r="AS57" s="172"/>
      <c r="AT57" s="172"/>
      <c r="AU57" s="172"/>
      <c r="AV57" s="172"/>
    </row>
    <row r="58" spans="1:52" ht="13.5" customHeight="1">
      <c r="B58" s="172" t="s">
        <v>140</v>
      </c>
      <c r="C58" s="173"/>
      <c r="D58" s="173"/>
      <c r="E58" s="173"/>
      <c r="F58" s="173"/>
      <c r="G58" s="171" t="s">
        <v>204</v>
      </c>
      <c r="H58" s="160"/>
      <c r="I58" s="160"/>
      <c r="J58" s="160"/>
      <c r="K58" s="160"/>
      <c r="L58" s="160"/>
      <c r="M58" s="160" t="s">
        <v>162</v>
      </c>
      <c r="N58" s="160"/>
      <c r="O58" s="160"/>
      <c r="P58" s="160"/>
      <c r="Q58" s="160"/>
      <c r="R58" s="160"/>
      <c r="S58" s="160"/>
      <c r="T58" s="160"/>
      <c r="U58" s="160" t="s">
        <v>161</v>
      </c>
      <c r="V58" s="160"/>
      <c r="W58" s="160"/>
      <c r="X58" s="160"/>
      <c r="Y58" s="160"/>
      <c r="Z58" s="160"/>
      <c r="AA58" s="160"/>
      <c r="AB58" s="160"/>
      <c r="AC58" s="160" t="s">
        <v>165</v>
      </c>
      <c r="AD58" s="160"/>
      <c r="AE58" s="160"/>
      <c r="AF58" s="160"/>
      <c r="AG58" s="160"/>
      <c r="AH58" s="160"/>
      <c r="AI58" s="160"/>
      <c r="AJ58" s="160"/>
      <c r="AK58" s="160"/>
      <c r="AL58" s="160" t="s">
        <v>141</v>
      </c>
      <c r="AM58" s="160"/>
      <c r="AN58" s="160"/>
      <c r="AO58" s="160"/>
      <c r="AP58" s="160"/>
      <c r="AQ58" s="160"/>
      <c r="AR58" s="160"/>
      <c r="AS58" s="160"/>
      <c r="AT58" s="160"/>
      <c r="AU58" s="160"/>
      <c r="AV58" s="160"/>
    </row>
    <row r="59" spans="1:52">
      <c r="B59" s="173"/>
      <c r="C59" s="173"/>
      <c r="D59" s="173"/>
      <c r="E59" s="173"/>
      <c r="F59" s="173"/>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row>
    <row r="60" spans="1:52">
      <c r="B60" s="44" t="s">
        <v>166</v>
      </c>
      <c r="C60" s="58"/>
    </row>
    <row r="61" spans="1:52">
      <c r="B61" s="44" t="s">
        <v>167</v>
      </c>
      <c r="C61" s="58"/>
    </row>
    <row r="62" spans="1:52">
      <c r="C62" s="58" t="s">
        <v>168</v>
      </c>
    </row>
    <row r="63" spans="1:52">
      <c r="B63" s="44" t="s">
        <v>169</v>
      </c>
      <c r="C63" s="58"/>
    </row>
    <row r="64" spans="1:52">
      <c r="C64" s="58"/>
    </row>
    <row r="65" spans="1:44">
      <c r="A65" s="66" t="s">
        <v>163</v>
      </c>
      <c r="C65" s="58"/>
    </row>
    <row r="66" spans="1:44">
      <c r="A66" s="66"/>
      <c r="C66" s="58"/>
    </row>
    <row r="67" spans="1:44" s="67" customFormat="1" ht="30" customHeight="1">
      <c r="B67" s="69"/>
      <c r="C67" s="68"/>
      <c r="D67" s="68"/>
      <c r="E67" s="68"/>
      <c r="F67" s="68"/>
      <c r="G67" s="68"/>
      <c r="H67" s="69"/>
      <c r="I67" s="69"/>
      <c r="J67" s="69"/>
      <c r="K67" s="69"/>
      <c r="L67" s="69"/>
      <c r="S67" s="70"/>
      <c r="T67" s="71"/>
      <c r="U67" s="110" t="s">
        <v>186</v>
      </c>
      <c r="V67" s="111"/>
      <c r="W67" s="111"/>
      <c r="X67" s="111"/>
      <c r="Y67" s="111"/>
      <c r="Z67" s="112"/>
      <c r="AA67" s="113" t="s">
        <v>202</v>
      </c>
      <c r="AB67" s="114"/>
      <c r="AC67" s="114"/>
      <c r="AD67" s="114"/>
      <c r="AE67" s="114"/>
      <c r="AF67" s="114"/>
      <c r="AG67" s="115"/>
      <c r="AH67" s="116" t="s">
        <v>203</v>
      </c>
      <c r="AI67" s="116"/>
      <c r="AJ67" s="116"/>
      <c r="AK67" s="116"/>
      <c r="AL67" s="116"/>
      <c r="AM67" s="116"/>
      <c r="AN67" s="116"/>
      <c r="AO67" s="81"/>
      <c r="AP67" s="71"/>
      <c r="AQ67" s="71"/>
      <c r="AR67" s="72"/>
    </row>
    <row r="68" spans="1:44" s="67" customFormat="1" ht="30" customHeight="1">
      <c r="B68" s="69"/>
      <c r="C68" s="92"/>
      <c r="D68" s="92"/>
      <c r="E68" s="92"/>
      <c r="F68" s="92"/>
      <c r="G68" s="92"/>
      <c r="H68" s="92"/>
      <c r="I68" s="92"/>
      <c r="J68" s="92"/>
      <c r="K68" s="92"/>
      <c r="L68" s="92"/>
      <c r="M68" s="92"/>
      <c r="N68" s="92"/>
      <c r="O68" s="92"/>
      <c r="P68" s="92"/>
      <c r="Q68" s="92"/>
      <c r="R68" s="92"/>
      <c r="S68" s="92"/>
      <c r="T68" s="93"/>
      <c r="U68" s="110" t="s">
        <v>187</v>
      </c>
      <c r="V68" s="111"/>
      <c r="W68" s="111"/>
      <c r="X68" s="111"/>
      <c r="Y68" s="111"/>
      <c r="Z68" s="112"/>
      <c r="AA68" s="113" t="s">
        <v>199</v>
      </c>
      <c r="AB68" s="114"/>
      <c r="AC68" s="114"/>
      <c r="AD68" s="114"/>
      <c r="AE68" s="114"/>
      <c r="AF68" s="114"/>
      <c r="AG68" s="115"/>
      <c r="AH68" s="116" t="s">
        <v>200</v>
      </c>
      <c r="AI68" s="116"/>
      <c r="AJ68" s="116"/>
      <c r="AK68" s="116"/>
      <c r="AL68" s="116"/>
      <c r="AM68" s="116"/>
      <c r="AN68" s="116"/>
      <c r="AO68" s="71"/>
      <c r="AP68" s="71"/>
      <c r="AQ68" s="71"/>
      <c r="AR68" s="72"/>
    </row>
    <row r="69" spans="1:44" s="67" customFormat="1" ht="30" customHeight="1" thickBot="1">
      <c r="B69" s="69"/>
      <c r="C69" s="90"/>
      <c r="D69" s="90"/>
      <c r="E69" s="90"/>
      <c r="F69" s="90"/>
      <c r="G69" s="90"/>
      <c r="H69" s="90"/>
      <c r="I69" s="90"/>
      <c r="J69" s="90"/>
      <c r="K69" s="90"/>
      <c r="L69" s="90"/>
      <c r="M69" s="90"/>
      <c r="N69" s="90"/>
      <c r="O69" s="90"/>
      <c r="P69" s="90"/>
      <c r="Q69" s="90"/>
      <c r="R69" s="90"/>
      <c r="S69" s="90"/>
      <c r="T69" s="91"/>
      <c r="U69" s="117" t="s">
        <v>188</v>
      </c>
      <c r="V69" s="118"/>
      <c r="W69" s="118"/>
      <c r="X69" s="118"/>
      <c r="Y69" s="118"/>
      <c r="Z69" s="119"/>
      <c r="AA69" s="120"/>
      <c r="AB69" s="121"/>
      <c r="AC69" s="121"/>
      <c r="AD69" s="121"/>
      <c r="AE69" s="121"/>
      <c r="AF69" s="121"/>
      <c r="AG69" s="122"/>
      <c r="AH69" s="123"/>
      <c r="AI69" s="123"/>
      <c r="AJ69" s="123"/>
      <c r="AK69" s="123"/>
      <c r="AL69" s="123"/>
      <c r="AM69" s="123"/>
      <c r="AN69" s="123"/>
      <c r="AO69" s="71"/>
      <c r="AP69" s="71"/>
      <c r="AQ69" s="71"/>
      <c r="AR69" s="72"/>
    </row>
    <row r="70" spans="1:44" s="67" customFormat="1" ht="30" customHeight="1" thickBot="1">
      <c r="B70" s="69"/>
      <c r="C70" s="94" t="s">
        <v>189</v>
      </c>
      <c r="D70" s="95"/>
      <c r="E70" s="95"/>
      <c r="F70" s="95"/>
      <c r="G70" s="95"/>
      <c r="H70" s="96"/>
      <c r="I70" s="97" t="s">
        <v>190</v>
      </c>
      <c r="J70" s="98"/>
      <c r="K70" s="98"/>
      <c r="L70" s="98"/>
      <c r="M70" s="98"/>
      <c r="N70" s="99"/>
      <c r="O70" s="97" t="s">
        <v>191</v>
      </c>
      <c r="P70" s="98"/>
      <c r="Q70" s="98"/>
      <c r="R70" s="98"/>
      <c r="S70" s="98"/>
      <c r="T70" s="98"/>
      <c r="U70" s="100" t="s">
        <v>192</v>
      </c>
      <c r="V70" s="101"/>
      <c r="W70" s="101"/>
      <c r="X70" s="101"/>
      <c r="Y70" s="101"/>
      <c r="Z70" s="101"/>
      <c r="AA70" s="101"/>
      <c r="AB70" s="101"/>
      <c r="AC70" s="102"/>
      <c r="AD70" s="103" t="s">
        <v>193</v>
      </c>
      <c r="AE70" s="104"/>
      <c r="AF70" s="104"/>
      <c r="AG70" s="105"/>
      <c r="AH70" s="106" t="s">
        <v>194</v>
      </c>
      <c r="AI70" s="106"/>
      <c r="AJ70" s="106"/>
      <c r="AK70" s="106"/>
      <c r="AL70" s="106"/>
      <c r="AM70" s="106" t="s">
        <v>195</v>
      </c>
      <c r="AN70" s="106"/>
      <c r="AO70" s="106"/>
      <c r="AP70" s="106"/>
      <c r="AQ70" s="71"/>
      <c r="AR70" s="72"/>
    </row>
    <row r="71" spans="1:44" s="67" customFormat="1" ht="30" customHeight="1">
      <c r="B71" s="69"/>
      <c r="C71" s="107" t="s">
        <v>196</v>
      </c>
      <c r="D71" s="108"/>
      <c r="E71" s="108"/>
      <c r="F71" s="108"/>
      <c r="G71" s="108"/>
      <c r="H71" s="109"/>
      <c r="I71" s="107" t="s">
        <v>198</v>
      </c>
      <c r="J71" s="108"/>
      <c r="K71" s="108"/>
      <c r="L71" s="108"/>
      <c r="M71" s="108"/>
      <c r="N71" s="108"/>
      <c r="O71" s="107"/>
      <c r="P71" s="108"/>
      <c r="Q71" s="108"/>
      <c r="R71" s="108"/>
      <c r="S71" s="108"/>
      <c r="T71" s="108"/>
      <c r="U71" s="73"/>
      <c r="V71" s="74"/>
      <c r="W71" s="75"/>
      <c r="X71" s="75"/>
      <c r="Y71" s="74"/>
      <c r="Z71" s="75"/>
      <c r="AA71" s="75"/>
      <c r="AB71" s="75"/>
      <c r="AC71" s="75"/>
      <c r="AD71" s="75"/>
      <c r="AE71" s="75"/>
      <c r="AF71" s="75"/>
      <c r="AG71" s="75"/>
      <c r="AH71" s="75"/>
      <c r="AI71" s="75"/>
      <c r="AJ71" s="75"/>
      <c r="AK71" s="75"/>
      <c r="AL71" s="75"/>
      <c r="AM71" s="75"/>
      <c r="AN71" s="75"/>
      <c r="AO71" s="75"/>
      <c r="AP71" s="76"/>
      <c r="AQ71" s="71"/>
      <c r="AR71" s="72"/>
    </row>
    <row r="72" spans="1:44" s="67" customFormat="1" ht="30" customHeight="1">
      <c r="B72" s="69"/>
      <c r="C72" s="85" t="s">
        <v>197</v>
      </c>
      <c r="D72" s="86"/>
      <c r="E72" s="86"/>
      <c r="F72" s="86"/>
      <c r="G72" s="86"/>
      <c r="H72" s="87"/>
      <c r="I72" s="85"/>
      <c r="J72" s="86"/>
      <c r="K72" s="86"/>
      <c r="L72" s="86"/>
      <c r="M72" s="86"/>
      <c r="N72" s="87"/>
      <c r="O72" s="88"/>
      <c r="P72" s="89"/>
      <c r="Q72" s="89"/>
      <c r="R72" s="89"/>
      <c r="S72" s="89"/>
      <c r="T72" s="89"/>
      <c r="U72" s="77"/>
      <c r="V72" s="78"/>
      <c r="W72" s="79"/>
      <c r="X72" s="79"/>
      <c r="Y72" s="78"/>
      <c r="Z72" s="79"/>
      <c r="AA72" s="79"/>
      <c r="AB72" s="79"/>
      <c r="AC72" s="79"/>
      <c r="AD72" s="79"/>
      <c r="AE72" s="79"/>
      <c r="AF72" s="79"/>
      <c r="AG72" s="79"/>
      <c r="AH72" s="79"/>
      <c r="AI72" s="79"/>
      <c r="AJ72" s="79"/>
      <c r="AK72" s="79"/>
      <c r="AL72" s="79"/>
      <c r="AM72" s="79"/>
      <c r="AN72" s="79"/>
      <c r="AO72" s="79"/>
      <c r="AP72" s="80"/>
      <c r="AQ72" s="71"/>
      <c r="AR72" s="72"/>
    </row>
    <row r="73" spans="1:44">
      <c r="C73" s="10"/>
      <c r="D73" s="11"/>
      <c r="E73" s="11"/>
      <c r="F73" s="11"/>
      <c r="G73" s="43"/>
      <c r="H73" s="43"/>
      <c r="I73" s="49"/>
      <c r="J73" s="49"/>
      <c r="K73" s="49"/>
      <c r="L73" s="49"/>
      <c r="M73" s="23"/>
      <c r="N73" s="23"/>
      <c r="O73" s="23"/>
    </row>
    <row r="74" spans="1:44">
      <c r="B74" s="58" t="s">
        <v>205</v>
      </c>
      <c r="C74" s="10"/>
      <c r="D74" s="11"/>
      <c r="E74" s="11"/>
      <c r="F74" s="11"/>
      <c r="G74" s="43"/>
      <c r="H74" s="43"/>
      <c r="I74" s="49"/>
      <c r="J74" s="49"/>
      <c r="K74" s="49"/>
      <c r="L74" s="49"/>
      <c r="M74" s="23"/>
      <c r="N74" s="23"/>
      <c r="O74" s="23"/>
    </row>
    <row r="75" spans="1:44">
      <c r="B75" s="58" t="s">
        <v>206</v>
      </c>
      <c r="C75" s="10"/>
      <c r="D75" s="11"/>
      <c r="E75" s="11"/>
      <c r="F75" s="11"/>
      <c r="G75" s="43"/>
      <c r="H75" s="43"/>
      <c r="I75" s="49"/>
      <c r="J75" s="49"/>
      <c r="K75" s="49"/>
      <c r="L75" s="49"/>
      <c r="M75" s="23"/>
      <c r="N75" s="23"/>
      <c r="O75" s="23"/>
    </row>
    <row r="76" spans="1:44">
      <c r="B76" s="58" t="s">
        <v>207</v>
      </c>
      <c r="C76" s="10"/>
      <c r="D76" s="11"/>
      <c r="E76" s="11"/>
      <c r="F76" s="11"/>
      <c r="G76" s="43"/>
      <c r="H76" s="43"/>
      <c r="I76" s="49"/>
      <c r="J76" s="49"/>
      <c r="K76" s="49"/>
      <c r="L76" s="49"/>
      <c r="M76" s="23"/>
      <c r="N76" s="23"/>
      <c r="O76" s="23"/>
    </row>
    <row r="77" spans="1:44">
      <c r="C77" s="10"/>
      <c r="D77" s="11"/>
      <c r="E77" s="11"/>
      <c r="F77" s="11"/>
      <c r="G77" s="43"/>
      <c r="H77" s="43"/>
      <c r="I77" s="49"/>
      <c r="J77" s="49"/>
      <c r="K77" s="49"/>
      <c r="L77" s="49"/>
      <c r="M77" s="23"/>
      <c r="N77" s="23"/>
      <c r="O77" s="23"/>
    </row>
    <row r="78" spans="1:44" s="63" customFormat="1">
      <c r="A78" s="38" t="s">
        <v>170</v>
      </c>
      <c r="B78" s="3"/>
      <c r="C78" s="44"/>
      <c r="D78" s="44"/>
      <c r="E78" s="44"/>
      <c r="F78" s="44"/>
      <c r="G78" s="44"/>
      <c r="H78" s="44"/>
      <c r="I78" s="44"/>
      <c r="J78" s="44"/>
      <c r="K78" s="44"/>
      <c r="L78" s="44"/>
      <c r="M78" s="44"/>
      <c r="N78" s="44"/>
      <c r="O78" s="44"/>
    </row>
    <row r="79" spans="1:44">
      <c r="A79" s="39" t="s">
        <v>7</v>
      </c>
      <c r="B79" s="3"/>
    </row>
    <row r="80" spans="1:44">
      <c r="A80" s="39" t="s">
        <v>56</v>
      </c>
      <c r="B80" s="3"/>
      <c r="U80" s="10"/>
    </row>
    <row r="82" spans="1:52">
      <c r="A82" s="65" t="s">
        <v>62</v>
      </c>
    </row>
    <row r="83" spans="1:52">
      <c r="A83" s="65" t="s">
        <v>57</v>
      </c>
      <c r="C83" s="45"/>
    </row>
    <row r="84" spans="1:52" ht="13.5" customHeight="1">
      <c r="B84" s="170" t="s">
        <v>23</v>
      </c>
      <c r="C84" s="170"/>
      <c r="D84" s="173" t="s">
        <v>24</v>
      </c>
      <c r="E84" s="173"/>
      <c r="F84" s="173"/>
      <c r="G84" s="173"/>
      <c r="H84" s="173"/>
      <c r="I84" s="173"/>
      <c r="J84" s="173"/>
      <c r="K84" s="173"/>
      <c r="L84" s="173"/>
      <c r="M84" s="173" t="s">
        <v>25</v>
      </c>
      <c r="N84" s="173"/>
      <c r="O84" s="173"/>
      <c r="P84" s="173"/>
      <c r="Q84" s="173"/>
      <c r="R84" s="173"/>
      <c r="S84" s="173"/>
      <c r="T84" s="173"/>
      <c r="U84" s="162" t="s">
        <v>3</v>
      </c>
      <c r="V84" s="162"/>
      <c r="W84" s="163" t="s">
        <v>31</v>
      </c>
      <c r="X84" s="163"/>
      <c r="Y84" s="163"/>
      <c r="Z84" s="163"/>
      <c r="AA84" s="163"/>
      <c r="AB84" s="163"/>
      <c r="AC84" s="163"/>
      <c r="AD84" s="163" t="s">
        <v>4</v>
      </c>
      <c r="AE84" s="163"/>
      <c r="AF84" s="163"/>
      <c r="AG84" s="163"/>
      <c r="AH84" s="163"/>
      <c r="AI84" s="157" t="s">
        <v>5</v>
      </c>
      <c r="AJ84" s="157"/>
      <c r="AK84" s="157"/>
      <c r="AL84" s="157"/>
      <c r="AM84" s="157"/>
      <c r="AN84" s="157"/>
      <c r="AO84" s="157"/>
      <c r="AP84" s="157"/>
      <c r="AQ84" s="157"/>
      <c r="AR84" s="157"/>
      <c r="AS84" s="157"/>
      <c r="AT84" s="157"/>
      <c r="AU84" s="157"/>
      <c r="AV84" s="157"/>
      <c r="AW84" s="157"/>
      <c r="AX84" s="157"/>
      <c r="AY84" s="157"/>
      <c r="AZ84" s="157"/>
    </row>
    <row r="85" spans="1:52">
      <c r="B85" s="170"/>
      <c r="C85" s="170"/>
      <c r="D85" s="173"/>
      <c r="E85" s="173"/>
      <c r="F85" s="173"/>
      <c r="G85" s="173"/>
      <c r="H85" s="173"/>
      <c r="I85" s="173"/>
      <c r="J85" s="173"/>
      <c r="K85" s="173"/>
      <c r="L85" s="173"/>
      <c r="M85" s="173"/>
      <c r="N85" s="173"/>
      <c r="O85" s="173"/>
      <c r="P85" s="173"/>
      <c r="Q85" s="173"/>
      <c r="R85" s="173"/>
      <c r="S85" s="173"/>
      <c r="T85" s="173"/>
      <c r="U85" s="162"/>
      <c r="V85" s="162"/>
      <c r="W85" s="163"/>
      <c r="X85" s="163"/>
      <c r="Y85" s="163"/>
      <c r="Z85" s="163"/>
      <c r="AA85" s="163"/>
      <c r="AB85" s="163"/>
      <c r="AC85" s="163"/>
      <c r="AD85" s="163"/>
      <c r="AE85" s="163"/>
      <c r="AF85" s="163"/>
      <c r="AG85" s="163"/>
      <c r="AH85" s="163"/>
      <c r="AI85" s="157"/>
      <c r="AJ85" s="157"/>
      <c r="AK85" s="157"/>
      <c r="AL85" s="157"/>
      <c r="AM85" s="157"/>
      <c r="AN85" s="157"/>
      <c r="AO85" s="157"/>
      <c r="AP85" s="157"/>
      <c r="AQ85" s="157"/>
      <c r="AR85" s="157"/>
      <c r="AS85" s="157"/>
      <c r="AT85" s="157"/>
      <c r="AU85" s="157"/>
      <c r="AV85" s="157"/>
      <c r="AW85" s="157"/>
      <c r="AX85" s="157"/>
      <c r="AY85" s="157"/>
      <c r="AZ85" s="157"/>
    </row>
    <row r="86" spans="1:52" ht="13.5" customHeight="1">
      <c r="B86" s="158">
        <v>5</v>
      </c>
      <c r="C86" s="158"/>
      <c r="D86" s="180" t="s">
        <v>171</v>
      </c>
      <c r="E86" s="180"/>
      <c r="F86" s="180"/>
      <c r="G86" s="180"/>
      <c r="H86" s="180"/>
      <c r="I86" s="180"/>
      <c r="J86" s="180"/>
      <c r="K86" s="180"/>
      <c r="L86" s="180"/>
      <c r="M86" s="181" t="s">
        <v>30</v>
      </c>
      <c r="N86" s="181"/>
      <c r="O86" s="181"/>
      <c r="P86" s="181"/>
      <c r="Q86" s="181"/>
      <c r="R86" s="181"/>
      <c r="S86" s="181"/>
      <c r="T86" s="181"/>
      <c r="U86" s="159"/>
      <c r="V86" s="159"/>
      <c r="W86" s="160"/>
      <c r="X86" s="160"/>
      <c r="Y86" s="160"/>
      <c r="Z86" s="160"/>
      <c r="AA86" s="160"/>
      <c r="AB86" s="160"/>
      <c r="AC86" s="160"/>
      <c r="AD86" s="160" t="s">
        <v>172</v>
      </c>
      <c r="AE86" s="160"/>
      <c r="AF86" s="160"/>
      <c r="AG86" s="160"/>
      <c r="AH86" s="160"/>
      <c r="AI86" s="161"/>
      <c r="AJ86" s="161"/>
      <c r="AK86" s="161"/>
      <c r="AL86" s="161"/>
      <c r="AM86" s="161"/>
      <c r="AN86" s="161"/>
      <c r="AO86" s="161"/>
      <c r="AP86" s="161"/>
      <c r="AQ86" s="161"/>
      <c r="AR86" s="161"/>
      <c r="AS86" s="161"/>
      <c r="AT86" s="161"/>
      <c r="AU86" s="161"/>
      <c r="AV86" s="161"/>
      <c r="AW86" s="161"/>
      <c r="AX86" s="161"/>
      <c r="AY86" s="161"/>
      <c r="AZ86" s="161"/>
    </row>
    <row r="87" spans="1:52">
      <c r="B87" s="158"/>
      <c r="C87" s="158"/>
      <c r="D87" s="180"/>
      <c r="E87" s="180"/>
      <c r="F87" s="180"/>
      <c r="G87" s="180"/>
      <c r="H87" s="180"/>
      <c r="I87" s="180"/>
      <c r="J87" s="180"/>
      <c r="K87" s="180"/>
      <c r="L87" s="180"/>
      <c r="M87" s="181"/>
      <c r="N87" s="181"/>
      <c r="O87" s="181"/>
      <c r="P87" s="181"/>
      <c r="Q87" s="181"/>
      <c r="R87" s="181"/>
      <c r="S87" s="181"/>
      <c r="T87" s="181"/>
      <c r="U87" s="159"/>
      <c r="V87" s="159"/>
      <c r="W87" s="160"/>
      <c r="X87" s="160"/>
      <c r="Y87" s="160"/>
      <c r="Z87" s="160"/>
      <c r="AA87" s="160"/>
      <c r="AB87" s="160"/>
      <c r="AC87" s="160"/>
      <c r="AD87" s="160"/>
      <c r="AE87" s="160"/>
      <c r="AF87" s="160"/>
      <c r="AG87" s="160"/>
      <c r="AH87" s="160"/>
      <c r="AI87" s="161"/>
      <c r="AJ87" s="161"/>
      <c r="AK87" s="161"/>
      <c r="AL87" s="161"/>
      <c r="AM87" s="161"/>
      <c r="AN87" s="161"/>
      <c r="AO87" s="161"/>
      <c r="AP87" s="161"/>
      <c r="AQ87" s="161"/>
      <c r="AR87" s="161"/>
      <c r="AS87" s="161"/>
      <c r="AT87" s="161"/>
      <c r="AU87" s="161"/>
      <c r="AV87" s="161"/>
      <c r="AW87" s="161"/>
      <c r="AX87" s="161"/>
      <c r="AY87" s="161"/>
      <c r="AZ87" s="161"/>
    </row>
    <row r="89" spans="1:52">
      <c r="A89" s="65" t="s">
        <v>63</v>
      </c>
    </row>
    <row r="90" spans="1:52">
      <c r="A90" s="65" t="s">
        <v>57</v>
      </c>
    </row>
    <row r="91" spans="1:52" ht="13.5" customHeight="1">
      <c r="B91" s="170" t="s">
        <v>23</v>
      </c>
      <c r="C91" s="170"/>
      <c r="D91" s="173" t="s">
        <v>24</v>
      </c>
      <c r="E91" s="173"/>
      <c r="F91" s="173"/>
      <c r="G91" s="173"/>
      <c r="H91" s="173"/>
      <c r="I91" s="173"/>
      <c r="J91" s="173"/>
      <c r="K91" s="173"/>
      <c r="L91" s="173"/>
      <c r="M91" s="173" t="s">
        <v>25</v>
      </c>
      <c r="N91" s="173"/>
      <c r="O91" s="173"/>
      <c r="P91" s="173"/>
      <c r="Q91" s="173"/>
      <c r="R91" s="173"/>
      <c r="S91" s="173"/>
      <c r="T91" s="173"/>
      <c r="U91" s="162" t="s">
        <v>3</v>
      </c>
      <c r="V91" s="162"/>
      <c r="W91" s="163" t="s">
        <v>31</v>
      </c>
      <c r="X91" s="163"/>
      <c r="Y91" s="163"/>
      <c r="Z91" s="163"/>
      <c r="AA91" s="163"/>
      <c r="AB91" s="163"/>
      <c r="AC91" s="163"/>
      <c r="AD91" s="163" t="s">
        <v>4</v>
      </c>
      <c r="AE91" s="163"/>
      <c r="AF91" s="163"/>
      <c r="AG91" s="163"/>
      <c r="AH91" s="163"/>
      <c r="AI91" s="157" t="s">
        <v>5</v>
      </c>
      <c r="AJ91" s="157"/>
      <c r="AK91" s="157"/>
      <c r="AL91" s="157"/>
      <c r="AM91" s="157"/>
      <c r="AN91" s="157"/>
      <c r="AO91" s="157"/>
      <c r="AP91" s="157"/>
      <c r="AQ91" s="157"/>
      <c r="AR91" s="157"/>
      <c r="AS91" s="157"/>
      <c r="AT91" s="157"/>
      <c r="AU91" s="157"/>
      <c r="AV91" s="157"/>
      <c r="AW91" s="157"/>
      <c r="AX91" s="157"/>
      <c r="AY91" s="157"/>
      <c r="AZ91" s="157"/>
    </row>
    <row r="92" spans="1:52">
      <c r="B92" s="170"/>
      <c r="C92" s="170"/>
      <c r="D92" s="173"/>
      <c r="E92" s="173"/>
      <c r="F92" s="173"/>
      <c r="G92" s="173"/>
      <c r="H92" s="173"/>
      <c r="I92" s="173"/>
      <c r="J92" s="173"/>
      <c r="K92" s="173"/>
      <c r="L92" s="173"/>
      <c r="M92" s="173"/>
      <c r="N92" s="173"/>
      <c r="O92" s="173"/>
      <c r="P92" s="173"/>
      <c r="Q92" s="173"/>
      <c r="R92" s="173"/>
      <c r="S92" s="173"/>
      <c r="T92" s="173"/>
      <c r="U92" s="162"/>
      <c r="V92" s="162"/>
      <c r="W92" s="163"/>
      <c r="X92" s="163"/>
      <c r="Y92" s="163"/>
      <c r="Z92" s="163"/>
      <c r="AA92" s="163"/>
      <c r="AB92" s="163"/>
      <c r="AC92" s="163"/>
      <c r="AD92" s="163"/>
      <c r="AE92" s="163"/>
      <c r="AF92" s="163"/>
      <c r="AG92" s="163"/>
      <c r="AH92" s="163"/>
      <c r="AI92" s="157"/>
      <c r="AJ92" s="157"/>
      <c r="AK92" s="157"/>
      <c r="AL92" s="157"/>
      <c r="AM92" s="157"/>
      <c r="AN92" s="157"/>
      <c r="AO92" s="157"/>
      <c r="AP92" s="157"/>
      <c r="AQ92" s="157"/>
      <c r="AR92" s="157"/>
      <c r="AS92" s="157"/>
      <c r="AT92" s="157"/>
      <c r="AU92" s="157"/>
      <c r="AV92" s="157"/>
      <c r="AW92" s="157"/>
      <c r="AX92" s="157"/>
      <c r="AY92" s="157"/>
      <c r="AZ92" s="157"/>
    </row>
    <row r="93" spans="1:52" ht="13.5" customHeight="1">
      <c r="B93" s="158">
        <v>5</v>
      </c>
      <c r="C93" s="158"/>
      <c r="D93" s="180" t="s">
        <v>171</v>
      </c>
      <c r="E93" s="180"/>
      <c r="F93" s="180"/>
      <c r="G93" s="180"/>
      <c r="H93" s="180"/>
      <c r="I93" s="180"/>
      <c r="J93" s="180"/>
      <c r="K93" s="180"/>
      <c r="L93" s="180"/>
      <c r="M93" s="181" t="s">
        <v>30</v>
      </c>
      <c r="N93" s="181"/>
      <c r="O93" s="181"/>
      <c r="P93" s="181"/>
      <c r="Q93" s="181"/>
      <c r="R93" s="181"/>
      <c r="S93" s="181"/>
      <c r="T93" s="181"/>
      <c r="U93" s="159"/>
      <c r="V93" s="159"/>
      <c r="W93" s="160"/>
      <c r="X93" s="160"/>
      <c r="Y93" s="160"/>
      <c r="Z93" s="160"/>
      <c r="AA93" s="160"/>
      <c r="AB93" s="160"/>
      <c r="AC93" s="160"/>
      <c r="AD93" s="160" t="s">
        <v>172</v>
      </c>
      <c r="AE93" s="160"/>
      <c r="AF93" s="160"/>
      <c r="AG93" s="160"/>
      <c r="AH93" s="160"/>
      <c r="AI93" s="161" t="s">
        <v>174</v>
      </c>
      <c r="AJ93" s="161"/>
      <c r="AK93" s="161"/>
      <c r="AL93" s="161"/>
      <c r="AM93" s="161"/>
      <c r="AN93" s="161"/>
      <c r="AO93" s="161"/>
      <c r="AP93" s="161"/>
      <c r="AQ93" s="161"/>
      <c r="AR93" s="161"/>
      <c r="AS93" s="161"/>
      <c r="AT93" s="161"/>
      <c r="AU93" s="161"/>
      <c r="AV93" s="161"/>
      <c r="AW93" s="161"/>
      <c r="AX93" s="161"/>
      <c r="AY93" s="161"/>
      <c r="AZ93" s="161"/>
    </row>
    <row r="94" spans="1:52">
      <c r="B94" s="158"/>
      <c r="C94" s="158"/>
      <c r="D94" s="180"/>
      <c r="E94" s="180"/>
      <c r="F94" s="180"/>
      <c r="G94" s="180"/>
      <c r="H94" s="180"/>
      <c r="I94" s="180"/>
      <c r="J94" s="180"/>
      <c r="K94" s="180"/>
      <c r="L94" s="180"/>
      <c r="M94" s="181"/>
      <c r="N94" s="181"/>
      <c r="O94" s="181"/>
      <c r="P94" s="181"/>
      <c r="Q94" s="181"/>
      <c r="R94" s="181"/>
      <c r="S94" s="181"/>
      <c r="T94" s="181"/>
      <c r="U94" s="159"/>
      <c r="V94" s="159"/>
      <c r="W94" s="160"/>
      <c r="X94" s="160"/>
      <c r="Y94" s="160"/>
      <c r="Z94" s="160"/>
      <c r="AA94" s="160"/>
      <c r="AB94" s="160"/>
      <c r="AC94" s="160"/>
      <c r="AD94" s="160"/>
      <c r="AE94" s="160"/>
      <c r="AF94" s="160"/>
      <c r="AG94" s="160"/>
      <c r="AH94" s="160"/>
      <c r="AI94" s="161"/>
      <c r="AJ94" s="161"/>
      <c r="AK94" s="161"/>
      <c r="AL94" s="161"/>
      <c r="AM94" s="161"/>
      <c r="AN94" s="161"/>
      <c r="AO94" s="161"/>
      <c r="AP94" s="161"/>
      <c r="AQ94" s="161"/>
      <c r="AR94" s="161"/>
      <c r="AS94" s="161"/>
      <c r="AT94" s="161"/>
      <c r="AU94" s="161"/>
      <c r="AV94" s="161"/>
      <c r="AW94" s="161"/>
      <c r="AX94" s="161"/>
      <c r="AY94" s="161"/>
      <c r="AZ94" s="161"/>
    </row>
    <row r="96" spans="1:52">
      <c r="A96" s="65" t="s">
        <v>136</v>
      </c>
    </row>
    <row r="97" spans="1:15" s="63" customFormat="1">
      <c r="G97" s="50"/>
    </row>
    <row r="98" spans="1:15" s="63" customFormat="1" ht="13.5" customHeight="1"/>
    <row r="99" spans="1:15" s="63" customFormat="1"/>
    <row r="100" spans="1:15" s="63" customFormat="1" ht="13.5" customHeight="1"/>
    <row r="101" spans="1:15" s="63" customFormat="1" ht="13.5" customHeight="1"/>
    <row r="102" spans="1:15" s="63" customFormat="1" ht="13.5" customHeight="1"/>
    <row r="103" spans="1:15" s="63" customFormat="1" ht="53.25" customHeight="1"/>
    <row r="104" spans="1:15" s="63" customFormat="1" ht="13.5" customHeight="1"/>
    <row r="105" spans="1:15" s="63" customFormat="1" ht="13.5" customHeight="1"/>
    <row r="106" spans="1:15" s="63" customFormat="1" ht="13.5" customHeight="1">
      <c r="D106" s="44"/>
      <c r="E106" s="3" t="s">
        <v>139</v>
      </c>
    </row>
    <row r="107" spans="1:15" s="63" customFormat="1" ht="13.5" customHeight="1">
      <c r="D107" s="64"/>
      <c r="E107" s="25" t="s">
        <v>138</v>
      </c>
    </row>
    <row r="108" spans="1:15">
      <c r="C108" s="59"/>
    </row>
    <row r="109" spans="1:15">
      <c r="A109" s="38" t="s">
        <v>175</v>
      </c>
      <c r="B109" s="63"/>
      <c r="F109" s="63"/>
      <c r="G109" s="63"/>
      <c r="H109" s="63"/>
      <c r="I109" s="63"/>
      <c r="J109" s="63"/>
      <c r="K109" s="63"/>
      <c r="L109" s="63"/>
      <c r="M109" s="63"/>
      <c r="N109" s="63"/>
      <c r="O109" s="63"/>
    </row>
    <row r="110" spans="1:15">
      <c r="A110" s="39" t="s">
        <v>118</v>
      </c>
      <c r="B110" s="63"/>
      <c r="F110" s="63"/>
      <c r="G110" s="63"/>
      <c r="H110" s="63"/>
      <c r="I110" s="63"/>
      <c r="J110" s="63"/>
      <c r="K110" s="63"/>
      <c r="L110" s="63"/>
      <c r="M110" s="63"/>
      <c r="N110" s="63"/>
      <c r="O110" s="63"/>
    </row>
    <row r="111" spans="1:15">
      <c r="A111" s="63"/>
      <c r="B111" s="63"/>
      <c r="F111" s="63"/>
      <c r="G111" s="63"/>
      <c r="H111" s="63"/>
      <c r="I111" s="63"/>
      <c r="J111" s="63"/>
      <c r="K111" s="63"/>
      <c r="L111" s="63"/>
      <c r="M111" s="63"/>
      <c r="N111" s="63"/>
      <c r="O111" s="63"/>
    </row>
    <row r="112" spans="1:15">
      <c r="A112" s="65" t="s">
        <v>49</v>
      </c>
      <c r="B112" s="63"/>
      <c r="F112" s="63"/>
      <c r="G112" s="63"/>
      <c r="H112" s="63"/>
      <c r="I112" s="63"/>
      <c r="J112" s="63"/>
      <c r="K112" s="63"/>
      <c r="L112" s="63"/>
      <c r="M112" s="63"/>
      <c r="N112" s="63"/>
      <c r="O112" s="63"/>
    </row>
    <row r="113" spans="1:33">
      <c r="B113" s="182" t="s">
        <v>176</v>
      </c>
      <c r="C113" s="183"/>
      <c r="D113" s="183"/>
      <c r="E113" s="183"/>
      <c r="F113" s="183"/>
      <c r="G113" s="183"/>
      <c r="H113" s="183"/>
      <c r="I113" s="184"/>
      <c r="J113" s="188" t="s">
        <v>44</v>
      </c>
      <c r="K113" s="189"/>
      <c r="L113" s="189"/>
      <c r="M113" s="189"/>
      <c r="N113" s="189"/>
      <c r="O113" s="190"/>
      <c r="P113" s="188" t="s">
        <v>177</v>
      </c>
      <c r="Q113" s="189"/>
      <c r="R113" s="189"/>
      <c r="S113" s="189"/>
      <c r="T113" s="189"/>
      <c r="U113" s="190"/>
      <c r="V113" s="188" t="s">
        <v>178</v>
      </c>
      <c r="W113" s="189"/>
      <c r="X113" s="189"/>
      <c r="Y113" s="189"/>
      <c r="Z113" s="189"/>
      <c r="AA113" s="190"/>
      <c r="AB113" s="191" t="s">
        <v>9</v>
      </c>
      <c r="AC113" s="191"/>
      <c r="AD113" s="191"/>
      <c r="AE113" s="191"/>
      <c r="AF113" s="191"/>
      <c r="AG113" s="191"/>
    </row>
    <row r="114" spans="1:33">
      <c r="B114" s="185"/>
      <c r="C114" s="186"/>
      <c r="D114" s="186"/>
      <c r="E114" s="186"/>
      <c r="F114" s="186"/>
      <c r="G114" s="186"/>
      <c r="H114" s="186"/>
      <c r="I114" s="187"/>
      <c r="J114" s="188" t="s">
        <v>10</v>
      </c>
      <c r="K114" s="189"/>
      <c r="L114" s="189"/>
      <c r="M114" s="188" t="s">
        <v>11</v>
      </c>
      <c r="N114" s="189"/>
      <c r="O114" s="189"/>
      <c r="P114" s="188" t="s">
        <v>10</v>
      </c>
      <c r="Q114" s="189"/>
      <c r="R114" s="189"/>
      <c r="S114" s="188" t="s">
        <v>11</v>
      </c>
      <c r="T114" s="189"/>
      <c r="U114" s="189"/>
      <c r="V114" s="188" t="s">
        <v>10</v>
      </c>
      <c r="W114" s="189"/>
      <c r="X114" s="189"/>
      <c r="Y114" s="188" t="s">
        <v>11</v>
      </c>
      <c r="Z114" s="189"/>
      <c r="AA114" s="189"/>
      <c r="AB114" s="191" t="s">
        <v>10</v>
      </c>
      <c r="AC114" s="191"/>
      <c r="AD114" s="191"/>
      <c r="AE114" s="191" t="s">
        <v>11</v>
      </c>
      <c r="AF114" s="191"/>
      <c r="AG114" s="191"/>
    </row>
    <row r="115" spans="1:33">
      <c r="B115" s="192" t="s">
        <v>12</v>
      </c>
      <c r="C115" s="193"/>
      <c r="D115" s="193"/>
      <c r="E115" s="193"/>
      <c r="F115" s="193"/>
      <c r="G115" s="193"/>
      <c r="H115" s="193"/>
      <c r="I115" s="194"/>
      <c r="J115" s="159">
        <v>230</v>
      </c>
      <c r="K115" s="159"/>
      <c r="L115" s="159"/>
      <c r="M115" s="159">
        <v>210</v>
      </c>
      <c r="N115" s="159"/>
      <c r="O115" s="159"/>
      <c r="P115" s="159">
        <v>150</v>
      </c>
      <c r="Q115" s="159"/>
      <c r="R115" s="159"/>
      <c r="S115" s="159">
        <v>130</v>
      </c>
      <c r="T115" s="159"/>
      <c r="U115" s="159"/>
      <c r="V115" s="159">
        <v>50</v>
      </c>
      <c r="W115" s="159"/>
      <c r="X115" s="159"/>
      <c r="Y115" s="159">
        <v>51</v>
      </c>
      <c r="Z115" s="159"/>
      <c r="AA115" s="159"/>
      <c r="AB115" s="159">
        <v>400</v>
      </c>
      <c r="AC115" s="159"/>
      <c r="AD115" s="159"/>
      <c r="AE115" s="159">
        <v>380</v>
      </c>
      <c r="AF115" s="159"/>
      <c r="AG115" s="159"/>
    </row>
    <row r="116" spans="1:33">
      <c r="B116" s="192" t="s">
        <v>13</v>
      </c>
      <c r="C116" s="193"/>
      <c r="D116" s="193"/>
      <c r="E116" s="193"/>
      <c r="F116" s="193"/>
      <c r="G116" s="193"/>
      <c r="H116" s="193"/>
      <c r="I116" s="194"/>
      <c r="J116" s="159">
        <v>235</v>
      </c>
      <c r="K116" s="159"/>
      <c r="L116" s="159"/>
      <c r="M116" s="159">
        <v>215</v>
      </c>
      <c r="N116" s="159"/>
      <c r="O116" s="159"/>
      <c r="P116" s="159">
        <v>145</v>
      </c>
      <c r="Q116" s="159"/>
      <c r="R116" s="159"/>
      <c r="S116" s="159">
        <v>125</v>
      </c>
      <c r="T116" s="159"/>
      <c r="U116" s="159"/>
      <c r="V116" s="159">
        <v>55</v>
      </c>
      <c r="W116" s="159"/>
      <c r="X116" s="159"/>
      <c r="Y116" s="159">
        <v>58</v>
      </c>
      <c r="Z116" s="159"/>
      <c r="AA116" s="159"/>
      <c r="AB116" s="159">
        <v>410</v>
      </c>
      <c r="AC116" s="159"/>
      <c r="AD116" s="159"/>
      <c r="AE116" s="159">
        <v>385</v>
      </c>
      <c r="AF116" s="159"/>
      <c r="AG116" s="159"/>
    </row>
    <row r="117" spans="1:33">
      <c r="B117" s="4" t="s">
        <v>50</v>
      </c>
      <c r="C117" s="51"/>
      <c r="E117" s="51"/>
      <c r="F117" s="51"/>
      <c r="G117" s="51"/>
      <c r="H117" s="51"/>
      <c r="I117" s="51"/>
      <c r="J117" s="51"/>
      <c r="K117" s="51"/>
      <c r="L117" s="51"/>
      <c r="M117" s="51"/>
      <c r="N117" s="51"/>
      <c r="O117" s="51"/>
    </row>
    <row r="118" spans="1:33">
      <c r="D118" s="51"/>
      <c r="E118" s="51"/>
      <c r="F118" s="51"/>
      <c r="G118" s="51"/>
      <c r="H118" s="51"/>
      <c r="I118" s="51"/>
      <c r="J118" s="51"/>
      <c r="K118" s="51"/>
      <c r="L118" s="51"/>
      <c r="M118" s="51"/>
      <c r="N118" s="51"/>
      <c r="O118" s="51"/>
    </row>
    <row r="119" spans="1:33">
      <c r="B119" s="3" t="s">
        <v>179</v>
      </c>
      <c r="C119" s="51"/>
      <c r="D119" s="51"/>
      <c r="E119" s="51"/>
      <c r="F119" s="51"/>
      <c r="G119" s="51"/>
      <c r="H119" s="51"/>
      <c r="I119" s="51"/>
      <c r="J119" s="51"/>
      <c r="K119" s="51"/>
      <c r="L119" s="51"/>
      <c r="M119" s="51"/>
      <c r="N119" s="51"/>
      <c r="O119" s="51"/>
    </row>
    <row r="120" spans="1:33">
      <c r="A120" s="62"/>
      <c r="B120" s="25" t="s">
        <v>51</v>
      </c>
    </row>
    <row r="121" spans="1:33">
      <c r="A121" s="62"/>
      <c r="B121" s="25" t="s">
        <v>59</v>
      </c>
    </row>
    <row r="122" spans="1:33">
      <c r="A122" s="62"/>
      <c r="C122" s="64"/>
    </row>
    <row r="123" spans="1:33" s="3" customFormat="1">
      <c r="A123" s="38" t="s">
        <v>180</v>
      </c>
      <c r="C123" s="22"/>
    </row>
    <row r="124" spans="1:33" s="3" customFormat="1">
      <c r="A124" s="39" t="s">
        <v>14</v>
      </c>
      <c r="C124" s="5"/>
    </row>
    <row r="125" spans="1:33" s="3" customFormat="1">
      <c r="A125" s="1"/>
      <c r="C125" s="22"/>
    </row>
    <row r="126" spans="1:33" s="3" customFormat="1">
      <c r="C126" s="3" t="s">
        <v>15</v>
      </c>
    </row>
    <row r="127" spans="1:33" s="3" customFormat="1">
      <c r="C127" s="39" t="s">
        <v>181</v>
      </c>
    </row>
    <row r="128" spans="1:33" s="3" customFormat="1">
      <c r="C128" s="39" t="s">
        <v>182</v>
      </c>
    </row>
    <row r="129" spans="3:3" s="3" customFormat="1">
      <c r="C129" s="39" t="s">
        <v>183</v>
      </c>
    </row>
    <row r="130" spans="3:3" s="3" customFormat="1"/>
    <row r="131" spans="3:3" s="3" customFormat="1">
      <c r="C131" s="82" t="s">
        <v>208</v>
      </c>
    </row>
    <row r="132" spans="3:3" s="3" customFormat="1">
      <c r="C132" s="82" t="s">
        <v>209</v>
      </c>
    </row>
    <row r="133" spans="3:3" s="3" customFormat="1">
      <c r="C133" s="82" t="s">
        <v>210</v>
      </c>
    </row>
    <row r="134" spans="3:3" s="3" customFormat="1"/>
    <row r="135" spans="3:3" s="3" customFormat="1">
      <c r="C135" s="82" t="s">
        <v>211</v>
      </c>
    </row>
    <row r="136" spans="3:3" s="3" customFormat="1">
      <c r="C136" s="82" t="s">
        <v>212</v>
      </c>
    </row>
    <row r="137" spans="3:3" s="3" customFormat="1">
      <c r="C137" s="82" t="s">
        <v>215</v>
      </c>
    </row>
    <row r="138" spans="3:3" s="3" customFormat="1">
      <c r="C138" s="82" t="s">
        <v>213</v>
      </c>
    </row>
    <row r="139" spans="3:3" s="3" customFormat="1">
      <c r="C139" s="82" t="s">
        <v>216</v>
      </c>
    </row>
    <row r="140" spans="3:3" s="3" customFormat="1">
      <c r="C140" s="82" t="s">
        <v>214</v>
      </c>
    </row>
    <row r="141" spans="3:3" s="3" customFormat="1">
      <c r="C141" s="82"/>
    </row>
    <row r="142" spans="3:3" s="3" customFormat="1">
      <c r="C142" s="82" t="s">
        <v>217</v>
      </c>
    </row>
    <row r="143" spans="3:3" s="3" customFormat="1">
      <c r="C143" s="82" t="s">
        <v>219</v>
      </c>
    </row>
    <row r="144" spans="3:3" s="3" customFormat="1">
      <c r="C144" s="82" t="s">
        <v>218</v>
      </c>
    </row>
    <row r="145" spans="1:4" s="3" customFormat="1">
      <c r="C145" s="82" t="s">
        <v>220</v>
      </c>
    </row>
    <row r="146" spans="1:4" s="3" customFormat="1"/>
    <row r="147" spans="1:4" s="3" customFormat="1">
      <c r="C147" s="3" t="s">
        <v>64</v>
      </c>
    </row>
    <row r="148" spans="1:4" s="3" customFormat="1">
      <c r="C148" s="39" t="s">
        <v>184</v>
      </c>
    </row>
    <row r="149" spans="1:4" s="3" customFormat="1">
      <c r="C149" s="39" t="s">
        <v>185</v>
      </c>
    </row>
    <row r="150" spans="1:4" s="3" customFormat="1"/>
    <row r="151" spans="1:4" s="3" customFormat="1">
      <c r="C151" s="3" t="s">
        <v>16</v>
      </c>
    </row>
    <row r="152" spans="1:4" s="3" customFormat="1">
      <c r="C152" s="3" t="s">
        <v>17</v>
      </c>
    </row>
    <row r="153" spans="1:4" s="3" customFormat="1">
      <c r="C153" s="3" t="s">
        <v>18</v>
      </c>
    </row>
    <row r="154" spans="1:4" s="3" customFormat="1">
      <c r="C154" s="3" t="s">
        <v>19</v>
      </c>
    </row>
    <row r="155" spans="1:4" s="3" customFormat="1">
      <c r="C155" s="3" t="s">
        <v>20</v>
      </c>
      <c r="D155" s="3" t="s">
        <v>21</v>
      </c>
    </row>
    <row r="156" spans="1:4">
      <c r="A156" s="62"/>
      <c r="C156" s="64"/>
    </row>
    <row r="157" spans="1:4">
      <c r="A157" s="62"/>
      <c r="C157" s="64"/>
    </row>
    <row r="158" spans="1:4">
      <c r="A158" s="62"/>
      <c r="C158" s="59"/>
    </row>
    <row r="159" spans="1:4">
      <c r="A159" s="62"/>
      <c r="C159" s="58"/>
    </row>
    <row r="160" spans="1:4">
      <c r="A160" s="62"/>
      <c r="C160" s="59"/>
    </row>
    <row r="175" spans="1:15">
      <c r="A175" s="62"/>
    </row>
    <row r="176" spans="1:15">
      <c r="C176" s="51"/>
      <c r="D176" s="51"/>
      <c r="E176" s="51"/>
      <c r="F176" s="51"/>
      <c r="G176" s="51"/>
      <c r="H176" s="51"/>
      <c r="I176" s="51"/>
      <c r="J176" s="51"/>
      <c r="K176" s="51"/>
      <c r="L176" s="51"/>
      <c r="M176" s="51"/>
      <c r="N176" s="51"/>
      <c r="O176" s="51"/>
    </row>
  </sheetData>
  <mergeCells count="136">
    <mergeCell ref="AE115:AG115"/>
    <mergeCell ref="B116:I116"/>
    <mergeCell ref="M115:O115"/>
    <mergeCell ref="P115:R115"/>
    <mergeCell ref="S115:U115"/>
    <mergeCell ref="V115:X115"/>
    <mergeCell ref="Y115:AA115"/>
    <mergeCell ref="AB115:AD115"/>
    <mergeCell ref="B115:I115"/>
    <mergeCell ref="J115:L115"/>
    <mergeCell ref="AB116:AD116"/>
    <mergeCell ref="AE116:AG116"/>
    <mergeCell ref="J116:L116"/>
    <mergeCell ref="M116:O116"/>
    <mergeCell ref="M114:O114"/>
    <mergeCell ref="J113:O113"/>
    <mergeCell ref="P113:U113"/>
    <mergeCell ref="P114:R114"/>
    <mergeCell ref="S114:U114"/>
    <mergeCell ref="P116:R116"/>
    <mergeCell ref="S116:U116"/>
    <mergeCell ref="V116:X116"/>
    <mergeCell ref="Y116:AA116"/>
    <mergeCell ref="M93:T94"/>
    <mergeCell ref="U93:V94"/>
    <mergeCell ref="W93:AC94"/>
    <mergeCell ref="AD93:AH94"/>
    <mergeCell ref="AI93:AZ94"/>
    <mergeCell ref="B113:I114"/>
    <mergeCell ref="AD86:AH87"/>
    <mergeCell ref="AI86:AZ87"/>
    <mergeCell ref="B91:C92"/>
    <mergeCell ref="D91:L92"/>
    <mergeCell ref="M91:T92"/>
    <mergeCell ref="U91:V92"/>
    <mergeCell ref="W91:AC92"/>
    <mergeCell ref="AD91:AH92"/>
    <mergeCell ref="AI91:AZ92"/>
    <mergeCell ref="J114:L114"/>
    <mergeCell ref="B93:C94"/>
    <mergeCell ref="D93:L94"/>
    <mergeCell ref="V113:AA113"/>
    <mergeCell ref="V114:X114"/>
    <mergeCell ref="Y114:AA114"/>
    <mergeCell ref="AB113:AG113"/>
    <mergeCell ref="AB114:AD114"/>
    <mergeCell ref="AE114:AG114"/>
    <mergeCell ref="M84:T85"/>
    <mergeCell ref="U84:V85"/>
    <mergeCell ref="W84:AC85"/>
    <mergeCell ref="AD84:AH85"/>
    <mergeCell ref="AI84:AZ85"/>
    <mergeCell ref="B86:C87"/>
    <mergeCell ref="D86:L87"/>
    <mergeCell ref="M86:T87"/>
    <mergeCell ref="U86:V87"/>
    <mergeCell ref="W86:AC87"/>
    <mergeCell ref="B84:C85"/>
    <mergeCell ref="D84:L85"/>
    <mergeCell ref="G58:L59"/>
    <mergeCell ref="M58:T59"/>
    <mergeCell ref="U58:AB59"/>
    <mergeCell ref="AL56:AV57"/>
    <mergeCell ref="AL58:AV59"/>
    <mergeCell ref="AC56:AK57"/>
    <mergeCell ref="AC58:AK59"/>
    <mergeCell ref="B58:F59"/>
    <mergeCell ref="G56:L57"/>
    <mergeCell ref="M56:T57"/>
    <mergeCell ref="U56:AB57"/>
    <mergeCell ref="B48:C49"/>
    <mergeCell ref="B50:C52"/>
    <mergeCell ref="D48:L49"/>
    <mergeCell ref="M48:T49"/>
    <mergeCell ref="AD41:AH42"/>
    <mergeCell ref="U48:V49"/>
    <mergeCell ref="W48:AC49"/>
    <mergeCell ref="AD48:AH49"/>
    <mergeCell ref="AI48:AZ49"/>
    <mergeCell ref="D50:L52"/>
    <mergeCell ref="M50:T52"/>
    <mergeCell ref="U50:V52"/>
    <mergeCell ref="W50:AC52"/>
    <mergeCell ref="AD50:AH52"/>
    <mergeCell ref="AI50:AZ52"/>
    <mergeCell ref="AI41:AZ42"/>
    <mergeCell ref="B43:C45"/>
    <mergeCell ref="U43:V45"/>
    <mergeCell ref="W43:AC45"/>
    <mergeCell ref="AD43:AH45"/>
    <mergeCell ref="AI43:AZ45"/>
    <mergeCell ref="B41:C42"/>
    <mergeCell ref="U41:V42"/>
    <mergeCell ref="W41:AC42"/>
    <mergeCell ref="D32:L34"/>
    <mergeCell ref="D41:L42"/>
    <mergeCell ref="D43:L45"/>
    <mergeCell ref="M32:T34"/>
    <mergeCell ref="M41:T42"/>
    <mergeCell ref="M43:T45"/>
    <mergeCell ref="AI30:AZ31"/>
    <mergeCell ref="B32:C34"/>
    <mergeCell ref="U32:V34"/>
    <mergeCell ref="AD32:AH34"/>
    <mergeCell ref="AI32:AZ34"/>
    <mergeCell ref="U30:V31"/>
    <mergeCell ref="AD30:AH31"/>
    <mergeCell ref="W30:AC31"/>
    <mergeCell ref="D30:L31"/>
    <mergeCell ref="B30:C31"/>
    <mergeCell ref="M30:T31"/>
    <mergeCell ref="W32:AC34"/>
    <mergeCell ref="AD70:AG70"/>
    <mergeCell ref="AH70:AL70"/>
    <mergeCell ref="AM70:AP70"/>
    <mergeCell ref="C71:H71"/>
    <mergeCell ref="I71:N71"/>
    <mergeCell ref="O71:T71"/>
    <mergeCell ref="U67:Z67"/>
    <mergeCell ref="AA67:AG67"/>
    <mergeCell ref="AH67:AN67"/>
    <mergeCell ref="U68:Z68"/>
    <mergeCell ref="AA68:AG68"/>
    <mergeCell ref="AH68:AN68"/>
    <mergeCell ref="U69:Z69"/>
    <mergeCell ref="AA69:AG69"/>
    <mergeCell ref="AH69:AN69"/>
    <mergeCell ref="C72:H72"/>
    <mergeCell ref="I72:N72"/>
    <mergeCell ref="O72:T72"/>
    <mergeCell ref="C69:T69"/>
    <mergeCell ref="C68:T68"/>
    <mergeCell ref="C70:H70"/>
    <mergeCell ref="I70:N70"/>
    <mergeCell ref="O70:T70"/>
    <mergeCell ref="U70:AC70"/>
  </mergeCells>
  <phoneticPr fontId="3"/>
  <dataValidations disablePrompts="1" count="5">
    <dataValidation type="list" allowBlank="1" showInputMessage="1" showErrorMessage="1" sqref="WVQ983082:WVQ983083 JE20:JE21 TA20:TA21 ACW20:ACW21 AMS20:AMS21 AWO20:AWO21 BGK20:BGK21 BQG20:BQG21 CAC20:CAC21 CJY20:CJY21 CTU20:CTU21 DDQ20:DDQ21 DNM20:DNM21 DXI20:DXI21 EHE20:EHE21 ERA20:ERA21 FAW20:FAW21 FKS20:FKS21 FUO20:FUO21 GEK20:GEK21 GOG20:GOG21 GYC20:GYC21 HHY20:HHY21 HRU20:HRU21 IBQ20:IBQ21 ILM20:ILM21 IVI20:IVI21 JFE20:JFE21 JPA20:JPA21 JYW20:JYW21 KIS20:KIS21 KSO20:KSO21 LCK20:LCK21 LMG20:LMG21 LWC20:LWC21 MFY20:MFY21 MPU20:MPU21 MZQ20:MZQ21 NJM20:NJM21 NTI20:NTI21 ODE20:ODE21 ONA20:ONA21 OWW20:OWW21 PGS20:PGS21 PQO20:PQO21 QAK20:QAK21 QKG20:QKG21 QUC20:QUC21 RDY20:RDY21 RNU20:RNU21 RXQ20:RXQ21 SHM20:SHM21 SRI20:SRI21 TBE20:TBE21 TLA20:TLA21 TUW20:TUW21 UES20:UES21 UOO20:UOO21 UYK20:UYK21 VIG20:VIG21 VSC20:VSC21 WBY20:WBY21 WLU20:WLU21 WVQ20:WVQ21 I65578:L65579 JE65578:JE65579 TA65578:TA65579 ACW65578:ACW65579 AMS65578:AMS65579 AWO65578:AWO65579 BGK65578:BGK65579 BQG65578:BQG65579 CAC65578:CAC65579 CJY65578:CJY65579 CTU65578:CTU65579 DDQ65578:DDQ65579 DNM65578:DNM65579 DXI65578:DXI65579 EHE65578:EHE65579 ERA65578:ERA65579 FAW65578:FAW65579 FKS65578:FKS65579 FUO65578:FUO65579 GEK65578:GEK65579 GOG65578:GOG65579 GYC65578:GYC65579 HHY65578:HHY65579 HRU65578:HRU65579 IBQ65578:IBQ65579 ILM65578:ILM65579 IVI65578:IVI65579 JFE65578:JFE65579 JPA65578:JPA65579 JYW65578:JYW65579 KIS65578:KIS65579 KSO65578:KSO65579 LCK65578:LCK65579 LMG65578:LMG65579 LWC65578:LWC65579 MFY65578:MFY65579 MPU65578:MPU65579 MZQ65578:MZQ65579 NJM65578:NJM65579 NTI65578:NTI65579 ODE65578:ODE65579 ONA65578:ONA65579 OWW65578:OWW65579 PGS65578:PGS65579 PQO65578:PQO65579 QAK65578:QAK65579 QKG65578:QKG65579 QUC65578:QUC65579 RDY65578:RDY65579 RNU65578:RNU65579 RXQ65578:RXQ65579 SHM65578:SHM65579 SRI65578:SRI65579 TBE65578:TBE65579 TLA65578:TLA65579 TUW65578:TUW65579 UES65578:UES65579 UOO65578:UOO65579 UYK65578:UYK65579 VIG65578:VIG65579 VSC65578:VSC65579 WBY65578:WBY65579 WLU65578:WLU65579 WVQ65578:WVQ65579 I131114:L131115 JE131114:JE131115 TA131114:TA131115 ACW131114:ACW131115 AMS131114:AMS131115 AWO131114:AWO131115 BGK131114:BGK131115 BQG131114:BQG131115 CAC131114:CAC131115 CJY131114:CJY131115 CTU131114:CTU131115 DDQ131114:DDQ131115 DNM131114:DNM131115 DXI131114:DXI131115 EHE131114:EHE131115 ERA131114:ERA131115 FAW131114:FAW131115 FKS131114:FKS131115 FUO131114:FUO131115 GEK131114:GEK131115 GOG131114:GOG131115 GYC131114:GYC131115 HHY131114:HHY131115 HRU131114:HRU131115 IBQ131114:IBQ131115 ILM131114:ILM131115 IVI131114:IVI131115 JFE131114:JFE131115 JPA131114:JPA131115 JYW131114:JYW131115 KIS131114:KIS131115 KSO131114:KSO131115 LCK131114:LCK131115 LMG131114:LMG131115 LWC131114:LWC131115 MFY131114:MFY131115 MPU131114:MPU131115 MZQ131114:MZQ131115 NJM131114:NJM131115 NTI131114:NTI131115 ODE131114:ODE131115 ONA131114:ONA131115 OWW131114:OWW131115 PGS131114:PGS131115 PQO131114:PQO131115 QAK131114:QAK131115 QKG131114:QKG131115 QUC131114:QUC131115 RDY131114:RDY131115 RNU131114:RNU131115 RXQ131114:RXQ131115 SHM131114:SHM131115 SRI131114:SRI131115 TBE131114:TBE131115 TLA131114:TLA131115 TUW131114:TUW131115 UES131114:UES131115 UOO131114:UOO131115 UYK131114:UYK131115 VIG131114:VIG131115 VSC131114:VSC131115 WBY131114:WBY131115 WLU131114:WLU131115 WVQ131114:WVQ131115 I196650:L196651 JE196650:JE196651 TA196650:TA196651 ACW196650:ACW196651 AMS196650:AMS196651 AWO196650:AWO196651 BGK196650:BGK196651 BQG196650:BQG196651 CAC196650:CAC196651 CJY196650:CJY196651 CTU196650:CTU196651 DDQ196650:DDQ196651 DNM196650:DNM196651 DXI196650:DXI196651 EHE196650:EHE196651 ERA196650:ERA196651 FAW196650:FAW196651 FKS196650:FKS196651 FUO196650:FUO196651 GEK196650:GEK196651 GOG196650:GOG196651 GYC196650:GYC196651 HHY196650:HHY196651 HRU196650:HRU196651 IBQ196650:IBQ196651 ILM196650:ILM196651 IVI196650:IVI196651 JFE196650:JFE196651 JPA196650:JPA196651 JYW196650:JYW196651 KIS196650:KIS196651 KSO196650:KSO196651 LCK196650:LCK196651 LMG196650:LMG196651 LWC196650:LWC196651 MFY196650:MFY196651 MPU196650:MPU196651 MZQ196650:MZQ196651 NJM196650:NJM196651 NTI196650:NTI196651 ODE196650:ODE196651 ONA196650:ONA196651 OWW196650:OWW196651 PGS196650:PGS196651 PQO196650:PQO196651 QAK196650:QAK196651 QKG196650:QKG196651 QUC196650:QUC196651 RDY196650:RDY196651 RNU196650:RNU196651 RXQ196650:RXQ196651 SHM196650:SHM196651 SRI196650:SRI196651 TBE196650:TBE196651 TLA196650:TLA196651 TUW196650:TUW196651 UES196650:UES196651 UOO196650:UOO196651 UYK196650:UYK196651 VIG196650:VIG196651 VSC196650:VSC196651 WBY196650:WBY196651 WLU196650:WLU196651 WVQ196650:WVQ196651 I262186:L262187 JE262186:JE262187 TA262186:TA262187 ACW262186:ACW262187 AMS262186:AMS262187 AWO262186:AWO262187 BGK262186:BGK262187 BQG262186:BQG262187 CAC262186:CAC262187 CJY262186:CJY262187 CTU262186:CTU262187 DDQ262186:DDQ262187 DNM262186:DNM262187 DXI262186:DXI262187 EHE262186:EHE262187 ERA262186:ERA262187 FAW262186:FAW262187 FKS262186:FKS262187 FUO262186:FUO262187 GEK262186:GEK262187 GOG262186:GOG262187 GYC262186:GYC262187 HHY262186:HHY262187 HRU262186:HRU262187 IBQ262186:IBQ262187 ILM262186:ILM262187 IVI262186:IVI262187 JFE262186:JFE262187 JPA262186:JPA262187 JYW262186:JYW262187 KIS262186:KIS262187 KSO262186:KSO262187 LCK262186:LCK262187 LMG262186:LMG262187 LWC262186:LWC262187 MFY262186:MFY262187 MPU262186:MPU262187 MZQ262186:MZQ262187 NJM262186:NJM262187 NTI262186:NTI262187 ODE262186:ODE262187 ONA262186:ONA262187 OWW262186:OWW262187 PGS262186:PGS262187 PQO262186:PQO262187 QAK262186:QAK262187 QKG262186:QKG262187 QUC262186:QUC262187 RDY262186:RDY262187 RNU262186:RNU262187 RXQ262186:RXQ262187 SHM262186:SHM262187 SRI262186:SRI262187 TBE262186:TBE262187 TLA262186:TLA262187 TUW262186:TUW262187 UES262186:UES262187 UOO262186:UOO262187 UYK262186:UYK262187 VIG262186:VIG262187 VSC262186:VSC262187 WBY262186:WBY262187 WLU262186:WLU262187 WVQ262186:WVQ262187 I327722:L327723 JE327722:JE327723 TA327722:TA327723 ACW327722:ACW327723 AMS327722:AMS327723 AWO327722:AWO327723 BGK327722:BGK327723 BQG327722:BQG327723 CAC327722:CAC327723 CJY327722:CJY327723 CTU327722:CTU327723 DDQ327722:DDQ327723 DNM327722:DNM327723 DXI327722:DXI327723 EHE327722:EHE327723 ERA327722:ERA327723 FAW327722:FAW327723 FKS327722:FKS327723 FUO327722:FUO327723 GEK327722:GEK327723 GOG327722:GOG327723 GYC327722:GYC327723 HHY327722:HHY327723 HRU327722:HRU327723 IBQ327722:IBQ327723 ILM327722:ILM327723 IVI327722:IVI327723 JFE327722:JFE327723 JPA327722:JPA327723 JYW327722:JYW327723 KIS327722:KIS327723 KSO327722:KSO327723 LCK327722:LCK327723 LMG327722:LMG327723 LWC327722:LWC327723 MFY327722:MFY327723 MPU327722:MPU327723 MZQ327722:MZQ327723 NJM327722:NJM327723 NTI327722:NTI327723 ODE327722:ODE327723 ONA327722:ONA327723 OWW327722:OWW327723 PGS327722:PGS327723 PQO327722:PQO327723 QAK327722:QAK327723 QKG327722:QKG327723 QUC327722:QUC327723 RDY327722:RDY327723 RNU327722:RNU327723 RXQ327722:RXQ327723 SHM327722:SHM327723 SRI327722:SRI327723 TBE327722:TBE327723 TLA327722:TLA327723 TUW327722:TUW327723 UES327722:UES327723 UOO327722:UOO327723 UYK327722:UYK327723 VIG327722:VIG327723 VSC327722:VSC327723 WBY327722:WBY327723 WLU327722:WLU327723 WVQ327722:WVQ327723 I393258:L393259 JE393258:JE393259 TA393258:TA393259 ACW393258:ACW393259 AMS393258:AMS393259 AWO393258:AWO393259 BGK393258:BGK393259 BQG393258:BQG393259 CAC393258:CAC393259 CJY393258:CJY393259 CTU393258:CTU393259 DDQ393258:DDQ393259 DNM393258:DNM393259 DXI393258:DXI393259 EHE393258:EHE393259 ERA393258:ERA393259 FAW393258:FAW393259 FKS393258:FKS393259 FUO393258:FUO393259 GEK393258:GEK393259 GOG393258:GOG393259 GYC393258:GYC393259 HHY393258:HHY393259 HRU393258:HRU393259 IBQ393258:IBQ393259 ILM393258:ILM393259 IVI393258:IVI393259 JFE393258:JFE393259 JPA393258:JPA393259 JYW393258:JYW393259 KIS393258:KIS393259 KSO393258:KSO393259 LCK393258:LCK393259 LMG393258:LMG393259 LWC393258:LWC393259 MFY393258:MFY393259 MPU393258:MPU393259 MZQ393258:MZQ393259 NJM393258:NJM393259 NTI393258:NTI393259 ODE393258:ODE393259 ONA393258:ONA393259 OWW393258:OWW393259 PGS393258:PGS393259 PQO393258:PQO393259 QAK393258:QAK393259 QKG393258:QKG393259 QUC393258:QUC393259 RDY393258:RDY393259 RNU393258:RNU393259 RXQ393258:RXQ393259 SHM393258:SHM393259 SRI393258:SRI393259 TBE393258:TBE393259 TLA393258:TLA393259 TUW393258:TUW393259 UES393258:UES393259 UOO393258:UOO393259 UYK393258:UYK393259 VIG393258:VIG393259 VSC393258:VSC393259 WBY393258:WBY393259 WLU393258:WLU393259 WVQ393258:WVQ393259 I458794:L458795 JE458794:JE458795 TA458794:TA458795 ACW458794:ACW458795 AMS458794:AMS458795 AWO458794:AWO458795 BGK458794:BGK458795 BQG458794:BQG458795 CAC458794:CAC458795 CJY458794:CJY458795 CTU458794:CTU458795 DDQ458794:DDQ458795 DNM458794:DNM458795 DXI458794:DXI458795 EHE458794:EHE458795 ERA458794:ERA458795 FAW458794:FAW458795 FKS458794:FKS458795 FUO458794:FUO458795 GEK458794:GEK458795 GOG458794:GOG458795 GYC458794:GYC458795 HHY458794:HHY458795 HRU458794:HRU458795 IBQ458794:IBQ458795 ILM458794:ILM458795 IVI458794:IVI458795 JFE458794:JFE458795 JPA458794:JPA458795 JYW458794:JYW458795 KIS458794:KIS458795 KSO458794:KSO458795 LCK458794:LCK458795 LMG458794:LMG458795 LWC458794:LWC458795 MFY458794:MFY458795 MPU458794:MPU458795 MZQ458794:MZQ458795 NJM458794:NJM458795 NTI458794:NTI458795 ODE458794:ODE458795 ONA458794:ONA458795 OWW458794:OWW458795 PGS458794:PGS458795 PQO458794:PQO458795 QAK458794:QAK458795 QKG458794:QKG458795 QUC458794:QUC458795 RDY458794:RDY458795 RNU458794:RNU458795 RXQ458794:RXQ458795 SHM458794:SHM458795 SRI458794:SRI458795 TBE458794:TBE458795 TLA458794:TLA458795 TUW458794:TUW458795 UES458794:UES458795 UOO458794:UOO458795 UYK458794:UYK458795 VIG458794:VIG458795 VSC458794:VSC458795 WBY458794:WBY458795 WLU458794:WLU458795 WVQ458794:WVQ458795 I524330:L524331 JE524330:JE524331 TA524330:TA524331 ACW524330:ACW524331 AMS524330:AMS524331 AWO524330:AWO524331 BGK524330:BGK524331 BQG524330:BQG524331 CAC524330:CAC524331 CJY524330:CJY524331 CTU524330:CTU524331 DDQ524330:DDQ524331 DNM524330:DNM524331 DXI524330:DXI524331 EHE524330:EHE524331 ERA524330:ERA524331 FAW524330:FAW524331 FKS524330:FKS524331 FUO524330:FUO524331 GEK524330:GEK524331 GOG524330:GOG524331 GYC524330:GYC524331 HHY524330:HHY524331 HRU524330:HRU524331 IBQ524330:IBQ524331 ILM524330:ILM524331 IVI524330:IVI524331 JFE524330:JFE524331 JPA524330:JPA524331 JYW524330:JYW524331 KIS524330:KIS524331 KSO524330:KSO524331 LCK524330:LCK524331 LMG524330:LMG524331 LWC524330:LWC524331 MFY524330:MFY524331 MPU524330:MPU524331 MZQ524330:MZQ524331 NJM524330:NJM524331 NTI524330:NTI524331 ODE524330:ODE524331 ONA524330:ONA524331 OWW524330:OWW524331 PGS524330:PGS524331 PQO524330:PQO524331 QAK524330:QAK524331 QKG524330:QKG524331 QUC524330:QUC524331 RDY524330:RDY524331 RNU524330:RNU524331 RXQ524330:RXQ524331 SHM524330:SHM524331 SRI524330:SRI524331 TBE524330:TBE524331 TLA524330:TLA524331 TUW524330:TUW524331 UES524330:UES524331 UOO524330:UOO524331 UYK524330:UYK524331 VIG524330:VIG524331 VSC524330:VSC524331 WBY524330:WBY524331 WLU524330:WLU524331 WVQ524330:WVQ524331 I589866:L589867 JE589866:JE589867 TA589866:TA589867 ACW589866:ACW589867 AMS589866:AMS589867 AWO589866:AWO589867 BGK589866:BGK589867 BQG589866:BQG589867 CAC589866:CAC589867 CJY589866:CJY589867 CTU589866:CTU589867 DDQ589866:DDQ589867 DNM589866:DNM589867 DXI589866:DXI589867 EHE589866:EHE589867 ERA589866:ERA589867 FAW589866:FAW589867 FKS589866:FKS589867 FUO589866:FUO589867 GEK589866:GEK589867 GOG589866:GOG589867 GYC589866:GYC589867 HHY589866:HHY589867 HRU589866:HRU589867 IBQ589866:IBQ589867 ILM589866:ILM589867 IVI589866:IVI589867 JFE589866:JFE589867 JPA589866:JPA589867 JYW589866:JYW589867 KIS589866:KIS589867 KSO589866:KSO589867 LCK589866:LCK589867 LMG589866:LMG589867 LWC589866:LWC589867 MFY589866:MFY589867 MPU589866:MPU589867 MZQ589866:MZQ589867 NJM589866:NJM589867 NTI589866:NTI589867 ODE589866:ODE589867 ONA589866:ONA589867 OWW589866:OWW589867 PGS589866:PGS589867 PQO589866:PQO589867 QAK589866:QAK589867 QKG589866:QKG589867 QUC589866:QUC589867 RDY589866:RDY589867 RNU589866:RNU589867 RXQ589866:RXQ589867 SHM589866:SHM589867 SRI589866:SRI589867 TBE589866:TBE589867 TLA589866:TLA589867 TUW589866:TUW589867 UES589866:UES589867 UOO589866:UOO589867 UYK589866:UYK589867 VIG589866:VIG589867 VSC589866:VSC589867 WBY589866:WBY589867 WLU589866:WLU589867 WVQ589866:WVQ589867 I655402:L655403 JE655402:JE655403 TA655402:TA655403 ACW655402:ACW655403 AMS655402:AMS655403 AWO655402:AWO655403 BGK655402:BGK655403 BQG655402:BQG655403 CAC655402:CAC655403 CJY655402:CJY655403 CTU655402:CTU655403 DDQ655402:DDQ655403 DNM655402:DNM655403 DXI655402:DXI655403 EHE655402:EHE655403 ERA655402:ERA655403 FAW655402:FAW655403 FKS655402:FKS655403 FUO655402:FUO655403 GEK655402:GEK655403 GOG655402:GOG655403 GYC655402:GYC655403 HHY655402:HHY655403 HRU655402:HRU655403 IBQ655402:IBQ655403 ILM655402:ILM655403 IVI655402:IVI655403 JFE655402:JFE655403 JPA655402:JPA655403 JYW655402:JYW655403 KIS655402:KIS655403 KSO655402:KSO655403 LCK655402:LCK655403 LMG655402:LMG655403 LWC655402:LWC655403 MFY655402:MFY655403 MPU655402:MPU655403 MZQ655402:MZQ655403 NJM655402:NJM655403 NTI655402:NTI655403 ODE655402:ODE655403 ONA655402:ONA655403 OWW655402:OWW655403 PGS655402:PGS655403 PQO655402:PQO655403 QAK655402:QAK655403 QKG655402:QKG655403 QUC655402:QUC655403 RDY655402:RDY655403 RNU655402:RNU655403 RXQ655402:RXQ655403 SHM655402:SHM655403 SRI655402:SRI655403 TBE655402:TBE655403 TLA655402:TLA655403 TUW655402:TUW655403 UES655402:UES655403 UOO655402:UOO655403 UYK655402:UYK655403 VIG655402:VIG655403 VSC655402:VSC655403 WBY655402:WBY655403 WLU655402:WLU655403 WVQ655402:WVQ655403 I720938:L720939 JE720938:JE720939 TA720938:TA720939 ACW720938:ACW720939 AMS720938:AMS720939 AWO720938:AWO720939 BGK720938:BGK720939 BQG720938:BQG720939 CAC720938:CAC720939 CJY720938:CJY720939 CTU720938:CTU720939 DDQ720938:DDQ720939 DNM720938:DNM720939 DXI720938:DXI720939 EHE720938:EHE720939 ERA720938:ERA720939 FAW720938:FAW720939 FKS720938:FKS720939 FUO720938:FUO720939 GEK720938:GEK720939 GOG720938:GOG720939 GYC720938:GYC720939 HHY720938:HHY720939 HRU720938:HRU720939 IBQ720938:IBQ720939 ILM720938:ILM720939 IVI720938:IVI720939 JFE720938:JFE720939 JPA720938:JPA720939 JYW720938:JYW720939 KIS720938:KIS720939 KSO720938:KSO720939 LCK720938:LCK720939 LMG720938:LMG720939 LWC720938:LWC720939 MFY720938:MFY720939 MPU720938:MPU720939 MZQ720938:MZQ720939 NJM720938:NJM720939 NTI720938:NTI720939 ODE720938:ODE720939 ONA720938:ONA720939 OWW720938:OWW720939 PGS720938:PGS720939 PQO720938:PQO720939 QAK720938:QAK720939 QKG720938:QKG720939 QUC720938:QUC720939 RDY720938:RDY720939 RNU720938:RNU720939 RXQ720938:RXQ720939 SHM720938:SHM720939 SRI720938:SRI720939 TBE720938:TBE720939 TLA720938:TLA720939 TUW720938:TUW720939 UES720938:UES720939 UOO720938:UOO720939 UYK720938:UYK720939 VIG720938:VIG720939 VSC720938:VSC720939 WBY720938:WBY720939 WLU720938:WLU720939 WVQ720938:WVQ720939 I786474:L786475 JE786474:JE786475 TA786474:TA786475 ACW786474:ACW786475 AMS786474:AMS786475 AWO786474:AWO786475 BGK786474:BGK786475 BQG786474:BQG786475 CAC786474:CAC786475 CJY786474:CJY786475 CTU786474:CTU786475 DDQ786474:DDQ786475 DNM786474:DNM786475 DXI786474:DXI786475 EHE786474:EHE786475 ERA786474:ERA786475 FAW786474:FAW786475 FKS786474:FKS786475 FUO786474:FUO786475 GEK786474:GEK786475 GOG786474:GOG786475 GYC786474:GYC786475 HHY786474:HHY786475 HRU786474:HRU786475 IBQ786474:IBQ786475 ILM786474:ILM786475 IVI786474:IVI786475 JFE786474:JFE786475 JPA786474:JPA786475 JYW786474:JYW786475 KIS786474:KIS786475 KSO786474:KSO786475 LCK786474:LCK786475 LMG786474:LMG786475 LWC786474:LWC786475 MFY786474:MFY786475 MPU786474:MPU786475 MZQ786474:MZQ786475 NJM786474:NJM786475 NTI786474:NTI786475 ODE786474:ODE786475 ONA786474:ONA786475 OWW786474:OWW786475 PGS786474:PGS786475 PQO786474:PQO786475 QAK786474:QAK786475 QKG786474:QKG786475 QUC786474:QUC786475 RDY786474:RDY786475 RNU786474:RNU786475 RXQ786474:RXQ786475 SHM786474:SHM786475 SRI786474:SRI786475 TBE786474:TBE786475 TLA786474:TLA786475 TUW786474:TUW786475 UES786474:UES786475 UOO786474:UOO786475 UYK786474:UYK786475 VIG786474:VIG786475 VSC786474:VSC786475 WBY786474:WBY786475 WLU786474:WLU786475 WVQ786474:WVQ786475 I852010:L852011 JE852010:JE852011 TA852010:TA852011 ACW852010:ACW852011 AMS852010:AMS852011 AWO852010:AWO852011 BGK852010:BGK852011 BQG852010:BQG852011 CAC852010:CAC852011 CJY852010:CJY852011 CTU852010:CTU852011 DDQ852010:DDQ852011 DNM852010:DNM852011 DXI852010:DXI852011 EHE852010:EHE852011 ERA852010:ERA852011 FAW852010:FAW852011 FKS852010:FKS852011 FUO852010:FUO852011 GEK852010:GEK852011 GOG852010:GOG852011 GYC852010:GYC852011 HHY852010:HHY852011 HRU852010:HRU852011 IBQ852010:IBQ852011 ILM852010:ILM852011 IVI852010:IVI852011 JFE852010:JFE852011 JPA852010:JPA852011 JYW852010:JYW852011 KIS852010:KIS852011 KSO852010:KSO852011 LCK852010:LCK852011 LMG852010:LMG852011 LWC852010:LWC852011 MFY852010:MFY852011 MPU852010:MPU852011 MZQ852010:MZQ852011 NJM852010:NJM852011 NTI852010:NTI852011 ODE852010:ODE852011 ONA852010:ONA852011 OWW852010:OWW852011 PGS852010:PGS852011 PQO852010:PQO852011 QAK852010:QAK852011 QKG852010:QKG852011 QUC852010:QUC852011 RDY852010:RDY852011 RNU852010:RNU852011 RXQ852010:RXQ852011 SHM852010:SHM852011 SRI852010:SRI852011 TBE852010:TBE852011 TLA852010:TLA852011 TUW852010:TUW852011 UES852010:UES852011 UOO852010:UOO852011 UYK852010:UYK852011 VIG852010:VIG852011 VSC852010:VSC852011 WBY852010:WBY852011 WLU852010:WLU852011 WVQ852010:WVQ852011 I917546:L917547 JE917546:JE917547 TA917546:TA917547 ACW917546:ACW917547 AMS917546:AMS917547 AWO917546:AWO917547 BGK917546:BGK917547 BQG917546:BQG917547 CAC917546:CAC917547 CJY917546:CJY917547 CTU917546:CTU917547 DDQ917546:DDQ917547 DNM917546:DNM917547 DXI917546:DXI917547 EHE917546:EHE917547 ERA917546:ERA917547 FAW917546:FAW917547 FKS917546:FKS917547 FUO917546:FUO917547 GEK917546:GEK917547 GOG917546:GOG917547 GYC917546:GYC917547 HHY917546:HHY917547 HRU917546:HRU917547 IBQ917546:IBQ917547 ILM917546:ILM917547 IVI917546:IVI917547 JFE917546:JFE917547 JPA917546:JPA917547 JYW917546:JYW917547 KIS917546:KIS917547 KSO917546:KSO917547 LCK917546:LCK917547 LMG917546:LMG917547 LWC917546:LWC917547 MFY917546:MFY917547 MPU917546:MPU917547 MZQ917546:MZQ917547 NJM917546:NJM917547 NTI917546:NTI917547 ODE917546:ODE917547 ONA917546:ONA917547 OWW917546:OWW917547 PGS917546:PGS917547 PQO917546:PQO917547 QAK917546:QAK917547 QKG917546:QKG917547 QUC917546:QUC917547 RDY917546:RDY917547 RNU917546:RNU917547 RXQ917546:RXQ917547 SHM917546:SHM917547 SRI917546:SRI917547 TBE917546:TBE917547 TLA917546:TLA917547 TUW917546:TUW917547 UES917546:UES917547 UOO917546:UOO917547 UYK917546:UYK917547 VIG917546:VIG917547 VSC917546:VSC917547 WBY917546:WBY917547 WLU917546:WLU917547 WVQ917546:WVQ917547 I983082:L983083 JE983082:JE983083 TA983082:TA983083 ACW983082:ACW983083 AMS983082:AMS983083 AWO983082:AWO983083 BGK983082:BGK983083 BQG983082:BQG983083 CAC983082:CAC983083 CJY983082:CJY983083 CTU983082:CTU983083 DDQ983082:DDQ983083 DNM983082:DNM983083 DXI983082:DXI983083 EHE983082:EHE983083 ERA983082:ERA983083 FAW983082:FAW983083 FKS983082:FKS983083 FUO983082:FUO983083 GEK983082:GEK983083 GOG983082:GOG983083 GYC983082:GYC983083 HHY983082:HHY983083 HRU983082:HRU983083 IBQ983082:IBQ983083 ILM983082:ILM983083 IVI983082:IVI983083 JFE983082:JFE983083 JPA983082:JPA983083 JYW983082:JYW983083 KIS983082:KIS983083 KSO983082:KSO983083 LCK983082:LCK983083 LMG983082:LMG983083 LWC983082:LWC983083 MFY983082:MFY983083 MPU983082:MPU983083 MZQ983082:MZQ983083 NJM983082:NJM983083 NTI983082:NTI983083 ODE983082:ODE983083 ONA983082:ONA983083 OWW983082:OWW983083 PGS983082:PGS983083 PQO983082:PQO983083 QAK983082:QAK983083 QKG983082:QKG983083 QUC983082:QUC983083 RDY983082:RDY983083 RNU983082:RNU983083 RXQ983082:RXQ983083 SHM983082:SHM983083 SRI983082:SRI983083 TBE983082:TBE983083 TLA983082:TLA983083 TUW983082:TUW983083 UES983082:UES983083 UOO983082:UOO983083 UYK983082:UYK983083 VIG983082:VIG983083 VSC983082:VSC983083 WBY983082:WBY983083 WLU983082:WLU983083 I20:L21">
      <formula1>$H$463:$H$466</formula1>
    </dataValidation>
    <dataValidation type="list" allowBlank="1" showInputMessage="1" showErrorMessage="1" sqref="AM70:AP70">
      <formula1>"切捨て,四捨五入,切上げ"</formula1>
    </dataValidation>
    <dataValidation type="list" allowBlank="1" showInputMessage="1" showErrorMessage="1" sqref="AH70:AL70">
      <formula1>"小数点１桁目,小数点２桁目,小数点３桁目,小数点４桁目"</formula1>
    </dataValidation>
    <dataValidation type="list" allowBlank="1" showInputMessage="1" showErrorMessage="1" sqref="AA69:AG69 C71:T71">
      <formula1>"地域,年齢,性別,シート"</formula1>
    </dataValidation>
    <dataValidation type="list" allowBlank="1" showInputMessage="1" showErrorMessage="1" sqref="S67:T67">
      <formula1>集計条件</formula1>
    </dataValidation>
  </dataValidations>
  <pageMargins left="0.70866141732283472" right="0.70866141732283472" top="0.74803149606299213" bottom="0.74803149606299213" header="0.31496062992125984" footer="0.31496062992125984"/>
  <pageSetup paperSize="9" scale="63" fitToHeight="0" orientation="portrait" r:id="rId1"/>
  <headerFooter>
    <oddHeader>&amp;L別添８ 詳細な抽出条件の指定についての説明&amp;RR2_V1版</oddHeader>
    <oddFooter>&amp;C&amp;P/&amp;N</oddFooter>
  </headerFooter>
  <rowBreaks count="1" manualBreakCount="1">
    <brk id="76"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view="pageBreakPreview" zoomScaleNormal="100" zoomScaleSheetLayoutView="100" workbookViewId="0">
      <selection activeCell="AJ65" sqref="AJ65"/>
    </sheetView>
  </sheetViews>
  <sheetFormatPr defaultRowHeight="13.5"/>
  <cols>
    <col min="1" max="1" width="2.875" style="3" customWidth="1"/>
    <col min="2" max="2" width="3" style="3" customWidth="1"/>
    <col min="3" max="3" width="6.25" style="3" customWidth="1"/>
    <col min="4" max="4" width="21.375" style="3" customWidth="1"/>
    <col min="5" max="5" width="19.625" style="3" customWidth="1"/>
    <col min="6" max="7" width="8" style="3" customWidth="1"/>
    <col min="8" max="8" width="13.625" style="3" customWidth="1"/>
    <col min="9" max="9" width="18.25" style="3" customWidth="1"/>
    <col min="10" max="10" width="11.5" style="3" customWidth="1"/>
    <col min="11" max="11" width="9" style="3"/>
    <col min="12" max="12" width="17.125" style="3" customWidth="1"/>
    <col min="13" max="256" width="9" style="3"/>
    <col min="257" max="257" width="3.625" style="3" customWidth="1"/>
    <col min="258" max="258" width="4.5" style="3" customWidth="1"/>
    <col min="259" max="259" width="6.25" style="3" customWidth="1"/>
    <col min="260" max="260" width="11.625" style="3" customWidth="1"/>
    <col min="261" max="261" width="8.25" style="3" customWidth="1"/>
    <col min="262" max="263" width="8" style="3" customWidth="1"/>
    <col min="264" max="265" width="10.25" style="3" customWidth="1"/>
    <col min="266" max="266" width="11.5" style="3" customWidth="1"/>
    <col min="267" max="267" width="9" style="3"/>
    <col min="268" max="268" width="23" style="3" customWidth="1"/>
    <col min="269" max="512" width="9" style="3"/>
    <col min="513" max="513" width="3.625" style="3" customWidth="1"/>
    <col min="514" max="514" width="4.5" style="3" customWidth="1"/>
    <col min="515" max="515" width="6.25" style="3" customWidth="1"/>
    <col min="516" max="516" width="11.625" style="3" customWidth="1"/>
    <col min="517" max="517" width="8.25" style="3" customWidth="1"/>
    <col min="518" max="519" width="8" style="3" customWidth="1"/>
    <col min="520" max="521" width="10.25" style="3" customWidth="1"/>
    <col min="522" max="522" width="11.5" style="3" customWidth="1"/>
    <col min="523" max="523" width="9" style="3"/>
    <col min="524" max="524" width="23" style="3" customWidth="1"/>
    <col min="525" max="768" width="9" style="3"/>
    <col min="769" max="769" width="3.625" style="3" customWidth="1"/>
    <col min="770" max="770" width="4.5" style="3" customWidth="1"/>
    <col min="771" max="771" width="6.25" style="3" customWidth="1"/>
    <col min="772" max="772" width="11.625" style="3" customWidth="1"/>
    <col min="773" max="773" width="8.25" style="3" customWidth="1"/>
    <col min="774" max="775" width="8" style="3" customWidth="1"/>
    <col min="776" max="777" width="10.25" style="3" customWidth="1"/>
    <col min="778" max="778" width="11.5" style="3" customWidth="1"/>
    <col min="779" max="779" width="9" style="3"/>
    <col min="780" max="780" width="23" style="3" customWidth="1"/>
    <col min="781" max="1024" width="9" style="3"/>
    <col min="1025" max="1025" width="3.625" style="3" customWidth="1"/>
    <col min="1026" max="1026" width="4.5" style="3" customWidth="1"/>
    <col min="1027" max="1027" width="6.25" style="3" customWidth="1"/>
    <col min="1028" max="1028" width="11.625" style="3" customWidth="1"/>
    <col min="1029" max="1029" width="8.25" style="3" customWidth="1"/>
    <col min="1030" max="1031" width="8" style="3" customWidth="1"/>
    <col min="1032" max="1033" width="10.25" style="3" customWidth="1"/>
    <col min="1034" max="1034" width="11.5" style="3" customWidth="1"/>
    <col min="1035" max="1035" width="9" style="3"/>
    <col min="1036" max="1036" width="23" style="3" customWidth="1"/>
    <col min="1037" max="1280" width="9" style="3"/>
    <col min="1281" max="1281" width="3.625" style="3" customWidth="1"/>
    <col min="1282" max="1282" width="4.5" style="3" customWidth="1"/>
    <col min="1283" max="1283" width="6.25" style="3" customWidth="1"/>
    <col min="1284" max="1284" width="11.625" style="3" customWidth="1"/>
    <col min="1285" max="1285" width="8.25" style="3" customWidth="1"/>
    <col min="1286" max="1287" width="8" style="3" customWidth="1"/>
    <col min="1288" max="1289" width="10.25" style="3" customWidth="1"/>
    <col min="1290" max="1290" width="11.5" style="3" customWidth="1"/>
    <col min="1291" max="1291" width="9" style="3"/>
    <col min="1292" max="1292" width="23" style="3" customWidth="1"/>
    <col min="1293" max="1536" width="9" style="3"/>
    <col min="1537" max="1537" width="3.625" style="3" customWidth="1"/>
    <col min="1538" max="1538" width="4.5" style="3" customWidth="1"/>
    <col min="1539" max="1539" width="6.25" style="3" customWidth="1"/>
    <col min="1540" max="1540" width="11.625" style="3" customWidth="1"/>
    <col min="1541" max="1541" width="8.25" style="3" customWidth="1"/>
    <col min="1542" max="1543" width="8" style="3" customWidth="1"/>
    <col min="1544" max="1545" width="10.25" style="3" customWidth="1"/>
    <col min="1546" max="1546" width="11.5" style="3" customWidth="1"/>
    <col min="1547" max="1547" width="9" style="3"/>
    <col min="1548" max="1548" width="23" style="3" customWidth="1"/>
    <col min="1549" max="1792" width="9" style="3"/>
    <col min="1793" max="1793" width="3.625" style="3" customWidth="1"/>
    <col min="1794" max="1794" width="4.5" style="3" customWidth="1"/>
    <col min="1795" max="1795" width="6.25" style="3" customWidth="1"/>
    <col min="1796" max="1796" width="11.625" style="3" customWidth="1"/>
    <col min="1797" max="1797" width="8.25" style="3" customWidth="1"/>
    <col min="1798" max="1799" width="8" style="3" customWidth="1"/>
    <col min="1800" max="1801" width="10.25" style="3" customWidth="1"/>
    <col min="1802" max="1802" width="11.5" style="3" customWidth="1"/>
    <col min="1803" max="1803" width="9" style="3"/>
    <col min="1804" max="1804" width="23" style="3" customWidth="1"/>
    <col min="1805" max="2048" width="9" style="3"/>
    <col min="2049" max="2049" width="3.625" style="3" customWidth="1"/>
    <col min="2050" max="2050" width="4.5" style="3" customWidth="1"/>
    <col min="2051" max="2051" width="6.25" style="3" customWidth="1"/>
    <col min="2052" max="2052" width="11.625" style="3" customWidth="1"/>
    <col min="2053" max="2053" width="8.25" style="3" customWidth="1"/>
    <col min="2054" max="2055" width="8" style="3" customWidth="1"/>
    <col min="2056" max="2057" width="10.25" style="3" customWidth="1"/>
    <col min="2058" max="2058" width="11.5" style="3" customWidth="1"/>
    <col min="2059" max="2059" width="9" style="3"/>
    <col min="2060" max="2060" width="23" style="3" customWidth="1"/>
    <col min="2061" max="2304" width="9" style="3"/>
    <col min="2305" max="2305" width="3.625" style="3" customWidth="1"/>
    <col min="2306" max="2306" width="4.5" style="3" customWidth="1"/>
    <col min="2307" max="2307" width="6.25" style="3" customWidth="1"/>
    <col min="2308" max="2308" width="11.625" style="3" customWidth="1"/>
    <col min="2309" max="2309" width="8.25" style="3" customWidth="1"/>
    <col min="2310" max="2311" width="8" style="3" customWidth="1"/>
    <col min="2312" max="2313" width="10.25" style="3" customWidth="1"/>
    <col min="2314" max="2314" width="11.5" style="3" customWidth="1"/>
    <col min="2315" max="2315" width="9" style="3"/>
    <col min="2316" max="2316" width="23" style="3" customWidth="1"/>
    <col min="2317" max="2560" width="9" style="3"/>
    <col min="2561" max="2561" width="3.625" style="3" customWidth="1"/>
    <col min="2562" max="2562" width="4.5" style="3" customWidth="1"/>
    <col min="2563" max="2563" width="6.25" style="3" customWidth="1"/>
    <col min="2564" max="2564" width="11.625" style="3" customWidth="1"/>
    <col min="2565" max="2565" width="8.25" style="3" customWidth="1"/>
    <col min="2566" max="2567" width="8" style="3" customWidth="1"/>
    <col min="2568" max="2569" width="10.25" style="3" customWidth="1"/>
    <col min="2570" max="2570" width="11.5" style="3" customWidth="1"/>
    <col min="2571" max="2571" width="9" style="3"/>
    <col min="2572" max="2572" width="23" style="3" customWidth="1"/>
    <col min="2573" max="2816" width="9" style="3"/>
    <col min="2817" max="2817" width="3.625" style="3" customWidth="1"/>
    <col min="2818" max="2818" width="4.5" style="3" customWidth="1"/>
    <col min="2819" max="2819" width="6.25" style="3" customWidth="1"/>
    <col min="2820" max="2820" width="11.625" style="3" customWidth="1"/>
    <col min="2821" max="2821" width="8.25" style="3" customWidth="1"/>
    <col min="2822" max="2823" width="8" style="3" customWidth="1"/>
    <col min="2824" max="2825" width="10.25" style="3" customWidth="1"/>
    <col min="2826" max="2826" width="11.5" style="3" customWidth="1"/>
    <col min="2827" max="2827" width="9" style="3"/>
    <col min="2828" max="2828" width="23" style="3" customWidth="1"/>
    <col min="2829" max="3072" width="9" style="3"/>
    <col min="3073" max="3073" width="3.625" style="3" customWidth="1"/>
    <col min="3074" max="3074" width="4.5" style="3" customWidth="1"/>
    <col min="3075" max="3075" width="6.25" style="3" customWidth="1"/>
    <col min="3076" max="3076" width="11.625" style="3" customWidth="1"/>
    <col min="3077" max="3077" width="8.25" style="3" customWidth="1"/>
    <col min="3078" max="3079" width="8" style="3" customWidth="1"/>
    <col min="3080" max="3081" width="10.25" style="3" customWidth="1"/>
    <col min="3082" max="3082" width="11.5" style="3" customWidth="1"/>
    <col min="3083" max="3083" width="9" style="3"/>
    <col min="3084" max="3084" width="23" style="3" customWidth="1"/>
    <col min="3085" max="3328" width="9" style="3"/>
    <col min="3329" max="3329" width="3.625" style="3" customWidth="1"/>
    <col min="3330" max="3330" width="4.5" style="3" customWidth="1"/>
    <col min="3331" max="3331" width="6.25" style="3" customWidth="1"/>
    <col min="3332" max="3332" width="11.625" style="3" customWidth="1"/>
    <col min="3333" max="3333" width="8.25" style="3" customWidth="1"/>
    <col min="3334" max="3335" width="8" style="3" customWidth="1"/>
    <col min="3336" max="3337" width="10.25" style="3" customWidth="1"/>
    <col min="3338" max="3338" width="11.5" style="3" customWidth="1"/>
    <col min="3339" max="3339" width="9" style="3"/>
    <col min="3340" max="3340" width="23" style="3" customWidth="1"/>
    <col min="3341" max="3584" width="9" style="3"/>
    <col min="3585" max="3585" width="3.625" style="3" customWidth="1"/>
    <col min="3586" max="3586" width="4.5" style="3" customWidth="1"/>
    <col min="3587" max="3587" width="6.25" style="3" customWidth="1"/>
    <col min="3588" max="3588" width="11.625" style="3" customWidth="1"/>
    <col min="3589" max="3589" width="8.25" style="3" customWidth="1"/>
    <col min="3590" max="3591" width="8" style="3" customWidth="1"/>
    <col min="3592" max="3593" width="10.25" style="3" customWidth="1"/>
    <col min="3594" max="3594" width="11.5" style="3" customWidth="1"/>
    <col min="3595" max="3595" width="9" style="3"/>
    <col min="3596" max="3596" width="23" style="3" customWidth="1"/>
    <col min="3597" max="3840" width="9" style="3"/>
    <col min="3841" max="3841" width="3.625" style="3" customWidth="1"/>
    <col min="3842" max="3842" width="4.5" style="3" customWidth="1"/>
    <col min="3843" max="3843" width="6.25" style="3" customWidth="1"/>
    <col min="3844" max="3844" width="11.625" style="3" customWidth="1"/>
    <col min="3845" max="3845" width="8.25" style="3" customWidth="1"/>
    <col min="3846" max="3847" width="8" style="3" customWidth="1"/>
    <col min="3848" max="3849" width="10.25" style="3" customWidth="1"/>
    <col min="3850" max="3850" width="11.5" style="3" customWidth="1"/>
    <col min="3851" max="3851" width="9" style="3"/>
    <col min="3852" max="3852" width="23" style="3" customWidth="1"/>
    <col min="3853" max="4096" width="9" style="3"/>
    <col min="4097" max="4097" width="3.625" style="3" customWidth="1"/>
    <col min="4098" max="4098" width="4.5" style="3" customWidth="1"/>
    <col min="4099" max="4099" width="6.25" style="3" customWidth="1"/>
    <col min="4100" max="4100" width="11.625" style="3" customWidth="1"/>
    <col min="4101" max="4101" width="8.25" style="3" customWidth="1"/>
    <col min="4102" max="4103" width="8" style="3" customWidth="1"/>
    <col min="4104" max="4105" width="10.25" style="3" customWidth="1"/>
    <col min="4106" max="4106" width="11.5" style="3" customWidth="1"/>
    <col min="4107" max="4107" width="9" style="3"/>
    <col min="4108" max="4108" width="23" style="3" customWidth="1"/>
    <col min="4109" max="4352" width="9" style="3"/>
    <col min="4353" max="4353" width="3.625" style="3" customWidth="1"/>
    <col min="4354" max="4354" width="4.5" style="3" customWidth="1"/>
    <col min="4355" max="4355" width="6.25" style="3" customWidth="1"/>
    <col min="4356" max="4356" width="11.625" style="3" customWidth="1"/>
    <col min="4357" max="4357" width="8.25" style="3" customWidth="1"/>
    <col min="4358" max="4359" width="8" style="3" customWidth="1"/>
    <col min="4360" max="4361" width="10.25" style="3" customWidth="1"/>
    <col min="4362" max="4362" width="11.5" style="3" customWidth="1"/>
    <col min="4363" max="4363" width="9" style="3"/>
    <col min="4364" max="4364" width="23" style="3" customWidth="1"/>
    <col min="4365" max="4608" width="9" style="3"/>
    <col min="4609" max="4609" width="3.625" style="3" customWidth="1"/>
    <col min="4610" max="4610" width="4.5" style="3" customWidth="1"/>
    <col min="4611" max="4611" width="6.25" style="3" customWidth="1"/>
    <col min="4612" max="4612" width="11.625" style="3" customWidth="1"/>
    <col min="4613" max="4613" width="8.25" style="3" customWidth="1"/>
    <col min="4614" max="4615" width="8" style="3" customWidth="1"/>
    <col min="4616" max="4617" width="10.25" style="3" customWidth="1"/>
    <col min="4618" max="4618" width="11.5" style="3" customWidth="1"/>
    <col min="4619" max="4619" width="9" style="3"/>
    <col min="4620" max="4620" width="23" style="3" customWidth="1"/>
    <col min="4621" max="4864" width="9" style="3"/>
    <col min="4865" max="4865" width="3.625" style="3" customWidth="1"/>
    <col min="4866" max="4866" width="4.5" style="3" customWidth="1"/>
    <col min="4867" max="4867" width="6.25" style="3" customWidth="1"/>
    <col min="4868" max="4868" width="11.625" style="3" customWidth="1"/>
    <col min="4869" max="4869" width="8.25" style="3" customWidth="1"/>
    <col min="4870" max="4871" width="8" style="3" customWidth="1"/>
    <col min="4872" max="4873" width="10.25" style="3" customWidth="1"/>
    <col min="4874" max="4874" width="11.5" style="3" customWidth="1"/>
    <col min="4875" max="4875" width="9" style="3"/>
    <col min="4876" max="4876" width="23" style="3" customWidth="1"/>
    <col min="4877" max="5120" width="9" style="3"/>
    <col min="5121" max="5121" width="3.625" style="3" customWidth="1"/>
    <col min="5122" max="5122" width="4.5" style="3" customWidth="1"/>
    <col min="5123" max="5123" width="6.25" style="3" customWidth="1"/>
    <col min="5124" max="5124" width="11.625" style="3" customWidth="1"/>
    <col min="5125" max="5125" width="8.25" style="3" customWidth="1"/>
    <col min="5126" max="5127" width="8" style="3" customWidth="1"/>
    <col min="5128" max="5129" width="10.25" style="3" customWidth="1"/>
    <col min="5130" max="5130" width="11.5" style="3" customWidth="1"/>
    <col min="5131" max="5131" width="9" style="3"/>
    <col min="5132" max="5132" width="23" style="3" customWidth="1"/>
    <col min="5133" max="5376" width="9" style="3"/>
    <col min="5377" max="5377" width="3.625" style="3" customWidth="1"/>
    <col min="5378" max="5378" width="4.5" style="3" customWidth="1"/>
    <col min="5379" max="5379" width="6.25" style="3" customWidth="1"/>
    <col min="5380" max="5380" width="11.625" style="3" customWidth="1"/>
    <col min="5381" max="5381" width="8.25" style="3" customWidth="1"/>
    <col min="5382" max="5383" width="8" style="3" customWidth="1"/>
    <col min="5384" max="5385" width="10.25" style="3" customWidth="1"/>
    <col min="5386" max="5386" width="11.5" style="3" customWidth="1"/>
    <col min="5387" max="5387" width="9" style="3"/>
    <col min="5388" max="5388" width="23" style="3" customWidth="1"/>
    <col min="5389" max="5632" width="9" style="3"/>
    <col min="5633" max="5633" width="3.625" style="3" customWidth="1"/>
    <col min="5634" max="5634" width="4.5" style="3" customWidth="1"/>
    <col min="5635" max="5635" width="6.25" style="3" customWidth="1"/>
    <col min="5636" max="5636" width="11.625" style="3" customWidth="1"/>
    <col min="5637" max="5637" width="8.25" style="3" customWidth="1"/>
    <col min="5638" max="5639" width="8" style="3" customWidth="1"/>
    <col min="5640" max="5641" width="10.25" style="3" customWidth="1"/>
    <col min="5642" max="5642" width="11.5" style="3" customWidth="1"/>
    <col min="5643" max="5643" width="9" style="3"/>
    <col min="5644" max="5644" width="23" style="3" customWidth="1"/>
    <col min="5645" max="5888" width="9" style="3"/>
    <col min="5889" max="5889" width="3.625" style="3" customWidth="1"/>
    <col min="5890" max="5890" width="4.5" style="3" customWidth="1"/>
    <col min="5891" max="5891" width="6.25" style="3" customWidth="1"/>
    <col min="5892" max="5892" width="11.625" style="3" customWidth="1"/>
    <col min="5893" max="5893" width="8.25" style="3" customWidth="1"/>
    <col min="5894" max="5895" width="8" style="3" customWidth="1"/>
    <col min="5896" max="5897" width="10.25" style="3" customWidth="1"/>
    <col min="5898" max="5898" width="11.5" style="3" customWidth="1"/>
    <col min="5899" max="5899" width="9" style="3"/>
    <col min="5900" max="5900" width="23" style="3" customWidth="1"/>
    <col min="5901" max="6144" width="9" style="3"/>
    <col min="6145" max="6145" width="3.625" style="3" customWidth="1"/>
    <col min="6146" max="6146" width="4.5" style="3" customWidth="1"/>
    <col min="6147" max="6147" width="6.25" style="3" customWidth="1"/>
    <col min="6148" max="6148" width="11.625" style="3" customWidth="1"/>
    <col min="6149" max="6149" width="8.25" style="3" customWidth="1"/>
    <col min="6150" max="6151" width="8" style="3" customWidth="1"/>
    <col min="6152" max="6153" width="10.25" style="3" customWidth="1"/>
    <col min="6154" max="6154" width="11.5" style="3" customWidth="1"/>
    <col min="6155" max="6155" width="9" style="3"/>
    <col min="6156" max="6156" width="23" style="3" customWidth="1"/>
    <col min="6157" max="6400" width="9" style="3"/>
    <col min="6401" max="6401" width="3.625" style="3" customWidth="1"/>
    <col min="6402" max="6402" width="4.5" style="3" customWidth="1"/>
    <col min="6403" max="6403" width="6.25" style="3" customWidth="1"/>
    <col min="6404" max="6404" width="11.625" style="3" customWidth="1"/>
    <col min="6405" max="6405" width="8.25" style="3" customWidth="1"/>
    <col min="6406" max="6407" width="8" style="3" customWidth="1"/>
    <col min="6408" max="6409" width="10.25" style="3" customWidth="1"/>
    <col min="6410" max="6410" width="11.5" style="3" customWidth="1"/>
    <col min="6411" max="6411" width="9" style="3"/>
    <col min="6412" max="6412" width="23" style="3" customWidth="1"/>
    <col min="6413" max="6656" width="9" style="3"/>
    <col min="6657" max="6657" width="3.625" style="3" customWidth="1"/>
    <col min="6658" max="6658" width="4.5" style="3" customWidth="1"/>
    <col min="6659" max="6659" width="6.25" style="3" customWidth="1"/>
    <col min="6660" max="6660" width="11.625" style="3" customWidth="1"/>
    <col min="6661" max="6661" width="8.25" style="3" customWidth="1"/>
    <col min="6662" max="6663" width="8" style="3" customWidth="1"/>
    <col min="6664" max="6665" width="10.25" style="3" customWidth="1"/>
    <col min="6666" max="6666" width="11.5" style="3" customWidth="1"/>
    <col min="6667" max="6667" width="9" style="3"/>
    <col min="6668" max="6668" width="23" style="3" customWidth="1"/>
    <col min="6669" max="6912" width="9" style="3"/>
    <col min="6913" max="6913" width="3.625" style="3" customWidth="1"/>
    <col min="6914" max="6914" width="4.5" style="3" customWidth="1"/>
    <col min="6915" max="6915" width="6.25" style="3" customWidth="1"/>
    <col min="6916" max="6916" width="11.625" style="3" customWidth="1"/>
    <col min="6917" max="6917" width="8.25" style="3" customWidth="1"/>
    <col min="6918" max="6919" width="8" style="3" customWidth="1"/>
    <col min="6920" max="6921" width="10.25" style="3" customWidth="1"/>
    <col min="6922" max="6922" width="11.5" style="3" customWidth="1"/>
    <col min="6923" max="6923" width="9" style="3"/>
    <col min="6924" max="6924" width="23" style="3" customWidth="1"/>
    <col min="6925" max="7168" width="9" style="3"/>
    <col min="7169" max="7169" width="3.625" style="3" customWidth="1"/>
    <col min="7170" max="7170" width="4.5" style="3" customWidth="1"/>
    <col min="7171" max="7171" width="6.25" style="3" customWidth="1"/>
    <col min="7172" max="7172" width="11.625" style="3" customWidth="1"/>
    <col min="7173" max="7173" width="8.25" style="3" customWidth="1"/>
    <col min="7174" max="7175" width="8" style="3" customWidth="1"/>
    <col min="7176" max="7177" width="10.25" style="3" customWidth="1"/>
    <col min="7178" max="7178" width="11.5" style="3" customWidth="1"/>
    <col min="7179" max="7179" width="9" style="3"/>
    <col min="7180" max="7180" width="23" style="3" customWidth="1"/>
    <col min="7181" max="7424" width="9" style="3"/>
    <col min="7425" max="7425" width="3.625" style="3" customWidth="1"/>
    <col min="7426" max="7426" width="4.5" style="3" customWidth="1"/>
    <col min="7427" max="7427" width="6.25" style="3" customWidth="1"/>
    <col min="7428" max="7428" width="11.625" style="3" customWidth="1"/>
    <col min="7429" max="7429" width="8.25" style="3" customWidth="1"/>
    <col min="7430" max="7431" width="8" style="3" customWidth="1"/>
    <col min="7432" max="7433" width="10.25" style="3" customWidth="1"/>
    <col min="7434" max="7434" width="11.5" style="3" customWidth="1"/>
    <col min="7435" max="7435" width="9" style="3"/>
    <col min="7436" max="7436" width="23" style="3" customWidth="1"/>
    <col min="7437" max="7680" width="9" style="3"/>
    <col min="7681" max="7681" width="3.625" style="3" customWidth="1"/>
    <col min="7682" max="7682" width="4.5" style="3" customWidth="1"/>
    <col min="7683" max="7683" width="6.25" style="3" customWidth="1"/>
    <col min="7684" max="7684" width="11.625" style="3" customWidth="1"/>
    <col min="7685" max="7685" width="8.25" style="3" customWidth="1"/>
    <col min="7686" max="7687" width="8" style="3" customWidth="1"/>
    <col min="7688" max="7689" width="10.25" style="3" customWidth="1"/>
    <col min="7690" max="7690" width="11.5" style="3" customWidth="1"/>
    <col min="7691" max="7691" width="9" style="3"/>
    <col min="7692" max="7692" width="23" style="3" customWidth="1"/>
    <col min="7693" max="7936" width="9" style="3"/>
    <col min="7937" max="7937" width="3.625" style="3" customWidth="1"/>
    <col min="7938" max="7938" width="4.5" style="3" customWidth="1"/>
    <col min="7939" max="7939" width="6.25" style="3" customWidth="1"/>
    <col min="7940" max="7940" width="11.625" style="3" customWidth="1"/>
    <col min="7941" max="7941" width="8.25" style="3" customWidth="1"/>
    <col min="7942" max="7943" width="8" style="3" customWidth="1"/>
    <col min="7944" max="7945" width="10.25" style="3" customWidth="1"/>
    <col min="7946" max="7946" width="11.5" style="3" customWidth="1"/>
    <col min="7947" max="7947" width="9" style="3"/>
    <col min="7948" max="7948" width="23" style="3" customWidth="1"/>
    <col min="7949" max="8192" width="9" style="3"/>
    <col min="8193" max="8193" width="3.625" style="3" customWidth="1"/>
    <col min="8194" max="8194" width="4.5" style="3" customWidth="1"/>
    <col min="8195" max="8195" width="6.25" style="3" customWidth="1"/>
    <col min="8196" max="8196" width="11.625" style="3" customWidth="1"/>
    <col min="8197" max="8197" width="8.25" style="3" customWidth="1"/>
    <col min="8198" max="8199" width="8" style="3" customWidth="1"/>
    <col min="8200" max="8201" width="10.25" style="3" customWidth="1"/>
    <col min="8202" max="8202" width="11.5" style="3" customWidth="1"/>
    <col min="8203" max="8203" width="9" style="3"/>
    <col min="8204" max="8204" width="23" style="3" customWidth="1"/>
    <col min="8205" max="8448" width="9" style="3"/>
    <col min="8449" max="8449" width="3.625" style="3" customWidth="1"/>
    <col min="8450" max="8450" width="4.5" style="3" customWidth="1"/>
    <col min="8451" max="8451" width="6.25" style="3" customWidth="1"/>
    <col min="8452" max="8452" width="11.625" style="3" customWidth="1"/>
    <col min="8453" max="8453" width="8.25" style="3" customWidth="1"/>
    <col min="8454" max="8455" width="8" style="3" customWidth="1"/>
    <col min="8456" max="8457" width="10.25" style="3" customWidth="1"/>
    <col min="8458" max="8458" width="11.5" style="3" customWidth="1"/>
    <col min="8459" max="8459" width="9" style="3"/>
    <col min="8460" max="8460" width="23" style="3" customWidth="1"/>
    <col min="8461" max="8704" width="9" style="3"/>
    <col min="8705" max="8705" width="3.625" style="3" customWidth="1"/>
    <col min="8706" max="8706" width="4.5" style="3" customWidth="1"/>
    <col min="8707" max="8707" width="6.25" style="3" customWidth="1"/>
    <col min="8708" max="8708" width="11.625" style="3" customWidth="1"/>
    <col min="8709" max="8709" width="8.25" style="3" customWidth="1"/>
    <col min="8710" max="8711" width="8" style="3" customWidth="1"/>
    <col min="8712" max="8713" width="10.25" style="3" customWidth="1"/>
    <col min="8714" max="8714" width="11.5" style="3" customWidth="1"/>
    <col min="8715" max="8715" width="9" style="3"/>
    <col min="8716" max="8716" width="23" style="3" customWidth="1"/>
    <col min="8717" max="8960" width="9" style="3"/>
    <col min="8961" max="8961" width="3.625" style="3" customWidth="1"/>
    <col min="8962" max="8962" width="4.5" style="3" customWidth="1"/>
    <col min="8963" max="8963" width="6.25" style="3" customWidth="1"/>
    <col min="8964" max="8964" width="11.625" style="3" customWidth="1"/>
    <col min="8965" max="8965" width="8.25" style="3" customWidth="1"/>
    <col min="8966" max="8967" width="8" style="3" customWidth="1"/>
    <col min="8968" max="8969" width="10.25" style="3" customWidth="1"/>
    <col min="8970" max="8970" width="11.5" style="3" customWidth="1"/>
    <col min="8971" max="8971" width="9" style="3"/>
    <col min="8972" max="8972" width="23" style="3" customWidth="1"/>
    <col min="8973" max="9216" width="9" style="3"/>
    <col min="9217" max="9217" width="3.625" style="3" customWidth="1"/>
    <col min="9218" max="9218" width="4.5" style="3" customWidth="1"/>
    <col min="9219" max="9219" width="6.25" style="3" customWidth="1"/>
    <col min="9220" max="9220" width="11.625" style="3" customWidth="1"/>
    <col min="9221" max="9221" width="8.25" style="3" customWidth="1"/>
    <col min="9222" max="9223" width="8" style="3" customWidth="1"/>
    <col min="9224" max="9225" width="10.25" style="3" customWidth="1"/>
    <col min="9226" max="9226" width="11.5" style="3" customWidth="1"/>
    <col min="9227" max="9227" width="9" style="3"/>
    <col min="9228" max="9228" width="23" style="3" customWidth="1"/>
    <col min="9229" max="9472" width="9" style="3"/>
    <col min="9473" max="9473" width="3.625" style="3" customWidth="1"/>
    <col min="9474" max="9474" width="4.5" style="3" customWidth="1"/>
    <col min="9475" max="9475" width="6.25" style="3" customWidth="1"/>
    <col min="9476" max="9476" width="11.625" style="3" customWidth="1"/>
    <col min="9477" max="9477" width="8.25" style="3" customWidth="1"/>
    <col min="9478" max="9479" width="8" style="3" customWidth="1"/>
    <col min="9480" max="9481" width="10.25" style="3" customWidth="1"/>
    <col min="9482" max="9482" width="11.5" style="3" customWidth="1"/>
    <col min="9483" max="9483" width="9" style="3"/>
    <col min="9484" max="9484" width="23" style="3" customWidth="1"/>
    <col min="9485" max="9728" width="9" style="3"/>
    <col min="9729" max="9729" width="3.625" style="3" customWidth="1"/>
    <col min="9730" max="9730" width="4.5" style="3" customWidth="1"/>
    <col min="9731" max="9731" width="6.25" style="3" customWidth="1"/>
    <col min="9732" max="9732" width="11.625" style="3" customWidth="1"/>
    <col min="9733" max="9733" width="8.25" style="3" customWidth="1"/>
    <col min="9734" max="9735" width="8" style="3" customWidth="1"/>
    <col min="9736" max="9737" width="10.25" style="3" customWidth="1"/>
    <col min="9738" max="9738" width="11.5" style="3" customWidth="1"/>
    <col min="9739" max="9739" width="9" style="3"/>
    <col min="9740" max="9740" width="23" style="3" customWidth="1"/>
    <col min="9741" max="9984" width="9" style="3"/>
    <col min="9985" max="9985" width="3.625" style="3" customWidth="1"/>
    <col min="9986" max="9986" width="4.5" style="3" customWidth="1"/>
    <col min="9987" max="9987" width="6.25" style="3" customWidth="1"/>
    <col min="9988" max="9988" width="11.625" style="3" customWidth="1"/>
    <col min="9989" max="9989" width="8.25" style="3" customWidth="1"/>
    <col min="9990" max="9991" width="8" style="3" customWidth="1"/>
    <col min="9992" max="9993" width="10.25" style="3" customWidth="1"/>
    <col min="9994" max="9994" width="11.5" style="3" customWidth="1"/>
    <col min="9995" max="9995" width="9" style="3"/>
    <col min="9996" max="9996" width="23" style="3" customWidth="1"/>
    <col min="9997" max="10240" width="9" style="3"/>
    <col min="10241" max="10241" width="3.625" style="3" customWidth="1"/>
    <col min="10242" max="10242" width="4.5" style="3" customWidth="1"/>
    <col min="10243" max="10243" width="6.25" style="3" customWidth="1"/>
    <col min="10244" max="10244" width="11.625" style="3" customWidth="1"/>
    <col min="10245" max="10245" width="8.25" style="3" customWidth="1"/>
    <col min="10246" max="10247" width="8" style="3" customWidth="1"/>
    <col min="10248" max="10249" width="10.25" style="3" customWidth="1"/>
    <col min="10250" max="10250" width="11.5" style="3" customWidth="1"/>
    <col min="10251" max="10251" width="9" style="3"/>
    <col min="10252" max="10252" width="23" style="3" customWidth="1"/>
    <col min="10253" max="10496" width="9" style="3"/>
    <col min="10497" max="10497" width="3.625" style="3" customWidth="1"/>
    <col min="10498" max="10498" width="4.5" style="3" customWidth="1"/>
    <col min="10499" max="10499" width="6.25" style="3" customWidth="1"/>
    <col min="10500" max="10500" width="11.625" style="3" customWidth="1"/>
    <col min="10501" max="10501" width="8.25" style="3" customWidth="1"/>
    <col min="10502" max="10503" width="8" style="3" customWidth="1"/>
    <col min="10504" max="10505" width="10.25" style="3" customWidth="1"/>
    <col min="10506" max="10506" width="11.5" style="3" customWidth="1"/>
    <col min="10507" max="10507" width="9" style="3"/>
    <col min="10508" max="10508" width="23" style="3" customWidth="1"/>
    <col min="10509" max="10752" width="9" style="3"/>
    <col min="10753" max="10753" width="3.625" style="3" customWidth="1"/>
    <col min="10754" max="10754" width="4.5" style="3" customWidth="1"/>
    <col min="10755" max="10755" width="6.25" style="3" customWidth="1"/>
    <col min="10756" max="10756" width="11.625" style="3" customWidth="1"/>
    <col min="10757" max="10757" width="8.25" style="3" customWidth="1"/>
    <col min="10758" max="10759" width="8" style="3" customWidth="1"/>
    <col min="10760" max="10761" width="10.25" style="3" customWidth="1"/>
    <col min="10762" max="10762" width="11.5" style="3" customWidth="1"/>
    <col min="10763" max="10763" width="9" style="3"/>
    <col min="10764" max="10764" width="23" style="3" customWidth="1"/>
    <col min="10765" max="11008" width="9" style="3"/>
    <col min="11009" max="11009" width="3.625" style="3" customWidth="1"/>
    <col min="11010" max="11010" width="4.5" style="3" customWidth="1"/>
    <col min="11011" max="11011" width="6.25" style="3" customWidth="1"/>
    <col min="11012" max="11012" width="11.625" style="3" customWidth="1"/>
    <col min="11013" max="11013" width="8.25" style="3" customWidth="1"/>
    <col min="11014" max="11015" width="8" style="3" customWidth="1"/>
    <col min="11016" max="11017" width="10.25" style="3" customWidth="1"/>
    <col min="11018" max="11018" width="11.5" style="3" customWidth="1"/>
    <col min="11019" max="11019" width="9" style="3"/>
    <col min="11020" max="11020" width="23" style="3" customWidth="1"/>
    <col min="11021" max="11264" width="9" style="3"/>
    <col min="11265" max="11265" width="3.625" style="3" customWidth="1"/>
    <col min="11266" max="11266" width="4.5" style="3" customWidth="1"/>
    <col min="11267" max="11267" width="6.25" style="3" customWidth="1"/>
    <col min="11268" max="11268" width="11.625" style="3" customWidth="1"/>
    <col min="11269" max="11269" width="8.25" style="3" customWidth="1"/>
    <col min="11270" max="11271" width="8" style="3" customWidth="1"/>
    <col min="11272" max="11273" width="10.25" style="3" customWidth="1"/>
    <col min="11274" max="11274" width="11.5" style="3" customWidth="1"/>
    <col min="11275" max="11275" width="9" style="3"/>
    <col min="11276" max="11276" width="23" style="3" customWidth="1"/>
    <col min="11277" max="11520" width="9" style="3"/>
    <col min="11521" max="11521" width="3.625" style="3" customWidth="1"/>
    <col min="11522" max="11522" width="4.5" style="3" customWidth="1"/>
    <col min="11523" max="11523" width="6.25" style="3" customWidth="1"/>
    <col min="11524" max="11524" width="11.625" style="3" customWidth="1"/>
    <col min="11525" max="11525" width="8.25" style="3" customWidth="1"/>
    <col min="11526" max="11527" width="8" style="3" customWidth="1"/>
    <col min="11528" max="11529" width="10.25" style="3" customWidth="1"/>
    <col min="11530" max="11530" width="11.5" style="3" customWidth="1"/>
    <col min="11531" max="11531" width="9" style="3"/>
    <col min="11532" max="11532" width="23" style="3" customWidth="1"/>
    <col min="11533" max="11776" width="9" style="3"/>
    <col min="11777" max="11777" width="3.625" style="3" customWidth="1"/>
    <col min="11778" max="11778" width="4.5" style="3" customWidth="1"/>
    <col min="11779" max="11779" width="6.25" style="3" customWidth="1"/>
    <col min="11780" max="11780" width="11.625" style="3" customWidth="1"/>
    <col min="11781" max="11781" width="8.25" style="3" customWidth="1"/>
    <col min="11782" max="11783" width="8" style="3" customWidth="1"/>
    <col min="11784" max="11785" width="10.25" style="3" customWidth="1"/>
    <col min="11786" max="11786" width="11.5" style="3" customWidth="1"/>
    <col min="11787" max="11787" width="9" style="3"/>
    <col min="11788" max="11788" width="23" style="3" customWidth="1"/>
    <col min="11789" max="12032" width="9" style="3"/>
    <col min="12033" max="12033" width="3.625" style="3" customWidth="1"/>
    <col min="12034" max="12034" width="4.5" style="3" customWidth="1"/>
    <col min="12035" max="12035" width="6.25" style="3" customWidth="1"/>
    <col min="12036" max="12036" width="11.625" style="3" customWidth="1"/>
    <col min="12037" max="12037" width="8.25" style="3" customWidth="1"/>
    <col min="12038" max="12039" width="8" style="3" customWidth="1"/>
    <col min="12040" max="12041" width="10.25" style="3" customWidth="1"/>
    <col min="12042" max="12042" width="11.5" style="3" customWidth="1"/>
    <col min="12043" max="12043" width="9" style="3"/>
    <col min="12044" max="12044" width="23" style="3" customWidth="1"/>
    <col min="12045" max="12288" width="9" style="3"/>
    <col min="12289" max="12289" width="3.625" style="3" customWidth="1"/>
    <col min="12290" max="12290" width="4.5" style="3" customWidth="1"/>
    <col min="12291" max="12291" width="6.25" style="3" customWidth="1"/>
    <col min="12292" max="12292" width="11.625" style="3" customWidth="1"/>
    <col min="12293" max="12293" width="8.25" style="3" customWidth="1"/>
    <col min="12294" max="12295" width="8" style="3" customWidth="1"/>
    <col min="12296" max="12297" width="10.25" style="3" customWidth="1"/>
    <col min="12298" max="12298" width="11.5" style="3" customWidth="1"/>
    <col min="12299" max="12299" width="9" style="3"/>
    <col min="12300" max="12300" width="23" style="3" customWidth="1"/>
    <col min="12301" max="12544" width="9" style="3"/>
    <col min="12545" max="12545" width="3.625" style="3" customWidth="1"/>
    <col min="12546" max="12546" width="4.5" style="3" customWidth="1"/>
    <col min="12547" max="12547" width="6.25" style="3" customWidth="1"/>
    <col min="12548" max="12548" width="11.625" style="3" customWidth="1"/>
    <col min="12549" max="12549" width="8.25" style="3" customWidth="1"/>
    <col min="12550" max="12551" width="8" style="3" customWidth="1"/>
    <col min="12552" max="12553" width="10.25" style="3" customWidth="1"/>
    <col min="12554" max="12554" width="11.5" style="3" customWidth="1"/>
    <col min="12555" max="12555" width="9" style="3"/>
    <col min="12556" max="12556" width="23" style="3" customWidth="1"/>
    <col min="12557" max="12800" width="9" style="3"/>
    <col min="12801" max="12801" width="3.625" style="3" customWidth="1"/>
    <col min="12802" max="12802" width="4.5" style="3" customWidth="1"/>
    <col min="12803" max="12803" width="6.25" style="3" customWidth="1"/>
    <col min="12804" max="12804" width="11.625" style="3" customWidth="1"/>
    <col min="12805" max="12805" width="8.25" style="3" customWidth="1"/>
    <col min="12806" max="12807" width="8" style="3" customWidth="1"/>
    <col min="12808" max="12809" width="10.25" style="3" customWidth="1"/>
    <col min="12810" max="12810" width="11.5" style="3" customWidth="1"/>
    <col min="12811" max="12811" width="9" style="3"/>
    <col min="12812" max="12812" width="23" style="3" customWidth="1"/>
    <col min="12813" max="13056" width="9" style="3"/>
    <col min="13057" max="13057" width="3.625" style="3" customWidth="1"/>
    <col min="13058" max="13058" width="4.5" style="3" customWidth="1"/>
    <col min="13059" max="13059" width="6.25" style="3" customWidth="1"/>
    <col min="13060" max="13060" width="11.625" style="3" customWidth="1"/>
    <col min="13061" max="13061" width="8.25" style="3" customWidth="1"/>
    <col min="13062" max="13063" width="8" style="3" customWidth="1"/>
    <col min="13064" max="13065" width="10.25" style="3" customWidth="1"/>
    <col min="13066" max="13066" width="11.5" style="3" customWidth="1"/>
    <col min="13067" max="13067" width="9" style="3"/>
    <col min="13068" max="13068" width="23" style="3" customWidth="1"/>
    <col min="13069" max="13312" width="9" style="3"/>
    <col min="13313" max="13313" width="3.625" style="3" customWidth="1"/>
    <col min="13314" max="13314" width="4.5" style="3" customWidth="1"/>
    <col min="13315" max="13315" width="6.25" style="3" customWidth="1"/>
    <col min="13316" max="13316" width="11.625" style="3" customWidth="1"/>
    <col min="13317" max="13317" width="8.25" style="3" customWidth="1"/>
    <col min="13318" max="13319" width="8" style="3" customWidth="1"/>
    <col min="13320" max="13321" width="10.25" style="3" customWidth="1"/>
    <col min="13322" max="13322" width="11.5" style="3" customWidth="1"/>
    <col min="13323" max="13323" width="9" style="3"/>
    <col min="13324" max="13324" width="23" style="3" customWidth="1"/>
    <col min="13325" max="13568" width="9" style="3"/>
    <col min="13569" max="13569" width="3.625" style="3" customWidth="1"/>
    <col min="13570" max="13570" width="4.5" style="3" customWidth="1"/>
    <col min="13571" max="13571" width="6.25" style="3" customWidth="1"/>
    <col min="13572" max="13572" width="11.625" style="3" customWidth="1"/>
    <col min="13573" max="13573" width="8.25" style="3" customWidth="1"/>
    <col min="13574" max="13575" width="8" style="3" customWidth="1"/>
    <col min="13576" max="13577" width="10.25" style="3" customWidth="1"/>
    <col min="13578" max="13578" width="11.5" style="3" customWidth="1"/>
    <col min="13579" max="13579" width="9" style="3"/>
    <col min="13580" max="13580" width="23" style="3" customWidth="1"/>
    <col min="13581" max="13824" width="9" style="3"/>
    <col min="13825" max="13825" width="3.625" style="3" customWidth="1"/>
    <col min="13826" max="13826" width="4.5" style="3" customWidth="1"/>
    <col min="13827" max="13827" width="6.25" style="3" customWidth="1"/>
    <col min="13828" max="13828" width="11.625" style="3" customWidth="1"/>
    <col min="13829" max="13829" width="8.25" style="3" customWidth="1"/>
    <col min="13830" max="13831" width="8" style="3" customWidth="1"/>
    <col min="13832" max="13833" width="10.25" style="3" customWidth="1"/>
    <col min="13834" max="13834" width="11.5" style="3" customWidth="1"/>
    <col min="13835" max="13835" width="9" style="3"/>
    <col min="13836" max="13836" width="23" style="3" customWidth="1"/>
    <col min="13837" max="14080" width="9" style="3"/>
    <col min="14081" max="14081" width="3.625" style="3" customWidth="1"/>
    <col min="14082" max="14082" width="4.5" style="3" customWidth="1"/>
    <col min="14083" max="14083" width="6.25" style="3" customWidth="1"/>
    <col min="14084" max="14084" width="11.625" style="3" customWidth="1"/>
    <col min="14085" max="14085" width="8.25" style="3" customWidth="1"/>
    <col min="14086" max="14087" width="8" style="3" customWidth="1"/>
    <col min="14088" max="14089" width="10.25" style="3" customWidth="1"/>
    <col min="14090" max="14090" width="11.5" style="3" customWidth="1"/>
    <col min="14091" max="14091" width="9" style="3"/>
    <col min="14092" max="14092" width="23" style="3" customWidth="1"/>
    <col min="14093" max="14336" width="9" style="3"/>
    <col min="14337" max="14337" width="3.625" style="3" customWidth="1"/>
    <col min="14338" max="14338" width="4.5" style="3" customWidth="1"/>
    <col min="14339" max="14339" width="6.25" style="3" customWidth="1"/>
    <col min="14340" max="14340" width="11.625" style="3" customWidth="1"/>
    <col min="14341" max="14341" width="8.25" style="3" customWidth="1"/>
    <col min="14342" max="14343" width="8" style="3" customWidth="1"/>
    <col min="14344" max="14345" width="10.25" style="3" customWidth="1"/>
    <col min="14346" max="14346" width="11.5" style="3" customWidth="1"/>
    <col min="14347" max="14347" width="9" style="3"/>
    <col min="14348" max="14348" width="23" style="3" customWidth="1"/>
    <col min="14349" max="14592" width="9" style="3"/>
    <col min="14593" max="14593" width="3.625" style="3" customWidth="1"/>
    <col min="14594" max="14594" width="4.5" style="3" customWidth="1"/>
    <col min="14595" max="14595" width="6.25" style="3" customWidth="1"/>
    <col min="14596" max="14596" width="11.625" style="3" customWidth="1"/>
    <col min="14597" max="14597" width="8.25" style="3" customWidth="1"/>
    <col min="14598" max="14599" width="8" style="3" customWidth="1"/>
    <col min="14600" max="14601" width="10.25" style="3" customWidth="1"/>
    <col min="14602" max="14602" width="11.5" style="3" customWidth="1"/>
    <col min="14603" max="14603" width="9" style="3"/>
    <col min="14604" max="14604" width="23" style="3" customWidth="1"/>
    <col min="14605" max="14848" width="9" style="3"/>
    <col min="14849" max="14849" width="3.625" style="3" customWidth="1"/>
    <col min="14850" max="14850" width="4.5" style="3" customWidth="1"/>
    <col min="14851" max="14851" width="6.25" style="3" customWidth="1"/>
    <col min="14852" max="14852" width="11.625" style="3" customWidth="1"/>
    <col min="14853" max="14853" width="8.25" style="3" customWidth="1"/>
    <col min="14854" max="14855" width="8" style="3" customWidth="1"/>
    <col min="14856" max="14857" width="10.25" style="3" customWidth="1"/>
    <col min="14858" max="14858" width="11.5" style="3" customWidth="1"/>
    <col min="14859" max="14859" width="9" style="3"/>
    <col min="14860" max="14860" width="23" style="3" customWidth="1"/>
    <col min="14861" max="15104" width="9" style="3"/>
    <col min="15105" max="15105" width="3.625" style="3" customWidth="1"/>
    <col min="15106" max="15106" width="4.5" style="3" customWidth="1"/>
    <col min="15107" max="15107" width="6.25" style="3" customWidth="1"/>
    <col min="15108" max="15108" width="11.625" style="3" customWidth="1"/>
    <col min="15109" max="15109" width="8.25" style="3" customWidth="1"/>
    <col min="15110" max="15111" width="8" style="3" customWidth="1"/>
    <col min="15112" max="15113" width="10.25" style="3" customWidth="1"/>
    <col min="15114" max="15114" width="11.5" style="3" customWidth="1"/>
    <col min="15115" max="15115" width="9" style="3"/>
    <col min="15116" max="15116" width="23" style="3" customWidth="1"/>
    <col min="15117" max="15360" width="9" style="3"/>
    <col min="15361" max="15361" width="3.625" style="3" customWidth="1"/>
    <col min="15362" max="15362" width="4.5" style="3" customWidth="1"/>
    <col min="15363" max="15363" width="6.25" style="3" customWidth="1"/>
    <col min="15364" max="15364" width="11.625" style="3" customWidth="1"/>
    <col min="15365" max="15365" width="8.25" style="3" customWidth="1"/>
    <col min="15366" max="15367" width="8" style="3" customWidth="1"/>
    <col min="15368" max="15369" width="10.25" style="3" customWidth="1"/>
    <col min="15370" max="15370" width="11.5" style="3" customWidth="1"/>
    <col min="15371" max="15371" width="9" style="3"/>
    <col min="15372" max="15372" width="23" style="3" customWidth="1"/>
    <col min="15373" max="15616" width="9" style="3"/>
    <col min="15617" max="15617" width="3.625" style="3" customWidth="1"/>
    <col min="15618" max="15618" width="4.5" style="3" customWidth="1"/>
    <col min="15619" max="15619" width="6.25" style="3" customWidth="1"/>
    <col min="15620" max="15620" width="11.625" style="3" customWidth="1"/>
    <col min="15621" max="15621" width="8.25" style="3" customWidth="1"/>
    <col min="15622" max="15623" width="8" style="3" customWidth="1"/>
    <col min="15624" max="15625" width="10.25" style="3" customWidth="1"/>
    <col min="15626" max="15626" width="11.5" style="3" customWidth="1"/>
    <col min="15627" max="15627" width="9" style="3"/>
    <col min="15628" max="15628" width="23" style="3" customWidth="1"/>
    <col min="15629" max="15872" width="9" style="3"/>
    <col min="15873" max="15873" width="3.625" style="3" customWidth="1"/>
    <col min="15874" max="15874" width="4.5" style="3" customWidth="1"/>
    <col min="15875" max="15875" width="6.25" style="3" customWidth="1"/>
    <col min="15876" max="15876" width="11.625" style="3" customWidth="1"/>
    <col min="15877" max="15877" width="8.25" style="3" customWidth="1"/>
    <col min="15878" max="15879" width="8" style="3" customWidth="1"/>
    <col min="15880" max="15881" width="10.25" style="3" customWidth="1"/>
    <col min="15882" max="15882" width="11.5" style="3" customWidth="1"/>
    <col min="15883" max="15883" width="9" style="3"/>
    <col min="15884" max="15884" width="23" style="3" customWidth="1"/>
    <col min="15885" max="16128" width="9" style="3"/>
    <col min="16129" max="16129" width="3.625" style="3" customWidth="1"/>
    <col min="16130" max="16130" width="4.5" style="3" customWidth="1"/>
    <col min="16131" max="16131" width="6.25" style="3" customWidth="1"/>
    <col min="16132" max="16132" width="11.625" style="3" customWidth="1"/>
    <col min="16133" max="16133" width="8.25" style="3" customWidth="1"/>
    <col min="16134" max="16135" width="8" style="3" customWidth="1"/>
    <col min="16136" max="16137" width="10.25" style="3" customWidth="1"/>
    <col min="16138" max="16138" width="11.5" style="3" customWidth="1"/>
    <col min="16139" max="16139" width="9" style="3"/>
    <col min="16140" max="16140" width="23" style="3" customWidth="1"/>
    <col min="16141" max="16384" width="9" style="3"/>
  </cols>
  <sheetData>
    <row r="1" spans="1:12">
      <c r="A1" s="1"/>
      <c r="B1" s="1"/>
      <c r="C1" s="1"/>
      <c r="D1" s="1"/>
      <c r="E1" s="1"/>
      <c r="F1" s="1"/>
      <c r="G1" s="1"/>
      <c r="H1" s="1"/>
      <c r="I1" s="1"/>
      <c r="J1" s="1"/>
      <c r="K1" s="1"/>
      <c r="L1" s="2" t="s">
        <v>22</v>
      </c>
    </row>
    <row r="3" spans="1:12">
      <c r="A3" s="1" t="s">
        <v>124</v>
      </c>
    </row>
    <row r="4" spans="1:12">
      <c r="A4" s="3" t="s">
        <v>0</v>
      </c>
      <c r="C4" s="3" t="s">
        <v>65</v>
      </c>
    </row>
    <row r="5" spans="1:12">
      <c r="C5" s="3" t="s">
        <v>119</v>
      </c>
    </row>
    <row r="7" spans="1:12">
      <c r="B7" s="3" t="s">
        <v>66</v>
      </c>
    </row>
    <row r="8" spans="1:12">
      <c r="C8" s="3" t="s">
        <v>67</v>
      </c>
    </row>
    <row r="10" spans="1:12">
      <c r="B10" s="3" t="s">
        <v>81</v>
      </c>
    </row>
    <row r="11" spans="1:12">
      <c r="C11" s="3" t="s">
        <v>74</v>
      </c>
    </row>
    <row r="13" spans="1:12">
      <c r="C13" s="3" t="s">
        <v>79</v>
      </c>
    </row>
    <row r="14" spans="1:12">
      <c r="C14" s="17" t="s">
        <v>80</v>
      </c>
      <c r="D14" s="18"/>
      <c r="E14" s="16"/>
      <c r="F14" s="16"/>
      <c r="G14" s="16"/>
      <c r="H14" s="16"/>
      <c r="I14" s="16"/>
      <c r="K14" s="17"/>
      <c r="L14" s="16"/>
    </row>
    <row r="15" spans="1:12">
      <c r="C15" s="195" t="s">
        <v>23</v>
      </c>
      <c r="D15" s="133" t="s">
        <v>24</v>
      </c>
      <c r="E15" s="133" t="s">
        <v>25</v>
      </c>
      <c r="F15" s="27" t="s">
        <v>3</v>
      </c>
      <c r="G15" s="164" t="s">
        <v>31</v>
      </c>
      <c r="H15" s="198"/>
      <c r="I15" s="200" t="s">
        <v>4</v>
      </c>
      <c r="J15" s="207" t="s">
        <v>5</v>
      </c>
      <c r="K15" s="208"/>
      <c r="L15" s="209"/>
    </row>
    <row r="16" spans="1:12">
      <c r="C16" s="196"/>
      <c r="D16" s="197"/>
      <c r="E16" s="197"/>
      <c r="F16" s="28"/>
      <c r="G16" s="167"/>
      <c r="H16" s="199"/>
      <c r="I16" s="201"/>
      <c r="J16" s="207"/>
      <c r="K16" s="208"/>
      <c r="L16" s="209"/>
    </row>
    <row r="17" spans="3:12" ht="40.5" customHeight="1">
      <c r="C17" s="21">
        <v>6</v>
      </c>
      <c r="D17" s="29" t="s">
        <v>70</v>
      </c>
      <c r="E17" s="29" t="s">
        <v>71</v>
      </c>
      <c r="F17" s="30"/>
      <c r="G17" s="205"/>
      <c r="H17" s="206"/>
      <c r="I17" s="34" t="s">
        <v>28</v>
      </c>
      <c r="J17" s="202" t="s">
        <v>78</v>
      </c>
      <c r="K17" s="203"/>
      <c r="L17" s="204"/>
    </row>
    <row r="18" spans="3:12" ht="51.75" customHeight="1">
      <c r="C18" s="21">
        <v>11</v>
      </c>
      <c r="D18" s="29" t="s">
        <v>75</v>
      </c>
      <c r="E18" s="29" t="s">
        <v>76</v>
      </c>
      <c r="F18" s="30"/>
      <c r="G18" s="205" t="s">
        <v>77</v>
      </c>
      <c r="H18" s="206"/>
      <c r="I18" s="34"/>
      <c r="J18" s="202"/>
      <c r="K18" s="203"/>
      <c r="L18" s="204"/>
    </row>
    <row r="34" spans="2:12">
      <c r="E34" s="3" t="s">
        <v>131</v>
      </c>
    </row>
    <row r="36" spans="2:12">
      <c r="B36" s="3" t="s">
        <v>82</v>
      </c>
    </row>
    <row r="37" spans="2:12">
      <c r="C37" s="3" t="s">
        <v>83</v>
      </c>
    </row>
    <row r="39" spans="2:12">
      <c r="C39" s="3" t="s">
        <v>120</v>
      </c>
    </row>
    <row r="40" spans="2:12">
      <c r="C40" s="17" t="s">
        <v>80</v>
      </c>
      <c r="D40" s="18"/>
      <c r="E40" s="16"/>
      <c r="F40" s="16"/>
      <c r="G40" s="16"/>
      <c r="H40" s="16"/>
      <c r="I40" s="16"/>
      <c r="K40" s="17"/>
      <c r="L40" s="16"/>
    </row>
    <row r="41" spans="2:12">
      <c r="C41" s="195" t="s">
        <v>23</v>
      </c>
      <c r="D41" s="133" t="s">
        <v>24</v>
      </c>
      <c r="E41" s="133" t="s">
        <v>25</v>
      </c>
      <c r="F41" s="27" t="s">
        <v>3</v>
      </c>
      <c r="G41" s="164" t="s">
        <v>31</v>
      </c>
      <c r="H41" s="198"/>
      <c r="I41" s="200" t="s">
        <v>4</v>
      </c>
      <c r="J41" s="207" t="s">
        <v>5</v>
      </c>
      <c r="K41" s="208"/>
      <c r="L41" s="209"/>
    </row>
    <row r="42" spans="2:12">
      <c r="C42" s="196"/>
      <c r="D42" s="197"/>
      <c r="E42" s="197"/>
      <c r="F42" s="28"/>
      <c r="G42" s="167"/>
      <c r="H42" s="199"/>
      <c r="I42" s="201"/>
      <c r="J42" s="207"/>
      <c r="K42" s="208"/>
      <c r="L42" s="209"/>
    </row>
    <row r="43" spans="2:12" ht="40.5" customHeight="1">
      <c r="C43" s="21">
        <v>6</v>
      </c>
      <c r="D43" s="29" t="s">
        <v>70</v>
      </c>
      <c r="E43" s="29" t="s">
        <v>71</v>
      </c>
      <c r="F43" s="30"/>
      <c r="G43" s="205"/>
      <c r="H43" s="206"/>
      <c r="I43" s="34" t="s">
        <v>28</v>
      </c>
      <c r="J43" s="202" t="s">
        <v>72</v>
      </c>
      <c r="K43" s="203"/>
      <c r="L43" s="204"/>
    </row>
    <row r="44" spans="2:12" ht="51.75" customHeight="1">
      <c r="C44" s="21">
        <v>10</v>
      </c>
      <c r="D44" s="29" t="s">
        <v>68</v>
      </c>
      <c r="E44" s="29" t="s">
        <v>69</v>
      </c>
      <c r="F44" s="30"/>
      <c r="G44" s="205"/>
      <c r="H44" s="206"/>
      <c r="I44" s="34" t="s">
        <v>28</v>
      </c>
      <c r="J44" s="202" t="s">
        <v>73</v>
      </c>
      <c r="K44" s="203"/>
      <c r="L44" s="204"/>
    </row>
    <row r="58" spans="1:5">
      <c r="E58" s="3" t="s">
        <v>135</v>
      </c>
    </row>
    <row r="63" spans="1:5">
      <c r="A63" s="1"/>
      <c r="C63" s="25"/>
    </row>
    <row r="64" spans="1:5">
      <c r="A64" s="1"/>
      <c r="C64" s="25"/>
    </row>
    <row r="65" spans="3:12">
      <c r="C65" s="26"/>
      <c r="D65" s="26"/>
      <c r="E65" s="26"/>
      <c r="F65" s="26"/>
      <c r="G65" s="26"/>
      <c r="H65" s="26"/>
      <c r="I65" s="26"/>
      <c r="J65" s="26"/>
      <c r="K65" s="26"/>
      <c r="L65" s="26"/>
    </row>
  </sheetData>
  <mergeCells count="20">
    <mergeCell ref="J44:L44"/>
    <mergeCell ref="G43:H43"/>
    <mergeCell ref="J43:L43"/>
    <mergeCell ref="G44:H44"/>
    <mergeCell ref="J15:L16"/>
    <mergeCell ref="G17:H17"/>
    <mergeCell ref="J41:L42"/>
    <mergeCell ref="J17:L17"/>
    <mergeCell ref="G18:H18"/>
    <mergeCell ref="J18:L18"/>
    <mergeCell ref="C41:C42"/>
    <mergeCell ref="D41:D42"/>
    <mergeCell ref="E41:E42"/>
    <mergeCell ref="G41:H42"/>
    <mergeCell ref="I41:I42"/>
    <mergeCell ref="C15:C16"/>
    <mergeCell ref="D15:D16"/>
    <mergeCell ref="E15:E16"/>
    <mergeCell ref="G15:H16"/>
    <mergeCell ref="I15:I16"/>
  </mergeCells>
  <phoneticPr fontId="90"/>
  <dataValidations disablePrompts="1" count="1">
    <dataValidation type="list" allowBlank="1" showInputMessage="1" showErrorMessage="1" sqref="I65467:I65468 JE65467:JE65468 TA65467:TA65468 ACW65467:ACW65468 AMS65467:AMS65468 AWO65467:AWO65468 BGK65467:BGK65468 BQG65467:BQG65468 CAC65467:CAC65468 CJY65467:CJY65468 CTU65467:CTU65468 DDQ65467:DDQ65468 DNM65467:DNM65468 DXI65467:DXI65468 EHE65467:EHE65468 ERA65467:ERA65468 FAW65467:FAW65468 FKS65467:FKS65468 FUO65467:FUO65468 GEK65467:GEK65468 GOG65467:GOG65468 GYC65467:GYC65468 HHY65467:HHY65468 HRU65467:HRU65468 IBQ65467:IBQ65468 ILM65467:ILM65468 IVI65467:IVI65468 JFE65467:JFE65468 JPA65467:JPA65468 JYW65467:JYW65468 KIS65467:KIS65468 KSO65467:KSO65468 LCK65467:LCK65468 LMG65467:LMG65468 LWC65467:LWC65468 MFY65467:MFY65468 MPU65467:MPU65468 MZQ65467:MZQ65468 NJM65467:NJM65468 NTI65467:NTI65468 ODE65467:ODE65468 ONA65467:ONA65468 OWW65467:OWW65468 PGS65467:PGS65468 PQO65467:PQO65468 QAK65467:QAK65468 QKG65467:QKG65468 QUC65467:QUC65468 RDY65467:RDY65468 RNU65467:RNU65468 RXQ65467:RXQ65468 SHM65467:SHM65468 SRI65467:SRI65468 TBE65467:TBE65468 TLA65467:TLA65468 TUW65467:TUW65468 UES65467:UES65468 UOO65467:UOO65468 UYK65467:UYK65468 VIG65467:VIG65468 VSC65467:VSC65468 WBY65467:WBY65468 WLU65467:WLU65468 WVQ65467:WVQ65468 I131003:I131004 JE131003:JE131004 TA131003:TA131004 ACW131003:ACW131004 AMS131003:AMS131004 AWO131003:AWO131004 BGK131003:BGK131004 BQG131003:BQG131004 CAC131003:CAC131004 CJY131003:CJY131004 CTU131003:CTU131004 DDQ131003:DDQ131004 DNM131003:DNM131004 DXI131003:DXI131004 EHE131003:EHE131004 ERA131003:ERA131004 FAW131003:FAW131004 FKS131003:FKS131004 FUO131003:FUO131004 GEK131003:GEK131004 GOG131003:GOG131004 GYC131003:GYC131004 HHY131003:HHY131004 HRU131003:HRU131004 IBQ131003:IBQ131004 ILM131003:ILM131004 IVI131003:IVI131004 JFE131003:JFE131004 JPA131003:JPA131004 JYW131003:JYW131004 KIS131003:KIS131004 KSO131003:KSO131004 LCK131003:LCK131004 LMG131003:LMG131004 LWC131003:LWC131004 MFY131003:MFY131004 MPU131003:MPU131004 MZQ131003:MZQ131004 NJM131003:NJM131004 NTI131003:NTI131004 ODE131003:ODE131004 ONA131003:ONA131004 OWW131003:OWW131004 PGS131003:PGS131004 PQO131003:PQO131004 QAK131003:QAK131004 QKG131003:QKG131004 QUC131003:QUC131004 RDY131003:RDY131004 RNU131003:RNU131004 RXQ131003:RXQ131004 SHM131003:SHM131004 SRI131003:SRI131004 TBE131003:TBE131004 TLA131003:TLA131004 TUW131003:TUW131004 UES131003:UES131004 UOO131003:UOO131004 UYK131003:UYK131004 VIG131003:VIG131004 VSC131003:VSC131004 WBY131003:WBY131004 WLU131003:WLU131004 WVQ131003:WVQ131004 I196539:I196540 JE196539:JE196540 TA196539:TA196540 ACW196539:ACW196540 AMS196539:AMS196540 AWO196539:AWO196540 BGK196539:BGK196540 BQG196539:BQG196540 CAC196539:CAC196540 CJY196539:CJY196540 CTU196539:CTU196540 DDQ196539:DDQ196540 DNM196539:DNM196540 DXI196539:DXI196540 EHE196539:EHE196540 ERA196539:ERA196540 FAW196539:FAW196540 FKS196539:FKS196540 FUO196539:FUO196540 GEK196539:GEK196540 GOG196539:GOG196540 GYC196539:GYC196540 HHY196539:HHY196540 HRU196539:HRU196540 IBQ196539:IBQ196540 ILM196539:ILM196540 IVI196539:IVI196540 JFE196539:JFE196540 JPA196539:JPA196540 JYW196539:JYW196540 KIS196539:KIS196540 KSO196539:KSO196540 LCK196539:LCK196540 LMG196539:LMG196540 LWC196539:LWC196540 MFY196539:MFY196540 MPU196539:MPU196540 MZQ196539:MZQ196540 NJM196539:NJM196540 NTI196539:NTI196540 ODE196539:ODE196540 ONA196539:ONA196540 OWW196539:OWW196540 PGS196539:PGS196540 PQO196539:PQO196540 QAK196539:QAK196540 QKG196539:QKG196540 QUC196539:QUC196540 RDY196539:RDY196540 RNU196539:RNU196540 RXQ196539:RXQ196540 SHM196539:SHM196540 SRI196539:SRI196540 TBE196539:TBE196540 TLA196539:TLA196540 TUW196539:TUW196540 UES196539:UES196540 UOO196539:UOO196540 UYK196539:UYK196540 VIG196539:VIG196540 VSC196539:VSC196540 WBY196539:WBY196540 WLU196539:WLU196540 WVQ196539:WVQ196540 I262075:I262076 JE262075:JE262076 TA262075:TA262076 ACW262075:ACW262076 AMS262075:AMS262076 AWO262075:AWO262076 BGK262075:BGK262076 BQG262075:BQG262076 CAC262075:CAC262076 CJY262075:CJY262076 CTU262075:CTU262076 DDQ262075:DDQ262076 DNM262075:DNM262076 DXI262075:DXI262076 EHE262075:EHE262076 ERA262075:ERA262076 FAW262075:FAW262076 FKS262075:FKS262076 FUO262075:FUO262076 GEK262075:GEK262076 GOG262075:GOG262076 GYC262075:GYC262076 HHY262075:HHY262076 HRU262075:HRU262076 IBQ262075:IBQ262076 ILM262075:ILM262076 IVI262075:IVI262076 JFE262075:JFE262076 JPA262075:JPA262076 JYW262075:JYW262076 KIS262075:KIS262076 KSO262075:KSO262076 LCK262075:LCK262076 LMG262075:LMG262076 LWC262075:LWC262076 MFY262075:MFY262076 MPU262075:MPU262076 MZQ262075:MZQ262076 NJM262075:NJM262076 NTI262075:NTI262076 ODE262075:ODE262076 ONA262075:ONA262076 OWW262075:OWW262076 PGS262075:PGS262076 PQO262075:PQO262076 QAK262075:QAK262076 QKG262075:QKG262076 QUC262075:QUC262076 RDY262075:RDY262076 RNU262075:RNU262076 RXQ262075:RXQ262076 SHM262075:SHM262076 SRI262075:SRI262076 TBE262075:TBE262076 TLA262075:TLA262076 TUW262075:TUW262076 UES262075:UES262076 UOO262075:UOO262076 UYK262075:UYK262076 VIG262075:VIG262076 VSC262075:VSC262076 WBY262075:WBY262076 WLU262075:WLU262076 WVQ262075:WVQ262076 I327611:I327612 JE327611:JE327612 TA327611:TA327612 ACW327611:ACW327612 AMS327611:AMS327612 AWO327611:AWO327612 BGK327611:BGK327612 BQG327611:BQG327612 CAC327611:CAC327612 CJY327611:CJY327612 CTU327611:CTU327612 DDQ327611:DDQ327612 DNM327611:DNM327612 DXI327611:DXI327612 EHE327611:EHE327612 ERA327611:ERA327612 FAW327611:FAW327612 FKS327611:FKS327612 FUO327611:FUO327612 GEK327611:GEK327612 GOG327611:GOG327612 GYC327611:GYC327612 HHY327611:HHY327612 HRU327611:HRU327612 IBQ327611:IBQ327612 ILM327611:ILM327612 IVI327611:IVI327612 JFE327611:JFE327612 JPA327611:JPA327612 JYW327611:JYW327612 KIS327611:KIS327612 KSO327611:KSO327612 LCK327611:LCK327612 LMG327611:LMG327612 LWC327611:LWC327612 MFY327611:MFY327612 MPU327611:MPU327612 MZQ327611:MZQ327612 NJM327611:NJM327612 NTI327611:NTI327612 ODE327611:ODE327612 ONA327611:ONA327612 OWW327611:OWW327612 PGS327611:PGS327612 PQO327611:PQO327612 QAK327611:QAK327612 QKG327611:QKG327612 QUC327611:QUC327612 RDY327611:RDY327612 RNU327611:RNU327612 RXQ327611:RXQ327612 SHM327611:SHM327612 SRI327611:SRI327612 TBE327611:TBE327612 TLA327611:TLA327612 TUW327611:TUW327612 UES327611:UES327612 UOO327611:UOO327612 UYK327611:UYK327612 VIG327611:VIG327612 VSC327611:VSC327612 WBY327611:WBY327612 WLU327611:WLU327612 WVQ327611:WVQ327612 I393147:I393148 JE393147:JE393148 TA393147:TA393148 ACW393147:ACW393148 AMS393147:AMS393148 AWO393147:AWO393148 BGK393147:BGK393148 BQG393147:BQG393148 CAC393147:CAC393148 CJY393147:CJY393148 CTU393147:CTU393148 DDQ393147:DDQ393148 DNM393147:DNM393148 DXI393147:DXI393148 EHE393147:EHE393148 ERA393147:ERA393148 FAW393147:FAW393148 FKS393147:FKS393148 FUO393147:FUO393148 GEK393147:GEK393148 GOG393147:GOG393148 GYC393147:GYC393148 HHY393147:HHY393148 HRU393147:HRU393148 IBQ393147:IBQ393148 ILM393147:ILM393148 IVI393147:IVI393148 JFE393147:JFE393148 JPA393147:JPA393148 JYW393147:JYW393148 KIS393147:KIS393148 KSO393147:KSO393148 LCK393147:LCK393148 LMG393147:LMG393148 LWC393147:LWC393148 MFY393147:MFY393148 MPU393147:MPU393148 MZQ393147:MZQ393148 NJM393147:NJM393148 NTI393147:NTI393148 ODE393147:ODE393148 ONA393147:ONA393148 OWW393147:OWW393148 PGS393147:PGS393148 PQO393147:PQO393148 QAK393147:QAK393148 QKG393147:QKG393148 QUC393147:QUC393148 RDY393147:RDY393148 RNU393147:RNU393148 RXQ393147:RXQ393148 SHM393147:SHM393148 SRI393147:SRI393148 TBE393147:TBE393148 TLA393147:TLA393148 TUW393147:TUW393148 UES393147:UES393148 UOO393147:UOO393148 UYK393147:UYK393148 VIG393147:VIG393148 VSC393147:VSC393148 WBY393147:WBY393148 WLU393147:WLU393148 WVQ393147:WVQ393148 I458683:I458684 JE458683:JE458684 TA458683:TA458684 ACW458683:ACW458684 AMS458683:AMS458684 AWO458683:AWO458684 BGK458683:BGK458684 BQG458683:BQG458684 CAC458683:CAC458684 CJY458683:CJY458684 CTU458683:CTU458684 DDQ458683:DDQ458684 DNM458683:DNM458684 DXI458683:DXI458684 EHE458683:EHE458684 ERA458683:ERA458684 FAW458683:FAW458684 FKS458683:FKS458684 FUO458683:FUO458684 GEK458683:GEK458684 GOG458683:GOG458684 GYC458683:GYC458684 HHY458683:HHY458684 HRU458683:HRU458684 IBQ458683:IBQ458684 ILM458683:ILM458684 IVI458683:IVI458684 JFE458683:JFE458684 JPA458683:JPA458684 JYW458683:JYW458684 KIS458683:KIS458684 KSO458683:KSO458684 LCK458683:LCK458684 LMG458683:LMG458684 LWC458683:LWC458684 MFY458683:MFY458684 MPU458683:MPU458684 MZQ458683:MZQ458684 NJM458683:NJM458684 NTI458683:NTI458684 ODE458683:ODE458684 ONA458683:ONA458684 OWW458683:OWW458684 PGS458683:PGS458684 PQO458683:PQO458684 QAK458683:QAK458684 QKG458683:QKG458684 QUC458683:QUC458684 RDY458683:RDY458684 RNU458683:RNU458684 RXQ458683:RXQ458684 SHM458683:SHM458684 SRI458683:SRI458684 TBE458683:TBE458684 TLA458683:TLA458684 TUW458683:TUW458684 UES458683:UES458684 UOO458683:UOO458684 UYK458683:UYK458684 VIG458683:VIG458684 VSC458683:VSC458684 WBY458683:WBY458684 WLU458683:WLU458684 WVQ458683:WVQ458684 I524219:I524220 JE524219:JE524220 TA524219:TA524220 ACW524219:ACW524220 AMS524219:AMS524220 AWO524219:AWO524220 BGK524219:BGK524220 BQG524219:BQG524220 CAC524219:CAC524220 CJY524219:CJY524220 CTU524219:CTU524220 DDQ524219:DDQ524220 DNM524219:DNM524220 DXI524219:DXI524220 EHE524219:EHE524220 ERA524219:ERA524220 FAW524219:FAW524220 FKS524219:FKS524220 FUO524219:FUO524220 GEK524219:GEK524220 GOG524219:GOG524220 GYC524219:GYC524220 HHY524219:HHY524220 HRU524219:HRU524220 IBQ524219:IBQ524220 ILM524219:ILM524220 IVI524219:IVI524220 JFE524219:JFE524220 JPA524219:JPA524220 JYW524219:JYW524220 KIS524219:KIS524220 KSO524219:KSO524220 LCK524219:LCK524220 LMG524219:LMG524220 LWC524219:LWC524220 MFY524219:MFY524220 MPU524219:MPU524220 MZQ524219:MZQ524220 NJM524219:NJM524220 NTI524219:NTI524220 ODE524219:ODE524220 ONA524219:ONA524220 OWW524219:OWW524220 PGS524219:PGS524220 PQO524219:PQO524220 QAK524219:QAK524220 QKG524219:QKG524220 QUC524219:QUC524220 RDY524219:RDY524220 RNU524219:RNU524220 RXQ524219:RXQ524220 SHM524219:SHM524220 SRI524219:SRI524220 TBE524219:TBE524220 TLA524219:TLA524220 TUW524219:TUW524220 UES524219:UES524220 UOO524219:UOO524220 UYK524219:UYK524220 VIG524219:VIG524220 VSC524219:VSC524220 WBY524219:WBY524220 WLU524219:WLU524220 WVQ524219:WVQ524220 I589755:I589756 JE589755:JE589756 TA589755:TA589756 ACW589755:ACW589756 AMS589755:AMS589756 AWO589755:AWO589756 BGK589755:BGK589756 BQG589755:BQG589756 CAC589755:CAC589756 CJY589755:CJY589756 CTU589755:CTU589756 DDQ589755:DDQ589756 DNM589755:DNM589756 DXI589755:DXI589756 EHE589755:EHE589756 ERA589755:ERA589756 FAW589755:FAW589756 FKS589755:FKS589756 FUO589755:FUO589756 GEK589755:GEK589756 GOG589755:GOG589756 GYC589755:GYC589756 HHY589755:HHY589756 HRU589755:HRU589756 IBQ589755:IBQ589756 ILM589755:ILM589756 IVI589755:IVI589756 JFE589755:JFE589756 JPA589755:JPA589756 JYW589755:JYW589756 KIS589755:KIS589756 KSO589755:KSO589756 LCK589755:LCK589756 LMG589755:LMG589756 LWC589755:LWC589756 MFY589755:MFY589756 MPU589755:MPU589756 MZQ589755:MZQ589756 NJM589755:NJM589756 NTI589755:NTI589756 ODE589755:ODE589756 ONA589755:ONA589756 OWW589755:OWW589756 PGS589755:PGS589756 PQO589755:PQO589756 QAK589755:QAK589756 QKG589755:QKG589756 QUC589755:QUC589756 RDY589755:RDY589756 RNU589755:RNU589756 RXQ589755:RXQ589756 SHM589755:SHM589756 SRI589755:SRI589756 TBE589755:TBE589756 TLA589755:TLA589756 TUW589755:TUW589756 UES589755:UES589756 UOO589755:UOO589756 UYK589755:UYK589756 VIG589755:VIG589756 VSC589755:VSC589756 WBY589755:WBY589756 WLU589755:WLU589756 WVQ589755:WVQ589756 I655291:I655292 JE655291:JE655292 TA655291:TA655292 ACW655291:ACW655292 AMS655291:AMS655292 AWO655291:AWO655292 BGK655291:BGK655292 BQG655291:BQG655292 CAC655291:CAC655292 CJY655291:CJY655292 CTU655291:CTU655292 DDQ655291:DDQ655292 DNM655291:DNM655292 DXI655291:DXI655292 EHE655291:EHE655292 ERA655291:ERA655292 FAW655291:FAW655292 FKS655291:FKS655292 FUO655291:FUO655292 GEK655291:GEK655292 GOG655291:GOG655292 GYC655291:GYC655292 HHY655291:HHY655292 HRU655291:HRU655292 IBQ655291:IBQ655292 ILM655291:ILM655292 IVI655291:IVI655292 JFE655291:JFE655292 JPA655291:JPA655292 JYW655291:JYW655292 KIS655291:KIS655292 KSO655291:KSO655292 LCK655291:LCK655292 LMG655291:LMG655292 LWC655291:LWC655292 MFY655291:MFY655292 MPU655291:MPU655292 MZQ655291:MZQ655292 NJM655291:NJM655292 NTI655291:NTI655292 ODE655291:ODE655292 ONA655291:ONA655292 OWW655291:OWW655292 PGS655291:PGS655292 PQO655291:PQO655292 QAK655291:QAK655292 QKG655291:QKG655292 QUC655291:QUC655292 RDY655291:RDY655292 RNU655291:RNU655292 RXQ655291:RXQ655292 SHM655291:SHM655292 SRI655291:SRI655292 TBE655291:TBE655292 TLA655291:TLA655292 TUW655291:TUW655292 UES655291:UES655292 UOO655291:UOO655292 UYK655291:UYK655292 VIG655291:VIG655292 VSC655291:VSC655292 WBY655291:WBY655292 WLU655291:WLU655292 WVQ655291:WVQ655292 I720827:I720828 JE720827:JE720828 TA720827:TA720828 ACW720827:ACW720828 AMS720827:AMS720828 AWO720827:AWO720828 BGK720827:BGK720828 BQG720827:BQG720828 CAC720827:CAC720828 CJY720827:CJY720828 CTU720827:CTU720828 DDQ720827:DDQ720828 DNM720827:DNM720828 DXI720827:DXI720828 EHE720827:EHE720828 ERA720827:ERA720828 FAW720827:FAW720828 FKS720827:FKS720828 FUO720827:FUO720828 GEK720827:GEK720828 GOG720827:GOG720828 GYC720827:GYC720828 HHY720827:HHY720828 HRU720827:HRU720828 IBQ720827:IBQ720828 ILM720827:ILM720828 IVI720827:IVI720828 JFE720827:JFE720828 JPA720827:JPA720828 JYW720827:JYW720828 KIS720827:KIS720828 KSO720827:KSO720828 LCK720827:LCK720828 LMG720827:LMG720828 LWC720827:LWC720828 MFY720827:MFY720828 MPU720827:MPU720828 MZQ720827:MZQ720828 NJM720827:NJM720828 NTI720827:NTI720828 ODE720827:ODE720828 ONA720827:ONA720828 OWW720827:OWW720828 PGS720827:PGS720828 PQO720827:PQO720828 QAK720827:QAK720828 QKG720827:QKG720828 QUC720827:QUC720828 RDY720827:RDY720828 RNU720827:RNU720828 RXQ720827:RXQ720828 SHM720827:SHM720828 SRI720827:SRI720828 TBE720827:TBE720828 TLA720827:TLA720828 TUW720827:TUW720828 UES720827:UES720828 UOO720827:UOO720828 UYK720827:UYK720828 VIG720827:VIG720828 VSC720827:VSC720828 WBY720827:WBY720828 WLU720827:WLU720828 WVQ720827:WVQ720828 I786363:I786364 JE786363:JE786364 TA786363:TA786364 ACW786363:ACW786364 AMS786363:AMS786364 AWO786363:AWO786364 BGK786363:BGK786364 BQG786363:BQG786364 CAC786363:CAC786364 CJY786363:CJY786364 CTU786363:CTU786364 DDQ786363:DDQ786364 DNM786363:DNM786364 DXI786363:DXI786364 EHE786363:EHE786364 ERA786363:ERA786364 FAW786363:FAW786364 FKS786363:FKS786364 FUO786363:FUO786364 GEK786363:GEK786364 GOG786363:GOG786364 GYC786363:GYC786364 HHY786363:HHY786364 HRU786363:HRU786364 IBQ786363:IBQ786364 ILM786363:ILM786364 IVI786363:IVI786364 JFE786363:JFE786364 JPA786363:JPA786364 JYW786363:JYW786364 KIS786363:KIS786364 KSO786363:KSO786364 LCK786363:LCK786364 LMG786363:LMG786364 LWC786363:LWC786364 MFY786363:MFY786364 MPU786363:MPU786364 MZQ786363:MZQ786364 NJM786363:NJM786364 NTI786363:NTI786364 ODE786363:ODE786364 ONA786363:ONA786364 OWW786363:OWW786364 PGS786363:PGS786364 PQO786363:PQO786364 QAK786363:QAK786364 QKG786363:QKG786364 QUC786363:QUC786364 RDY786363:RDY786364 RNU786363:RNU786364 RXQ786363:RXQ786364 SHM786363:SHM786364 SRI786363:SRI786364 TBE786363:TBE786364 TLA786363:TLA786364 TUW786363:TUW786364 UES786363:UES786364 UOO786363:UOO786364 UYK786363:UYK786364 VIG786363:VIG786364 VSC786363:VSC786364 WBY786363:WBY786364 WLU786363:WLU786364 WVQ786363:WVQ786364 I851899:I851900 JE851899:JE851900 TA851899:TA851900 ACW851899:ACW851900 AMS851899:AMS851900 AWO851899:AWO851900 BGK851899:BGK851900 BQG851899:BQG851900 CAC851899:CAC851900 CJY851899:CJY851900 CTU851899:CTU851900 DDQ851899:DDQ851900 DNM851899:DNM851900 DXI851899:DXI851900 EHE851899:EHE851900 ERA851899:ERA851900 FAW851899:FAW851900 FKS851899:FKS851900 FUO851899:FUO851900 GEK851899:GEK851900 GOG851899:GOG851900 GYC851899:GYC851900 HHY851899:HHY851900 HRU851899:HRU851900 IBQ851899:IBQ851900 ILM851899:ILM851900 IVI851899:IVI851900 JFE851899:JFE851900 JPA851899:JPA851900 JYW851899:JYW851900 KIS851899:KIS851900 KSO851899:KSO851900 LCK851899:LCK851900 LMG851899:LMG851900 LWC851899:LWC851900 MFY851899:MFY851900 MPU851899:MPU851900 MZQ851899:MZQ851900 NJM851899:NJM851900 NTI851899:NTI851900 ODE851899:ODE851900 ONA851899:ONA851900 OWW851899:OWW851900 PGS851899:PGS851900 PQO851899:PQO851900 QAK851899:QAK851900 QKG851899:QKG851900 QUC851899:QUC851900 RDY851899:RDY851900 RNU851899:RNU851900 RXQ851899:RXQ851900 SHM851899:SHM851900 SRI851899:SRI851900 TBE851899:TBE851900 TLA851899:TLA851900 TUW851899:TUW851900 UES851899:UES851900 UOO851899:UOO851900 UYK851899:UYK851900 VIG851899:VIG851900 VSC851899:VSC851900 WBY851899:WBY851900 WLU851899:WLU851900 WVQ851899:WVQ851900 I917435:I917436 JE917435:JE917436 TA917435:TA917436 ACW917435:ACW917436 AMS917435:AMS917436 AWO917435:AWO917436 BGK917435:BGK917436 BQG917435:BQG917436 CAC917435:CAC917436 CJY917435:CJY917436 CTU917435:CTU917436 DDQ917435:DDQ917436 DNM917435:DNM917436 DXI917435:DXI917436 EHE917435:EHE917436 ERA917435:ERA917436 FAW917435:FAW917436 FKS917435:FKS917436 FUO917435:FUO917436 GEK917435:GEK917436 GOG917435:GOG917436 GYC917435:GYC917436 HHY917435:HHY917436 HRU917435:HRU917436 IBQ917435:IBQ917436 ILM917435:ILM917436 IVI917435:IVI917436 JFE917435:JFE917436 JPA917435:JPA917436 JYW917435:JYW917436 KIS917435:KIS917436 KSO917435:KSO917436 LCK917435:LCK917436 LMG917435:LMG917436 LWC917435:LWC917436 MFY917435:MFY917436 MPU917435:MPU917436 MZQ917435:MZQ917436 NJM917435:NJM917436 NTI917435:NTI917436 ODE917435:ODE917436 ONA917435:ONA917436 OWW917435:OWW917436 PGS917435:PGS917436 PQO917435:PQO917436 QAK917435:QAK917436 QKG917435:QKG917436 QUC917435:QUC917436 RDY917435:RDY917436 RNU917435:RNU917436 RXQ917435:RXQ917436 SHM917435:SHM917436 SRI917435:SRI917436 TBE917435:TBE917436 TLA917435:TLA917436 TUW917435:TUW917436 UES917435:UES917436 UOO917435:UOO917436 UYK917435:UYK917436 VIG917435:VIG917436 VSC917435:VSC917436 WBY917435:WBY917436 WLU917435:WLU917436 WVQ917435:WVQ917436 I982971:I982972 JE982971:JE982972 TA982971:TA982972 ACW982971:ACW982972 AMS982971:AMS982972 AWO982971:AWO982972 BGK982971:BGK982972 BQG982971:BQG982972 CAC982971:CAC982972 CJY982971:CJY982972 CTU982971:CTU982972 DDQ982971:DDQ982972 DNM982971:DNM982972 DXI982971:DXI982972 EHE982971:EHE982972 ERA982971:ERA982972 FAW982971:FAW982972 FKS982971:FKS982972 FUO982971:FUO982972 GEK982971:GEK982972 GOG982971:GOG982972 GYC982971:GYC982972 HHY982971:HHY982972 HRU982971:HRU982972 IBQ982971:IBQ982972 ILM982971:ILM982972 IVI982971:IVI982972 JFE982971:JFE982972 JPA982971:JPA982972 JYW982971:JYW982972 KIS982971:KIS982972 KSO982971:KSO982972 LCK982971:LCK982972 LMG982971:LMG982972 LWC982971:LWC982972 MFY982971:MFY982972 MPU982971:MPU982972 MZQ982971:MZQ982972 NJM982971:NJM982972 NTI982971:NTI982972 ODE982971:ODE982972 ONA982971:ONA982972 OWW982971:OWW982972 PGS982971:PGS982972 PQO982971:PQO982972 QAK982971:QAK982972 QKG982971:QKG982972 QUC982971:QUC982972 RDY982971:RDY982972 RNU982971:RNU982972 RXQ982971:RXQ982972 SHM982971:SHM982972 SRI982971:SRI982972 TBE982971:TBE982972 TLA982971:TLA982972 TUW982971:TUW982972 UES982971:UES982972 UOO982971:UOO982972 UYK982971:UYK982972 VIG982971:VIG982972 VSC982971:VSC982972 WBY982971:WBY982972 WLU982971:WLU982972 WVQ982971:WVQ982972">
      <formula1>$H$352:$H$355</formula1>
    </dataValidation>
  </dataValidations>
  <pageMargins left="0.70866141732283472" right="0.70866141732283472" top="0.74803149606299213" bottom="0.74803149606299213" header="0.31496062992125984" footer="0.31496062992125984"/>
  <pageSetup paperSize="9" scale="63" fitToHeight="0" orientation="portrait" r:id="rId1"/>
  <headerFooter>
    <oddHeader>&amp;L別添８ 詳細な抽出条件の指定についての説明</oddHead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5"/>
  <sheetViews>
    <sheetView view="pageBreakPreview" zoomScaleNormal="100" zoomScaleSheetLayoutView="100" workbookViewId="0">
      <selection activeCell="H4" sqref="H4"/>
    </sheetView>
  </sheetViews>
  <sheetFormatPr defaultRowHeight="13.5"/>
  <cols>
    <col min="1" max="1" width="2.875" style="3" customWidth="1"/>
    <col min="2" max="2" width="3" style="3" customWidth="1"/>
    <col min="3" max="3" width="6.25" style="3" customWidth="1"/>
    <col min="4" max="4" width="21.375" style="3" customWidth="1"/>
    <col min="5" max="5" width="19.625" style="3" customWidth="1"/>
    <col min="6" max="7" width="8" style="3" customWidth="1"/>
    <col min="8" max="8" width="13.625" style="3" customWidth="1"/>
    <col min="9" max="9" width="18.25" style="3" customWidth="1"/>
    <col min="10" max="10" width="11.5" style="3" customWidth="1"/>
    <col min="11" max="11" width="9" style="3"/>
    <col min="12" max="12" width="17.125" style="3" customWidth="1"/>
    <col min="13" max="256" width="9" style="3"/>
    <col min="257" max="257" width="3.625" style="3" customWidth="1"/>
    <col min="258" max="258" width="4.5" style="3" customWidth="1"/>
    <col min="259" max="259" width="6.25" style="3" customWidth="1"/>
    <col min="260" max="260" width="11.625" style="3" customWidth="1"/>
    <col min="261" max="261" width="8.25" style="3" customWidth="1"/>
    <col min="262" max="263" width="8" style="3" customWidth="1"/>
    <col min="264" max="265" width="10.25" style="3" customWidth="1"/>
    <col min="266" max="266" width="11.5" style="3" customWidth="1"/>
    <col min="267" max="267" width="9" style="3"/>
    <col min="268" max="268" width="23" style="3" customWidth="1"/>
    <col min="269" max="512" width="9" style="3"/>
    <col min="513" max="513" width="3.625" style="3" customWidth="1"/>
    <col min="514" max="514" width="4.5" style="3" customWidth="1"/>
    <col min="515" max="515" width="6.25" style="3" customWidth="1"/>
    <col min="516" max="516" width="11.625" style="3" customWidth="1"/>
    <col min="517" max="517" width="8.25" style="3" customWidth="1"/>
    <col min="518" max="519" width="8" style="3" customWidth="1"/>
    <col min="520" max="521" width="10.25" style="3" customWidth="1"/>
    <col min="522" max="522" width="11.5" style="3" customWidth="1"/>
    <col min="523" max="523" width="9" style="3"/>
    <col min="524" max="524" width="23" style="3" customWidth="1"/>
    <col min="525" max="768" width="9" style="3"/>
    <col min="769" max="769" width="3.625" style="3" customWidth="1"/>
    <col min="770" max="770" width="4.5" style="3" customWidth="1"/>
    <col min="771" max="771" width="6.25" style="3" customWidth="1"/>
    <col min="772" max="772" width="11.625" style="3" customWidth="1"/>
    <col min="773" max="773" width="8.25" style="3" customWidth="1"/>
    <col min="774" max="775" width="8" style="3" customWidth="1"/>
    <col min="776" max="777" width="10.25" style="3" customWidth="1"/>
    <col min="778" max="778" width="11.5" style="3" customWidth="1"/>
    <col min="779" max="779" width="9" style="3"/>
    <col min="780" max="780" width="23" style="3" customWidth="1"/>
    <col min="781" max="1024" width="9" style="3"/>
    <col min="1025" max="1025" width="3.625" style="3" customWidth="1"/>
    <col min="1026" max="1026" width="4.5" style="3" customWidth="1"/>
    <col min="1027" max="1027" width="6.25" style="3" customWidth="1"/>
    <col min="1028" max="1028" width="11.625" style="3" customWidth="1"/>
    <col min="1029" max="1029" width="8.25" style="3" customWidth="1"/>
    <col min="1030" max="1031" width="8" style="3" customWidth="1"/>
    <col min="1032" max="1033" width="10.25" style="3" customWidth="1"/>
    <col min="1034" max="1034" width="11.5" style="3" customWidth="1"/>
    <col min="1035" max="1035" width="9" style="3"/>
    <col min="1036" max="1036" width="23" style="3" customWidth="1"/>
    <col min="1037" max="1280" width="9" style="3"/>
    <col min="1281" max="1281" width="3.625" style="3" customWidth="1"/>
    <col min="1282" max="1282" width="4.5" style="3" customWidth="1"/>
    <col min="1283" max="1283" width="6.25" style="3" customWidth="1"/>
    <col min="1284" max="1284" width="11.625" style="3" customWidth="1"/>
    <col min="1285" max="1285" width="8.25" style="3" customWidth="1"/>
    <col min="1286" max="1287" width="8" style="3" customWidth="1"/>
    <col min="1288" max="1289" width="10.25" style="3" customWidth="1"/>
    <col min="1290" max="1290" width="11.5" style="3" customWidth="1"/>
    <col min="1291" max="1291" width="9" style="3"/>
    <col min="1292" max="1292" width="23" style="3" customWidth="1"/>
    <col min="1293" max="1536" width="9" style="3"/>
    <col min="1537" max="1537" width="3.625" style="3" customWidth="1"/>
    <col min="1538" max="1538" width="4.5" style="3" customWidth="1"/>
    <col min="1539" max="1539" width="6.25" style="3" customWidth="1"/>
    <col min="1540" max="1540" width="11.625" style="3" customWidth="1"/>
    <col min="1541" max="1541" width="8.25" style="3" customWidth="1"/>
    <col min="1542" max="1543" width="8" style="3" customWidth="1"/>
    <col min="1544" max="1545" width="10.25" style="3" customWidth="1"/>
    <col min="1546" max="1546" width="11.5" style="3" customWidth="1"/>
    <col min="1547" max="1547" width="9" style="3"/>
    <col min="1548" max="1548" width="23" style="3" customWidth="1"/>
    <col min="1549" max="1792" width="9" style="3"/>
    <col min="1793" max="1793" width="3.625" style="3" customWidth="1"/>
    <col min="1794" max="1794" width="4.5" style="3" customWidth="1"/>
    <col min="1795" max="1795" width="6.25" style="3" customWidth="1"/>
    <col min="1796" max="1796" width="11.625" style="3" customWidth="1"/>
    <col min="1797" max="1797" width="8.25" style="3" customWidth="1"/>
    <col min="1798" max="1799" width="8" style="3" customWidth="1"/>
    <col min="1800" max="1801" width="10.25" style="3" customWidth="1"/>
    <col min="1802" max="1802" width="11.5" style="3" customWidth="1"/>
    <col min="1803" max="1803" width="9" style="3"/>
    <col min="1804" max="1804" width="23" style="3" customWidth="1"/>
    <col min="1805" max="2048" width="9" style="3"/>
    <col min="2049" max="2049" width="3.625" style="3" customWidth="1"/>
    <col min="2050" max="2050" width="4.5" style="3" customWidth="1"/>
    <col min="2051" max="2051" width="6.25" style="3" customWidth="1"/>
    <col min="2052" max="2052" width="11.625" style="3" customWidth="1"/>
    <col min="2053" max="2053" width="8.25" style="3" customWidth="1"/>
    <col min="2054" max="2055" width="8" style="3" customWidth="1"/>
    <col min="2056" max="2057" width="10.25" style="3" customWidth="1"/>
    <col min="2058" max="2058" width="11.5" style="3" customWidth="1"/>
    <col min="2059" max="2059" width="9" style="3"/>
    <col min="2060" max="2060" width="23" style="3" customWidth="1"/>
    <col min="2061" max="2304" width="9" style="3"/>
    <col min="2305" max="2305" width="3.625" style="3" customWidth="1"/>
    <col min="2306" max="2306" width="4.5" style="3" customWidth="1"/>
    <col min="2307" max="2307" width="6.25" style="3" customWidth="1"/>
    <col min="2308" max="2308" width="11.625" style="3" customWidth="1"/>
    <col min="2309" max="2309" width="8.25" style="3" customWidth="1"/>
    <col min="2310" max="2311" width="8" style="3" customWidth="1"/>
    <col min="2312" max="2313" width="10.25" style="3" customWidth="1"/>
    <col min="2314" max="2314" width="11.5" style="3" customWidth="1"/>
    <col min="2315" max="2315" width="9" style="3"/>
    <col min="2316" max="2316" width="23" style="3" customWidth="1"/>
    <col min="2317" max="2560" width="9" style="3"/>
    <col min="2561" max="2561" width="3.625" style="3" customWidth="1"/>
    <col min="2562" max="2562" width="4.5" style="3" customWidth="1"/>
    <col min="2563" max="2563" width="6.25" style="3" customWidth="1"/>
    <col min="2564" max="2564" width="11.625" style="3" customWidth="1"/>
    <col min="2565" max="2565" width="8.25" style="3" customWidth="1"/>
    <col min="2566" max="2567" width="8" style="3" customWidth="1"/>
    <col min="2568" max="2569" width="10.25" style="3" customWidth="1"/>
    <col min="2570" max="2570" width="11.5" style="3" customWidth="1"/>
    <col min="2571" max="2571" width="9" style="3"/>
    <col min="2572" max="2572" width="23" style="3" customWidth="1"/>
    <col min="2573" max="2816" width="9" style="3"/>
    <col min="2817" max="2817" width="3.625" style="3" customWidth="1"/>
    <col min="2818" max="2818" width="4.5" style="3" customWidth="1"/>
    <col min="2819" max="2819" width="6.25" style="3" customWidth="1"/>
    <col min="2820" max="2820" width="11.625" style="3" customWidth="1"/>
    <col min="2821" max="2821" width="8.25" style="3" customWidth="1"/>
    <col min="2822" max="2823" width="8" style="3" customWidth="1"/>
    <col min="2824" max="2825" width="10.25" style="3" customWidth="1"/>
    <col min="2826" max="2826" width="11.5" style="3" customWidth="1"/>
    <col min="2827" max="2827" width="9" style="3"/>
    <col min="2828" max="2828" width="23" style="3" customWidth="1"/>
    <col min="2829" max="3072" width="9" style="3"/>
    <col min="3073" max="3073" width="3.625" style="3" customWidth="1"/>
    <col min="3074" max="3074" width="4.5" style="3" customWidth="1"/>
    <col min="3075" max="3075" width="6.25" style="3" customWidth="1"/>
    <col min="3076" max="3076" width="11.625" style="3" customWidth="1"/>
    <col min="3077" max="3077" width="8.25" style="3" customWidth="1"/>
    <col min="3078" max="3079" width="8" style="3" customWidth="1"/>
    <col min="3080" max="3081" width="10.25" style="3" customWidth="1"/>
    <col min="3082" max="3082" width="11.5" style="3" customWidth="1"/>
    <col min="3083" max="3083" width="9" style="3"/>
    <col min="3084" max="3084" width="23" style="3" customWidth="1"/>
    <col min="3085" max="3328" width="9" style="3"/>
    <col min="3329" max="3329" width="3.625" style="3" customWidth="1"/>
    <col min="3330" max="3330" width="4.5" style="3" customWidth="1"/>
    <col min="3331" max="3331" width="6.25" style="3" customWidth="1"/>
    <col min="3332" max="3332" width="11.625" style="3" customWidth="1"/>
    <col min="3333" max="3333" width="8.25" style="3" customWidth="1"/>
    <col min="3334" max="3335" width="8" style="3" customWidth="1"/>
    <col min="3336" max="3337" width="10.25" style="3" customWidth="1"/>
    <col min="3338" max="3338" width="11.5" style="3" customWidth="1"/>
    <col min="3339" max="3339" width="9" style="3"/>
    <col min="3340" max="3340" width="23" style="3" customWidth="1"/>
    <col min="3341" max="3584" width="9" style="3"/>
    <col min="3585" max="3585" width="3.625" style="3" customWidth="1"/>
    <col min="3586" max="3586" width="4.5" style="3" customWidth="1"/>
    <col min="3587" max="3587" width="6.25" style="3" customWidth="1"/>
    <col min="3588" max="3588" width="11.625" style="3" customWidth="1"/>
    <col min="3589" max="3589" width="8.25" style="3" customWidth="1"/>
    <col min="3590" max="3591" width="8" style="3" customWidth="1"/>
    <col min="3592" max="3593" width="10.25" style="3" customWidth="1"/>
    <col min="3594" max="3594" width="11.5" style="3" customWidth="1"/>
    <col min="3595" max="3595" width="9" style="3"/>
    <col min="3596" max="3596" width="23" style="3" customWidth="1"/>
    <col min="3597" max="3840" width="9" style="3"/>
    <col min="3841" max="3841" width="3.625" style="3" customWidth="1"/>
    <col min="3842" max="3842" width="4.5" style="3" customWidth="1"/>
    <col min="3843" max="3843" width="6.25" style="3" customWidth="1"/>
    <col min="3844" max="3844" width="11.625" style="3" customWidth="1"/>
    <col min="3845" max="3845" width="8.25" style="3" customWidth="1"/>
    <col min="3846" max="3847" width="8" style="3" customWidth="1"/>
    <col min="3848" max="3849" width="10.25" style="3" customWidth="1"/>
    <col min="3850" max="3850" width="11.5" style="3" customWidth="1"/>
    <col min="3851" max="3851" width="9" style="3"/>
    <col min="3852" max="3852" width="23" style="3" customWidth="1"/>
    <col min="3853" max="4096" width="9" style="3"/>
    <col min="4097" max="4097" width="3.625" style="3" customWidth="1"/>
    <col min="4098" max="4098" width="4.5" style="3" customWidth="1"/>
    <col min="4099" max="4099" width="6.25" style="3" customWidth="1"/>
    <col min="4100" max="4100" width="11.625" style="3" customWidth="1"/>
    <col min="4101" max="4101" width="8.25" style="3" customWidth="1"/>
    <col min="4102" max="4103" width="8" style="3" customWidth="1"/>
    <col min="4104" max="4105" width="10.25" style="3" customWidth="1"/>
    <col min="4106" max="4106" width="11.5" style="3" customWidth="1"/>
    <col min="4107" max="4107" width="9" style="3"/>
    <col min="4108" max="4108" width="23" style="3" customWidth="1"/>
    <col min="4109" max="4352" width="9" style="3"/>
    <col min="4353" max="4353" width="3.625" style="3" customWidth="1"/>
    <col min="4354" max="4354" width="4.5" style="3" customWidth="1"/>
    <col min="4355" max="4355" width="6.25" style="3" customWidth="1"/>
    <col min="4356" max="4356" width="11.625" style="3" customWidth="1"/>
    <col min="4357" max="4357" width="8.25" style="3" customWidth="1"/>
    <col min="4358" max="4359" width="8" style="3" customWidth="1"/>
    <col min="4360" max="4361" width="10.25" style="3" customWidth="1"/>
    <col min="4362" max="4362" width="11.5" style="3" customWidth="1"/>
    <col min="4363" max="4363" width="9" style="3"/>
    <col min="4364" max="4364" width="23" style="3" customWidth="1"/>
    <col min="4365" max="4608" width="9" style="3"/>
    <col min="4609" max="4609" width="3.625" style="3" customWidth="1"/>
    <col min="4610" max="4610" width="4.5" style="3" customWidth="1"/>
    <col min="4611" max="4611" width="6.25" style="3" customWidth="1"/>
    <col min="4612" max="4612" width="11.625" style="3" customWidth="1"/>
    <col min="4613" max="4613" width="8.25" style="3" customWidth="1"/>
    <col min="4614" max="4615" width="8" style="3" customWidth="1"/>
    <col min="4616" max="4617" width="10.25" style="3" customWidth="1"/>
    <col min="4618" max="4618" width="11.5" style="3" customWidth="1"/>
    <col min="4619" max="4619" width="9" style="3"/>
    <col min="4620" max="4620" width="23" style="3" customWidth="1"/>
    <col min="4621" max="4864" width="9" style="3"/>
    <col min="4865" max="4865" width="3.625" style="3" customWidth="1"/>
    <col min="4866" max="4866" width="4.5" style="3" customWidth="1"/>
    <col min="4867" max="4867" width="6.25" style="3" customWidth="1"/>
    <col min="4868" max="4868" width="11.625" style="3" customWidth="1"/>
    <col min="4869" max="4869" width="8.25" style="3" customWidth="1"/>
    <col min="4870" max="4871" width="8" style="3" customWidth="1"/>
    <col min="4872" max="4873" width="10.25" style="3" customWidth="1"/>
    <col min="4874" max="4874" width="11.5" style="3" customWidth="1"/>
    <col min="4875" max="4875" width="9" style="3"/>
    <col min="4876" max="4876" width="23" style="3" customWidth="1"/>
    <col min="4877" max="5120" width="9" style="3"/>
    <col min="5121" max="5121" width="3.625" style="3" customWidth="1"/>
    <col min="5122" max="5122" width="4.5" style="3" customWidth="1"/>
    <col min="5123" max="5123" width="6.25" style="3" customWidth="1"/>
    <col min="5124" max="5124" width="11.625" style="3" customWidth="1"/>
    <col min="5125" max="5125" width="8.25" style="3" customWidth="1"/>
    <col min="5126" max="5127" width="8" style="3" customWidth="1"/>
    <col min="5128" max="5129" width="10.25" style="3" customWidth="1"/>
    <col min="5130" max="5130" width="11.5" style="3" customWidth="1"/>
    <col min="5131" max="5131" width="9" style="3"/>
    <col min="5132" max="5132" width="23" style="3" customWidth="1"/>
    <col min="5133" max="5376" width="9" style="3"/>
    <col min="5377" max="5377" width="3.625" style="3" customWidth="1"/>
    <col min="5378" max="5378" width="4.5" style="3" customWidth="1"/>
    <col min="5379" max="5379" width="6.25" style="3" customWidth="1"/>
    <col min="5380" max="5380" width="11.625" style="3" customWidth="1"/>
    <col min="5381" max="5381" width="8.25" style="3" customWidth="1"/>
    <col min="5382" max="5383" width="8" style="3" customWidth="1"/>
    <col min="5384" max="5385" width="10.25" style="3" customWidth="1"/>
    <col min="5386" max="5386" width="11.5" style="3" customWidth="1"/>
    <col min="5387" max="5387" width="9" style="3"/>
    <col min="5388" max="5388" width="23" style="3" customWidth="1"/>
    <col min="5389" max="5632" width="9" style="3"/>
    <col min="5633" max="5633" width="3.625" style="3" customWidth="1"/>
    <col min="5634" max="5634" width="4.5" style="3" customWidth="1"/>
    <col min="5635" max="5635" width="6.25" style="3" customWidth="1"/>
    <col min="5636" max="5636" width="11.625" style="3" customWidth="1"/>
    <col min="5637" max="5637" width="8.25" style="3" customWidth="1"/>
    <col min="5638" max="5639" width="8" style="3" customWidth="1"/>
    <col min="5640" max="5641" width="10.25" style="3" customWidth="1"/>
    <col min="5642" max="5642" width="11.5" style="3" customWidth="1"/>
    <col min="5643" max="5643" width="9" style="3"/>
    <col min="5644" max="5644" width="23" style="3" customWidth="1"/>
    <col min="5645" max="5888" width="9" style="3"/>
    <col min="5889" max="5889" width="3.625" style="3" customWidth="1"/>
    <col min="5890" max="5890" width="4.5" style="3" customWidth="1"/>
    <col min="5891" max="5891" width="6.25" style="3" customWidth="1"/>
    <col min="5892" max="5892" width="11.625" style="3" customWidth="1"/>
    <col min="5893" max="5893" width="8.25" style="3" customWidth="1"/>
    <col min="5894" max="5895" width="8" style="3" customWidth="1"/>
    <col min="5896" max="5897" width="10.25" style="3" customWidth="1"/>
    <col min="5898" max="5898" width="11.5" style="3" customWidth="1"/>
    <col min="5899" max="5899" width="9" style="3"/>
    <col min="5900" max="5900" width="23" style="3" customWidth="1"/>
    <col min="5901" max="6144" width="9" style="3"/>
    <col min="6145" max="6145" width="3.625" style="3" customWidth="1"/>
    <col min="6146" max="6146" width="4.5" style="3" customWidth="1"/>
    <col min="6147" max="6147" width="6.25" style="3" customWidth="1"/>
    <col min="6148" max="6148" width="11.625" style="3" customWidth="1"/>
    <col min="6149" max="6149" width="8.25" style="3" customWidth="1"/>
    <col min="6150" max="6151" width="8" style="3" customWidth="1"/>
    <col min="6152" max="6153" width="10.25" style="3" customWidth="1"/>
    <col min="6154" max="6154" width="11.5" style="3" customWidth="1"/>
    <col min="6155" max="6155" width="9" style="3"/>
    <col min="6156" max="6156" width="23" style="3" customWidth="1"/>
    <col min="6157" max="6400" width="9" style="3"/>
    <col min="6401" max="6401" width="3.625" style="3" customWidth="1"/>
    <col min="6402" max="6402" width="4.5" style="3" customWidth="1"/>
    <col min="6403" max="6403" width="6.25" style="3" customWidth="1"/>
    <col min="6404" max="6404" width="11.625" style="3" customWidth="1"/>
    <col min="6405" max="6405" width="8.25" style="3" customWidth="1"/>
    <col min="6406" max="6407" width="8" style="3" customWidth="1"/>
    <col min="6408" max="6409" width="10.25" style="3" customWidth="1"/>
    <col min="6410" max="6410" width="11.5" style="3" customWidth="1"/>
    <col min="6411" max="6411" width="9" style="3"/>
    <col min="6412" max="6412" width="23" style="3" customWidth="1"/>
    <col min="6413" max="6656" width="9" style="3"/>
    <col min="6657" max="6657" width="3.625" style="3" customWidth="1"/>
    <col min="6658" max="6658" width="4.5" style="3" customWidth="1"/>
    <col min="6659" max="6659" width="6.25" style="3" customWidth="1"/>
    <col min="6660" max="6660" width="11.625" style="3" customWidth="1"/>
    <col min="6661" max="6661" width="8.25" style="3" customWidth="1"/>
    <col min="6662" max="6663" width="8" style="3" customWidth="1"/>
    <col min="6664" max="6665" width="10.25" style="3" customWidth="1"/>
    <col min="6666" max="6666" width="11.5" style="3" customWidth="1"/>
    <col min="6667" max="6667" width="9" style="3"/>
    <col min="6668" max="6668" width="23" style="3" customWidth="1"/>
    <col min="6669" max="6912" width="9" style="3"/>
    <col min="6913" max="6913" width="3.625" style="3" customWidth="1"/>
    <col min="6914" max="6914" width="4.5" style="3" customWidth="1"/>
    <col min="6915" max="6915" width="6.25" style="3" customWidth="1"/>
    <col min="6916" max="6916" width="11.625" style="3" customWidth="1"/>
    <col min="6917" max="6917" width="8.25" style="3" customWidth="1"/>
    <col min="6918" max="6919" width="8" style="3" customWidth="1"/>
    <col min="6920" max="6921" width="10.25" style="3" customWidth="1"/>
    <col min="6922" max="6922" width="11.5" style="3" customWidth="1"/>
    <col min="6923" max="6923" width="9" style="3"/>
    <col min="6924" max="6924" width="23" style="3" customWidth="1"/>
    <col min="6925" max="7168" width="9" style="3"/>
    <col min="7169" max="7169" width="3.625" style="3" customWidth="1"/>
    <col min="7170" max="7170" width="4.5" style="3" customWidth="1"/>
    <col min="7171" max="7171" width="6.25" style="3" customWidth="1"/>
    <col min="7172" max="7172" width="11.625" style="3" customWidth="1"/>
    <col min="7173" max="7173" width="8.25" style="3" customWidth="1"/>
    <col min="7174" max="7175" width="8" style="3" customWidth="1"/>
    <col min="7176" max="7177" width="10.25" style="3" customWidth="1"/>
    <col min="7178" max="7178" width="11.5" style="3" customWidth="1"/>
    <col min="7179" max="7179" width="9" style="3"/>
    <col min="7180" max="7180" width="23" style="3" customWidth="1"/>
    <col min="7181" max="7424" width="9" style="3"/>
    <col min="7425" max="7425" width="3.625" style="3" customWidth="1"/>
    <col min="7426" max="7426" width="4.5" style="3" customWidth="1"/>
    <col min="7427" max="7427" width="6.25" style="3" customWidth="1"/>
    <col min="7428" max="7428" width="11.625" style="3" customWidth="1"/>
    <col min="7429" max="7429" width="8.25" style="3" customWidth="1"/>
    <col min="7430" max="7431" width="8" style="3" customWidth="1"/>
    <col min="7432" max="7433" width="10.25" style="3" customWidth="1"/>
    <col min="7434" max="7434" width="11.5" style="3" customWidth="1"/>
    <col min="7435" max="7435" width="9" style="3"/>
    <col min="7436" max="7436" width="23" style="3" customWidth="1"/>
    <col min="7437" max="7680" width="9" style="3"/>
    <col min="7681" max="7681" width="3.625" style="3" customWidth="1"/>
    <col min="7682" max="7682" width="4.5" style="3" customWidth="1"/>
    <col min="7683" max="7683" width="6.25" style="3" customWidth="1"/>
    <col min="7684" max="7684" width="11.625" style="3" customWidth="1"/>
    <col min="7685" max="7685" width="8.25" style="3" customWidth="1"/>
    <col min="7686" max="7687" width="8" style="3" customWidth="1"/>
    <col min="7688" max="7689" width="10.25" style="3" customWidth="1"/>
    <col min="7690" max="7690" width="11.5" style="3" customWidth="1"/>
    <col min="7691" max="7691" width="9" style="3"/>
    <col min="7692" max="7692" width="23" style="3" customWidth="1"/>
    <col min="7693" max="7936" width="9" style="3"/>
    <col min="7937" max="7937" width="3.625" style="3" customWidth="1"/>
    <col min="7938" max="7938" width="4.5" style="3" customWidth="1"/>
    <col min="7939" max="7939" width="6.25" style="3" customWidth="1"/>
    <col min="7940" max="7940" width="11.625" style="3" customWidth="1"/>
    <col min="7941" max="7941" width="8.25" style="3" customWidth="1"/>
    <col min="7942" max="7943" width="8" style="3" customWidth="1"/>
    <col min="7944" max="7945" width="10.25" style="3" customWidth="1"/>
    <col min="7946" max="7946" width="11.5" style="3" customWidth="1"/>
    <col min="7947" max="7947" width="9" style="3"/>
    <col min="7948" max="7948" width="23" style="3" customWidth="1"/>
    <col min="7949" max="8192" width="9" style="3"/>
    <col min="8193" max="8193" width="3.625" style="3" customWidth="1"/>
    <col min="8194" max="8194" width="4.5" style="3" customWidth="1"/>
    <col min="8195" max="8195" width="6.25" style="3" customWidth="1"/>
    <col min="8196" max="8196" width="11.625" style="3" customWidth="1"/>
    <col min="8197" max="8197" width="8.25" style="3" customWidth="1"/>
    <col min="8198" max="8199" width="8" style="3" customWidth="1"/>
    <col min="8200" max="8201" width="10.25" style="3" customWidth="1"/>
    <col min="8202" max="8202" width="11.5" style="3" customWidth="1"/>
    <col min="8203" max="8203" width="9" style="3"/>
    <col min="8204" max="8204" width="23" style="3" customWidth="1"/>
    <col min="8205" max="8448" width="9" style="3"/>
    <col min="8449" max="8449" width="3.625" style="3" customWidth="1"/>
    <col min="8450" max="8450" width="4.5" style="3" customWidth="1"/>
    <col min="8451" max="8451" width="6.25" style="3" customWidth="1"/>
    <col min="8452" max="8452" width="11.625" style="3" customWidth="1"/>
    <col min="8453" max="8453" width="8.25" style="3" customWidth="1"/>
    <col min="8454" max="8455" width="8" style="3" customWidth="1"/>
    <col min="8456" max="8457" width="10.25" style="3" customWidth="1"/>
    <col min="8458" max="8458" width="11.5" style="3" customWidth="1"/>
    <col min="8459" max="8459" width="9" style="3"/>
    <col min="8460" max="8460" width="23" style="3" customWidth="1"/>
    <col min="8461" max="8704" width="9" style="3"/>
    <col min="8705" max="8705" width="3.625" style="3" customWidth="1"/>
    <col min="8706" max="8706" width="4.5" style="3" customWidth="1"/>
    <col min="8707" max="8707" width="6.25" style="3" customWidth="1"/>
    <col min="8708" max="8708" width="11.625" style="3" customWidth="1"/>
    <col min="8709" max="8709" width="8.25" style="3" customWidth="1"/>
    <col min="8710" max="8711" width="8" style="3" customWidth="1"/>
    <col min="8712" max="8713" width="10.25" style="3" customWidth="1"/>
    <col min="8714" max="8714" width="11.5" style="3" customWidth="1"/>
    <col min="8715" max="8715" width="9" style="3"/>
    <col min="8716" max="8716" width="23" style="3" customWidth="1"/>
    <col min="8717" max="8960" width="9" style="3"/>
    <col min="8961" max="8961" width="3.625" style="3" customWidth="1"/>
    <col min="8962" max="8962" width="4.5" style="3" customWidth="1"/>
    <col min="8963" max="8963" width="6.25" style="3" customWidth="1"/>
    <col min="8964" max="8964" width="11.625" style="3" customWidth="1"/>
    <col min="8965" max="8965" width="8.25" style="3" customWidth="1"/>
    <col min="8966" max="8967" width="8" style="3" customWidth="1"/>
    <col min="8968" max="8969" width="10.25" style="3" customWidth="1"/>
    <col min="8970" max="8970" width="11.5" style="3" customWidth="1"/>
    <col min="8971" max="8971" width="9" style="3"/>
    <col min="8972" max="8972" width="23" style="3" customWidth="1"/>
    <col min="8973" max="9216" width="9" style="3"/>
    <col min="9217" max="9217" width="3.625" style="3" customWidth="1"/>
    <col min="9218" max="9218" width="4.5" style="3" customWidth="1"/>
    <col min="9219" max="9219" width="6.25" style="3" customWidth="1"/>
    <col min="9220" max="9220" width="11.625" style="3" customWidth="1"/>
    <col min="9221" max="9221" width="8.25" style="3" customWidth="1"/>
    <col min="9222" max="9223" width="8" style="3" customWidth="1"/>
    <col min="9224" max="9225" width="10.25" style="3" customWidth="1"/>
    <col min="9226" max="9226" width="11.5" style="3" customWidth="1"/>
    <col min="9227" max="9227" width="9" style="3"/>
    <col min="9228" max="9228" width="23" style="3" customWidth="1"/>
    <col min="9229" max="9472" width="9" style="3"/>
    <col min="9473" max="9473" width="3.625" style="3" customWidth="1"/>
    <col min="9474" max="9474" width="4.5" style="3" customWidth="1"/>
    <col min="9475" max="9475" width="6.25" style="3" customWidth="1"/>
    <col min="9476" max="9476" width="11.625" style="3" customWidth="1"/>
    <col min="9477" max="9477" width="8.25" style="3" customWidth="1"/>
    <col min="9478" max="9479" width="8" style="3" customWidth="1"/>
    <col min="9480" max="9481" width="10.25" style="3" customWidth="1"/>
    <col min="9482" max="9482" width="11.5" style="3" customWidth="1"/>
    <col min="9483" max="9483" width="9" style="3"/>
    <col min="9484" max="9484" width="23" style="3" customWidth="1"/>
    <col min="9485" max="9728" width="9" style="3"/>
    <col min="9729" max="9729" width="3.625" style="3" customWidth="1"/>
    <col min="9730" max="9730" width="4.5" style="3" customWidth="1"/>
    <col min="9731" max="9731" width="6.25" style="3" customWidth="1"/>
    <col min="9732" max="9732" width="11.625" style="3" customWidth="1"/>
    <col min="9733" max="9733" width="8.25" style="3" customWidth="1"/>
    <col min="9734" max="9735" width="8" style="3" customWidth="1"/>
    <col min="9736" max="9737" width="10.25" style="3" customWidth="1"/>
    <col min="9738" max="9738" width="11.5" style="3" customWidth="1"/>
    <col min="9739" max="9739" width="9" style="3"/>
    <col min="9740" max="9740" width="23" style="3" customWidth="1"/>
    <col min="9741" max="9984" width="9" style="3"/>
    <col min="9985" max="9985" width="3.625" style="3" customWidth="1"/>
    <col min="9986" max="9986" width="4.5" style="3" customWidth="1"/>
    <col min="9987" max="9987" width="6.25" style="3" customWidth="1"/>
    <col min="9988" max="9988" width="11.625" style="3" customWidth="1"/>
    <col min="9989" max="9989" width="8.25" style="3" customWidth="1"/>
    <col min="9990" max="9991" width="8" style="3" customWidth="1"/>
    <col min="9992" max="9993" width="10.25" style="3" customWidth="1"/>
    <col min="9994" max="9994" width="11.5" style="3" customWidth="1"/>
    <col min="9995" max="9995" width="9" style="3"/>
    <col min="9996" max="9996" width="23" style="3" customWidth="1"/>
    <col min="9997" max="10240" width="9" style="3"/>
    <col min="10241" max="10241" width="3.625" style="3" customWidth="1"/>
    <col min="10242" max="10242" width="4.5" style="3" customWidth="1"/>
    <col min="10243" max="10243" width="6.25" style="3" customWidth="1"/>
    <col min="10244" max="10244" width="11.625" style="3" customWidth="1"/>
    <col min="10245" max="10245" width="8.25" style="3" customWidth="1"/>
    <col min="10246" max="10247" width="8" style="3" customWidth="1"/>
    <col min="10248" max="10249" width="10.25" style="3" customWidth="1"/>
    <col min="10250" max="10250" width="11.5" style="3" customWidth="1"/>
    <col min="10251" max="10251" width="9" style="3"/>
    <col min="10252" max="10252" width="23" style="3" customWidth="1"/>
    <col min="10253" max="10496" width="9" style="3"/>
    <col min="10497" max="10497" width="3.625" style="3" customWidth="1"/>
    <col min="10498" max="10498" width="4.5" style="3" customWidth="1"/>
    <col min="10499" max="10499" width="6.25" style="3" customWidth="1"/>
    <col min="10500" max="10500" width="11.625" style="3" customWidth="1"/>
    <col min="10501" max="10501" width="8.25" style="3" customWidth="1"/>
    <col min="10502" max="10503" width="8" style="3" customWidth="1"/>
    <col min="10504" max="10505" width="10.25" style="3" customWidth="1"/>
    <col min="10506" max="10506" width="11.5" style="3" customWidth="1"/>
    <col min="10507" max="10507" width="9" style="3"/>
    <col min="10508" max="10508" width="23" style="3" customWidth="1"/>
    <col min="10509" max="10752" width="9" style="3"/>
    <col min="10753" max="10753" width="3.625" style="3" customWidth="1"/>
    <col min="10754" max="10754" width="4.5" style="3" customWidth="1"/>
    <col min="10755" max="10755" width="6.25" style="3" customWidth="1"/>
    <col min="10756" max="10756" width="11.625" style="3" customWidth="1"/>
    <col min="10757" max="10757" width="8.25" style="3" customWidth="1"/>
    <col min="10758" max="10759" width="8" style="3" customWidth="1"/>
    <col min="10760" max="10761" width="10.25" style="3" customWidth="1"/>
    <col min="10762" max="10762" width="11.5" style="3" customWidth="1"/>
    <col min="10763" max="10763" width="9" style="3"/>
    <col min="10764" max="10764" width="23" style="3" customWidth="1"/>
    <col min="10765" max="11008" width="9" style="3"/>
    <col min="11009" max="11009" width="3.625" style="3" customWidth="1"/>
    <col min="11010" max="11010" width="4.5" style="3" customWidth="1"/>
    <col min="11011" max="11011" width="6.25" style="3" customWidth="1"/>
    <col min="11012" max="11012" width="11.625" style="3" customWidth="1"/>
    <col min="11013" max="11013" width="8.25" style="3" customWidth="1"/>
    <col min="11014" max="11015" width="8" style="3" customWidth="1"/>
    <col min="11016" max="11017" width="10.25" style="3" customWidth="1"/>
    <col min="11018" max="11018" width="11.5" style="3" customWidth="1"/>
    <col min="11019" max="11019" width="9" style="3"/>
    <col min="11020" max="11020" width="23" style="3" customWidth="1"/>
    <col min="11021" max="11264" width="9" style="3"/>
    <col min="11265" max="11265" width="3.625" style="3" customWidth="1"/>
    <col min="11266" max="11266" width="4.5" style="3" customWidth="1"/>
    <col min="11267" max="11267" width="6.25" style="3" customWidth="1"/>
    <col min="11268" max="11268" width="11.625" style="3" customWidth="1"/>
    <col min="11269" max="11269" width="8.25" style="3" customWidth="1"/>
    <col min="11270" max="11271" width="8" style="3" customWidth="1"/>
    <col min="11272" max="11273" width="10.25" style="3" customWidth="1"/>
    <col min="11274" max="11274" width="11.5" style="3" customWidth="1"/>
    <col min="11275" max="11275" width="9" style="3"/>
    <col min="11276" max="11276" width="23" style="3" customWidth="1"/>
    <col min="11277" max="11520" width="9" style="3"/>
    <col min="11521" max="11521" width="3.625" style="3" customWidth="1"/>
    <col min="11522" max="11522" width="4.5" style="3" customWidth="1"/>
    <col min="11523" max="11523" width="6.25" style="3" customWidth="1"/>
    <col min="11524" max="11524" width="11.625" style="3" customWidth="1"/>
    <col min="11525" max="11525" width="8.25" style="3" customWidth="1"/>
    <col min="11526" max="11527" width="8" style="3" customWidth="1"/>
    <col min="11528" max="11529" width="10.25" style="3" customWidth="1"/>
    <col min="11530" max="11530" width="11.5" style="3" customWidth="1"/>
    <col min="11531" max="11531" width="9" style="3"/>
    <col min="11532" max="11532" width="23" style="3" customWidth="1"/>
    <col min="11533" max="11776" width="9" style="3"/>
    <col min="11777" max="11777" width="3.625" style="3" customWidth="1"/>
    <col min="11778" max="11778" width="4.5" style="3" customWidth="1"/>
    <col min="11779" max="11779" width="6.25" style="3" customWidth="1"/>
    <col min="11780" max="11780" width="11.625" style="3" customWidth="1"/>
    <col min="11781" max="11781" width="8.25" style="3" customWidth="1"/>
    <col min="11782" max="11783" width="8" style="3" customWidth="1"/>
    <col min="11784" max="11785" width="10.25" style="3" customWidth="1"/>
    <col min="11786" max="11786" width="11.5" style="3" customWidth="1"/>
    <col min="11787" max="11787" width="9" style="3"/>
    <col min="11788" max="11788" width="23" style="3" customWidth="1"/>
    <col min="11789" max="12032" width="9" style="3"/>
    <col min="12033" max="12033" width="3.625" style="3" customWidth="1"/>
    <col min="12034" max="12034" width="4.5" style="3" customWidth="1"/>
    <col min="12035" max="12035" width="6.25" style="3" customWidth="1"/>
    <col min="12036" max="12036" width="11.625" style="3" customWidth="1"/>
    <col min="12037" max="12037" width="8.25" style="3" customWidth="1"/>
    <col min="12038" max="12039" width="8" style="3" customWidth="1"/>
    <col min="12040" max="12041" width="10.25" style="3" customWidth="1"/>
    <col min="12042" max="12042" width="11.5" style="3" customWidth="1"/>
    <col min="12043" max="12043" width="9" style="3"/>
    <col min="12044" max="12044" width="23" style="3" customWidth="1"/>
    <col min="12045" max="12288" width="9" style="3"/>
    <col min="12289" max="12289" width="3.625" style="3" customWidth="1"/>
    <col min="12290" max="12290" width="4.5" style="3" customWidth="1"/>
    <col min="12291" max="12291" width="6.25" style="3" customWidth="1"/>
    <col min="12292" max="12292" width="11.625" style="3" customWidth="1"/>
    <col min="12293" max="12293" width="8.25" style="3" customWidth="1"/>
    <col min="12294" max="12295" width="8" style="3" customWidth="1"/>
    <col min="12296" max="12297" width="10.25" style="3" customWidth="1"/>
    <col min="12298" max="12298" width="11.5" style="3" customWidth="1"/>
    <col min="12299" max="12299" width="9" style="3"/>
    <col min="12300" max="12300" width="23" style="3" customWidth="1"/>
    <col min="12301" max="12544" width="9" style="3"/>
    <col min="12545" max="12545" width="3.625" style="3" customWidth="1"/>
    <col min="12546" max="12546" width="4.5" style="3" customWidth="1"/>
    <col min="12547" max="12547" width="6.25" style="3" customWidth="1"/>
    <col min="12548" max="12548" width="11.625" style="3" customWidth="1"/>
    <col min="12549" max="12549" width="8.25" style="3" customWidth="1"/>
    <col min="12550" max="12551" width="8" style="3" customWidth="1"/>
    <col min="12552" max="12553" width="10.25" style="3" customWidth="1"/>
    <col min="12554" max="12554" width="11.5" style="3" customWidth="1"/>
    <col min="12555" max="12555" width="9" style="3"/>
    <col min="12556" max="12556" width="23" style="3" customWidth="1"/>
    <col min="12557" max="12800" width="9" style="3"/>
    <col min="12801" max="12801" width="3.625" style="3" customWidth="1"/>
    <col min="12802" max="12802" width="4.5" style="3" customWidth="1"/>
    <col min="12803" max="12803" width="6.25" style="3" customWidth="1"/>
    <col min="12804" max="12804" width="11.625" style="3" customWidth="1"/>
    <col min="12805" max="12805" width="8.25" style="3" customWidth="1"/>
    <col min="12806" max="12807" width="8" style="3" customWidth="1"/>
    <col min="12808" max="12809" width="10.25" style="3" customWidth="1"/>
    <col min="12810" max="12810" width="11.5" style="3" customWidth="1"/>
    <col min="12811" max="12811" width="9" style="3"/>
    <col min="12812" max="12812" width="23" style="3" customWidth="1"/>
    <col min="12813" max="13056" width="9" style="3"/>
    <col min="13057" max="13057" width="3.625" style="3" customWidth="1"/>
    <col min="13058" max="13058" width="4.5" style="3" customWidth="1"/>
    <col min="13059" max="13059" width="6.25" style="3" customWidth="1"/>
    <col min="13060" max="13060" width="11.625" style="3" customWidth="1"/>
    <col min="13061" max="13061" width="8.25" style="3" customWidth="1"/>
    <col min="13062" max="13063" width="8" style="3" customWidth="1"/>
    <col min="13064" max="13065" width="10.25" style="3" customWidth="1"/>
    <col min="13066" max="13066" width="11.5" style="3" customWidth="1"/>
    <col min="13067" max="13067" width="9" style="3"/>
    <col min="13068" max="13068" width="23" style="3" customWidth="1"/>
    <col min="13069" max="13312" width="9" style="3"/>
    <col min="13313" max="13313" width="3.625" style="3" customWidth="1"/>
    <col min="13314" max="13314" width="4.5" style="3" customWidth="1"/>
    <col min="13315" max="13315" width="6.25" style="3" customWidth="1"/>
    <col min="13316" max="13316" width="11.625" style="3" customWidth="1"/>
    <col min="13317" max="13317" width="8.25" style="3" customWidth="1"/>
    <col min="13318" max="13319" width="8" style="3" customWidth="1"/>
    <col min="13320" max="13321" width="10.25" style="3" customWidth="1"/>
    <col min="13322" max="13322" width="11.5" style="3" customWidth="1"/>
    <col min="13323" max="13323" width="9" style="3"/>
    <col min="13324" max="13324" width="23" style="3" customWidth="1"/>
    <col min="13325" max="13568" width="9" style="3"/>
    <col min="13569" max="13569" width="3.625" style="3" customWidth="1"/>
    <col min="13570" max="13570" width="4.5" style="3" customWidth="1"/>
    <col min="13571" max="13571" width="6.25" style="3" customWidth="1"/>
    <col min="13572" max="13572" width="11.625" style="3" customWidth="1"/>
    <col min="13573" max="13573" width="8.25" style="3" customWidth="1"/>
    <col min="13574" max="13575" width="8" style="3" customWidth="1"/>
    <col min="13576" max="13577" width="10.25" style="3" customWidth="1"/>
    <col min="13578" max="13578" width="11.5" style="3" customWidth="1"/>
    <col min="13579" max="13579" width="9" style="3"/>
    <col min="13580" max="13580" width="23" style="3" customWidth="1"/>
    <col min="13581" max="13824" width="9" style="3"/>
    <col min="13825" max="13825" width="3.625" style="3" customWidth="1"/>
    <col min="13826" max="13826" width="4.5" style="3" customWidth="1"/>
    <col min="13827" max="13827" width="6.25" style="3" customWidth="1"/>
    <col min="13828" max="13828" width="11.625" style="3" customWidth="1"/>
    <col min="13829" max="13829" width="8.25" style="3" customWidth="1"/>
    <col min="13830" max="13831" width="8" style="3" customWidth="1"/>
    <col min="13832" max="13833" width="10.25" style="3" customWidth="1"/>
    <col min="13834" max="13834" width="11.5" style="3" customWidth="1"/>
    <col min="13835" max="13835" width="9" style="3"/>
    <col min="13836" max="13836" width="23" style="3" customWidth="1"/>
    <col min="13837" max="14080" width="9" style="3"/>
    <col min="14081" max="14081" width="3.625" style="3" customWidth="1"/>
    <col min="14082" max="14082" width="4.5" style="3" customWidth="1"/>
    <col min="14083" max="14083" width="6.25" style="3" customWidth="1"/>
    <col min="14084" max="14084" width="11.625" style="3" customWidth="1"/>
    <col min="14085" max="14085" width="8.25" style="3" customWidth="1"/>
    <col min="14086" max="14087" width="8" style="3" customWidth="1"/>
    <col min="14088" max="14089" width="10.25" style="3" customWidth="1"/>
    <col min="14090" max="14090" width="11.5" style="3" customWidth="1"/>
    <col min="14091" max="14091" width="9" style="3"/>
    <col min="14092" max="14092" width="23" style="3" customWidth="1"/>
    <col min="14093" max="14336" width="9" style="3"/>
    <col min="14337" max="14337" width="3.625" style="3" customWidth="1"/>
    <col min="14338" max="14338" width="4.5" style="3" customWidth="1"/>
    <col min="14339" max="14339" width="6.25" style="3" customWidth="1"/>
    <col min="14340" max="14340" width="11.625" style="3" customWidth="1"/>
    <col min="14341" max="14341" width="8.25" style="3" customWidth="1"/>
    <col min="14342" max="14343" width="8" style="3" customWidth="1"/>
    <col min="14344" max="14345" width="10.25" style="3" customWidth="1"/>
    <col min="14346" max="14346" width="11.5" style="3" customWidth="1"/>
    <col min="14347" max="14347" width="9" style="3"/>
    <col min="14348" max="14348" width="23" style="3" customWidth="1"/>
    <col min="14349" max="14592" width="9" style="3"/>
    <col min="14593" max="14593" width="3.625" style="3" customWidth="1"/>
    <col min="14594" max="14594" width="4.5" style="3" customWidth="1"/>
    <col min="14595" max="14595" width="6.25" style="3" customWidth="1"/>
    <col min="14596" max="14596" width="11.625" style="3" customWidth="1"/>
    <col min="14597" max="14597" width="8.25" style="3" customWidth="1"/>
    <col min="14598" max="14599" width="8" style="3" customWidth="1"/>
    <col min="14600" max="14601" width="10.25" style="3" customWidth="1"/>
    <col min="14602" max="14602" width="11.5" style="3" customWidth="1"/>
    <col min="14603" max="14603" width="9" style="3"/>
    <col min="14604" max="14604" width="23" style="3" customWidth="1"/>
    <col min="14605" max="14848" width="9" style="3"/>
    <col min="14849" max="14849" width="3.625" style="3" customWidth="1"/>
    <col min="14850" max="14850" width="4.5" style="3" customWidth="1"/>
    <col min="14851" max="14851" width="6.25" style="3" customWidth="1"/>
    <col min="14852" max="14852" width="11.625" style="3" customWidth="1"/>
    <col min="14853" max="14853" width="8.25" style="3" customWidth="1"/>
    <col min="14854" max="14855" width="8" style="3" customWidth="1"/>
    <col min="14856" max="14857" width="10.25" style="3" customWidth="1"/>
    <col min="14858" max="14858" width="11.5" style="3" customWidth="1"/>
    <col min="14859" max="14859" width="9" style="3"/>
    <col min="14860" max="14860" width="23" style="3" customWidth="1"/>
    <col min="14861" max="15104" width="9" style="3"/>
    <col min="15105" max="15105" width="3.625" style="3" customWidth="1"/>
    <col min="15106" max="15106" width="4.5" style="3" customWidth="1"/>
    <col min="15107" max="15107" width="6.25" style="3" customWidth="1"/>
    <col min="15108" max="15108" width="11.625" style="3" customWidth="1"/>
    <col min="15109" max="15109" width="8.25" style="3" customWidth="1"/>
    <col min="15110" max="15111" width="8" style="3" customWidth="1"/>
    <col min="15112" max="15113" width="10.25" style="3" customWidth="1"/>
    <col min="15114" max="15114" width="11.5" style="3" customWidth="1"/>
    <col min="15115" max="15115" width="9" style="3"/>
    <col min="15116" max="15116" width="23" style="3" customWidth="1"/>
    <col min="15117" max="15360" width="9" style="3"/>
    <col min="15361" max="15361" width="3.625" style="3" customWidth="1"/>
    <col min="15362" max="15362" width="4.5" style="3" customWidth="1"/>
    <col min="15363" max="15363" width="6.25" style="3" customWidth="1"/>
    <col min="15364" max="15364" width="11.625" style="3" customWidth="1"/>
    <col min="15365" max="15365" width="8.25" style="3" customWidth="1"/>
    <col min="15366" max="15367" width="8" style="3" customWidth="1"/>
    <col min="15368" max="15369" width="10.25" style="3" customWidth="1"/>
    <col min="15370" max="15370" width="11.5" style="3" customWidth="1"/>
    <col min="15371" max="15371" width="9" style="3"/>
    <col min="15372" max="15372" width="23" style="3" customWidth="1"/>
    <col min="15373" max="15616" width="9" style="3"/>
    <col min="15617" max="15617" width="3.625" style="3" customWidth="1"/>
    <col min="15618" max="15618" width="4.5" style="3" customWidth="1"/>
    <col min="15619" max="15619" width="6.25" style="3" customWidth="1"/>
    <col min="15620" max="15620" width="11.625" style="3" customWidth="1"/>
    <col min="15621" max="15621" width="8.25" style="3" customWidth="1"/>
    <col min="15622" max="15623" width="8" style="3" customWidth="1"/>
    <col min="15624" max="15625" width="10.25" style="3" customWidth="1"/>
    <col min="15626" max="15626" width="11.5" style="3" customWidth="1"/>
    <col min="15627" max="15627" width="9" style="3"/>
    <col min="15628" max="15628" width="23" style="3" customWidth="1"/>
    <col min="15629" max="15872" width="9" style="3"/>
    <col min="15873" max="15873" width="3.625" style="3" customWidth="1"/>
    <col min="15874" max="15874" width="4.5" style="3" customWidth="1"/>
    <col min="15875" max="15875" width="6.25" style="3" customWidth="1"/>
    <col min="15876" max="15876" width="11.625" style="3" customWidth="1"/>
    <col min="15877" max="15877" width="8.25" style="3" customWidth="1"/>
    <col min="15878" max="15879" width="8" style="3" customWidth="1"/>
    <col min="15880" max="15881" width="10.25" style="3" customWidth="1"/>
    <col min="15882" max="15882" width="11.5" style="3" customWidth="1"/>
    <col min="15883" max="15883" width="9" style="3"/>
    <col min="15884" max="15884" width="23" style="3" customWidth="1"/>
    <col min="15885" max="16128" width="9" style="3"/>
    <col min="16129" max="16129" width="3.625" style="3" customWidth="1"/>
    <col min="16130" max="16130" width="4.5" style="3" customWidth="1"/>
    <col min="16131" max="16131" width="6.25" style="3" customWidth="1"/>
    <col min="16132" max="16132" width="11.625" style="3" customWidth="1"/>
    <col min="16133" max="16133" width="8.25" style="3" customWidth="1"/>
    <col min="16134" max="16135" width="8" style="3" customWidth="1"/>
    <col min="16136" max="16137" width="10.25" style="3" customWidth="1"/>
    <col min="16138" max="16138" width="11.5" style="3" customWidth="1"/>
    <col min="16139" max="16139" width="9" style="3"/>
    <col min="16140" max="16140" width="23" style="3" customWidth="1"/>
    <col min="16141" max="16384" width="9" style="3"/>
  </cols>
  <sheetData>
    <row r="1" spans="1:12">
      <c r="A1" s="1"/>
      <c r="B1" s="1"/>
      <c r="C1" s="1"/>
      <c r="D1" s="1"/>
      <c r="E1" s="1"/>
      <c r="F1" s="1"/>
      <c r="G1" s="1"/>
      <c r="H1" s="1"/>
      <c r="I1" s="1"/>
      <c r="J1" s="1"/>
      <c r="K1" s="1"/>
      <c r="L1" s="2" t="s">
        <v>22</v>
      </c>
    </row>
    <row r="3" spans="1:12">
      <c r="A3" s="1" t="s">
        <v>125</v>
      </c>
    </row>
    <row r="4" spans="1:12">
      <c r="A4" s="3" t="s">
        <v>0</v>
      </c>
      <c r="C4" s="3" t="s">
        <v>84</v>
      </c>
    </row>
    <row r="5" spans="1:12">
      <c r="C5" s="3" t="s">
        <v>85</v>
      </c>
    </row>
    <row r="7" spans="1:12">
      <c r="B7" s="3" t="s">
        <v>66</v>
      </c>
    </row>
    <row r="8" spans="1:12">
      <c r="C8" s="3" t="s">
        <v>126</v>
      </c>
    </row>
    <row r="9" spans="1:12">
      <c r="C9" s="3" t="s">
        <v>127</v>
      </c>
    </row>
    <row r="38" spans="3:5">
      <c r="E38" s="3" t="s">
        <v>132</v>
      </c>
    </row>
    <row r="39" spans="3:5">
      <c r="C39" s="3" t="s">
        <v>88</v>
      </c>
    </row>
    <row r="40" spans="3:5">
      <c r="C40" s="3" t="s">
        <v>89</v>
      </c>
    </row>
    <row r="42" spans="3:5">
      <c r="C42" s="3" t="s">
        <v>90</v>
      </c>
    </row>
    <row r="77" spans="3:12">
      <c r="E77" s="3" t="s">
        <v>133</v>
      </c>
    </row>
    <row r="79" spans="3:12">
      <c r="C79" s="3" t="s">
        <v>121</v>
      </c>
    </row>
    <row r="80" spans="3:12">
      <c r="C80" s="17" t="s">
        <v>122</v>
      </c>
      <c r="D80" s="18"/>
      <c r="E80" s="16"/>
      <c r="F80" s="16"/>
      <c r="G80" s="16"/>
      <c r="H80" s="16"/>
      <c r="I80" s="16"/>
      <c r="K80" s="17"/>
      <c r="L80" s="16"/>
    </row>
    <row r="81" spans="3:12">
      <c r="C81" s="195" t="s">
        <v>23</v>
      </c>
      <c r="D81" s="133" t="s">
        <v>24</v>
      </c>
      <c r="E81" s="133" t="s">
        <v>25</v>
      </c>
      <c r="F81" s="27" t="s">
        <v>3</v>
      </c>
      <c r="G81" s="164" t="s">
        <v>31</v>
      </c>
      <c r="H81" s="198"/>
      <c r="I81" s="200" t="s">
        <v>4</v>
      </c>
      <c r="J81" s="207" t="s">
        <v>5</v>
      </c>
      <c r="K81" s="208"/>
      <c r="L81" s="209"/>
    </row>
    <row r="82" spans="3:12">
      <c r="C82" s="196"/>
      <c r="D82" s="197"/>
      <c r="E82" s="197"/>
      <c r="F82" s="28"/>
      <c r="G82" s="167"/>
      <c r="H82" s="199"/>
      <c r="I82" s="201"/>
      <c r="J82" s="207"/>
      <c r="K82" s="208"/>
      <c r="L82" s="209"/>
    </row>
    <row r="83" spans="3:12">
      <c r="C83" s="21">
        <v>2</v>
      </c>
      <c r="D83" s="29" t="s">
        <v>96</v>
      </c>
      <c r="E83" s="29" t="s">
        <v>100</v>
      </c>
      <c r="F83" s="30"/>
      <c r="G83" s="205"/>
      <c r="H83" s="206"/>
      <c r="I83" s="34" t="s">
        <v>28</v>
      </c>
      <c r="J83" s="213" t="s">
        <v>103</v>
      </c>
      <c r="K83" s="214"/>
      <c r="L83" s="215"/>
    </row>
    <row r="84" spans="3:12">
      <c r="C84" s="21">
        <v>3</v>
      </c>
      <c r="D84" s="29" t="s">
        <v>98</v>
      </c>
      <c r="E84" s="29" t="s">
        <v>102</v>
      </c>
      <c r="F84" s="30"/>
      <c r="G84" s="205"/>
      <c r="H84" s="206"/>
      <c r="I84" s="34" t="s">
        <v>28</v>
      </c>
      <c r="J84" s="213" t="s">
        <v>104</v>
      </c>
      <c r="K84" s="214"/>
      <c r="L84" s="215"/>
    </row>
    <row r="86" spans="3:12">
      <c r="C86" s="3" t="s">
        <v>87</v>
      </c>
    </row>
    <row r="87" spans="3:12">
      <c r="D87" s="3" t="s">
        <v>86</v>
      </c>
    </row>
    <row r="88" spans="3:12">
      <c r="D88" s="3" t="s">
        <v>128</v>
      </c>
    </row>
    <row r="89" spans="3:12">
      <c r="C89" s="3" t="s">
        <v>129</v>
      </c>
    </row>
    <row r="90" spans="3:12">
      <c r="C90" s="17" t="s">
        <v>122</v>
      </c>
      <c r="D90" s="18"/>
      <c r="E90" s="16"/>
      <c r="F90" s="16"/>
      <c r="G90" s="16"/>
      <c r="H90" s="16"/>
      <c r="I90" s="16"/>
      <c r="K90" s="17"/>
      <c r="L90" s="16"/>
    </row>
    <row r="91" spans="3:12">
      <c r="C91" s="195" t="s">
        <v>23</v>
      </c>
      <c r="D91" s="133" t="s">
        <v>24</v>
      </c>
      <c r="E91" s="133" t="s">
        <v>25</v>
      </c>
      <c r="F91" s="27" t="s">
        <v>3</v>
      </c>
      <c r="G91" s="164" t="s">
        <v>31</v>
      </c>
      <c r="H91" s="198"/>
      <c r="I91" s="200" t="s">
        <v>4</v>
      </c>
      <c r="J91" s="207" t="s">
        <v>5</v>
      </c>
      <c r="K91" s="208"/>
      <c r="L91" s="209"/>
    </row>
    <row r="92" spans="3:12">
      <c r="C92" s="196"/>
      <c r="D92" s="197"/>
      <c r="E92" s="197"/>
      <c r="F92" s="28"/>
      <c r="G92" s="167"/>
      <c r="H92" s="199"/>
      <c r="I92" s="201"/>
      <c r="J92" s="207"/>
      <c r="K92" s="208"/>
      <c r="L92" s="209"/>
    </row>
    <row r="93" spans="3:12">
      <c r="C93" s="21">
        <v>6</v>
      </c>
      <c r="D93" s="29" t="s">
        <v>92</v>
      </c>
      <c r="E93" s="29" t="s">
        <v>93</v>
      </c>
      <c r="F93" s="30"/>
      <c r="G93" s="205"/>
      <c r="H93" s="206"/>
      <c r="I93" s="34" t="s">
        <v>28</v>
      </c>
      <c r="J93" s="202" t="s">
        <v>94</v>
      </c>
      <c r="K93" s="203"/>
      <c r="L93" s="204"/>
    </row>
    <row r="95" spans="3:12">
      <c r="D95" s="3" t="s">
        <v>107</v>
      </c>
    </row>
    <row r="96" spans="3:12">
      <c r="D96" s="3" t="s">
        <v>91</v>
      </c>
    </row>
    <row r="117" spans="3:12">
      <c r="E117" s="3" t="s">
        <v>134</v>
      </c>
    </row>
    <row r="119" spans="3:12">
      <c r="C119" s="3" t="s">
        <v>123</v>
      </c>
    </row>
    <row r="120" spans="3:12">
      <c r="C120" s="17" t="s">
        <v>122</v>
      </c>
      <c r="D120" s="18"/>
      <c r="E120" s="16"/>
      <c r="F120" s="16"/>
      <c r="G120" s="16"/>
      <c r="H120" s="16"/>
      <c r="I120" s="16"/>
      <c r="K120" s="17"/>
      <c r="L120" s="16"/>
    </row>
    <row r="121" spans="3:12">
      <c r="C121" s="195" t="s">
        <v>23</v>
      </c>
      <c r="D121" s="133" t="s">
        <v>24</v>
      </c>
      <c r="E121" s="133" t="s">
        <v>25</v>
      </c>
      <c r="F121" s="27" t="s">
        <v>3</v>
      </c>
      <c r="G121" s="164" t="s">
        <v>31</v>
      </c>
      <c r="H121" s="198"/>
      <c r="I121" s="200" t="s">
        <v>4</v>
      </c>
      <c r="J121" s="207" t="s">
        <v>5</v>
      </c>
      <c r="K121" s="208"/>
      <c r="L121" s="209"/>
    </row>
    <row r="122" spans="3:12">
      <c r="C122" s="196"/>
      <c r="D122" s="197"/>
      <c r="E122" s="197"/>
      <c r="F122" s="28"/>
      <c r="G122" s="167"/>
      <c r="H122" s="199"/>
      <c r="I122" s="201"/>
      <c r="J122" s="207"/>
      <c r="K122" s="208"/>
      <c r="L122" s="209"/>
    </row>
    <row r="123" spans="3:12">
      <c r="C123" s="21">
        <v>2</v>
      </c>
      <c r="D123" s="29" t="s">
        <v>95</v>
      </c>
      <c r="E123" s="29" t="s">
        <v>99</v>
      </c>
      <c r="F123" s="30"/>
      <c r="G123" s="205"/>
      <c r="H123" s="206"/>
      <c r="I123" s="34" t="s">
        <v>28</v>
      </c>
      <c r="J123" s="202" t="s">
        <v>108</v>
      </c>
      <c r="K123" s="203"/>
      <c r="L123" s="204"/>
    </row>
    <row r="124" spans="3:12">
      <c r="C124" s="21">
        <v>3</v>
      </c>
      <c r="D124" s="29" t="s">
        <v>97</v>
      </c>
      <c r="E124" s="29" t="s">
        <v>101</v>
      </c>
      <c r="F124" s="30"/>
      <c r="G124" s="205"/>
      <c r="H124" s="206"/>
      <c r="I124" s="34"/>
      <c r="J124" s="202"/>
      <c r="K124" s="203"/>
      <c r="L124" s="204"/>
    </row>
    <row r="125" spans="3:12" ht="53.25" customHeight="1">
      <c r="C125" s="21">
        <v>5</v>
      </c>
      <c r="D125" s="29" t="s">
        <v>109</v>
      </c>
      <c r="E125" s="29" t="s">
        <v>110</v>
      </c>
      <c r="F125" s="30"/>
      <c r="G125" s="205"/>
      <c r="H125" s="206"/>
      <c r="I125" s="34" t="s">
        <v>115</v>
      </c>
      <c r="J125" s="210" t="s">
        <v>116</v>
      </c>
      <c r="K125" s="211"/>
      <c r="L125" s="212"/>
    </row>
    <row r="126" spans="3:12">
      <c r="C126" s="21">
        <v>6</v>
      </c>
      <c r="D126" s="29" t="s">
        <v>111</v>
      </c>
      <c r="E126" s="29" t="s">
        <v>112</v>
      </c>
      <c r="F126" s="30"/>
      <c r="G126" s="205"/>
      <c r="H126" s="206"/>
      <c r="I126" s="34" t="s">
        <v>113</v>
      </c>
      <c r="J126" s="202" t="s">
        <v>114</v>
      </c>
      <c r="K126" s="203"/>
      <c r="L126" s="204"/>
    </row>
    <row r="153" spans="1:12">
      <c r="A153" s="1"/>
      <c r="C153" s="25"/>
    </row>
    <row r="154" spans="1:12">
      <c r="A154" s="1"/>
      <c r="C154" s="25"/>
    </row>
    <row r="155" spans="1:12">
      <c r="C155" s="26"/>
      <c r="D155" s="26"/>
      <c r="E155" s="26"/>
      <c r="F155" s="26"/>
      <c r="G155" s="26"/>
      <c r="H155" s="26"/>
      <c r="I155" s="26"/>
      <c r="J155" s="26"/>
      <c r="K155" s="26"/>
      <c r="L155" s="26"/>
    </row>
  </sheetData>
  <mergeCells count="32">
    <mergeCell ref="J81:L82"/>
    <mergeCell ref="C91:C92"/>
    <mergeCell ref="D91:D92"/>
    <mergeCell ref="E91:E92"/>
    <mergeCell ref="G91:H92"/>
    <mergeCell ref="I91:I92"/>
    <mergeCell ref="J91:L92"/>
    <mergeCell ref="C81:C82"/>
    <mergeCell ref="D81:D82"/>
    <mergeCell ref="E81:E82"/>
    <mergeCell ref="G81:H82"/>
    <mergeCell ref="I81:I82"/>
    <mergeCell ref="G83:H83"/>
    <mergeCell ref="J83:L83"/>
    <mergeCell ref="G84:H84"/>
    <mergeCell ref="J84:L84"/>
    <mergeCell ref="C121:C122"/>
    <mergeCell ref="D121:D122"/>
    <mergeCell ref="E121:E122"/>
    <mergeCell ref="G121:H122"/>
    <mergeCell ref="I121:I122"/>
    <mergeCell ref="J121:L122"/>
    <mergeCell ref="G93:H93"/>
    <mergeCell ref="J93:L93"/>
    <mergeCell ref="G125:H125"/>
    <mergeCell ref="J125:L125"/>
    <mergeCell ref="G126:H126"/>
    <mergeCell ref="J126:L126"/>
    <mergeCell ref="G123:H123"/>
    <mergeCell ref="J123:L123"/>
    <mergeCell ref="G124:H124"/>
    <mergeCell ref="J124:L124"/>
  </mergeCells>
  <phoneticPr fontId="90"/>
  <dataValidations disablePrompts="1" count="1">
    <dataValidation type="list" allowBlank="1" showInputMessage="1" showErrorMessage="1" sqref="I65557:I65558 WVQ983061:WVQ983062 WLU983061:WLU983062 WBY983061:WBY983062 VSC983061:VSC983062 VIG983061:VIG983062 UYK983061:UYK983062 UOO983061:UOO983062 UES983061:UES983062 TUW983061:TUW983062 TLA983061:TLA983062 TBE983061:TBE983062 SRI983061:SRI983062 SHM983061:SHM983062 RXQ983061:RXQ983062 RNU983061:RNU983062 RDY983061:RDY983062 QUC983061:QUC983062 QKG983061:QKG983062 QAK983061:QAK983062 PQO983061:PQO983062 PGS983061:PGS983062 OWW983061:OWW983062 ONA983061:ONA983062 ODE983061:ODE983062 NTI983061:NTI983062 NJM983061:NJM983062 MZQ983061:MZQ983062 MPU983061:MPU983062 MFY983061:MFY983062 LWC983061:LWC983062 LMG983061:LMG983062 LCK983061:LCK983062 KSO983061:KSO983062 KIS983061:KIS983062 JYW983061:JYW983062 JPA983061:JPA983062 JFE983061:JFE983062 IVI983061:IVI983062 ILM983061:ILM983062 IBQ983061:IBQ983062 HRU983061:HRU983062 HHY983061:HHY983062 GYC983061:GYC983062 GOG983061:GOG983062 GEK983061:GEK983062 FUO983061:FUO983062 FKS983061:FKS983062 FAW983061:FAW983062 ERA983061:ERA983062 EHE983061:EHE983062 DXI983061:DXI983062 DNM983061:DNM983062 DDQ983061:DDQ983062 CTU983061:CTU983062 CJY983061:CJY983062 CAC983061:CAC983062 BQG983061:BQG983062 BGK983061:BGK983062 AWO983061:AWO983062 AMS983061:AMS983062 ACW983061:ACW983062 TA983061:TA983062 JE983061:JE983062 I983061:I983062 WVQ917525:WVQ917526 WLU917525:WLU917526 WBY917525:WBY917526 VSC917525:VSC917526 VIG917525:VIG917526 UYK917525:UYK917526 UOO917525:UOO917526 UES917525:UES917526 TUW917525:TUW917526 TLA917525:TLA917526 TBE917525:TBE917526 SRI917525:SRI917526 SHM917525:SHM917526 RXQ917525:RXQ917526 RNU917525:RNU917526 RDY917525:RDY917526 QUC917525:QUC917526 QKG917525:QKG917526 QAK917525:QAK917526 PQO917525:PQO917526 PGS917525:PGS917526 OWW917525:OWW917526 ONA917525:ONA917526 ODE917525:ODE917526 NTI917525:NTI917526 NJM917525:NJM917526 MZQ917525:MZQ917526 MPU917525:MPU917526 MFY917525:MFY917526 LWC917525:LWC917526 LMG917525:LMG917526 LCK917525:LCK917526 KSO917525:KSO917526 KIS917525:KIS917526 JYW917525:JYW917526 JPA917525:JPA917526 JFE917525:JFE917526 IVI917525:IVI917526 ILM917525:ILM917526 IBQ917525:IBQ917526 HRU917525:HRU917526 HHY917525:HHY917526 GYC917525:GYC917526 GOG917525:GOG917526 GEK917525:GEK917526 FUO917525:FUO917526 FKS917525:FKS917526 FAW917525:FAW917526 ERA917525:ERA917526 EHE917525:EHE917526 DXI917525:DXI917526 DNM917525:DNM917526 DDQ917525:DDQ917526 CTU917525:CTU917526 CJY917525:CJY917526 CAC917525:CAC917526 BQG917525:BQG917526 BGK917525:BGK917526 AWO917525:AWO917526 AMS917525:AMS917526 ACW917525:ACW917526 TA917525:TA917526 JE917525:JE917526 I917525:I917526 WVQ851989:WVQ851990 WLU851989:WLU851990 WBY851989:WBY851990 VSC851989:VSC851990 VIG851989:VIG851990 UYK851989:UYK851990 UOO851989:UOO851990 UES851989:UES851990 TUW851989:TUW851990 TLA851989:TLA851990 TBE851989:TBE851990 SRI851989:SRI851990 SHM851989:SHM851990 RXQ851989:RXQ851990 RNU851989:RNU851990 RDY851989:RDY851990 QUC851989:QUC851990 QKG851989:QKG851990 QAK851989:QAK851990 PQO851989:PQO851990 PGS851989:PGS851990 OWW851989:OWW851990 ONA851989:ONA851990 ODE851989:ODE851990 NTI851989:NTI851990 NJM851989:NJM851990 MZQ851989:MZQ851990 MPU851989:MPU851990 MFY851989:MFY851990 LWC851989:LWC851990 LMG851989:LMG851990 LCK851989:LCK851990 KSO851989:KSO851990 KIS851989:KIS851990 JYW851989:JYW851990 JPA851989:JPA851990 JFE851989:JFE851990 IVI851989:IVI851990 ILM851989:ILM851990 IBQ851989:IBQ851990 HRU851989:HRU851990 HHY851989:HHY851990 GYC851989:GYC851990 GOG851989:GOG851990 GEK851989:GEK851990 FUO851989:FUO851990 FKS851989:FKS851990 FAW851989:FAW851990 ERA851989:ERA851990 EHE851989:EHE851990 DXI851989:DXI851990 DNM851989:DNM851990 DDQ851989:DDQ851990 CTU851989:CTU851990 CJY851989:CJY851990 CAC851989:CAC851990 BQG851989:BQG851990 BGK851989:BGK851990 AWO851989:AWO851990 AMS851989:AMS851990 ACW851989:ACW851990 TA851989:TA851990 JE851989:JE851990 I851989:I851990 WVQ786453:WVQ786454 WLU786453:WLU786454 WBY786453:WBY786454 VSC786453:VSC786454 VIG786453:VIG786454 UYK786453:UYK786454 UOO786453:UOO786454 UES786453:UES786454 TUW786453:TUW786454 TLA786453:TLA786454 TBE786453:TBE786454 SRI786453:SRI786454 SHM786453:SHM786454 RXQ786453:RXQ786454 RNU786453:RNU786454 RDY786453:RDY786454 QUC786453:QUC786454 QKG786453:QKG786454 QAK786453:QAK786454 PQO786453:PQO786454 PGS786453:PGS786454 OWW786453:OWW786454 ONA786453:ONA786454 ODE786453:ODE786454 NTI786453:NTI786454 NJM786453:NJM786454 MZQ786453:MZQ786454 MPU786453:MPU786454 MFY786453:MFY786454 LWC786453:LWC786454 LMG786453:LMG786454 LCK786453:LCK786454 KSO786453:KSO786454 KIS786453:KIS786454 JYW786453:JYW786454 JPA786453:JPA786454 JFE786453:JFE786454 IVI786453:IVI786454 ILM786453:ILM786454 IBQ786453:IBQ786454 HRU786453:HRU786454 HHY786453:HHY786454 GYC786453:GYC786454 GOG786453:GOG786454 GEK786453:GEK786454 FUO786453:FUO786454 FKS786453:FKS786454 FAW786453:FAW786454 ERA786453:ERA786454 EHE786453:EHE786454 DXI786453:DXI786454 DNM786453:DNM786454 DDQ786453:DDQ786454 CTU786453:CTU786454 CJY786453:CJY786454 CAC786453:CAC786454 BQG786453:BQG786454 BGK786453:BGK786454 AWO786453:AWO786454 AMS786453:AMS786454 ACW786453:ACW786454 TA786453:TA786454 JE786453:JE786454 I786453:I786454 WVQ720917:WVQ720918 WLU720917:WLU720918 WBY720917:WBY720918 VSC720917:VSC720918 VIG720917:VIG720918 UYK720917:UYK720918 UOO720917:UOO720918 UES720917:UES720918 TUW720917:TUW720918 TLA720917:TLA720918 TBE720917:TBE720918 SRI720917:SRI720918 SHM720917:SHM720918 RXQ720917:RXQ720918 RNU720917:RNU720918 RDY720917:RDY720918 QUC720917:QUC720918 QKG720917:QKG720918 QAK720917:QAK720918 PQO720917:PQO720918 PGS720917:PGS720918 OWW720917:OWW720918 ONA720917:ONA720918 ODE720917:ODE720918 NTI720917:NTI720918 NJM720917:NJM720918 MZQ720917:MZQ720918 MPU720917:MPU720918 MFY720917:MFY720918 LWC720917:LWC720918 LMG720917:LMG720918 LCK720917:LCK720918 KSO720917:KSO720918 KIS720917:KIS720918 JYW720917:JYW720918 JPA720917:JPA720918 JFE720917:JFE720918 IVI720917:IVI720918 ILM720917:ILM720918 IBQ720917:IBQ720918 HRU720917:HRU720918 HHY720917:HHY720918 GYC720917:GYC720918 GOG720917:GOG720918 GEK720917:GEK720918 FUO720917:FUO720918 FKS720917:FKS720918 FAW720917:FAW720918 ERA720917:ERA720918 EHE720917:EHE720918 DXI720917:DXI720918 DNM720917:DNM720918 DDQ720917:DDQ720918 CTU720917:CTU720918 CJY720917:CJY720918 CAC720917:CAC720918 BQG720917:BQG720918 BGK720917:BGK720918 AWO720917:AWO720918 AMS720917:AMS720918 ACW720917:ACW720918 TA720917:TA720918 JE720917:JE720918 I720917:I720918 WVQ655381:WVQ655382 WLU655381:WLU655382 WBY655381:WBY655382 VSC655381:VSC655382 VIG655381:VIG655382 UYK655381:UYK655382 UOO655381:UOO655382 UES655381:UES655382 TUW655381:TUW655382 TLA655381:TLA655382 TBE655381:TBE655382 SRI655381:SRI655382 SHM655381:SHM655382 RXQ655381:RXQ655382 RNU655381:RNU655382 RDY655381:RDY655382 QUC655381:QUC655382 QKG655381:QKG655382 QAK655381:QAK655382 PQO655381:PQO655382 PGS655381:PGS655382 OWW655381:OWW655382 ONA655381:ONA655382 ODE655381:ODE655382 NTI655381:NTI655382 NJM655381:NJM655382 MZQ655381:MZQ655382 MPU655381:MPU655382 MFY655381:MFY655382 LWC655381:LWC655382 LMG655381:LMG655382 LCK655381:LCK655382 KSO655381:KSO655382 KIS655381:KIS655382 JYW655381:JYW655382 JPA655381:JPA655382 JFE655381:JFE655382 IVI655381:IVI655382 ILM655381:ILM655382 IBQ655381:IBQ655382 HRU655381:HRU655382 HHY655381:HHY655382 GYC655381:GYC655382 GOG655381:GOG655382 GEK655381:GEK655382 FUO655381:FUO655382 FKS655381:FKS655382 FAW655381:FAW655382 ERA655381:ERA655382 EHE655381:EHE655382 DXI655381:DXI655382 DNM655381:DNM655382 DDQ655381:DDQ655382 CTU655381:CTU655382 CJY655381:CJY655382 CAC655381:CAC655382 BQG655381:BQG655382 BGK655381:BGK655382 AWO655381:AWO655382 AMS655381:AMS655382 ACW655381:ACW655382 TA655381:TA655382 JE655381:JE655382 I655381:I655382 WVQ589845:WVQ589846 WLU589845:WLU589846 WBY589845:WBY589846 VSC589845:VSC589846 VIG589845:VIG589846 UYK589845:UYK589846 UOO589845:UOO589846 UES589845:UES589846 TUW589845:TUW589846 TLA589845:TLA589846 TBE589845:TBE589846 SRI589845:SRI589846 SHM589845:SHM589846 RXQ589845:RXQ589846 RNU589845:RNU589846 RDY589845:RDY589846 QUC589845:QUC589846 QKG589845:QKG589846 QAK589845:QAK589846 PQO589845:PQO589846 PGS589845:PGS589846 OWW589845:OWW589846 ONA589845:ONA589846 ODE589845:ODE589846 NTI589845:NTI589846 NJM589845:NJM589846 MZQ589845:MZQ589846 MPU589845:MPU589846 MFY589845:MFY589846 LWC589845:LWC589846 LMG589845:LMG589846 LCK589845:LCK589846 KSO589845:KSO589846 KIS589845:KIS589846 JYW589845:JYW589846 JPA589845:JPA589846 JFE589845:JFE589846 IVI589845:IVI589846 ILM589845:ILM589846 IBQ589845:IBQ589846 HRU589845:HRU589846 HHY589845:HHY589846 GYC589845:GYC589846 GOG589845:GOG589846 GEK589845:GEK589846 FUO589845:FUO589846 FKS589845:FKS589846 FAW589845:FAW589846 ERA589845:ERA589846 EHE589845:EHE589846 DXI589845:DXI589846 DNM589845:DNM589846 DDQ589845:DDQ589846 CTU589845:CTU589846 CJY589845:CJY589846 CAC589845:CAC589846 BQG589845:BQG589846 BGK589845:BGK589846 AWO589845:AWO589846 AMS589845:AMS589846 ACW589845:ACW589846 TA589845:TA589846 JE589845:JE589846 I589845:I589846 WVQ524309:WVQ524310 WLU524309:WLU524310 WBY524309:WBY524310 VSC524309:VSC524310 VIG524309:VIG524310 UYK524309:UYK524310 UOO524309:UOO524310 UES524309:UES524310 TUW524309:TUW524310 TLA524309:TLA524310 TBE524309:TBE524310 SRI524309:SRI524310 SHM524309:SHM524310 RXQ524309:RXQ524310 RNU524309:RNU524310 RDY524309:RDY524310 QUC524309:QUC524310 QKG524309:QKG524310 QAK524309:QAK524310 PQO524309:PQO524310 PGS524309:PGS524310 OWW524309:OWW524310 ONA524309:ONA524310 ODE524309:ODE524310 NTI524309:NTI524310 NJM524309:NJM524310 MZQ524309:MZQ524310 MPU524309:MPU524310 MFY524309:MFY524310 LWC524309:LWC524310 LMG524309:LMG524310 LCK524309:LCK524310 KSO524309:KSO524310 KIS524309:KIS524310 JYW524309:JYW524310 JPA524309:JPA524310 JFE524309:JFE524310 IVI524309:IVI524310 ILM524309:ILM524310 IBQ524309:IBQ524310 HRU524309:HRU524310 HHY524309:HHY524310 GYC524309:GYC524310 GOG524309:GOG524310 GEK524309:GEK524310 FUO524309:FUO524310 FKS524309:FKS524310 FAW524309:FAW524310 ERA524309:ERA524310 EHE524309:EHE524310 DXI524309:DXI524310 DNM524309:DNM524310 DDQ524309:DDQ524310 CTU524309:CTU524310 CJY524309:CJY524310 CAC524309:CAC524310 BQG524309:BQG524310 BGK524309:BGK524310 AWO524309:AWO524310 AMS524309:AMS524310 ACW524309:ACW524310 TA524309:TA524310 JE524309:JE524310 I524309:I524310 WVQ458773:WVQ458774 WLU458773:WLU458774 WBY458773:WBY458774 VSC458773:VSC458774 VIG458773:VIG458774 UYK458773:UYK458774 UOO458773:UOO458774 UES458773:UES458774 TUW458773:TUW458774 TLA458773:TLA458774 TBE458773:TBE458774 SRI458773:SRI458774 SHM458773:SHM458774 RXQ458773:RXQ458774 RNU458773:RNU458774 RDY458773:RDY458774 QUC458773:QUC458774 QKG458773:QKG458774 QAK458773:QAK458774 PQO458773:PQO458774 PGS458773:PGS458774 OWW458773:OWW458774 ONA458773:ONA458774 ODE458773:ODE458774 NTI458773:NTI458774 NJM458773:NJM458774 MZQ458773:MZQ458774 MPU458773:MPU458774 MFY458773:MFY458774 LWC458773:LWC458774 LMG458773:LMG458774 LCK458773:LCK458774 KSO458773:KSO458774 KIS458773:KIS458774 JYW458773:JYW458774 JPA458773:JPA458774 JFE458773:JFE458774 IVI458773:IVI458774 ILM458773:ILM458774 IBQ458773:IBQ458774 HRU458773:HRU458774 HHY458773:HHY458774 GYC458773:GYC458774 GOG458773:GOG458774 GEK458773:GEK458774 FUO458773:FUO458774 FKS458773:FKS458774 FAW458773:FAW458774 ERA458773:ERA458774 EHE458773:EHE458774 DXI458773:DXI458774 DNM458773:DNM458774 DDQ458773:DDQ458774 CTU458773:CTU458774 CJY458773:CJY458774 CAC458773:CAC458774 BQG458773:BQG458774 BGK458773:BGK458774 AWO458773:AWO458774 AMS458773:AMS458774 ACW458773:ACW458774 TA458773:TA458774 JE458773:JE458774 I458773:I458774 WVQ393237:WVQ393238 WLU393237:WLU393238 WBY393237:WBY393238 VSC393237:VSC393238 VIG393237:VIG393238 UYK393237:UYK393238 UOO393237:UOO393238 UES393237:UES393238 TUW393237:TUW393238 TLA393237:TLA393238 TBE393237:TBE393238 SRI393237:SRI393238 SHM393237:SHM393238 RXQ393237:RXQ393238 RNU393237:RNU393238 RDY393237:RDY393238 QUC393237:QUC393238 QKG393237:QKG393238 QAK393237:QAK393238 PQO393237:PQO393238 PGS393237:PGS393238 OWW393237:OWW393238 ONA393237:ONA393238 ODE393237:ODE393238 NTI393237:NTI393238 NJM393237:NJM393238 MZQ393237:MZQ393238 MPU393237:MPU393238 MFY393237:MFY393238 LWC393237:LWC393238 LMG393237:LMG393238 LCK393237:LCK393238 KSO393237:KSO393238 KIS393237:KIS393238 JYW393237:JYW393238 JPA393237:JPA393238 JFE393237:JFE393238 IVI393237:IVI393238 ILM393237:ILM393238 IBQ393237:IBQ393238 HRU393237:HRU393238 HHY393237:HHY393238 GYC393237:GYC393238 GOG393237:GOG393238 GEK393237:GEK393238 FUO393237:FUO393238 FKS393237:FKS393238 FAW393237:FAW393238 ERA393237:ERA393238 EHE393237:EHE393238 DXI393237:DXI393238 DNM393237:DNM393238 DDQ393237:DDQ393238 CTU393237:CTU393238 CJY393237:CJY393238 CAC393237:CAC393238 BQG393237:BQG393238 BGK393237:BGK393238 AWO393237:AWO393238 AMS393237:AMS393238 ACW393237:ACW393238 TA393237:TA393238 JE393237:JE393238 I393237:I393238 WVQ327701:WVQ327702 WLU327701:WLU327702 WBY327701:WBY327702 VSC327701:VSC327702 VIG327701:VIG327702 UYK327701:UYK327702 UOO327701:UOO327702 UES327701:UES327702 TUW327701:TUW327702 TLA327701:TLA327702 TBE327701:TBE327702 SRI327701:SRI327702 SHM327701:SHM327702 RXQ327701:RXQ327702 RNU327701:RNU327702 RDY327701:RDY327702 QUC327701:QUC327702 QKG327701:QKG327702 QAK327701:QAK327702 PQO327701:PQO327702 PGS327701:PGS327702 OWW327701:OWW327702 ONA327701:ONA327702 ODE327701:ODE327702 NTI327701:NTI327702 NJM327701:NJM327702 MZQ327701:MZQ327702 MPU327701:MPU327702 MFY327701:MFY327702 LWC327701:LWC327702 LMG327701:LMG327702 LCK327701:LCK327702 KSO327701:KSO327702 KIS327701:KIS327702 JYW327701:JYW327702 JPA327701:JPA327702 JFE327701:JFE327702 IVI327701:IVI327702 ILM327701:ILM327702 IBQ327701:IBQ327702 HRU327701:HRU327702 HHY327701:HHY327702 GYC327701:GYC327702 GOG327701:GOG327702 GEK327701:GEK327702 FUO327701:FUO327702 FKS327701:FKS327702 FAW327701:FAW327702 ERA327701:ERA327702 EHE327701:EHE327702 DXI327701:DXI327702 DNM327701:DNM327702 DDQ327701:DDQ327702 CTU327701:CTU327702 CJY327701:CJY327702 CAC327701:CAC327702 BQG327701:BQG327702 BGK327701:BGK327702 AWO327701:AWO327702 AMS327701:AMS327702 ACW327701:ACW327702 TA327701:TA327702 JE327701:JE327702 I327701:I327702 WVQ262165:WVQ262166 WLU262165:WLU262166 WBY262165:WBY262166 VSC262165:VSC262166 VIG262165:VIG262166 UYK262165:UYK262166 UOO262165:UOO262166 UES262165:UES262166 TUW262165:TUW262166 TLA262165:TLA262166 TBE262165:TBE262166 SRI262165:SRI262166 SHM262165:SHM262166 RXQ262165:RXQ262166 RNU262165:RNU262166 RDY262165:RDY262166 QUC262165:QUC262166 QKG262165:QKG262166 QAK262165:QAK262166 PQO262165:PQO262166 PGS262165:PGS262166 OWW262165:OWW262166 ONA262165:ONA262166 ODE262165:ODE262166 NTI262165:NTI262166 NJM262165:NJM262166 MZQ262165:MZQ262166 MPU262165:MPU262166 MFY262165:MFY262166 LWC262165:LWC262166 LMG262165:LMG262166 LCK262165:LCK262166 KSO262165:KSO262166 KIS262165:KIS262166 JYW262165:JYW262166 JPA262165:JPA262166 JFE262165:JFE262166 IVI262165:IVI262166 ILM262165:ILM262166 IBQ262165:IBQ262166 HRU262165:HRU262166 HHY262165:HHY262166 GYC262165:GYC262166 GOG262165:GOG262166 GEK262165:GEK262166 FUO262165:FUO262166 FKS262165:FKS262166 FAW262165:FAW262166 ERA262165:ERA262166 EHE262165:EHE262166 DXI262165:DXI262166 DNM262165:DNM262166 DDQ262165:DDQ262166 CTU262165:CTU262166 CJY262165:CJY262166 CAC262165:CAC262166 BQG262165:BQG262166 BGK262165:BGK262166 AWO262165:AWO262166 AMS262165:AMS262166 ACW262165:ACW262166 TA262165:TA262166 JE262165:JE262166 I262165:I262166 WVQ196629:WVQ196630 WLU196629:WLU196630 WBY196629:WBY196630 VSC196629:VSC196630 VIG196629:VIG196630 UYK196629:UYK196630 UOO196629:UOO196630 UES196629:UES196630 TUW196629:TUW196630 TLA196629:TLA196630 TBE196629:TBE196630 SRI196629:SRI196630 SHM196629:SHM196630 RXQ196629:RXQ196630 RNU196629:RNU196630 RDY196629:RDY196630 QUC196629:QUC196630 QKG196629:QKG196630 QAK196629:QAK196630 PQO196629:PQO196630 PGS196629:PGS196630 OWW196629:OWW196630 ONA196629:ONA196630 ODE196629:ODE196630 NTI196629:NTI196630 NJM196629:NJM196630 MZQ196629:MZQ196630 MPU196629:MPU196630 MFY196629:MFY196630 LWC196629:LWC196630 LMG196629:LMG196630 LCK196629:LCK196630 KSO196629:KSO196630 KIS196629:KIS196630 JYW196629:JYW196630 JPA196629:JPA196630 JFE196629:JFE196630 IVI196629:IVI196630 ILM196629:ILM196630 IBQ196629:IBQ196630 HRU196629:HRU196630 HHY196629:HHY196630 GYC196629:GYC196630 GOG196629:GOG196630 GEK196629:GEK196630 FUO196629:FUO196630 FKS196629:FKS196630 FAW196629:FAW196630 ERA196629:ERA196630 EHE196629:EHE196630 DXI196629:DXI196630 DNM196629:DNM196630 DDQ196629:DDQ196630 CTU196629:CTU196630 CJY196629:CJY196630 CAC196629:CAC196630 BQG196629:BQG196630 BGK196629:BGK196630 AWO196629:AWO196630 AMS196629:AMS196630 ACW196629:ACW196630 TA196629:TA196630 JE196629:JE196630 I196629:I196630 WVQ131093:WVQ131094 WLU131093:WLU131094 WBY131093:WBY131094 VSC131093:VSC131094 VIG131093:VIG131094 UYK131093:UYK131094 UOO131093:UOO131094 UES131093:UES131094 TUW131093:TUW131094 TLA131093:TLA131094 TBE131093:TBE131094 SRI131093:SRI131094 SHM131093:SHM131094 RXQ131093:RXQ131094 RNU131093:RNU131094 RDY131093:RDY131094 QUC131093:QUC131094 QKG131093:QKG131094 QAK131093:QAK131094 PQO131093:PQO131094 PGS131093:PGS131094 OWW131093:OWW131094 ONA131093:ONA131094 ODE131093:ODE131094 NTI131093:NTI131094 NJM131093:NJM131094 MZQ131093:MZQ131094 MPU131093:MPU131094 MFY131093:MFY131094 LWC131093:LWC131094 LMG131093:LMG131094 LCK131093:LCK131094 KSO131093:KSO131094 KIS131093:KIS131094 JYW131093:JYW131094 JPA131093:JPA131094 JFE131093:JFE131094 IVI131093:IVI131094 ILM131093:ILM131094 IBQ131093:IBQ131094 HRU131093:HRU131094 HHY131093:HHY131094 GYC131093:GYC131094 GOG131093:GOG131094 GEK131093:GEK131094 FUO131093:FUO131094 FKS131093:FKS131094 FAW131093:FAW131094 ERA131093:ERA131094 EHE131093:EHE131094 DXI131093:DXI131094 DNM131093:DNM131094 DDQ131093:DDQ131094 CTU131093:CTU131094 CJY131093:CJY131094 CAC131093:CAC131094 BQG131093:BQG131094 BGK131093:BGK131094 AWO131093:AWO131094 AMS131093:AMS131094 ACW131093:ACW131094 TA131093:TA131094 JE131093:JE131094 I131093:I131094 WVQ65557:WVQ65558 WLU65557:WLU65558 WBY65557:WBY65558 VSC65557:VSC65558 VIG65557:VIG65558 UYK65557:UYK65558 UOO65557:UOO65558 UES65557:UES65558 TUW65557:TUW65558 TLA65557:TLA65558 TBE65557:TBE65558 SRI65557:SRI65558 SHM65557:SHM65558 RXQ65557:RXQ65558 RNU65557:RNU65558 RDY65557:RDY65558 QUC65557:QUC65558 QKG65557:QKG65558 QAK65557:QAK65558 PQO65557:PQO65558 PGS65557:PGS65558 OWW65557:OWW65558 ONA65557:ONA65558 ODE65557:ODE65558 NTI65557:NTI65558 NJM65557:NJM65558 MZQ65557:MZQ65558 MPU65557:MPU65558 MFY65557:MFY65558 LWC65557:LWC65558 LMG65557:LMG65558 LCK65557:LCK65558 KSO65557:KSO65558 KIS65557:KIS65558 JYW65557:JYW65558 JPA65557:JPA65558 JFE65557:JFE65558 IVI65557:IVI65558 ILM65557:ILM65558 IBQ65557:IBQ65558 HRU65557:HRU65558 HHY65557:HHY65558 GYC65557:GYC65558 GOG65557:GOG65558 GEK65557:GEK65558 FUO65557:FUO65558 FKS65557:FKS65558 FAW65557:FAW65558 ERA65557:ERA65558 EHE65557:EHE65558 DXI65557:DXI65558 DNM65557:DNM65558 DDQ65557:DDQ65558 CTU65557:CTU65558 CJY65557:CJY65558 CAC65557:CAC65558 BQG65557:BQG65558 BGK65557:BGK65558 AWO65557:AWO65558 AMS65557:AMS65558 ACW65557:ACW65558 TA65557:TA65558 JE65557:JE65558">
      <formula1>$H$442:$H$445</formula1>
    </dataValidation>
  </dataValidations>
  <pageMargins left="0.70866141732283472" right="0.70866141732283472" top="0.74803149606299213" bottom="0.74803149606299213" header="0.31496062992125984" footer="0.31496062992125984"/>
  <pageSetup paperSize="9" scale="63" fitToHeight="0" orientation="portrait" r:id="rId1"/>
  <headerFooter>
    <oddHeader>&amp;L別添８ 詳細な抽出条件の指定についての説明</oddHeader>
    <oddFooter>&amp;C&amp;P/&amp;N</oddFooter>
  </headerFooter>
  <rowBreaks count="1" manualBreakCount="1">
    <brk id="94"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5"/>
  <sheetViews>
    <sheetView showGridLines="0" view="pageBreakPreview" zoomScaleNormal="100" zoomScaleSheetLayoutView="100" workbookViewId="0"/>
  </sheetViews>
  <sheetFormatPr defaultRowHeight="13.5"/>
  <cols>
    <col min="1" max="1" width="2.875" style="3" customWidth="1"/>
    <col min="2" max="3" width="3" style="3" customWidth="1"/>
    <col min="4" max="4" width="6.25" style="3" customWidth="1"/>
    <col min="5" max="5" width="21.375" style="3" customWidth="1"/>
    <col min="6" max="6" width="19.625" style="3" customWidth="1"/>
    <col min="7" max="8" width="8" style="3" customWidth="1"/>
    <col min="9" max="9" width="13.625" style="3" customWidth="1"/>
    <col min="10" max="10" width="2.625" style="3" customWidth="1"/>
    <col min="11" max="11" width="11.5" style="3" customWidth="1"/>
    <col min="12" max="12" width="9" style="3"/>
    <col min="13" max="13" width="17.125" style="3" customWidth="1"/>
    <col min="14" max="257" width="9" style="3"/>
    <col min="258" max="258" width="3.625" style="3" customWidth="1"/>
    <col min="259" max="259" width="4.5" style="3" customWidth="1"/>
    <col min="260" max="260" width="6.25" style="3" customWidth="1"/>
    <col min="261" max="261" width="11.625" style="3" customWidth="1"/>
    <col min="262" max="262" width="8.25" style="3" customWidth="1"/>
    <col min="263" max="264" width="8" style="3" customWidth="1"/>
    <col min="265" max="266" width="10.25" style="3" customWidth="1"/>
    <col min="267" max="267" width="11.5" style="3" customWidth="1"/>
    <col min="268" max="268" width="9" style="3"/>
    <col min="269" max="269" width="23" style="3" customWidth="1"/>
    <col min="270" max="513" width="9" style="3"/>
    <col min="514" max="514" width="3.625" style="3" customWidth="1"/>
    <col min="515" max="515" width="4.5" style="3" customWidth="1"/>
    <col min="516" max="516" width="6.25" style="3" customWidth="1"/>
    <col min="517" max="517" width="11.625" style="3" customWidth="1"/>
    <col min="518" max="518" width="8.25" style="3" customWidth="1"/>
    <col min="519" max="520" width="8" style="3" customWidth="1"/>
    <col min="521" max="522" width="10.25" style="3" customWidth="1"/>
    <col min="523" max="523" width="11.5" style="3" customWidth="1"/>
    <col min="524" max="524" width="9" style="3"/>
    <col min="525" max="525" width="23" style="3" customWidth="1"/>
    <col min="526" max="769" width="9" style="3"/>
    <col min="770" max="770" width="3.625" style="3" customWidth="1"/>
    <col min="771" max="771" width="4.5" style="3" customWidth="1"/>
    <col min="772" max="772" width="6.25" style="3" customWidth="1"/>
    <col min="773" max="773" width="11.625" style="3" customWidth="1"/>
    <col min="774" max="774" width="8.25" style="3" customWidth="1"/>
    <col min="775" max="776" width="8" style="3" customWidth="1"/>
    <col min="777" max="778" width="10.25" style="3" customWidth="1"/>
    <col min="779" max="779" width="11.5" style="3" customWidth="1"/>
    <col min="780" max="780" width="9" style="3"/>
    <col min="781" max="781" width="23" style="3" customWidth="1"/>
    <col min="782" max="1025" width="9" style="3"/>
    <col min="1026" max="1026" width="3.625" style="3" customWidth="1"/>
    <col min="1027" max="1027" width="4.5" style="3" customWidth="1"/>
    <col min="1028" max="1028" width="6.25" style="3" customWidth="1"/>
    <col min="1029" max="1029" width="11.625" style="3" customWidth="1"/>
    <col min="1030" max="1030" width="8.25" style="3" customWidth="1"/>
    <col min="1031" max="1032" width="8" style="3" customWidth="1"/>
    <col min="1033" max="1034" width="10.25" style="3" customWidth="1"/>
    <col min="1035" max="1035" width="11.5" style="3" customWidth="1"/>
    <col min="1036" max="1036" width="9" style="3"/>
    <col min="1037" max="1037" width="23" style="3" customWidth="1"/>
    <col min="1038" max="1281" width="9" style="3"/>
    <col min="1282" max="1282" width="3.625" style="3" customWidth="1"/>
    <col min="1283" max="1283" width="4.5" style="3" customWidth="1"/>
    <col min="1284" max="1284" width="6.25" style="3" customWidth="1"/>
    <col min="1285" max="1285" width="11.625" style="3" customWidth="1"/>
    <col min="1286" max="1286" width="8.25" style="3" customWidth="1"/>
    <col min="1287" max="1288" width="8" style="3" customWidth="1"/>
    <col min="1289" max="1290" width="10.25" style="3" customWidth="1"/>
    <col min="1291" max="1291" width="11.5" style="3" customWidth="1"/>
    <col min="1292" max="1292" width="9" style="3"/>
    <col min="1293" max="1293" width="23" style="3" customWidth="1"/>
    <col min="1294" max="1537" width="9" style="3"/>
    <col min="1538" max="1538" width="3.625" style="3" customWidth="1"/>
    <col min="1539" max="1539" width="4.5" style="3" customWidth="1"/>
    <col min="1540" max="1540" width="6.25" style="3" customWidth="1"/>
    <col min="1541" max="1541" width="11.625" style="3" customWidth="1"/>
    <col min="1542" max="1542" width="8.25" style="3" customWidth="1"/>
    <col min="1543" max="1544" width="8" style="3" customWidth="1"/>
    <col min="1545" max="1546" width="10.25" style="3" customWidth="1"/>
    <col min="1547" max="1547" width="11.5" style="3" customWidth="1"/>
    <col min="1548" max="1548" width="9" style="3"/>
    <col min="1549" max="1549" width="23" style="3" customWidth="1"/>
    <col min="1550" max="1793" width="9" style="3"/>
    <col min="1794" max="1794" width="3.625" style="3" customWidth="1"/>
    <col min="1795" max="1795" width="4.5" style="3" customWidth="1"/>
    <col min="1796" max="1796" width="6.25" style="3" customWidth="1"/>
    <col min="1797" max="1797" width="11.625" style="3" customWidth="1"/>
    <col min="1798" max="1798" width="8.25" style="3" customWidth="1"/>
    <col min="1799" max="1800" width="8" style="3" customWidth="1"/>
    <col min="1801" max="1802" width="10.25" style="3" customWidth="1"/>
    <col min="1803" max="1803" width="11.5" style="3" customWidth="1"/>
    <col min="1804" max="1804" width="9" style="3"/>
    <col min="1805" max="1805" width="23" style="3" customWidth="1"/>
    <col min="1806" max="2049" width="9" style="3"/>
    <col min="2050" max="2050" width="3.625" style="3" customWidth="1"/>
    <col min="2051" max="2051" width="4.5" style="3" customWidth="1"/>
    <col min="2052" max="2052" width="6.25" style="3" customWidth="1"/>
    <col min="2053" max="2053" width="11.625" style="3" customWidth="1"/>
    <col min="2054" max="2054" width="8.25" style="3" customWidth="1"/>
    <col min="2055" max="2056" width="8" style="3" customWidth="1"/>
    <col min="2057" max="2058" width="10.25" style="3" customWidth="1"/>
    <col min="2059" max="2059" width="11.5" style="3" customWidth="1"/>
    <col min="2060" max="2060" width="9" style="3"/>
    <col min="2061" max="2061" width="23" style="3" customWidth="1"/>
    <col min="2062" max="2305" width="9" style="3"/>
    <col min="2306" max="2306" width="3.625" style="3" customWidth="1"/>
    <col min="2307" max="2307" width="4.5" style="3" customWidth="1"/>
    <col min="2308" max="2308" width="6.25" style="3" customWidth="1"/>
    <col min="2309" max="2309" width="11.625" style="3" customWidth="1"/>
    <col min="2310" max="2310" width="8.25" style="3" customWidth="1"/>
    <col min="2311" max="2312" width="8" style="3" customWidth="1"/>
    <col min="2313" max="2314" width="10.25" style="3" customWidth="1"/>
    <col min="2315" max="2315" width="11.5" style="3" customWidth="1"/>
    <col min="2316" max="2316" width="9" style="3"/>
    <col min="2317" max="2317" width="23" style="3" customWidth="1"/>
    <col min="2318" max="2561" width="9" style="3"/>
    <col min="2562" max="2562" width="3.625" style="3" customWidth="1"/>
    <col min="2563" max="2563" width="4.5" style="3" customWidth="1"/>
    <col min="2564" max="2564" width="6.25" style="3" customWidth="1"/>
    <col min="2565" max="2565" width="11.625" style="3" customWidth="1"/>
    <col min="2566" max="2566" width="8.25" style="3" customWidth="1"/>
    <col min="2567" max="2568" width="8" style="3" customWidth="1"/>
    <col min="2569" max="2570" width="10.25" style="3" customWidth="1"/>
    <col min="2571" max="2571" width="11.5" style="3" customWidth="1"/>
    <col min="2572" max="2572" width="9" style="3"/>
    <col min="2573" max="2573" width="23" style="3" customWidth="1"/>
    <col min="2574" max="2817" width="9" style="3"/>
    <col min="2818" max="2818" width="3.625" style="3" customWidth="1"/>
    <col min="2819" max="2819" width="4.5" style="3" customWidth="1"/>
    <col min="2820" max="2820" width="6.25" style="3" customWidth="1"/>
    <col min="2821" max="2821" width="11.625" style="3" customWidth="1"/>
    <col min="2822" max="2822" width="8.25" style="3" customWidth="1"/>
    <col min="2823" max="2824" width="8" style="3" customWidth="1"/>
    <col min="2825" max="2826" width="10.25" style="3" customWidth="1"/>
    <col min="2827" max="2827" width="11.5" style="3" customWidth="1"/>
    <col min="2828" max="2828" width="9" style="3"/>
    <col min="2829" max="2829" width="23" style="3" customWidth="1"/>
    <col min="2830" max="3073" width="9" style="3"/>
    <col min="3074" max="3074" width="3.625" style="3" customWidth="1"/>
    <col min="3075" max="3075" width="4.5" style="3" customWidth="1"/>
    <col min="3076" max="3076" width="6.25" style="3" customWidth="1"/>
    <col min="3077" max="3077" width="11.625" style="3" customWidth="1"/>
    <col min="3078" max="3078" width="8.25" style="3" customWidth="1"/>
    <col min="3079" max="3080" width="8" style="3" customWidth="1"/>
    <col min="3081" max="3082" width="10.25" style="3" customWidth="1"/>
    <col min="3083" max="3083" width="11.5" style="3" customWidth="1"/>
    <col min="3084" max="3084" width="9" style="3"/>
    <col min="3085" max="3085" width="23" style="3" customWidth="1"/>
    <col min="3086" max="3329" width="9" style="3"/>
    <col min="3330" max="3330" width="3.625" style="3" customWidth="1"/>
    <col min="3331" max="3331" width="4.5" style="3" customWidth="1"/>
    <col min="3332" max="3332" width="6.25" style="3" customWidth="1"/>
    <col min="3333" max="3333" width="11.625" style="3" customWidth="1"/>
    <col min="3334" max="3334" width="8.25" style="3" customWidth="1"/>
    <col min="3335" max="3336" width="8" style="3" customWidth="1"/>
    <col min="3337" max="3338" width="10.25" style="3" customWidth="1"/>
    <col min="3339" max="3339" width="11.5" style="3" customWidth="1"/>
    <col min="3340" max="3340" width="9" style="3"/>
    <col min="3341" max="3341" width="23" style="3" customWidth="1"/>
    <col min="3342" max="3585" width="9" style="3"/>
    <col min="3586" max="3586" width="3.625" style="3" customWidth="1"/>
    <col min="3587" max="3587" width="4.5" style="3" customWidth="1"/>
    <col min="3588" max="3588" width="6.25" style="3" customWidth="1"/>
    <col min="3589" max="3589" width="11.625" style="3" customWidth="1"/>
    <col min="3590" max="3590" width="8.25" style="3" customWidth="1"/>
    <col min="3591" max="3592" width="8" style="3" customWidth="1"/>
    <col min="3593" max="3594" width="10.25" style="3" customWidth="1"/>
    <col min="3595" max="3595" width="11.5" style="3" customWidth="1"/>
    <col min="3596" max="3596" width="9" style="3"/>
    <col min="3597" max="3597" width="23" style="3" customWidth="1"/>
    <col min="3598" max="3841" width="9" style="3"/>
    <col min="3842" max="3842" width="3.625" style="3" customWidth="1"/>
    <col min="3843" max="3843" width="4.5" style="3" customWidth="1"/>
    <col min="3844" max="3844" width="6.25" style="3" customWidth="1"/>
    <col min="3845" max="3845" width="11.625" style="3" customWidth="1"/>
    <col min="3846" max="3846" width="8.25" style="3" customWidth="1"/>
    <col min="3847" max="3848" width="8" style="3" customWidth="1"/>
    <col min="3849" max="3850" width="10.25" style="3" customWidth="1"/>
    <col min="3851" max="3851" width="11.5" style="3" customWidth="1"/>
    <col min="3852" max="3852" width="9" style="3"/>
    <col min="3853" max="3853" width="23" style="3" customWidth="1"/>
    <col min="3854" max="4097" width="9" style="3"/>
    <col min="4098" max="4098" width="3.625" style="3" customWidth="1"/>
    <col min="4099" max="4099" width="4.5" style="3" customWidth="1"/>
    <col min="4100" max="4100" width="6.25" style="3" customWidth="1"/>
    <col min="4101" max="4101" width="11.625" style="3" customWidth="1"/>
    <col min="4102" max="4102" width="8.25" style="3" customWidth="1"/>
    <col min="4103" max="4104" width="8" style="3" customWidth="1"/>
    <col min="4105" max="4106" width="10.25" style="3" customWidth="1"/>
    <col min="4107" max="4107" width="11.5" style="3" customWidth="1"/>
    <col min="4108" max="4108" width="9" style="3"/>
    <col min="4109" max="4109" width="23" style="3" customWidth="1"/>
    <col min="4110" max="4353" width="9" style="3"/>
    <col min="4354" max="4354" width="3.625" style="3" customWidth="1"/>
    <col min="4355" max="4355" width="4.5" style="3" customWidth="1"/>
    <col min="4356" max="4356" width="6.25" style="3" customWidth="1"/>
    <col min="4357" max="4357" width="11.625" style="3" customWidth="1"/>
    <col min="4358" max="4358" width="8.25" style="3" customWidth="1"/>
    <col min="4359" max="4360" width="8" style="3" customWidth="1"/>
    <col min="4361" max="4362" width="10.25" style="3" customWidth="1"/>
    <col min="4363" max="4363" width="11.5" style="3" customWidth="1"/>
    <col min="4364" max="4364" width="9" style="3"/>
    <col min="4365" max="4365" width="23" style="3" customWidth="1"/>
    <col min="4366" max="4609" width="9" style="3"/>
    <col min="4610" max="4610" width="3.625" style="3" customWidth="1"/>
    <col min="4611" max="4611" width="4.5" style="3" customWidth="1"/>
    <col min="4612" max="4612" width="6.25" style="3" customWidth="1"/>
    <col min="4613" max="4613" width="11.625" style="3" customWidth="1"/>
    <col min="4614" max="4614" width="8.25" style="3" customWidth="1"/>
    <col min="4615" max="4616" width="8" style="3" customWidth="1"/>
    <col min="4617" max="4618" width="10.25" style="3" customWidth="1"/>
    <col min="4619" max="4619" width="11.5" style="3" customWidth="1"/>
    <col min="4620" max="4620" width="9" style="3"/>
    <col min="4621" max="4621" width="23" style="3" customWidth="1"/>
    <col min="4622" max="4865" width="9" style="3"/>
    <col min="4866" max="4866" width="3.625" style="3" customWidth="1"/>
    <col min="4867" max="4867" width="4.5" style="3" customWidth="1"/>
    <col min="4868" max="4868" width="6.25" style="3" customWidth="1"/>
    <col min="4869" max="4869" width="11.625" style="3" customWidth="1"/>
    <col min="4870" max="4870" width="8.25" style="3" customWidth="1"/>
    <col min="4871" max="4872" width="8" style="3" customWidth="1"/>
    <col min="4873" max="4874" width="10.25" style="3" customWidth="1"/>
    <col min="4875" max="4875" width="11.5" style="3" customWidth="1"/>
    <col min="4876" max="4876" width="9" style="3"/>
    <col min="4877" max="4877" width="23" style="3" customWidth="1"/>
    <col min="4878" max="5121" width="9" style="3"/>
    <col min="5122" max="5122" width="3.625" style="3" customWidth="1"/>
    <col min="5123" max="5123" width="4.5" style="3" customWidth="1"/>
    <col min="5124" max="5124" width="6.25" style="3" customWidth="1"/>
    <col min="5125" max="5125" width="11.625" style="3" customWidth="1"/>
    <col min="5126" max="5126" width="8.25" style="3" customWidth="1"/>
    <col min="5127" max="5128" width="8" style="3" customWidth="1"/>
    <col min="5129" max="5130" width="10.25" style="3" customWidth="1"/>
    <col min="5131" max="5131" width="11.5" style="3" customWidth="1"/>
    <col min="5132" max="5132" width="9" style="3"/>
    <col min="5133" max="5133" width="23" style="3" customWidth="1"/>
    <col min="5134" max="5377" width="9" style="3"/>
    <col min="5378" max="5378" width="3.625" style="3" customWidth="1"/>
    <col min="5379" max="5379" width="4.5" style="3" customWidth="1"/>
    <col min="5380" max="5380" width="6.25" style="3" customWidth="1"/>
    <col min="5381" max="5381" width="11.625" style="3" customWidth="1"/>
    <col min="5382" max="5382" width="8.25" style="3" customWidth="1"/>
    <col min="5383" max="5384" width="8" style="3" customWidth="1"/>
    <col min="5385" max="5386" width="10.25" style="3" customWidth="1"/>
    <col min="5387" max="5387" width="11.5" style="3" customWidth="1"/>
    <col min="5388" max="5388" width="9" style="3"/>
    <col min="5389" max="5389" width="23" style="3" customWidth="1"/>
    <col min="5390" max="5633" width="9" style="3"/>
    <col min="5634" max="5634" width="3.625" style="3" customWidth="1"/>
    <col min="5635" max="5635" width="4.5" style="3" customWidth="1"/>
    <col min="5636" max="5636" width="6.25" style="3" customWidth="1"/>
    <col min="5637" max="5637" width="11.625" style="3" customWidth="1"/>
    <col min="5638" max="5638" width="8.25" style="3" customWidth="1"/>
    <col min="5639" max="5640" width="8" style="3" customWidth="1"/>
    <col min="5641" max="5642" width="10.25" style="3" customWidth="1"/>
    <col min="5643" max="5643" width="11.5" style="3" customWidth="1"/>
    <col min="5644" max="5644" width="9" style="3"/>
    <col min="5645" max="5645" width="23" style="3" customWidth="1"/>
    <col min="5646" max="5889" width="9" style="3"/>
    <col min="5890" max="5890" width="3.625" style="3" customWidth="1"/>
    <col min="5891" max="5891" width="4.5" style="3" customWidth="1"/>
    <col min="5892" max="5892" width="6.25" style="3" customWidth="1"/>
    <col min="5893" max="5893" width="11.625" style="3" customWidth="1"/>
    <col min="5894" max="5894" width="8.25" style="3" customWidth="1"/>
    <col min="5895" max="5896" width="8" style="3" customWidth="1"/>
    <col min="5897" max="5898" width="10.25" style="3" customWidth="1"/>
    <col min="5899" max="5899" width="11.5" style="3" customWidth="1"/>
    <col min="5900" max="5900" width="9" style="3"/>
    <col min="5901" max="5901" width="23" style="3" customWidth="1"/>
    <col min="5902" max="6145" width="9" style="3"/>
    <col min="6146" max="6146" width="3.625" style="3" customWidth="1"/>
    <col min="6147" max="6147" width="4.5" style="3" customWidth="1"/>
    <col min="6148" max="6148" width="6.25" style="3" customWidth="1"/>
    <col min="6149" max="6149" width="11.625" style="3" customWidth="1"/>
    <col min="6150" max="6150" width="8.25" style="3" customWidth="1"/>
    <col min="6151" max="6152" width="8" style="3" customWidth="1"/>
    <col min="6153" max="6154" width="10.25" style="3" customWidth="1"/>
    <col min="6155" max="6155" width="11.5" style="3" customWidth="1"/>
    <col min="6156" max="6156" width="9" style="3"/>
    <col min="6157" max="6157" width="23" style="3" customWidth="1"/>
    <col min="6158" max="6401" width="9" style="3"/>
    <col min="6402" max="6402" width="3.625" style="3" customWidth="1"/>
    <col min="6403" max="6403" width="4.5" style="3" customWidth="1"/>
    <col min="6404" max="6404" width="6.25" style="3" customWidth="1"/>
    <col min="6405" max="6405" width="11.625" style="3" customWidth="1"/>
    <col min="6406" max="6406" width="8.25" style="3" customWidth="1"/>
    <col min="6407" max="6408" width="8" style="3" customWidth="1"/>
    <col min="6409" max="6410" width="10.25" style="3" customWidth="1"/>
    <col min="6411" max="6411" width="11.5" style="3" customWidth="1"/>
    <col min="6412" max="6412" width="9" style="3"/>
    <col min="6413" max="6413" width="23" style="3" customWidth="1"/>
    <col min="6414" max="6657" width="9" style="3"/>
    <col min="6658" max="6658" width="3.625" style="3" customWidth="1"/>
    <col min="6659" max="6659" width="4.5" style="3" customWidth="1"/>
    <col min="6660" max="6660" width="6.25" style="3" customWidth="1"/>
    <col min="6661" max="6661" width="11.625" style="3" customWidth="1"/>
    <col min="6662" max="6662" width="8.25" style="3" customWidth="1"/>
    <col min="6663" max="6664" width="8" style="3" customWidth="1"/>
    <col min="6665" max="6666" width="10.25" style="3" customWidth="1"/>
    <col min="6667" max="6667" width="11.5" style="3" customWidth="1"/>
    <col min="6668" max="6668" width="9" style="3"/>
    <col min="6669" max="6669" width="23" style="3" customWidth="1"/>
    <col min="6670" max="6913" width="9" style="3"/>
    <col min="6914" max="6914" width="3.625" style="3" customWidth="1"/>
    <col min="6915" max="6915" width="4.5" style="3" customWidth="1"/>
    <col min="6916" max="6916" width="6.25" style="3" customWidth="1"/>
    <col min="6917" max="6917" width="11.625" style="3" customWidth="1"/>
    <col min="6918" max="6918" width="8.25" style="3" customWidth="1"/>
    <col min="6919" max="6920" width="8" style="3" customWidth="1"/>
    <col min="6921" max="6922" width="10.25" style="3" customWidth="1"/>
    <col min="6923" max="6923" width="11.5" style="3" customWidth="1"/>
    <col min="6924" max="6924" width="9" style="3"/>
    <col min="6925" max="6925" width="23" style="3" customWidth="1"/>
    <col min="6926" max="7169" width="9" style="3"/>
    <col min="7170" max="7170" width="3.625" style="3" customWidth="1"/>
    <col min="7171" max="7171" width="4.5" style="3" customWidth="1"/>
    <col min="7172" max="7172" width="6.25" style="3" customWidth="1"/>
    <col min="7173" max="7173" width="11.625" style="3" customWidth="1"/>
    <col min="7174" max="7174" width="8.25" style="3" customWidth="1"/>
    <col min="7175" max="7176" width="8" style="3" customWidth="1"/>
    <col min="7177" max="7178" width="10.25" style="3" customWidth="1"/>
    <col min="7179" max="7179" width="11.5" style="3" customWidth="1"/>
    <col min="7180" max="7180" width="9" style="3"/>
    <col min="7181" max="7181" width="23" style="3" customWidth="1"/>
    <col min="7182" max="7425" width="9" style="3"/>
    <col min="7426" max="7426" width="3.625" style="3" customWidth="1"/>
    <col min="7427" max="7427" width="4.5" style="3" customWidth="1"/>
    <col min="7428" max="7428" width="6.25" style="3" customWidth="1"/>
    <col min="7429" max="7429" width="11.625" style="3" customWidth="1"/>
    <col min="7430" max="7430" width="8.25" style="3" customWidth="1"/>
    <col min="7431" max="7432" width="8" style="3" customWidth="1"/>
    <col min="7433" max="7434" width="10.25" style="3" customWidth="1"/>
    <col min="7435" max="7435" width="11.5" style="3" customWidth="1"/>
    <col min="7436" max="7436" width="9" style="3"/>
    <col min="7437" max="7437" width="23" style="3" customWidth="1"/>
    <col min="7438" max="7681" width="9" style="3"/>
    <col min="7682" max="7682" width="3.625" style="3" customWidth="1"/>
    <col min="7683" max="7683" width="4.5" style="3" customWidth="1"/>
    <col min="7684" max="7684" width="6.25" style="3" customWidth="1"/>
    <col min="7685" max="7685" width="11.625" style="3" customWidth="1"/>
    <col min="7686" max="7686" width="8.25" style="3" customWidth="1"/>
    <col min="7687" max="7688" width="8" style="3" customWidth="1"/>
    <col min="7689" max="7690" width="10.25" style="3" customWidth="1"/>
    <col min="7691" max="7691" width="11.5" style="3" customWidth="1"/>
    <col min="7692" max="7692" width="9" style="3"/>
    <col min="7693" max="7693" width="23" style="3" customWidth="1"/>
    <col min="7694" max="7937" width="9" style="3"/>
    <col min="7938" max="7938" width="3.625" style="3" customWidth="1"/>
    <col min="7939" max="7939" width="4.5" style="3" customWidth="1"/>
    <col min="7940" max="7940" width="6.25" style="3" customWidth="1"/>
    <col min="7941" max="7941" width="11.625" style="3" customWidth="1"/>
    <col min="7942" max="7942" width="8.25" style="3" customWidth="1"/>
    <col min="7943" max="7944" width="8" style="3" customWidth="1"/>
    <col min="7945" max="7946" width="10.25" style="3" customWidth="1"/>
    <col min="7947" max="7947" width="11.5" style="3" customWidth="1"/>
    <col min="7948" max="7948" width="9" style="3"/>
    <col min="7949" max="7949" width="23" style="3" customWidth="1"/>
    <col min="7950" max="8193" width="9" style="3"/>
    <col min="8194" max="8194" width="3.625" style="3" customWidth="1"/>
    <col min="8195" max="8195" width="4.5" style="3" customWidth="1"/>
    <col min="8196" max="8196" width="6.25" style="3" customWidth="1"/>
    <col min="8197" max="8197" width="11.625" style="3" customWidth="1"/>
    <col min="8198" max="8198" width="8.25" style="3" customWidth="1"/>
    <col min="8199" max="8200" width="8" style="3" customWidth="1"/>
    <col min="8201" max="8202" width="10.25" style="3" customWidth="1"/>
    <col min="8203" max="8203" width="11.5" style="3" customWidth="1"/>
    <col min="8204" max="8204" width="9" style="3"/>
    <col min="8205" max="8205" width="23" style="3" customWidth="1"/>
    <col min="8206" max="8449" width="9" style="3"/>
    <col min="8450" max="8450" width="3.625" style="3" customWidth="1"/>
    <col min="8451" max="8451" width="4.5" style="3" customWidth="1"/>
    <col min="8452" max="8452" width="6.25" style="3" customWidth="1"/>
    <col min="8453" max="8453" width="11.625" style="3" customWidth="1"/>
    <col min="8454" max="8454" width="8.25" style="3" customWidth="1"/>
    <col min="8455" max="8456" width="8" style="3" customWidth="1"/>
    <col min="8457" max="8458" width="10.25" style="3" customWidth="1"/>
    <col min="8459" max="8459" width="11.5" style="3" customWidth="1"/>
    <col min="8460" max="8460" width="9" style="3"/>
    <col min="8461" max="8461" width="23" style="3" customWidth="1"/>
    <col min="8462" max="8705" width="9" style="3"/>
    <col min="8706" max="8706" width="3.625" style="3" customWidth="1"/>
    <col min="8707" max="8707" width="4.5" style="3" customWidth="1"/>
    <col min="8708" max="8708" width="6.25" style="3" customWidth="1"/>
    <col min="8709" max="8709" width="11.625" style="3" customWidth="1"/>
    <col min="8710" max="8710" width="8.25" style="3" customWidth="1"/>
    <col min="8711" max="8712" width="8" style="3" customWidth="1"/>
    <col min="8713" max="8714" width="10.25" style="3" customWidth="1"/>
    <col min="8715" max="8715" width="11.5" style="3" customWidth="1"/>
    <col min="8716" max="8716" width="9" style="3"/>
    <col min="8717" max="8717" width="23" style="3" customWidth="1"/>
    <col min="8718" max="8961" width="9" style="3"/>
    <col min="8962" max="8962" width="3.625" style="3" customWidth="1"/>
    <col min="8963" max="8963" width="4.5" style="3" customWidth="1"/>
    <col min="8964" max="8964" width="6.25" style="3" customWidth="1"/>
    <col min="8965" max="8965" width="11.625" style="3" customWidth="1"/>
    <col min="8966" max="8966" width="8.25" style="3" customWidth="1"/>
    <col min="8967" max="8968" width="8" style="3" customWidth="1"/>
    <col min="8969" max="8970" width="10.25" style="3" customWidth="1"/>
    <col min="8971" max="8971" width="11.5" style="3" customWidth="1"/>
    <col min="8972" max="8972" width="9" style="3"/>
    <col min="8973" max="8973" width="23" style="3" customWidth="1"/>
    <col min="8974" max="9217" width="9" style="3"/>
    <col min="9218" max="9218" width="3.625" style="3" customWidth="1"/>
    <col min="9219" max="9219" width="4.5" style="3" customWidth="1"/>
    <col min="9220" max="9220" width="6.25" style="3" customWidth="1"/>
    <col min="9221" max="9221" width="11.625" style="3" customWidth="1"/>
    <col min="9222" max="9222" width="8.25" style="3" customWidth="1"/>
    <col min="9223" max="9224" width="8" style="3" customWidth="1"/>
    <col min="9225" max="9226" width="10.25" style="3" customWidth="1"/>
    <col min="9227" max="9227" width="11.5" style="3" customWidth="1"/>
    <col min="9228" max="9228" width="9" style="3"/>
    <col min="9229" max="9229" width="23" style="3" customWidth="1"/>
    <col min="9230" max="9473" width="9" style="3"/>
    <col min="9474" max="9474" width="3.625" style="3" customWidth="1"/>
    <col min="9475" max="9475" width="4.5" style="3" customWidth="1"/>
    <col min="9476" max="9476" width="6.25" style="3" customWidth="1"/>
    <col min="9477" max="9477" width="11.625" style="3" customWidth="1"/>
    <col min="9478" max="9478" width="8.25" style="3" customWidth="1"/>
    <col min="9479" max="9480" width="8" style="3" customWidth="1"/>
    <col min="9481" max="9482" width="10.25" style="3" customWidth="1"/>
    <col min="9483" max="9483" width="11.5" style="3" customWidth="1"/>
    <col min="9484" max="9484" width="9" style="3"/>
    <col min="9485" max="9485" width="23" style="3" customWidth="1"/>
    <col min="9486" max="9729" width="9" style="3"/>
    <col min="9730" max="9730" width="3.625" style="3" customWidth="1"/>
    <col min="9731" max="9731" width="4.5" style="3" customWidth="1"/>
    <col min="9732" max="9732" width="6.25" style="3" customWidth="1"/>
    <col min="9733" max="9733" width="11.625" style="3" customWidth="1"/>
    <col min="9734" max="9734" width="8.25" style="3" customWidth="1"/>
    <col min="9735" max="9736" width="8" style="3" customWidth="1"/>
    <col min="9737" max="9738" width="10.25" style="3" customWidth="1"/>
    <col min="9739" max="9739" width="11.5" style="3" customWidth="1"/>
    <col min="9740" max="9740" width="9" style="3"/>
    <col min="9741" max="9741" width="23" style="3" customWidth="1"/>
    <col min="9742" max="9985" width="9" style="3"/>
    <col min="9986" max="9986" width="3.625" style="3" customWidth="1"/>
    <col min="9987" max="9987" width="4.5" style="3" customWidth="1"/>
    <col min="9988" max="9988" width="6.25" style="3" customWidth="1"/>
    <col min="9989" max="9989" width="11.625" style="3" customWidth="1"/>
    <col min="9990" max="9990" width="8.25" style="3" customWidth="1"/>
    <col min="9991" max="9992" width="8" style="3" customWidth="1"/>
    <col min="9993" max="9994" width="10.25" style="3" customWidth="1"/>
    <col min="9995" max="9995" width="11.5" style="3" customWidth="1"/>
    <col min="9996" max="9996" width="9" style="3"/>
    <col min="9997" max="9997" width="23" style="3" customWidth="1"/>
    <col min="9998" max="10241" width="9" style="3"/>
    <col min="10242" max="10242" width="3.625" style="3" customWidth="1"/>
    <col min="10243" max="10243" width="4.5" style="3" customWidth="1"/>
    <col min="10244" max="10244" width="6.25" style="3" customWidth="1"/>
    <col min="10245" max="10245" width="11.625" style="3" customWidth="1"/>
    <col min="10246" max="10246" width="8.25" style="3" customWidth="1"/>
    <col min="10247" max="10248" width="8" style="3" customWidth="1"/>
    <col min="10249" max="10250" width="10.25" style="3" customWidth="1"/>
    <col min="10251" max="10251" width="11.5" style="3" customWidth="1"/>
    <col min="10252" max="10252" width="9" style="3"/>
    <col min="10253" max="10253" width="23" style="3" customWidth="1"/>
    <col min="10254" max="10497" width="9" style="3"/>
    <col min="10498" max="10498" width="3.625" style="3" customWidth="1"/>
    <col min="10499" max="10499" width="4.5" style="3" customWidth="1"/>
    <col min="10500" max="10500" width="6.25" style="3" customWidth="1"/>
    <col min="10501" max="10501" width="11.625" style="3" customWidth="1"/>
    <col min="10502" max="10502" width="8.25" style="3" customWidth="1"/>
    <col min="10503" max="10504" width="8" style="3" customWidth="1"/>
    <col min="10505" max="10506" width="10.25" style="3" customWidth="1"/>
    <col min="10507" max="10507" width="11.5" style="3" customWidth="1"/>
    <col min="10508" max="10508" width="9" style="3"/>
    <col min="10509" max="10509" width="23" style="3" customWidth="1"/>
    <col min="10510" max="10753" width="9" style="3"/>
    <col min="10754" max="10754" width="3.625" style="3" customWidth="1"/>
    <col min="10755" max="10755" width="4.5" style="3" customWidth="1"/>
    <col min="10756" max="10756" width="6.25" style="3" customWidth="1"/>
    <col min="10757" max="10757" width="11.625" style="3" customWidth="1"/>
    <col min="10758" max="10758" width="8.25" style="3" customWidth="1"/>
    <col min="10759" max="10760" width="8" style="3" customWidth="1"/>
    <col min="10761" max="10762" width="10.25" style="3" customWidth="1"/>
    <col min="10763" max="10763" width="11.5" style="3" customWidth="1"/>
    <col min="10764" max="10764" width="9" style="3"/>
    <col min="10765" max="10765" width="23" style="3" customWidth="1"/>
    <col min="10766" max="11009" width="9" style="3"/>
    <col min="11010" max="11010" width="3.625" style="3" customWidth="1"/>
    <col min="11011" max="11011" width="4.5" style="3" customWidth="1"/>
    <col min="11012" max="11012" width="6.25" style="3" customWidth="1"/>
    <col min="11013" max="11013" width="11.625" style="3" customWidth="1"/>
    <col min="11014" max="11014" width="8.25" style="3" customWidth="1"/>
    <col min="11015" max="11016" width="8" style="3" customWidth="1"/>
    <col min="11017" max="11018" width="10.25" style="3" customWidth="1"/>
    <col min="11019" max="11019" width="11.5" style="3" customWidth="1"/>
    <col min="11020" max="11020" width="9" style="3"/>
    <col min="11021" max="11021" width="23" style="3" customWidth="1"/>
    <col min="11022" max="11265" width="9" style="3"/>
    <col min="11266" max="11266" width="3.625" style="3" customWidth="1"/>
    <col min="11267" max="11267" width="4.5" style="3" customWidth="1"/>
    <col min="11268" max="11268" width="6.25" style="3" customWidth="1"/>
    <col min="11269" max="11269" width="11.625" style="3" customWidth="1"/>
    <col min="11270" max="11270" width="8.25" style="3" customWidth="1"/>
    <col min="11271" max="11272" width="8" style="3" customWidth="1"/>
    <col min="11273" max="11274" width="10.25" style="3" customWidth="1"/>
    <col min="11275" max="11275" width="11.5" style="3" customWidth="1"/>
    <col min="11276" max="11276" width="9" style="3"/>
    <col min="11277" max="11277" width="23" style="3" customWidth="1"/>
    <col min="11278" max="11521" width="9" style="3"/>
    <col min="11522" max="11522" width="3.625" style="3" customWidth="1"/>
    <col min="11523" max="11523" width="4.5" style="3" customWidth="1"/>
    <col min="11524" max="11524" width="6.25" style="3" customWidth="1"/>
    <col min="11525" max="11525" width="11.625" style="3" customWidth="1"/>
    <col min="11526" max="11526" width="8.25" style="3" customWidth="1"/>
    <col min="11527" max="11528" width="8" style="3" customWidth="1"/>
    <col min="11529" max="11530" width="10.25" style="3" customWidth="1"/>
    <col min="11531" max="11531" width="11.5" style="3" customWidth="1"/>
    <col min="11532" max="11532" width="9" style="3"/>
    <col min="11533" max="11533" width="23" style="3" customWidth="1"/>
    <col min="11534" max="11777" width="9" style="3"/>
    <col min="11778" max="11778" width="3.625" style="3" customWidth="1"/>
    <col min="11779" max="11779" width="4.5" style="3" customWidth="1"/>
    <col min="11780" max="11780" width="6.25" style="3" customWidth="1"/>
    <col min="11781" max="11781" width="11.625" style="3" customWidth="1"/>
    <col min="11782" max="11782" width="8.25" style="3" customWidth="1"/>
    <col min="11783" max="11784" width="8" style="3" customWidth="1"/>
    <col min="11785" max="11786" width="10.25" style="3" customWidth="1"/>
    <col min="11787" max="11787" width="11.5" style="3" customWidth="1"/>
    <col min="11788" max="11788" width="9" style="3"/>
    <col min="11789" max="11789" width="23" style="3" customWidth="1"/>
    <col min="11790" max="12033" width="9" style="3"/>
    <col min="12034" max="12034" width="3.625" style="3" customWidth="1"/>
    <col min="12035" max="12035" width="4.5" style="3" customWidth="1"/>
    <col min="12036" max="12036" width="6.25" style="3" customWidth="1"/>
    <col min="12037" max="12037" width="11.625" style="3" customWidth="1"/>
    <col min="12038" max="12038" width="8.25" style="3" customWidth="1"/>
    <col min="12039" max="12040" width="8" style="3" customWidth="1"/>
    <col min="12041" max="12042" width="10.25" style="3" customWidth="1"/>
    <col min="12043" max="12043" width="11.5" style="3" customWidth="1"/>
    <col min="12044" max="12044" width="9" style="3"/>
    <col min="12045" max="12045" width="23" style="3" customWidth="1"/>
    <col min="12046" max="12289" width="9" style="3"/>
    <col min="12290" max="12290" width="3.625" style="3" customWidth="1"/>
    <col min="12291" max="12291" width="4.5" style="3" customWidth="1"/>
    <col min="12292" max="12292" width="6.25" style="3" customWidth="1"/>
    <col min="12293" max="12293" width="11.625" style="3" customWidth="1"/>
    <col min="12294" max="12294" width="8.25" style="3" customWidth="1"/>
    <col min="12295" max="12296" width="8" style="3" customWidth="1"/>
    <col min="12297" max="12298" width="10.25" style="3" customWidth="1"/>
    <col min="12299" max="12299" width="11.5" style="3" customWidth="1"/>
    <col min="12300" max="12300" width="9" style="3"/>
    <col min="12301" max="12301" width="23" style="3" customWidth="1"/>
    <col min="12302" max="12545" width="9" style="3"/>
    <col min="12546" max="12546" width="3.625" style="3" customWidth="1"/>
    <col min="12547" max="12547" width="4.5" style="3" customWidth="1"/>
    <col min="12548" max="12548" width="6.25" style="3" customWidth="1"/>
    <col min="12549" max="12549" width="11.625" style="3" customWidth="1"/>
    <col min="12550" max="12550" width="8.25" style="3" customWidth="1"/>
    <col min="12551" max="12552" width="8" style="3" customWidth="1"/>
    <col min="12553" max="12554" width="10.25" style="3" customWidth="1"/>
    <col min="12555" max="12555" width="11.5" style="3" customWidth="1"/>
    <col min="12556" max="12556" width="9" style="3"/>
    <col min="12557" max="12557" width="23" style="3" customWidth="1"/>
    <col min="12558" max="12801" width="9" style="3"/>
    <col min="12802" max="12802" width="3.625" style="3" customWidth="1"/>
    <col min="12803" max="12803" width="4.5" style="3" customWidth="1"/>
    <col min="12804" max="12804" width="6.25" style="3" customWidth="1"/>
    <col min="12805" max="12805" width="11.625" style="3" customWidth="1"/>
    <col min="12806" max="12806" width="8.25" style="3" customWidth="1"/>
    <col min="12807" max="12808" width="8" style="3" customWidth="1"/>
    <col min="12809" max="12810" width="10.25" style="3" customWidth="1"/>
    <col min="12811" max="12811" width="11.5" style="3" customWidth="1"/>
    <col min="12812" max="12812" width="9" style="3"/>
    <col min="12813" max="12813" width="23" style="3" customWidth="1"/>
    <col min="12814" max="13057" width="9" style="3"/>
    <col min="13058" max="13058" width="3.625" style="3" customWidth="1"/>
    <col min="13059" max="13059" width="4.5" style="3" customWidth="1"/>
    <col min="13060" max="13060" width="6.25" style="3" customWidth="1"/>
    <col min="13061" max="13061" width="11.625" style="3" customWidth="1"/>
    <col min="13062" max="13062" width="8.25" style="3" customWidth="1"/>
    <col min="13063" max="13064" width="8" style="3" customWidth="1"/>
    <col min="13065" max="13066" width="10.25" style="3" customWidth="1"/>
    <col min="13067" max="13067" width="11.5" style="3" customWidth="1"/>
    <col min="13068" max="13068" width="9" style="3"/>
    <col min="13069" max="13069" width="23" style="3" customWidth="1"/>
    <col min="13070" max="13313" width="9" style="3"/>
    <col min="13314" max="13314" width="3.625" style="3" customWidth="1"/>
    <col min="13315" max="13315" width="4.5" style="3" customWidth="1"/>
    <col min="13316" max="13316" width="6.25" style="3" customWidth="1"/>
    <col min="13317" max="13317" width="11.625" style="3" customWidth="1"/>
    <col min="13318" max="13318" width="8.25" style="3" customWidth="1"/>
    <col min="13319" max="13320" width="8" style="3" customWidth="1"/>
    <col min="13321" max="13322" width="10.25" style="3" customWidth="1"/>
    <col min="13323" max="13323" width="11.5" style="3" customWidth="1"/>
    <col min="13324" max="13324" width="9" style="3"/>
    <col min="13325" max="13325" width="23" style="3" customWidth="1"/>
    <col min="13326" max="13569" width="9" style="3"/>
    <col min="13570" max="13570" width="3.625" style="3" customWidth="1"/>
    <col min="13571" max="13571" width="4.5" style="3" customWidth="1"/>
    <col min="13572" max="13572" width="6.25" style="3" customWidth="1"/>
    <col min="13573" max="13573" width="11.625" style="3" customWidth="1"/>
    <col min="13574" max="13574" width="8.25" style="3" customWidth="1"/>
    <col min="13575" max="13576" width="8" style="3" customWidth="1"/>
    <col min="13577" max="13578" width="10.25" style="3" customWidth="1"/>
    <col min="13579" max="13579" width="11.5" style="3" customWidth="1"/>
    <col min="13580" max="13580" width="9" style="3"/>
    <col min="13581" max="13581" width="23" style="3" customWidth="1"/>
    <col min="13582" max="13825" width="9" style="3"/>
    <col min="13826" max="13826" width="3.625" style="3" customWidth="1"/>
    <col min="13827" max="13827" width="4.5" style="3" customWidth="1"/>
    <col min="13828" max="13828" width="6.25" style="3" customWidth="1"/>
    <col min="13829" max="13829" width="11.625" style="3" customWidth="1"/>
    <col min="13830" max="13830" width="8.25" style="3" customWidth="1"/>
    <col min="13831" max="13832" width="8" style="3" customWidth="1"/>
    <col min="13833" max="13834" width="10.25" style="3" customWidth="1"/>
    <col min="13835" max="13835" width="11.5" style="3" customWidth="1"/>
    <col min="13836" max="13836" width="9" style="3"/>
    <col min="13837" max="13837" width="23" style="3" customWidth="1"/>
    <col min="13838" max="14081" width="9" style="3"/>
    <col min="14082" max="14082" width="3.625" style="3" customWidth="1"/>
    <col min="14083" max="14083" width="4.5" style="3" customWidth="1"/>
    <col min="14084" max="14084" width="6.25" style="3" customWidth="1"/>
    <col min="14085" max="14085" width="11.625" style="3" customWidth="1"/>
    <col min="14086" max="14086" width="8.25" style="3" customWidth="1"/>
    <col min="14087" max="14088" width="8" style="3" customWidth="1"/>
    <col min="14089" max="14090" width="10.25" style="3" customWidth="1"/>
    <col min="14091" max="14091" width="11.5" style="3" customWidth="1"/>
    <col min="14092" max="14092" width="9" style="3"/>
    <col min="14093" max="14093" width="23" style="3" customWidth="1"/>
    <col min="14094" max="14337" width="9" style="3"/>
    <col min="14338" max="14338" width="3.625" style="3" customWidth="1"/>
    <col min="14339" max="14339" width="4.5" style="3" customWidth="1"/>
    <col min="14340" max="14340" width="6.25" style="3" customWidth="1"/>
    <col min="14341" max="14341" width="11.625" style="3" customWidth="1"/>
    <col min="14342" max="14342" width="8.25" style="3" customWidth="1"/>
    <col min="14343" max="14344" width="8" style="3" customWidth="1"/>
    <col min="14345" max="14346" width="10.25" style="3" customWidth="1"/>
    <col min="14347" max="14347" width="11.5" style="3" customWidth="1"/>
    <col min="14348" max="14348" width="9" style="3"/>
    <col min="14349" max="14349" width="23" style="3" customWidth="1"/>
    <col min="14350" max="14593" width="9" style="3"/>
    <col min="14594" max="14594" width="3.625" style="3" customWidth="1"/>
    <col min="14595" max="14595" width="4.5" style="3" customWidth="1"/>
    <col min="14596" max="14596" width="6.25" style="3" customWidth="1"/>
    <col min="14597" max="14597" width="11.625" style="3" customWidth="1"/>
    <col min="14598" max="14598" width="8.25" style="3" customWidth="1"/>
    <col min="14599" max="14600" width="8" style="3" customWidth="1"/>
    <col min="14601" max="14602" width="10.25" style="3" customWidth="1"/>
    <col min="14603" max="14603" width="11.5" style="3" customWidth="1"/>
    <col min="14604" max="14604" width="9" style="3"/>
    <col min="14605" max="14605" width="23" style="3" customWidth="1"/>
    <col min="14606" max="14849" width="9" style="3"/>
    <col min="14850" max="14850" width="3.625" style="3" customWidth="1"/>
    <col min="14851" max="14851" width="4.5" style="3" customWidth="1"/>
    <col min="14852" max="14852" width="6.25" style="3" customWidth="1"/>
    <col min="14853" max="14853" width="11.625" style="3" customWidth="1"/>
    <col min="14854" max="14854" width="8.25" style="3" customWidth="1"/>
    <col min="14855" max="14856" width="8" style="3" customWidth="1"/>
    <col min="14857" max="14858" width="10.25" style="3" customWidth="1"/>
    <col min="14859" max="14859" width="11.5" style="3" customWidth="1"/>
    <col min="14860" max="14860" width="9" style="3"/>
    <col min="14861" max="14861" width="23" style="3" customWidth="1"/>
    <col min="14862" max="15105" width="9" style="3"/>
    <col min="15106" max="15106" width="3.625" style="3" customWidth="1"/>
    <col min="15107" max="15107" width="4.5" style="3" customWidth="1"/>
    <col min="15108" max="15108" width="6.25" style="3" customWidth="1"/>
    <col min="15109" max="15109" width="11.625" style="3" customWidth="1"/>
    <col min="15110" max="15110" width="8.25" style="3" customWidth="1"/>
    <col min="15111" max="15112" width="8" style="3" customWidth="1"/>
    <col min="15113" max="15114" width="10.25" style="3" customWidth="1"/>
    <col min="15115" max="15115" width="11.5" style="3" customWidth="1"/>
    <col min="15116" max="15116" width="9" style="3"/>
    <col min="15117" max="15117" width="23" style="3" customWidth="1"/>
    <col min="15118" max="15361" width="9" style="3"/>
    <col min="15362" max="15362" width="3.625" style="3" customWidth="1"/>
    <col min="15363" max="15363" width="4.5" style="3" customWidth="1"/>
    <col min="15364" max="15364" width="6.25" style="3" customWidth="1"/>
    <col min="15365" max="15365" width="11.625" style="3" customWidth="1"/>
    <col min="15366" max="15366" width="8.25" style="3" customWidth="1"/>
    <col min="15367" max="15368" width="8" style="3" customWidth="1"/>
    <col min="15369" max="15370" width="10.25" style="3" customWidth="1"/>
    <col min="15371" max="15371" width="11.5" style="3" customWidth="1"/>
    <col min="15372" max="15372" width="9" style="3"/>
    <col min="15373" max="15373" width="23" style="3" customWidth="1"/>
    <col min="15374" max="15617" width="9" style="3"/>
    <col min="15618" max="15618" width="3.625" style="3" customWidth="1"/>
    <col min="15619" max="15619" width="4.5" style="3" customWidth="1"/>
    <col min="15620" max="15620" width="6.25" style="3" customWidth="1"/>
    <col min="15621" max="15621" width="11.625" style="3" customWidth="1"/>
    <col min="15622" max="15622" width="8.25" style="3" customWidth="1"/>
    <col min="15623" max="15624" width="8" style="3" customWidth="1"/>
    <col min="15625" max="15626" width="10.25" style="3" customWidth="1"/>
    <col min="15627" max="15627" width="11.5" style="3" customWidth="1"/>
    <col min="15628" max="15628" width="9" style="3"/>
    <col min="15629" max="15629" width="23" style="3" customWidth="1"/>
    <col min="15630" max="15873" width="9" style="3"/>
    <col min="15874" max="15874" width="3.625" style="3" customWidth="1"/>
    <col min="15875" max="15875" width="4.5" style="3" customWidth="1"/>
    <col min="15876" max="15876" width="6.25" style="3" customWidth="1"/>
    <col min="15877" max="15877" width="11.625" style="3" customWidth="1"/>
    <col min="15878" max="15878" width="8.25" style="3" customWidth="1"/>
    <col min="15879" max="15880" width="8" style="3" customWidth="1"/>
    <col min="15881" max="15882" width="10.25" style="3" customWidth="1"/>
    <col min="15883" max="15883" width="11.5" style="3" customWidth="1"/>
    <col min="15884" max="15884" width="9" style="3"/>
    <col min="15885" max="15885" width="23" style="3" customWidth="1"/>
    <col min="15886" max="16129" width="9" style="3"/>
    <col min="16130" max="16130" width="3.625" style="3" customWidth="1"/>
    <col min="16131" max="16131" width="4.5" style="3" customWidth="1"/>
    <col min="16132" max="16132" width="6.25" style="3" customWidth="1"/>
    <col min="16133" max="16133" width="11.625" style="3" customWidth="1"/>
    <col min="16134" max="16134" width="8.25" style="3" customWidth="1"/>
    <col min="16135" max="16136" width="8" style="3" customWidth="1"/>
    <col min="16137" max="16138" width="10.25" style="3" customWidth="1"/>
    <col min="16139" max="16139" width="11.5" style="3" customWidth="1"/>
    <col min="16140" max="16140" width="9" style="3"/>
    <col min="16141" max="16141" width="23" style="3" customWidth="1"/>
    <col min="16142" max="16384" width="9" style="3"/>
  </cols>
  <sheetData>
    <row r="2" spans="1:13" s="6" customFormat="1">
      <c r="D2" s="6" t="s">
        <v>137</v>
      </c>
      <c r="H2" s="8"/>
    </row>
    <row r="3" spans="1:13" s="6" customFormat="1" ht="13.5" customHeight="1">
      <c r="D3" s="219" t="s">
        <v>8</v>
      </c>
      <c r="E3" s="219" t="s">
        <v>33</v>
      </c>
      <c r="F3" s="219" t="s">
        <v>34</v>
      </c>
      <c r="G3" s="222" t="s">
        <v>43</v>
      </c>
      <c r="H3" s="223"/>
      <c r="I3" s="224"/>
    </row>
    <row r="4" spans="1:13" s="6" customFormat="1">
      <c r="D4" s="220"/>
      <c r="E4" s="221"/>
      <c r="F4" s="221"/>
      <c r="G4" s="225"/>
      <c r="H4" s="226"/>
      <c r="I4" s="227"/>
    </row>
    <row r="5" spans="1:13" s="6" customFormat="1">
      <c r="D5" s="24" t="s">
        <v>32</v>
      </c>
      <c r="E5" s="31" t="s">
        <v>32</v>
      </c>
      <c r="F5" s="31" t="s">
        <v>35</v>
      </c>
      <c r="G5" s="216" t="s">
        <v>44</v>
      </c>
      <c r="H5" s="217"/>
      <c r="I5" s="218"/>
    </row>
    <row r="6" spans="1:13" s="6" customFormat="1">
      <c r="D6" s="24" t="s">
        <v>36</v>
      </c>
      <c r="E6" s="31" t="s">
        <v>36</v>
      </c>
      <c r="F6" s="31" t="s">
        <v>37</v>
      </c>
      <c r="G6" s="216" t="s">
        <v>46</v>
      </c>
      <c r="H6" s="217"/>
      <c r="I6" s="218"/>
    </row>
    <row r="7" spans="1:13" s="6" customFormat="1">
      <c r="D7" s="24" t="s">
        <v>38</v>
      </c>
      <c r="E7" s="31" t="s">
        <v>38</v>
      </c>
      <c r="F7" s="31" t="s">
        <v>41</v>
      </c>
      <c r="G7" s="216" t="s">
        <v>45</v>
      </c>
      <c r="H7" s="217"/>
      <c r="I7" s="218"/>
    </row>
    <row r="8" spans="1:13" s="6" customFormat="1" ht="53.25" customHeight="1">
      <c r="D8" s="33" t="s">
        <v>3</v>
      </c>
      <c r="E8" s="32" t="s">
        <v>3</v>
      </c>
      <c r="F8" s="32"/>
      <c r="G8" s="216"/>
      <c r="H8" s="228"/>
      <c r="I8" s="229"/>
    </row>
    <row r="9" spans="1:13" s="6" customFormat="1">
      <c r="D9" s="24" t="s">
        <v>39</v>
      </c>
      <c r="E9" s="31" t="s">
        <v>39</v>
      </c>
      <c r="F9" s="31" t="s">
        <v>42</v>
      </c>
      <c r="G9" s="216" t="s">
        <v>47</v>
      </c>
      <c r="H9" s="217"/>
      <c r="I9" s="218"/>
    </row>
    <row r="10" spans="1:13" s="6" customFormat="1">
      <c r="D10" s="24" t="s">
        <v>40</v>
      </c>
      <c r="E10" s="31" t="s">
        <v>40</v>
      </c>
      <c r="F10" s="31" t="s">
        <v>40</v>
      </c>
      <c r="G10" s="216" t="s">
        <v>48</v>
      </c>
      <c r="H10" s="217"/>
      <c r="I10" s="218"/>
    </row>
    <row r="11" spans="1:13" s="6" customFormat="1">
      <c r="D11" s="35"/>
      <c r="E11" s="36"/>
      <c r="F11" s="36"/>
      <c r="G11" s="36"/>
      <c r="H11" s="37"/>
      <c r="I11" s="37"/>
    </row>
    <row r="12" spans="1:13">
      <c r="D12" s="25"/>
    </row>
    <row r="13" spans="1:13">
      <c r="D13" s="22"/>
    </row>
    <row r="14" spans="1:13">
      <c r="A14" s="1"/>
    </row>
    <row r="15" spans="1:13">
      <c r="D15" s="26"/>
      <c r="E15" s="26"/>
      <c r="F15" s="26"/>
      <c r="G15" s="26"/>
      <c r="H15" s="26"/>
      <c r="I15" s="26"/>
      <c r="J15" s="26"/>
      <c r="K15" s="26"/>
      <c r="L15" s="26"/>
      <c r="M15" s="26"/>
    </row>
  </sheetData>
  <mergeCells count="10">
    <mergeCell ref="G10:I10"/>
    <mergeCell ref="D3:D4"/>
    <mergeCell ref="E3:E4"/>
    <mergeCell ref="F3:F4"/>
    <mergeCell ref="G3:I4"/>
    <mergeCell ref="G5:I5"/>
    <mergeCell ref="G6:I6"/>
    <mergeCell ref="G7:I7"/>
    <mergeCell ref="G8:I8"/>
    <mergeCell ref="G9:I9"/>
  </mergeCells>
  <phoneticPr fontId="90"/>
  <dataValidations disablePrompts="1" count="1">
    <dataValidation type="list" allowBlank="1" showInputMessage="1" showErrorMessage="1" sqref="J65417:J65418 WVR982921:WVR982922 WLV982921:WLV982922 WBZ982921:WBZ982922 VSD982921:VSD982922 VIH982921:VIH982922 UYL982921:UYL982922 UOP982921:UOP982922 UET982921:UET982922 TUX982921:TUX982922 TLB982921:TLB982922 TBF982921:TBF982922 SRJ982921:SRJ982922 SHN982921:SHN982922 RXR982921:RXR982922 RNV982921:RNV982922 RDZ982921:RDZ982922 QUD982921:QUD982922 QKH982921:QKH982922 QAL982921:QAL982922 PQP982921:PQP982922 PGT982921:PGT982922 OWX982921:OWX982922 ONB982921:ONB982922 ODF982921:ODF982922 NTJ982921:NTJ982922 NJN982921:NJN982922 MZR982921:MZR982922 MPV982921:MPV982922 MFZ982921:MFZ982922 LWD982921:LWD982922 LMH982921:LMH982922 LCL982921:LCL982922 KSP982921:KSP982922 KIT982921:KIT982922 JYX982921:JYX982922 JPB982921:JPB982922 JFF982921:JFF982922 IVJ982921:IVJ982922 ILN982921:ILN982922 IBR982921:IBR982922 HRV982921:HRV982922 HHZ982921:HHZ982922 GYD982921:GYD982922 GOH982921:GOH982922 GEL982921:GEL982922 FUP982921:FUP982922 FKT982921:FKT982922 FAX982921:FAX982922 ERB982921:ERB982922 EHF982921:EHF982922 DXJ982921:DXJ982922 DNN982921:DNN982922 DDR982921:DDR982922 CTV982921:CTV982922 CJZ982921:CJZ982922 CAD982921:CAD982922 BQH982921:BQH982922 BGL982921:BGL982922 AWP982921:AWP982922 AMT982921:AMT982922 ACX982921:ACX982922 TB982921:TB982922 JF982921:JF982922 J982921:J982922 WVR917385:WVR917386 WLV917385:WLV917386 WBZ917385:WBZ917386 VSD917385:VSD917386 VIH917385:VIH917386 UYL917385:UYL917386 UOP917385:UOP917386 UET917385:UET917386 TUX917385:TUX917386 TLB917385:TLB917386 TBF917385:TBF917386 SRJ917385:SRJ917386 SHN917385:SHN917386 RXR917385:RXR917386 RNV917385:RNV917386 RDZ917385:RDZ917386 QUD917385:QUD917386 QKH917385:QKH917386 QAL917385:QAL917386 PQP917385:PQP917386 PGT917385:PGT917386 OWX917385:OWX917386 ONB917385:ONB917386 ODF917385:ODF917386 NTJ917385:NTJ917386 NJN917385:NJN917386 MZR917385:MZR917386 MPV917385:MPV917386 MFZ917385:MFZ917386 LWD917385:LWD917386 LMH917385:LMH917386 LCL917385:LCL917386 KSP917385:KSP917386 KIT917385:KIT917386 JYX917385:JYX917386 JPB917385:JPB917386 JFF917385:JFF917386 IVJ917385:IVJ917386 ILN917385:ILN917386 IBR917385:IBR917386 HRV917385:HRV917386 HHZ917385:HHZ917386 GYD917385:GYD917386 GOH917385:GOH917386 GEL917385:GEL917386 FUP917385:FUP917386 FKT917385:FKT917386 FAX917385:FAX917386 ERB917385:ERB917386 EHF917385:EHF917386 DXJ917385:DXJ917386 DNN917385:DNN917386 DDR917385:DDR917386 CTV917385:CTV917386 CJZ917385:CJZ917386 CAD917385:CAD917386 BQH917385:BQH917386 BGL917385:BGL917386 AWP917385:AWP917386 AMT917385:AMT917386 ACX917385:ACX917386 TB917385:TB917386 JF917385:JF917386 J917385:J917386 WVR851849:WVR851850 WLV851849:WLV851850 WBZ851849:WBZ851850 VSD851849:VSD851850 VIH851849:VIH851850 UYL851849:UYL851850 UOP851849:UOP851850 UET851849:UET851850 TUX851849:TUX851850 TLB851849:TLB851850 TBF851849:TBF851850 SRJ851849:SRJ851850 SHN851849:SHN851850 RXR851849:RXR851850 RNV851849:RNV851850 RDZ851849:RDZ851850 QUD851849:QUD851850 QKH851849:QKH851850 QAL851849:QAL851850 PQP851849:PQP851850 PGT851849:PGT851850 OWX851849:OWX851850 ONB851849:ONB851850 ODF851849:ODF851850 NTJ851849:NTJ851850 NJN851849:NJN851850 MZR851849:MZR851850 MPV851849:MPV851850 MFZ851849:MFZ851850 LWD851849:LWD851850 LMH851849:LMH851850 LCL851849:LCL851850 KSP851849:KSP851850 KIT851849:KIT851850 JYX851849:JYX851850 JPB851849:JPB851850 JFF851849:JFF851850 IVJ851849:IVJ851850 ILN851849:ILN851850 IBR851849:IBR851850 HRV851849:HRV851850 HHZ851849:HHZ851850 GYD851849:GYD851850 GOH851849:GOH851850 GEL851849:GEL851850 FUP851849:FUP851850 FKT851849:FKT851850 FAX851849:FAX851850 ERB851849:ERB851850 EHF851849:EHF851850 DXJ851849:DXJ851850 DNN851849:DNN851850 DDR851849:DDR851850 CTV851849:CTV851850 CJZ851849:CJZ851850 CAD851849:CAD851850 BQH851849:BQH851850 BGL851849:BGL851850 AWP851849:AWP851850 AMT851849:AMT851850 ACX851849:ACX851850 TB851849:TB851850 JF851849:JF851850 J851849:J851850 WVR786313:WVR786314 WLV786313:WLV786314 WBZ786313:WBZ786314 VSD786313:VSD786314 VIH786313:VIH786314 UYL786313:UYL786314 UOP786313:UOP786314 UET786313:UET786314 TUX786313:TUX786314 TLB786313:TLB786314 TBF786313:TBF786314 SRJ786313:SRJ786314 SHN786313:SHN786314 RXR786313:RXR786314 RNV786313:RNV786314 RDZ786313:RDZ786314 QUD786313:QUD786314 QKH786313:QKH786314 QAL786313:QAL786314 PQP786313:PQP786314 PGT786313:PGT786314 OWX786313:OWX786314 ONB786313:ONB786314 ODF786313:ODF786314 NTJ786313:NTJ786314 NJN786313:NJN786314 MZR786313:MZR786314 MPV786313:MPV786314 MFZ786313:MFZ786314 LWD786313:LWD786314 LMH786313:LMH786314 LCL786313:LCL786314 KSP786313:KSP786314 KIT786313:KIT786314 JYX786313:JYX786314 JPB786313:JPB786314 JFF786313:JFF786314 IVJ786313:IVJ786314 ILN786313:ILN786314 IBR786313:IBR786314 HRV786313:HRV786314 HHZ786313:HHZ786314 GYD786313:GYD786314 GOH786313:GOH786314 GEL786313:GEL786314 FUP786313:FUP786314 FKT786313:FKT786314 FAX786313:FAX786314 ERB786313:ERB786314 EHF786313:EHF786314 DXJ786313:DXJ786314 DNN786313:DNN786314 DDR786313:DDR786314 CTV786313:CTV786314 CJZ786313:CJZ786314 CAD786313:CAD786314 BQH786313:BQH786314 BGL786313:BGL786314 AWP786313:AWP786314 AMT786313:AMT786314 ACX786313:ACX786314 TB786313:TB786314 JF786313:JF786314 J786313:J786314 WVR720777:WVR720778 WLV720777:WLV720778 WBZ720777:WBZ720778 VSD720777:VSD720778 VIH720777:VIH720778 UYL720777:UYL720778 UOP720777:UOP720778 UET720777:UET720778 TUX720777:TUX720778 TLB720777:TLB720778 TBF720777:TBF720778 SRJ720777:SRJ720778 SHN720777:SHN720778 RXR720777:RXR720778 RNV720777:RNV720778 RDZ720777:RDZ720778 QUD720777:QUD720778 QKH720777:QKH720778 QAL720777:QAL720778 PQP720777:PQP720778 PGT720777:PGT720778 OWX720777:OWX720778 ONB720777:ONB720778 ODF720777:ODF720778 NTJ720777:NTJ720778 NJN720777:NJN720778 MZR720777:MZR720778 MPV720777:MPV720778 MFZ720777:MFZ720778 LWD720777:LWD720778 LMH720777:LMH720778 LCL720777:LCL720778 KSP720777:KSP720778 KIT720777:KIT720778 JYX720777:JYX720778 JPB720777:JPB720778 JFF720777:JFF720778 IVJ720777:IVJ720778 ILN720777:ILN720778 IBR720777:IBR720778 HRV720777:HRV720778 HHZ720777:HHZ720778 GYD720777:GYD720778 GOH720777:GOH720778 GEL720777:GEL720778 FUP720777:FUP720778 FKT720777:FKT720778 FAX720777:FAX720778 ERB720777:ERB720778 EHF720777:EHF720778 DXJ720777:DXJ720778 DNN720777:DNN720778 DDR720777:DDR720778 CTV720777:CTV720778 CJZ720777:CJZ720778 CAD720777:CAD720778 BQH720777:BQH720778 BGL720777:BGL720778 AWP720777:AWP720778 AMT720777:AMT720778 ACX720777:ACX720778 TB720777:TB720778 JF720777:JF720778 J720777:J720778 WVR655241:WVR655242 WLV655241:WLV655242 WBZ655241:WBZ655242 VSD655241:VSD655242 VIH655241:VIH655242 UYL655241:UYL655242 UOP655241:UOP655242 UET655241:UET655242 TUX655241:TUX655242 TLB655241:TLB655242 TBF655241:TBF655242 SRJ655241:SRJ655242 SHN655241:SHN655242 RXR655241:RXR655242 RNV655241:RNV655242 RDZ655241:RDZ655242 QUD655241:QUD655242 QKH655241:QKH655242 QAL655241:QAL655242 PQP655241:PQP655242 PGT655241:PGT655242 OWX655241:OWX655242 ONB655241:ONB655242 ODF655241:ODF655242 NTJ655241:NTJ655242 NJN655241:NJN655242 MZR655241:MZR655242 MPV655241:MPV655242 MFZ655241:MFZ655242 LWD655241:LWD655242 LMH655241:LMH655242 LCL655241:LCL655242 KSP655241:KSP655242 KIT655241:KIT655242 JYX655241:JYX655242 JPB655241:JPB655242 JFF655241:JFF655242 IVJ655241:IVJ655242 ILN655241:ILN655242 IBR655241:IBR655242 HRV655241:HRV655242 HHZ655241:HHZ655242 GYD655241:GYD655242 GOH655241:GOH655242 GEL655241:GEL655242 FUP655241:FUP655242 FKT655241:FKT655242 FAX655241:FAX655242 ERB655241:ERB655242 EHF655241:EHF655242 DXJ655241:DXJ655242 DNN655241:DNN655242 DDR655241:DDR655242 CTV655241:CTV655242 CJZ655241:CJZ655242 CAD655241:CAD655242 BQH655241:BQH655242 BGL655241:BGL655242 AWP655241:AWP655242 AMT655241:AMT655242 ACX655241:ACX655242 TB655241:TB655242 JF655241:JF655242 J655241:J655242 WVR589705:WVR589706 WLV589705:WLV589706 WBZ589705:WBZ589706 VSD589705:VSD589706 VIH589705:VIH589706 UYL589705:UYL589706 UOP589705:UOP589706 UET589705:UET589706 TUX589705:TUX589706 TLB589705:TLB589706 TBF589705:TBF589706 SRJ589705:SRJ589706 SHN589705:SHN589706 RXR589705:RXR589706 RNV589705:RNV589706 RDZ589705:RDZ589706 QUD589705:QUD589706 QKH589705:QKH589706 QAL589705:QAL589706 PQP589705:PQP589706 PGT589705:PGT589706 OWX589705:OWX589706 ONB589705:ONB589706 ODF589705:ODF589706 NTJ589705:NTJ589706 NJN589705:NJN589706 MZR589705:MZR589706 MPV589705:MPV589706 MFZ589705:MFZ589706 LWD589705:LWD589706 LMH589705:LMH589706 LCL589705:LCL589706 KSP589705:KSP589706 KIT589705:KIT589706 JYX589705:JYX589706 JPB589705:JPB589706 JFF589705:JFF589706 IVJ589705:IVJ589706 ILN589705:ILN589706 IBR589705:IBR589706 HRV589705:HRV589706 HHZ589705:HHZ589706 GYD589705:GYD589706 GOH589705:GOH589706 GEL589705:GEL589706 FUP589705:FUP589706 FKT589705:FKT589706 FAX589705:FAX589706 ERB589705:ERB589706 EHF589705:EHF589706 DXJ589705:DXJ589706 DNN589705:DNN589706 DDR589705:DDR589706 CTV589705:CTV589706 CJZ589705:CJZ589706 CAD589705:CAD589706 BQH589705:BQH589706 BGL589705:BGL589706 AWP589705:AWP589706 AMT589705:AMT589706 ACX589705:ACX589706 TB589705:TB589706 JF589705:JF589706 J589705:J589706 WVR524169:WVR524170 WLV524169:WLV524170 WBZ524169:WBZ524170 VSD524169:VSD524170 VIH524169:VIH524170 UYL524169:UYL524170 UOP524169:UOP524170 UET524169:UET524170 TUX524169:TUX524170 TLB524169:TLB524170 TBF524169:TBF524170 SRJ524169:SRJ524170 SHN524169:SHN524170 RXR524169:RXR524170 RNV524169:RNV524170 RDZ524169:RDZ524170 QUD524169:QUD524170 QKH524169:QKH524170 QAL524169:QAL524170 PQP524169:PQP524170 PGT524169:PGT524170 OWX524169:OWX524170 ONB524169:ONB524170 ODF524169:ODF524170 NTJ524169:NTJ524170 NJN524169:NJN524170 MZR524169:MZR524170 MPV524169:MPV524170 MFZ524169:MFZ524170 LWD524169:LWD524170 LMH524169:LMH524170 LCL524169:LCL524170 KSP524169:KSP524170 KIT524169:KIT524170 JYX524169:JYX524170 JPB524169:JPB524170 JFF524169:JFF524170 IVJ524169:IVJ524170 ILN524169:ILN524170 IBR524169:IBR524170 HRV524169:HRV524170 HHZ524169:HHZ524170 GYD524169:GYD524170 GOH524169:GOH524170 GEL524169:GEL524170 FUP524169:FUP524170 FKT524169:FKT524170 FAX524169:FAX524170 ERB524169:ERB524170 EHF524169:EHF524170 DXJ524169:DXJ524170 DNN524169:DNN524170 DDR524169:DDR524170 CTV524169:CTV524170 CJZ524169:CJZ524170 CAD524169:CAD524170 BQH524169:BQH524170 BGL524169:BGL524170 AWP524169:AWP524170 AMT524169:AMT524170 ACX524169:ACX524170 TB524169:TB524170 JF524169:JF524170 J524169:J524170 WVR458633:WVR458634 WLV458633:WLV458634 WBZ458633:WBZ458634 VSD458633:VSD458634 VIH458633:VIH458634 UYL458633:UYL458634 UOP458633:UOP458634 UET458633:UET458634 TUX458633:TUX458634 TLB458633:TLB458634 TBF458633:TBF458634 SRJ458633:SRJ458634 SHN458633:SHN458634 RXR458633:RXR458634 RNV458633:RNV458634 RDZ458633:RDZ458634 QUD458633:QUD458634 QKH458633:QKH458634 QAL458633:QAL458634 PQP458633:PQP458634 PGT458633:PGT458634 OWX458633:OWX458634 ONB458633:ONB458634 ODF458633:ODF458634 NTJ458633:NTJ458634 NJN458633:NJN458634 MZR458633:MZR458634 MPV458633:MPV458634 MFZ458633:MFZ458634 LWD458633:LWD458634 LMH458633:LMH458634 LCL458633:LCL458634 KSP458633:KSP458634 KIT458633:KIT458634 JYX458633:JYX458634 JPB458633:JPB458634 JFF458633:JFF458634 IVJ458633:IVJ458634 ILN458633:ILN458634 IBR458633:IBR458634 HRV458633:HRV458634 HHZ458633:HHZ458634 GYD458633:GYD458634 GOH458633:GOH458634 GEL458633:GEL458634 FUP458633:FUP458634 FKT458633:FKT458634 FAX458633:FAX458634 ERB458633:ERB458634 EHF458633:EHF458634 DXJ458633:DXJ458634 DNN458633:DNN458634 DDR458633:DDR458634 CTV458633:CTV458634 CJZ458633:CJZ458634 CAD458633:CAD458634 BQH458633:BQH458634 BGL458633:BGL458634 AWP458633:AWP458634 AMT458633:AMT458634 ACX458633:ACX458634 TB458633:TB458634 JF458633:JF458634 J458633:J458634 WVR393097:WVR393098 WLV393097:WLV393098 WBZ393097:WBZ393098 VSD393097:VSD393098 VIH393097:VIH393098 UYL393097:UYL393098 UOP393097:UOP393098 UET393097:UET393098 TUX393097:TUX393098 TLB393097:TLB393098 TBF393097:TBF393098 SRJ393097:SRJ393098 SHN393097:SHN393098 RXR393097:RXR393098 RNV393097:RNV393098 RDZ393097:RDZ393098 QUD393097:QUD393098 QKH393097:QKH393098 QAL393097:QAL393098 PQP393097:PQP393098 PGT393097:PGT393098 OWX393097:OWX393098 ONB393097:ONB393098 ODF393097:ODF393098 NTJ393097:NTJ393098 NJN393097:NJN393098 MZR393097:MZR393098 MPV393097:MPV393098 MFZ393097:MFZ393098 LWD393097:LWD393098 LMH393097:LMH393098 LCL393097:LCL393098 KSP393097:KSP393098 KIT393097:KIT393098 JYX393097:JYX393098 JPB393097:JPB393098 JFF393097:JFF393098 IVJ393097:IVJ393098 ILN393097:ILN393098 IBR393097:IBR393098 HRV393097:HRV393098 HHZ393097:HHZ393098 GYD393097:GYD393098 GOH393097:GOH393098 GEL393097:GEL393098 FUP393097:FUP393098 FKT393097:FKT393098 FAX393097:FAX393098 ERB393097:ERB393098 EHF393097:EHF393098 DXJ393097:DXJ393098 DNN393097:DNN393098 DDR393097:DDR393098 CTV393097:CTV393098 CJZ393097:CJZ393098 CAD393097:CAD393098 BQH393097:BQH393098 BGL393097:BGL393098 AWP393097:AWP393098 AMT393097:AMT393098 ACX393097:ACX393098 TB393097:TB393098 JF393097:JF393098 J393097:J393098 WVR327561:WVR327562 WLV327561:WLV327562 WBZ327561:WBZ327562 VSD327561:VSD327562 VIH327561:VIH327562 UYL327561:UYL327562 UOP327561:UOP327562 UET327561:UET327562 TUX327561:TUX327562 TLB327561:TLB327562 TBF327561:TBF327562 SRJ327561:SRJ327562 SHN327561:SHN327562 RXR327561:RXR327562 RNV327561:RNV327562 RDZ327561:RDZ327562 QUD327561:QUD327562 QKH327561:QKH327562 QAL327561:QAL327562 PQP327561:PQP327562 PGT327561:PGT327562 OWX327561:OWX327562 ONB327561:ONB327562 ODF327561:ODF327562 NTJ327561:NTJ327562 NJN327561:NJN327562 MZR327561:MZR327562 MPV327561:MPV327562 MFZ327561:MFZ327562 LWD327561:LWD327562 LMH327561:LMH327562 LCL327561:LCL327562 KSP327561:KSP327562 KIT327561:KIT327562 JYX327561:JYX327562 JPB327561:JPB327562 JFF327561:JFF327562 IVJ327561:IVJ327562 ILN327561:ILN327562 IBR327561:IBR327562 HRV327561:HRV327562 HHZ327561:HHZ327562 GYD327561:GYD327562 GOH327561:GOH327562 GEL327561:GEL327562 FUP327561:FUP327562 FKT327561:FKT327562 FAX327561:FAX327562 ERB327561:ERB327562 EHF327561:EHF327562 DXJ327561:DXJ327562 DNN327561:DNN327562 DDR327561:DDR327562 CTV327561:CTV327562 CJZ327561:CJZ327562 CAD327561:CAD327562 BQH327561:BQH327562 BGL327561:BGL327562 AWP327561:AWP327562 AMT327561:AMT327562 ACX327561:ACX327562 TB327561:TB327562 JF327561:JF327562 J327561:J327562 WVR262025:WVR262026 WLV262025:WLV262026 WBZ262025:WBZ262026 VSD262025:VSD262026 VIH262025:VIH262026 UYL262025:UYL262026 UOP262025:UOP262026 UET262025:UET262026 TUX262025:TUX262026 TLB262025:TLB262026 TBF262025:TBF262026 SRJ262025:SRJ262026 SHN262025:SHN262026 RXR262025:RXR262026 RNV262025:RNV262026 RDZ262025:RDZ262026 QUD262025:QUD262026 QKH262025:QKH262026 QAL262025:QAL262026 PQP262025:PQP262026 PGT262025:PGT262026 OWX262025:OWX262026 ONB262025:ONB262026 ODF262025:ODF262026 NTJ262025:NTJ262026 NJN262025:NJN262026 MZR262025:MZR262026 MPV262025:MPV262026 MFZ262025:MFZ262026 LWD262025:LWD262026 LMH262025:LMH262026 LCL262025:LCL262026 KSP262025:KSP262026 KIT262025:KIT262026 JYX262025:JYX262026 JPB262025:JPB262026 JFF262025:JFF262026 IVJ262025:IVJ262026 ILN262025:ILN262026 IBR262025:IBR262026 HRV262025:HRV262026 HHZ262025:HHZ262026 GYD262025:GYD262026 GOH262025:GOH262026 GEL262025:GEL262026 FUP262025:FUP262026 FKT262025:FKT262026 FAX262025:FAX262026 ERB262025:ERB262026 EHF262025:EHF262026 DXJ262025:DXJ262026 DNN262025:DNN262026 DDR262025:DDR262026 CTV262025:CTV262026 CJZ262025:CJZ262026 CAD262025:CAD262026 BQH262025:BQH262026 BGL262025:BGL262026 AWP262025:AWP262026 AMT262025:AMT262026 ACX262025:ACX262026 TB262025:TB262026 JF262025:JF262026 J262025:J262026 WVR196489:WVR196490 WLV196489:WLV196490 WBZ196489:WBZ196490 VSD196489:VSD196490 VIH196489:VIH196490 UYL196489:UYL196490 UOP196489:UOP196490 UET196489:UET196490 TUX196489:TUX196490 TLB196489:TLB196490 TBF196489:TBF196490 SRJ196489:SRJ196490 SHN196489:SHN196490 RXR196489:RXR196490 RNV196489:RNV196490 RDZ196489:RDZ196490 QUD196489:QUD196490 QKH196489:QKH196490 QAL196489:QAL196490 PQP196489:PQP196490 PGT196489:PGT196490 OWX196489:OWX196490 ONB196489:ONB196490 ODF196489:ODF196490 NTJ196489:NTJ196490 NJN196489:NJN196490 MZR196489:MZR196490 MPV196489:MPV196490 MFZ196489:MFZ196490 LWD196489:LWD196490 LMH196489:LMH196490 LCL196489:LCL196490 KSP196489:KSP196490 KIT196489:KIT196490 JYX196489:JYX196490 JPB196489:JPB196490 JFF196489:JFF196490 IVJ196489:IVJ196490 ILN196489:ILN196490 IBR196489:IBR196490 HRV196489:HRV196490 HHZ196489:HHZ196490 GYD196489:GYD196490 GOH196489:GOH196490 GEL196489:GEL196490 FUP196489:FUP196490 FKT196489:FKT196490 FAX196489:FAX196490 ERB196489:ERB196490 EHF196489:EHF196490 DXJ196489:DXJ196490 DNN196489:DNN196490 DDR196489:DDR196490 CTV196489:CTV196490 CJZ196489:CJZ196490 CAD196489:CAD196490 BQH196489:BQH196490 BGL196489:BGL196490 AWP196489:AWP196490 AMT196489:AMT196490 ACX196489:ACX196490 TB196489:TB196490 JF196489:JF196490 J196489:J196490 WVR130953:WVR130954 WLV130953:WLV130954 WBZ130953:WBZ130954 VSD130953:VSD130954 VIH130953:VIH130954 UYL130953:UYL130954 UOP130953:UOP130954 UET130953:UET130954 TUX130953:TUX130954 TLB130953:TLB130954 TBF130953:TBF130954 SRJ130953:SRJ130954 SHN130953:SHN130954 RXR130953:RXR130954 RNV130953:RNV130954 RDZ130953:RDZ130954 QUD130953:QUD130954 QKH130953:QKH130954 QAL130953:QAL130954 PQP130953:PQP130954 PGT130953:PGT130954 OWX130953:OWX130954 ONB130953:ONB130954 ODF130953:ODF130954 NTJ130953:NTJ130954 NJN130953:NJN130954 MZR130953:MZR130954 MPV130953:MPV130954 MFZ130953:MFZ130954 LWD130953:LWD130954 LMH130953:LMH130954 LCL130953:LCL130954 KSP130953:KSP130954 KIT130953:KIT130954 JYX130953:JYX130954 JPB130953:JPB130954 JFF130953:JFF130954 IVJ130953:IVJ130954 ILN130953:ILN130954 IBR130953:IBR130954 HRV130953:HRV130954 HHZ130953:HHZ130954 GYD130953:GYD130954 GOH130953:GOH130954 GEL130953:GEL130954 FUP130953:FUP130954 FKT130953:FKT130954 FAX130953:FAX130954 ERB130953:ERB130954 EHF130953:EHF130954 DXJ130953:DXJ130954 DNN130953:DNN130954 DDR130953:DDR130954 CTV130953:CTV130954 CJZ130953:CJZ130954 CAD130953:CAD130954 BQH130953:BQH130954 BGL130953:BGL130954 AWP130953:AWP130954 AMT130953:AMT130954 ACX130953:ACX130954 TB130953:TB130954 JF130953:JF130954 J130953:J130954 WVR65417:WVR65418 WLV65417:WLV65418 WBZ65417:WBZ65418 VSD65417:VSD65418 VIH65417:VIH65418 UYL65417:UYL65418 UOP65417:UOP65418 UET65417:UET65418 TUX65417:TUX65418 TLB65417:TLB65418 TBF65417:TBF65418 SRJ65417:SRJ65418 SHN65417:SHN65418 RXR65417:RXR65418 RNV65417:RNV65418 RDZ65417:RDZ65418 QUD65417:QUD65418 QKH65417:QKH65418 QAL65417:QAL65418 PQP65417:PQP65418 PGT65417:PGT65418 OWX65417:OWX65418 ONB65417:ONB65418 ODF65417:ODF65418 NTJ65417:NTJ65418 NJN65417:NJN65418 MZR65417:MZR65418 MPV65417:MPV65418 MFZ65417:MFZ65418 LWD65417:LWD65418 LMH65417:LMH65418 LCL65417:LCL65418 KSP65417:KSP65418 KIT65417:KIT65418 JYX65417:JYX65418 JPB65417:JPB65418 JFF65417:JFF65418 IVJ65417:IVJ65418 ILN65417:ILN65418 IBR65417:IBR65418 HRV65417:HRV65418 HHZ65417:HHZ65418 GYD65417:GYD65418 GOH65417:GOH65418 GEL65417:GEL65418 FUP65417:FUP65418 FKT65417:FKT65418 FAX65417:FAX65418 ERB65417:ERB65418 EHF65417:EHF65418 DXJ65417:DXJ65418 DNN65417:DNN65418 DDR65417:DDR65418 CTV65417:CTV65418 CJZ65417:CJZ65418 CAD65417:CAD65418 BQH65417:BQH65418 BGL65417:BGL65418 AWP65417:AWP65418 AMT65417:AMT65418 ACX65417:ACX65418 TB65417:TB65418 JF65417:JF65418">
      <formula1>$I$302:$I$305</formula1>
    </dataValidation>
  </dataValidations>
  <pageMargins left="0.70866141732283472" right="0.70866141732283472" top="0.74803149606299213" bottom="0.74803149606299213" header="0.31496062992125984" footer="0.31496062992125984"/>
  <pageSetup paperSize="9" fitToHeight="0" orientation="portrait" r:id="rId1"/>
  <headerFooter>
    <oddHeader>&amp;L別添８ 詳細な抽出条件の指定についての説明</oddHeader>
    <oddFooter>&amp;C&amp;P/&amp;N</oddFooter>
  </headerFooter>
  <ignoredErrors>
    <ignoredError sqref="D5 D6:D10 E5:F1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871C10D8F6FB24F8E873E8EBE064530" ma:contentTypeVersion="10" ma:contentTypeDescription="新しいドキュメントを作成します。" ma:contentTypeScope="" ma:versionID="9c2581a8435cfd6a7f4e99bc0740455e">
  <xsd:schema xmlns:xsd="http://www.w3.org/2001/XMLSchema" xmlns:xs="http://www.w3.org/2001/XMLSchema" xmlns:p="http://schemas.microsoft.com/office/2006/metadata/properties" xmlns:ns2="f65c94c0-06d7-4e74-9185-8f1d72f4b2ff" xmlns:ns3="a0407203-99b4-4b78-b21b-fe38b5e432ee" targetNamespace="http://schemas.microsoft.com/office/2006/metadata/properties" ma:root="true" ma:fieldsID="4e073d1c65049a62d25200430f63fd65" ns2:_="" ns3:_="">
    <xsd:import namespace="f65c94c0-06d7-4e74-9185-8f1d72f4b2ff"/>
    <xsd:import namespace="a0407203-99b4-4b78-b21b-fe38b5e432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c94c0-06d7-4e74-9185-8f1d72f4b2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407203-99b4-4b78-b21b-fe38b5e432ee"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92C0B8-0DD9-4CD6-AE03-D48B426844FC}">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a0407203-99b4-4b78-b21b-fe38b5e432ee"/>
    <ds:schemaRef ds:uri="http://purl.org/dc/elements/1.1/"/>
    <ds:schemaRef ds:uri="f65c94c0-06d7-4e74-9185-8f1d72f4b2ff"/>
    <ds:schemaRef ds:uri="http://www.w3.org/XML/1998/namespace"/>
    <ds:schemaRef ds:uri="http://purl.org/dc/dcmitype/"/>
  </ds:schemaRefs>
</ds:datastoreItem>
</file>

<file path=customXml/itemProps2.xml><?xml version="1.0" encoding="utf-8"?>
<ds:datastoreItem xmlns:ds="http://schemas.openxmlformats.org/officeDocument/2006/customXml" ds:itemID="{1FE6C427-2A9C-4C5A-B6AA-8D5E114FF2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c94c0-06d7-4e74-9185-8f1d72f4b2ff"/>
    <ds:schemaRef ds:uri="a0407203-99b4-4b78-b21b-fe38b5e43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7CEE12-7418-4671-BAAD-8E2C727734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匿名診療等関連情報の提供依頼について（集計）_R2</vt:lpstr>
      <vt:lpstr>様式1_ペイロードH26以降の指定</vt:lpstr>
      <vt:lpstr>様式３の指定</vt:lpstr>
      <vt:lpstr>素データ（印刷対象外）</vt:lpstr>
      <vt:lpstr>'素データ（印刷対象外）'!Print_Area</vt:lpstr>
      <vt:lpstr>'匿名診療等関連情報の提供依頼について（集計）_R2'!Print_Area</vt:lpstr>
      <vt:lpstr>様式1_ペイロードH26以降の指定!Print_Area</vt:lpstr>
      <vt:lpstr>様式３の指定!Print_Area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cp:lastPrinted>2020-09-29T10:15:57Z</cp:lastPrinted>
  <dcterms:modified xsi:type="dcterms:W3CDTF">2020-09-29T10:16:08Z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0x010100B871C10D8F6FB24F8E873E8EBE064530</vt:lpwstr>
  </property>
</Properties>
</file>