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14_ 全国健康保険協会（年齢）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<sst xmlns="http://schemas.openxmlformats.org/spreadsheetml/2006/main" count="53" uniqueCount="39">
  <si>
    <t>平成25年度 特定健康診査・特定保健指導の実施状況</t>
  </si>
  <si>
    <t>別表14</t>
  </si>
  <si>
    <t>【全国健康保険協会_年齢階級別】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</si>
  <si>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</si>
  <si>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</si>
  <si>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</si>
  <si>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</si>
  <si>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</si>
  <si>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</si>
  <si>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</si>
  <si>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</si>
  <si>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</si>
  <si>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</si>
  <si>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t>特定健康診査の対象となる被扶養者の数※</t>
  </si>
  <si>
    <t>特定健康診査受診券を配布した被扶養者の数※</t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</si>
  <si>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</si>
  <si>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</si>
  <si>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</si>
  <si>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</si>
  <si>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</si>
  <si>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</si>
  <si>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</si>
  <si>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</si>
  <si>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</si>
  <si>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</si>
  <si>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</si>
  <si>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</si>
  <si>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</si>
  <si>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</si>
  <si>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</si>
  <si>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</si>
  <si>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</si>
  <si>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</si>
  <si>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</si>
  <si>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</si>
  <si>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</si>
  <si>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</si>
  <si>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</si>
  <si>
    <t>※被用者保険の保険者のみ計上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</si>
</sst>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medium"/>
      <right/>
      <top style="thin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/>
      <right style="thin"/>
      <top/>
      <bottom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/>
      <right/>
      <top style="hair"/>
      <bottom/>
    </border>
    <border>
      <left style="medium"/>
      <right/>
      <top style="hair"/>
      <bottom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 style="hair"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medium"/>
      <right style="thin"/>
      <top style="thin"/>
      <bottom/>
    </border>
    <border>
      <left/>
      <right style="hair"/>
      <top/>
      <bottom/>
    </border>
    <border>
      <left style="medium"/>
      <right style="medium"/>
      <top/>
      <bottom style="hair"/>
    </border>
    <border>
      <left style="medium"/>
      <right style="thin"/>
      <top/>
      <bottom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/>
    </border>
    <border>
      <left style="medium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3" borderId="0" applyNumberFormat="0" applyBorder="0" applyAlignment="0" applyProtection="0"/>
    <xf numFmtId="41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>
      <alignment/>
      <protection/>
    </xf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5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4" borderId="1" applyNumberFormat="0" applyAlignment="0" applyProtection="0"/>
    <xf numFmtId="0" fontId="13" fillId="45" borderId="2" applyNumberFormat="0" applyAlignment="0" applyProtection="0"/>
    <xf numFmtId="0" fontId="29" fillId="45" borderId="2" applyNumberFormat="0" applyAlignment="0" applyProtection="0"/>
    <xf numFmtId="0" fontId="53" fillId="46" borderId="0" applyNumberFormat="0" applyBorder="0" applyAlignment="0" applyProtection="0"/>
    <xf numFmtId="0" fontId="8" fillId="47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0" fillId="49" borderId="4" applyNumberFormat="0" applyFont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7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51" borderId="7" applyNumberFormat="0" applyAlignment="0" applyProtection="0"/>
    <xf numFmtId="0" fontId="11" fillId="52" borderId="8" applyNumberFormat="0" applyAlignment="0" applyProtection="0"/>
    <xf numFmtId="0" fontId="34" fillId="52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0">
      <alignment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10" applyNumberFormat="0" applyFill="0" applyAlignment="0" applyProtection="0"/>
    <xf numFmtId="0" fontId="60" fillId="0" borderId="11" applyNumberFormat="0" applyFill="0" applyAlignment="0" applyProtection="0"/>
    <xf numFmtId="0" fontId="4" fillId="0" borderId="12" applyNumberFormat="0" applyFill="0" applyAlignment="0" applyProtection="0"/>
    <xf numFmtId="0" fontId="61" fillId="0" borderId="13" applyNumberFormat="0" applyFill="0" applyAlignment="0" applyProtection="0"/>
    <xf numFmtId="0" fontId="5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0" borderId="16" applyNumberFormat="0" applyFill="0" applyAlignment="0" applyProtection="0"/>
    <xf numFmtId="0" fontId="63" fillId="51" borderId="17" applyNumberFormat="0" applyAlignment="0" applyProtection="0"/>
    <xf numFmtId="0" fontId="10" fillId="52" borderId="18" applyNumberFormat="0" applyAlignment="0" applyProtection="0"/>
    <xf numFmtId="0" fontId="43" fillId="52" borderId="18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5" fillId="53" borderId="7" applyNumberFormat="0" applyAlignment="0" applyProtection="0"/>
    <xf numFmtId="0" fontId="9" fillId="13" borderId="8" applyNumberFormat="0" applyAlignment="0" applyProtection="0"/>
    <xf numFmtId="0" fontId="4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20" fillId="0" borderId="0">
      <alignment/>
      <protection/>
    </xf>
    <xf numFmtId="0" fontId="40" fillId="0" borderId="0">
      <alignment vertical="center"/>
      <protection/>
    </xf>
    <xf numFmtId="0" fontId="4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" fillId="7" borderId="0" applyNumberFormat="0" applyBorder="0" applyAlignment="0" applyProtection="0"/>
    <xf numFmtId="0" fontId="49" fillId="7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21" fillId="0" borderId="0" xfId="333" applyFont="1" applyBorder="1">
      <alignment vertical="center"/>
      <protection/>
    </xf>
    <xf numFmtId="0" fontId="22" fillId="0" borderId="0" xfId="333" applyFont="1" applyBorder="1" applyAlignment="1">
      <alignment horizontal="left" vertical="center"/>
      <protection/>
    </xf>
    <xf numFmtId="0" fontId="20" fillId="0" borderId="0" xfId="333" applyFont="1" applyBorder="1">
      <alignment vertical="center"/>
      <protection/>
    </xf>
    <xf numFmtId="0" fontId="20" fillId="0" borderId="19" xfId="333" applyFont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24" fillId="0" borderId="0" xfId="333" applyFont="1" applyBorder="1" applyAlignment="1">
      <alignment horizontal="left" vertical="center"/>
      <protection/>
    </xf>
    <xf numFmtId="0" fontId="0" fillId="55" borderId="20" xfId="0" applyFill="1" applyBorder="1" applyAlignment="1">
      <alignment vertical="center"/>
    </xf>
    <xf numFmtId="0" fontId="21" fillId="56" borderId="21" xfId="333" applyFont="1" applyFill="1" applyBorder="1" applyAlignment="1">
      <alignment horizontal="center" vertical="center"/>
      <protection/>
    </xf>
    <xf numFmtId="0" fontId="22" fillId="56" borderId="21" xfId="333" applyFont="1" applyFill="1" applyBorder="1" applyAlignment="1">
      <alignment horizontal="left" vertical="center"/>
      <protection/>
    </xf>
    <xf numFmtId="0" fontId="20" fillId="56" borderId="20" xfId="333" applyFont="1" applyFill="1" applyBorder="1">
      <alignment vertical="center"/>
      <protection/>
    </xf>
    <xf numFmtId="0" fontId="20" fillId="56" borderId="21" xfId="333" applyFont="1" applyFill="1" applyBorder="1">
      <alignment vertical="center"/>
      <protection/>
    </xf>
    <xf numFmtId="0" fontId="20" fillId="56" borderId="22" xfId="333" applyFont="1" applyFill="1" applyBorder="1">
      <alignment vertical="center"/>
      <protection/>
    </xf>
    <xf numFmtId="0" fontId="0" fillId="55" borderId="23" xfId="0" applyFill="1" applyBorder="1" applyAlignment="1">
      <alignment vertical="center"/>
    </xf>
    <xf numFmtId="0" fontId="0" fillId="55" borderId="0" xfId="0" applyFill="1" applyBorder="1" applyAlignment="1">
      <alignment vertical="center"/>
    </xf>
    <xf numFmtId="0" fontId="22" fillId="55" borderId="24" xfId="0" applyFont="1" applyFill="1" applyBorder="1" applyAlignment="1">
      <alignment horizontal="left" vertical="center" wrapText="1"/>
    </xf>
    <xf numFmtId="0" fontId="69" fillId="55" borderId="25" xfId="146" applyNumberFormat="1" applyFont="1" applyFill="1" applyBorder="1" applyAlignment="1">
      <alignment horizontal="center" vertical="center"/>
    </xf>
    <xf numFmtId="0" fontId="0" fillId="55" borderId="26" xfId="333" applyFont="1" applyFill="1" applyBorder="1" applyAlignment="1">
      <alignment horizontal="center" vertical="center" wrapText="1"/>
      <protection/>
    </xf>
    <xf numFmtId="0" fontId="0" fillId="55" borderId="27" xfId="333" applyFont="1" applyFill="1" applyBorder="1" applyAlignment="1">
      <alignment horizontal="center" vertical="center" wrapText="1"/>
      <protection/>
    </xf>
    <xf numFmtId="0" fontId="0" fillId="55" borderId="28" xfId="333" applyFont="1" applyFill="1" applyBorder="1" applyAlignment="1">
      <alignment horizontal="center" vertical="center" wrapText="1"/>
      <protection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 wrapText="1"/>
    </xf>
    <xf numFmtId="176" fontId="69" fillId="0" borderId="32" xfId="333" applyNumberFormat="1" applyFont="1" applyFill="1" applyBorder="1">
      <alignment vertical="center"/>
      <protection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176" fontId="69" fillId="0" borderId="39" xfId="333" applyNumberFormat="1" applyFont="1" applyFill="1" applyBorder="1">
      <alignment vertical="center"/>
      <protection/>
    </xf>
    <xf numFmtId="176" fontId="69" fillId="0" borderId="40" xfId="104" applyNumberFormat="1" applyFont="1" applyFill="1" applyBorder="1" applyAlignment="1">
      <alignment horizontal="right" vertical="center"/>
    </xf>
    <xf numFmtId="176" fontId="69" fillId="0" borderId="41" xfId="104" applyNumberFormat="1" applyFont="1" applyFill="1" applyBorder="1" applyAlignment="1">
      <alignment horizontal="right" vertical="center"/>
    </xf>
    <xf numFmtId="176" fontId="69" fillId="0" borderId="42" xfId="104" applyNumberFormat="1" applyFont="1" applyFill="1" applyBorder="1" applyAlignment="1">
      <alignment horizontal="right" vertical="center"/>
    </xf>
    <xf numFmtId="176" fontId="69" fillId="0" borderId="40" xfId="133" applyNumberFormat="1" applyFont="1" applyFill="1" applyBorder="1" applyAlignment="1">
      <alignment horizontal="right" vertical="center"/>
    </xf>
    <xf numFmtId="176" fontId="69" fillId="0" borderId="41" xfId="133" applyNumberFormat="1" applyFont="1" applyFill="1" applyBorder="1" applyAlignment="1">
      <alignment horizontal="right" vertical="center"/>
    </xf>
    <xf numFmtId="176" fontId="69" fillId="0" borderId="42" xfId="133" applyNumberFormat="1" applyFont="1" applyFill="1" applyBorder="1" applyAlignment="1">
      <alignment horizontal="right" vertical="center"/>
    </xf>
    <xf numFmtId="176" fontId="69" fillId="0" borderId="39" xfId="104" applyNumberFormat="1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left" vertical="center" wrapText="1"/>
    </xf>
    <xf numFmtId="177" fontId="69" fillId="10" borderId="25" xfId="133" applyNumberFormat="1" applyFont="1" applyFill="1" applyBorder="1" applyAlignment="1">
      <alignment horizontal="right" vertical="center"/>
    </xf>
    <xf numFmtId="177" fontId="69" fillId="10" borderId="44" xfId="133" applyNumberFormat="1" applyFont="1" applyFill="1" applyBorder="1" applyAlignment="1">
      <alignment horizontal="right" vertical="center"/>
    </xf>
    <xf numFmtId="177" fontId="69" fillId="10" borderId="45" xfId="133" applyNumberFormat="1" applyFont="1" applyFill="1" applyBorder="1" applyAlignment="1">
      <alignment horizontal="right" vertical="center"/>
    </xf>
    <xf numFmtId="177" fontId="69" fillId="10" borderId="46" xfId="133" applyNumberFormat="1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176" fontId="69" fillId="0" borderId="32" xfId="105" applyNumberFormat="1" applyFont="1" applyFill="1" applyBorder="1" applyAlignment="1">
      <alignment horizontal="right" vertical="center"/>
    </xf>
    <xf numFmtId="176" fontId="69" fillId="0" borderId="33" xfId="105" applyNumberFormat="1" applyFont="1" applyFill="1" applyBorder="1" applyAlignment="1">
      <alignment horizontal="right" vertical="center"/>
    </xf>
    <xf numFmtId="176" fontId="69" fillId="0" borderId="35" xfId="105" applyNumberFormat="1" applyFont="1" applyFill="1" applyBorder="1" applyAlignment="1">
      <alignment horizontal="right" vertical="center"/>
    </xf>
    <xf numFmtId="176" fontId="69" fillId="0" borderId="36" xfId="105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177" fontId="69" fillId="0" borderId="48" xfId="133" applyNumberFormat="1" applyFont="1" applyFill="1" applyBorder="1" applyAlignment="1">
      <alignment horizontal="right" vertical="center"/>
    </xf>
    <xf numFmtId="177" fontId="69" fillId="0" borderId="40" xfId="133" applyNumberFormat="1" applyFont="1" applyFill="1" applyBorder="1" applyAlignment="1">
      <alignment horizontal="right" vertical="center"/>
    </xf>
    <xf numFmtId="177" fontId="69" fillId="0" borderId="41" xfId="133" applyNumberFormat="1" applyFont="1" applyFill="1" applyBorder="1" applyAlignment="1">
      <alignment horizontal="right" vertical="center"/>
    </xf>
    <xf numFmtId="177" fontId="69" fillId="0" borderId="42" xfId="133" applyNumberFormat="1" applyFont="1" applyFill="1" applyBorder="1" applyAlignment="1">
      <alignment horizontal="right" vertical="center"/>
    </xf>
    <xf numFmtId="0" fontId="22" fillId="0" borderId="42" xfId="0" applyFont="1" applyFill="1" applyBorder="1" applyAlignment="1">
      <alignment horizontal="left" vertical="center" wrapText="1"/>
    </xf>
    <xf numFmtId="176" fontId="69" fillId="0" borderId="49" xfId="105" applyNumberFormat="1" applyFont="1" applyFill="1" applyBorder="1" applyAlignment="1">
      <alignment horizontal="right" vertical="center"/>
    </xf>
    <xf numFmtId="176" fontId="69" fillId="0" borderId="50" xfId="104" applyNumberFormat="1" applyFont="1" applyFill="1" applyBorder="1" applyAlignment="1">
      <alignment horizontal="right" vertical="center"/>
    </xf>
    <xf numFmtId="176" fontId="69" fillId="0" borderId="51" xfId="104" applyNumberFormat="1" applyFont="1" applyFill="1" applyBorder="1" applyAlignment="1">
      <alignment horizontal="right" vertical="center"/>
    </xf>
    <xf numFmtId="176" fontId="69" fillId="0" borderId="52" xfId="104" applyNumberFormat="1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left" vertical="center" wrapText="1"/>
    </xf>
    <xf numFmtId="177" fontId="69" fillId="10" borderId="49" xfId="133" applyNumberFormat="1" applyFont="1" applyFill="1" applyBorder="1" applyAlignment="1">
      <alignment horizontal="right" vertical="center"/>
    </xf>
    <xf numFmtId="177" fontId="69" fillId="10" borderId="40" xfId="133" applyNumberFormat="1" applyFont="1" applyFill="1" applyBorder="1" applyAlignment="1">
      <alignment horizontal="right" vertical="center"/>
    </xf>
    <xf numFmtId="177" fontId="69" fillId="10" borderId="41" xfId="133" applyNumberFormat="1" applyFont="1" applyFill="1" applyBorder="1" applyAlignment="1">
      <alignment horizontal="right" vertical="center"/>
    </xf>
    <xf numFmtId="177" fontId="69" fillId="10" borderId="53" xfId="133" applyNumberFormat="1" applyFont="1" applyFill="1" applyBorder="1" applyAlignment="1">
      <alignment horizontal="right" vertical="center"/>
    </xf>
    <xf numFmtId="177" fontId="69" fillId="10" borderId="54" xfId="133" applyNumberFormat="1" applyFont="1" applyFill="1" applyBorder="1" applyAlignment="1">
      <alignment horizontal="right" vertical="center"/>
    </xf>
    <xf numFmtId="176" fontId="69" fillId="0" borderId="32" xfId="104" applyNumberFormat="1" applyFont="1" applyFill="1" applyBorder="1" applyAlignment="1">
      <alignment horizontal="right" vertical="center"/>
    </xf>
    <xf numFmtId="176" fontId="0" fillId="0" borderId="33" xfId="0" applyNumberFormat="1" applyFont="1" applyBorder="1" applyAlignment="1">
      <alignment vertical="center"/>
    </xf>
    <xf numFmtId="176" fontId="69" fillId="0" borderId="35" xfId="104" applyNumberFormat="1" applyFont="1" applyFill="1" applyBorder="1" applyAlignment="1">
      <alignment horizontal="right" vertical="center"/>
    </xf>
    <xf numFmtId="176" fontId="69" fillId="0" borderId="36" xfId="104" applyNumberFormat="1" applyFont="1" applyFill="1" applyBorder="1" applyAlignment="1">
      <alignment horizontal="right" vertical="center"/>
    </xf>
    <xf numFmtId="177" fontId="69" fillId="0" borderId="39" xfId="133" applyNumberFormat="1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177" fontId="69" fillId="0" borderId="25" xfId="133" applyNumberFormat="1" applyFont="1" applyFill="1" applyBorder="1" applyAlignment="1">
      <alignment horizontal="right" vertical="center"/>
    </xf>
    <xf numFmtId="177" fontId="69" fillId="0" borderId="44" xfId="133" applyNumberFormat="1" applyFont="1" applyFill="1" applyBorder="1" applyAlignment="1">
      <alignment horizontal="right" vertical="center"/>
    </xf>
    <xf numFmtId="177" fontId="69" fillId="0" borderId="45" xfId="133" applyNumberFormat="1" applyFont="1" applyFill="1" applyBorder="1" applyAlignment="1">
      <alignment horizontal="right" vertical="center"/>
    </xf>
    <xf numFmtId="177" fontId="69" fillId="0" borderId="46" xfId="133" applyNumberFormat="1" applyFont="1" applyFill="1" applyBorder="1" applyAlignment="1">
      <alignment horizontal="right" vertical="center"/>
    </xf>
    <xf numFmtId="0" fontId="70" fillId="0" borderId="55" xfId="317" applyFont="1" applyFill="1" applyBorder="1" applyAlignment="1">
      <alignment horizontal="center" vertical="center" wrapText="1"/>
      <protection/>
    </xf>
    <xf numFmtId="0" fontId="0" fillId="0" borderId="30" xfId="317" applyFont="1" applyFill="1" applyBorder="1" applyAlignment="1">
      <alignment horizontal="left" vertical="center" wrapText="1"/>
      <protection/>
    </xf>
    <xf numFmtId="0" fontId="71" fillId="0" borderId="56" xfId="317" applyFont="1" applyFill="1" applyBorder="1" applyAlignment="1">
      <alignment vertical="center"/>
      <protection/>
    </xf>
    <xf numFmtId="176" fontId="20" fillId="0" borderId="57" xfId="105" applyNumberFormat="1" applyFont="1" applyFill="1" applyBorder="1" applyAlignment="1">
      <alignment vertical="center"/>
    </xf>
    <xf numFmtId="176" fontId="20" fillId="0" borderId="40" xfId="105" applyNumberFormat="1" applyFont="1" applyFill="1" applyBorder="1" applyAlignment="1">
      <alignment vertical="center"/>
    </xf>
    <xf numFmtId="176" fontId="20" fillId="0" borderId="35" xfId="105" applyNumberFormat="1" applyFont="1" applyFill="1" applyBorder="1" applyAlignment="1">
      <alignment vertical="center"/>
    </xf>
    <xf numFmtId="176" fontId="20" fillId="0" borderId="36" xfId="105" applyNumberFormat="1" applyFont="1" applyFill="1" applyBorder="1" applyAlignment="1">
      <alignment vertical="center"/>
    </xf>
    <xf numFmtId="0" fontId="0" fillId="0" borderId="0" xfId="0" applyAlignment="1">
      <alignment/>
    </xf>
    <xf numFmtId="0" fontId="70" fillId="0" borderId="58" xfId="317" applyFont="1" applyFill="1" applyBorder="1" applyAlignment="1">
      <alignment horizontal="center" vertical="center" wrapText="1"/>
      <protection/>
    </xf>
    <xf numFmtId="0" fontId="0" fillId="0" borderId="43" xfId="317" applyFont="1" applyFill="1" applyBorder="1" applyAlignment="1">
      <alignment horizontal="left" vertical="center" wrapText="1"/>
      <protection/>
    </xf>
    <xf numFmtId="0" fontId="71" fillId="0" borderId="59" xfId="317" applyFont="1" applyFill="1" applyBorder="1" applyAlignment="1">
      <alignment vertical="center"/>
      <protection/>
    </xf>
    <xf numFmtId="176" fontId="20" fillId="0" borderId="60" xfId="105" applyNumberFormat="1" applyFont="1" applyFill="1" applyBorder="1" applyAlignment="1">
      <alignment vertical="center"/>
    </xf>
    <xf numFmtId="176" fontId="20" fillId="0" borderId="61" xfId="105" applyNumberFormat="1" applyFont="1" applyFill="1" applyBorder="1" applyAlignment="1">
      <alignment vertical="center"/>
    </xf>
    <xf numFmtId="176" fontId="20" fillId="0" borderId="62" xfId="105" applyNumberFormat="1" applyFont="1" applyFill="1" applyBorder="1" applyAlignment="1">
      <alignment vertical="center"/>
    </xf>
    <xf numFmtId="176" fontId="20" fillId="0" borderId="59" xfId="105" applyNumberFormat="1" applyFont="1" applyFill="1" applyBorder="1" applyAlignment="1">
      <alignment vertical="center"/>
    </xf>
    <xf numFmtId="0" fontId="0" fillId="0" borderId="37" xfId="317" applyFont="1" applyFill="1" applyBorder="1" applyAlignment="1">
      <alignment horizontal="left" vertical="center" wrapText="1"/>
      <protection/>
    </xf>
    <xf numFmtId="176" fontId="20" fillId="0" borderId="50" xfId="105" applyNumberFormat="1" applyFont="1" applyFill="1" applyBorder="1" applyAlignment="1">
      <alignment vertical="center"/>
    </xf>
    <xf numFmtId="176" fontId="20" fillId="0" borderId="53" xfId="105" applyNumberFormat="1" applyFont="1" applyFill="1" applyBorder="1" applyAlignment="1">
      <alignment vertical="center"/>
    </xf>
    <xf numFmtId="176" fontId="20" fillId="0" borderId="51" xfId="105" applyNumberFormat="1" applyFont="1" applyFill="1" applyBorder="1" applyAlignment="1">
      <alignment vertical="center"/>
    </xf>
    <xf numFmtId="176" fontId="20" fillId="0" borderId="52" xfId="105" applyNumberFormat="1" applyFont="1" applyFill="1" applyBorder="1" applyAlignment="1">
      <alignment vertical="center"/>
    </xf>
    <xf numFmtId="0" fontId="71" fillId="0" borderId="63" xfId="317" applyFont="1" applyFill="1" applyBorder="1" applyAlignment="1">
      <alignment vertical="center"/>
      <protection/>
    </xf>
    <xf numFmtId="176" fontId="20" fillId="0" borderId="64" xfId="105" applyNumberFormat="1" applyFont="1" applyFill="1" applyBorder="1" applyAlignment="1">
      <alignment vertical="center"/>
    </xf>
    <xf numFmtId="0" fontId="0" fillId="0" borderId="65" xfId="317" applyFont="1" applyFill="1" applyBorder="1" applyAlignment="1">
      <alignment horizontal="left" vertical="center" wrapText="1"/>
      <protection/>
    </xf>
    <xf numFmtId="0" fontId="71" fillId="0" borderId="36" xfId="317" applyFont="1" applyFill="1" applyBorder="1" applyAlignment="1">
      <alignment vertical="center"/>
      <protection/>
    </xf>
    <xf numFmtId="0" fontId="0" fillId="0" borderId="66" xfId="317" applyFont="1" applyFill="1" applyBorder="1" applyAlignment="1">
      <alignment horizontal="left" vertical="center" wrapText="1"/>
      <protection/>
    </xf>
    <xf numFmtId="0" fontId="70" fillId="0" borderId="67" xfId="317" applyFont="1" applyFill="1" applyBorder="1" applyAlignment="1">
      <alignment horizontal="center" vertical="center" wrapText="1"/>
      <protection/>
    </xf>
    <xf numFmtId="0" fontId="0" fillId="0" borderId="68" xfId="317" applyFont="1" applyFill="1" applyBorder="1" applyAlignment="1">
      <alignment horizontal="left" vertical="center" wrapText="1"/>
      <protection/>
    </xf>
    <xf numFmtId="0" fontId="71" fillId="0" borderId="69" xfId="317" applyFont="1" applyFill="1" applyBorder="1" applyAlignment="1">
      <alignment vertical="center"/>
      <protection/>
    </xf>
    <xf numFmtId="176" fontId="20" fillId="0" borderId="70" xfId="105" applyNumberFormat="1" applyFont="1" applyFill="1" applyBorder="1" applyAlignment="1">
      <alignment vertical="center"/>
    </xf>
    <xf numFmtId="176" fontId="20" fillId="0" borderId="71" xfId="105" applyNumberFormat="1" applyFont="1" applyFill="1" applyBorder="1" applyAlignment="1">
      <alignment vertical="center"/>
    </xf>
    <xf numFmtId="176" fontId="20" fillId="0" borderId="72" xfId="105" applyNumberFormat="1" applyFont="1" applyFill="1" applyBorder="1" applyAlignment="1">
      <alignment vertical="center"/>
    </xf>
    <xf numFmtId="176" fontId="20" fillId="0" borderId="73" xfId="105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3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22.57421875" style="0" customWidth="1"/>
    <col min="3" max="3" width="38.8515625" style="0" bestFit="1" customWidth="1"/>
    <col min="4" max="4" width="13.140625" style="0" customWidth="1"/>
    <col min="5" max="11" width="10.8515625" style="0" customWidth="1"/>
    <col min="247" max="247" width="2.00390625" style="0" customWidth="1"/>
    <col min="249" max="249" width="8.421875" style="0" customWidth="1"/>
    <col min="250" max="250" width="39.421875" style="0" customWidth="1"/>
    <col min="251" max="251" width="13.140625" style="0" customWidth="1"/>
    <col min="252" max="16384" width="10.8515625" style="0" customWidth="1"/>
  </cols>
  <sheetData>
    <row r="1" ht="13.5" customHeight="1"/>
    <row r="2" spans="1:11" ht="23.25" customHeight="1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5" t="s">
        <v>1</v>
      </c>
    </row>
    <row r="3" spans="1:10" ht="24" customHeight="1" thickBot="1">
      <c r="A3" s="6" t="s">
        <v>2</v>
      </c>
      <c r="B3" s="7"/>
      <c r="C3" s="3"/>
      <c r="D3" s="4"/>
      <c r="E3" s="4"/>
      <c r="F3" s="4"/>
      <c r="G3" s="4"/>
      <c r="H3" s="4"/>
      <c r="I3" s="4"/>
      <c r="J3" s="4"/>
    </row>
    <row r="4" spans="1:11" ht="19.5" thickBot="1">
      <c r="A4" s="8"/>
      <c r="B4" s="9"/>
      <c r="C4" s="10"/>
      <c r="D4" s="11"/>
      <c r="E4" s="12"/>
      <c r="F4" s="12"/>
      <c r="G4" s="12"/>
      <c r="H4" s="12"/>
      <c r="I4" s="12"/>
      <c r="J4" s="12"/>
      <c r="K4" s="13"/>
    </row>
    <row r="5" spans="1:11" ht="31.5" customHeight="1">
      <c r="A5" s="14"/>
      <c r="B5" s="15"/>
      <c r="C5" s="16"/>
      <c r="D5" s="17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 t="s">
        <v>10</v>
      </c>
    </row>
    <row r="6" spans="1:11" ht="21" customHeight="1">
      <c r="A6" s="21" t="s">
        <v>11</v>
      </c>
      <c r="B6" s="22"/>
      <c r="C6" s="23" t="s">
        <v>12</v>
      </c>
      <c r="D6" s="24">
        <v>13970515</v>
      </c>
      <c r="E6" s="25">
        <v>2938055</v>
      </c>
      <c r="F6" s="26">
        <v>2487520</v>
      </c>
      <c r="G6" s="27">
        <v>2294998</v>
      </c>
      <c r="H6" s="27">
        <v>2258180</v>
      </c>
      <c r="I6" s="27">
        <v>2184309</v>
      </c>
      <c r="J6" s="27">
        <v>1223095</v>
      </c>
      <c r="K6" s="28">
        <v>584358</v>
      </c>
    </row>
    <row r="7" spans="1:11" ht="21" customHeight="1">
      <c r="A7" s="29"/>
      <c r="B7" s="30"/>
      <c r="C7" s="31" t="s">
        <v>13</v>
      </c>
      <c r="D7" s="32">
        <v>4255859</v>
      </c>
      <c r="E7" s="33">
        <v>782005</v>
      </c>
      <c r="F7" s="34">
        <v>610002</v>
      </c>
      <c r="G7" s="34">
        <v>551524</v>
      </c>
      <c r="H7" s="34">
        <v>622341</v>
      </c>
      <c r="I7" s="34">
        <v>807407</v>
      </c>
      <c r="J7" s="34">
        <v>549635</v>
      </c>
      <c r="K7" s="35">
        <v>332945</v>
      </c>
    </row>
    <row r="8" spans="1:11" ht="21" customHeight="1">
      <c r="A8" s="29"/>
      <c r="B8" s="30"/>
      <c r="C8" s="31" t="s">
        <v>14</v>
      </c>
      <c r="D8" s="32">
        <v>3974638</v>
      </c>
      <c r="E8" s="36">
        <v>749046</v>
      </c>
      <c r="F8" s="37">
        <v>585377</v>
      </c>
      <c r="G8" s="37">
        <v>526910</v>
      </c>
      <c r="H8" s="37">
        <v>583430</v>
      </c>
      <c r="I8" s="37">
        <v>727698</v>
      </c>
      <c r="J8" s="37">
        <v>490887</v>
      </c>
      <c r="K8" s="38">
        <v>311290</v>
      </c>
    </row>
    <row r="9" spans="1:11" ht="21" customHeight="1">
      <c r="A9" s="29"/>
      <c r="B9" s="30"/>
      <c r="C9" s="31" t="s">
        <v>15</v>
      </c>
      <c r="D9" s="39">
        <v>5945405</v>
      </c>
      <c r="E9" s="33">
        <v>1324955</v>
      </c>
      <c r="F9" s="34">
        <v>1126034</v>
      </c>
      <c r="G9" s="34">
        <v>1065840</v>
      </c>
      <c r="H9" s="34">
        <v>1023121</v>
      </c>
      <c r="I9" s="34">
        <v>870724</v>
      </c>
      <c r="J9" s="34">
        <v>396683</v>
      </c>
      <c r="K9" s="35">
        <v>138048</v>
      </c>
    </row>
    <row r="10" spans="1:11" ht="21" customHeight="1">
      <c r="A10" s="40"/>
      <c r="B10" s="41"/>
      <c r="C10" s="42" t="s">
        <v>16</v>
      </c>
      <c r="D10" s="43">
        <v>0.4255680624515274</v>
      </c>
      <c r="E10" s="44">
        <v>0.45096330735809914</v>
      </c>
      <c r="F10" s="45">
        <v>0.45267334533993697</v>
      </c>
      <c r="G10" s="45">
        <v>0.4644187053757781</v>
      </c>
      <c r="H10" s="45">
        <v>0.45307327139554865</v>
      </c>
      <c r="I10" s="45">
        <v>0.3986267510686446</v>
      </c>
      <c r="J10" s="45">
        <v>0.32432721906311446</v>
      </c>
      <c r="K10" s="46">
        <v>0.23623874405758113</v>
      </c>
    </row>
    <row r="11" spans="1:11" ht="21" customHeight="1">
      <c r="A11" s="47" t="s">
        <v>17</v>
      </c>
      <c r="B11" s="48"/>
      <c r="C11" s="23" t="s">
        <v>18</v>
      </c>
      <c r="D11" s="49">
        <v>1154066</v>
      </c>
      <c r="E11" s="50">
        <v>288592</v>
      </c>
      <c r="F11" s="51">
        <v>248776</v>
      </c>
      <c r="G11" s="51">
        <v>214330</v>
      </c>
      <c r="H11" s="51">
        <v>185096</v>
      </c>
      <c r="I11" s="51">
        <v>142772</v>
      </c>
      <c r="J11" s="51">
        <v>57370</v>
      </c>
      <c r="K11" s="52">
        <v>17130</v>
      </c>
    </row>
    <row r="12" spans="1:11" ht="21" customHeight="1">
      <c r="A12" s="53"/>
      <c r="B12" s="54"/>
      <c r="C12" s="55" t="s">
        <v>19</v>
      </c>
      <c r="D12" s="56">
        <v>0.19411057783279692</v>
      </c>
      <c r="E12" s="57">
        <v>0.21781268043065613</v>
      </c>
      <c r="F12" s="58">
        <v>0.2209311619364957</v>
      </c>
      <c r="G12" s="58">
        <v>0.20109021992043835</v>
      </c>
      <c r="H12" s="58">
        <v>0.1809131080292556</v>
      </c>
      <c r="I12" s="58">
        <v>0.16396929451812514</v>
      </c>
      <c r="J12" s="58">
        <v>0.14462429698272927</v>
      </c>
      <c r="K12" s="59">
        <v>0.12408727399165508</v>
      </c>
    </row>
    <row r="13" spans="1:11" ht="21" customHeight="1">
      <c r="A13" s="53"/>
      <c r="B13" s="54"/>
      <c r="C13" s="60" t="s">
        <v>20</v>
      </c>
      <c r="D13" s="61">
        <v>176214</v>
      </c>
      <c r="E13" s="62">
        <v>37675</v>
      </c>
      <c r="F13" s="63">
        <v>38015</v>
      </c>
      <c r="G13" s="63">
        <v>34730</v>
      </c>
      <c r="H13" s="63">
        <v>30540</v>
      </c>
      <c r="I13" s="63">
        <v>21852</v>
      </c>
      <c r="J13" s="63">
        <v>10458</v>
      </c>
      <c r="K13" s="64">
        <v>2944</v>
      </c>
    </row>
    <row r="14" spans="1:11" ht="21" customHeight="1">
      <c r="A14" s="53"/>
      <c r="B14" s="54"/>
      <c r="C14" s="65" t="s">
        <v>21</v>
      </c>
      <c r="D14" s="66">
        <v>0.1526897075210603</v>
      </c>
      <c r="E14" s="67">
        <v>0.1305476243277707</v>
      </c>
      <c r="F14" s="68">
        <v>0.1528081486960157</v>
      </c>
      <c r="G14" s="69">
        <v>0.1620398450986796</v>
      </c>
      <c r="H14" s="69">
        <v>0.16499546181440983</v>
      </c>
      <c r="I14" s="68">
        <v>0.15305522091166335</v>
      </c>
      <c r="J14" s="68">
        <v>0.1822903956771832</v>
      </c>
      <c r="K14" s="70">
        <v>0.17186223000583772</v>
      </c>
    </row>
    <row r="15" spans="1:11" ht="21" customHeight="1">
      <c r="A15" s="47" t="s">
        <v>22</v>
      </c>
      <c r="B15" s="48"/>
      <c r="C15" s="23" t="s">
        <v>23</v>
      </c>
      <c r="D15" s="71">
        <v>843297</v>
      </c>
      <c r="E15" s="72">
        <v>123004</v>
      </c>
      <c r="F15" s="73">
        <v>134753</v>
      </c>
      <c r="G15" s="73">
        <v>149956</v>
      </c>
      <c r="H15" s="73">
        <v>166615</v>
      </c>
      <c r="I15" s="73">
        <v>160188</v>
      </c>
      <c r="J15" s="73">
        <v>80424</v>
      </c>
      <c r="K15" s="74">
        <v>28357</v>
      </c>
    </row>
    <row r="16" spans="1:11" ht="21" customHeight="1">
      <c r="A16" s="53"/>
      <c r="B16" s="54"/>
      <c r="C16" s="31" t="s">
        <v>24</v>
      </c>
      <c r="D16" s="75">
        <v>0.1418401269551864</v>
      </c>
      <c r="E16" s="57">
        <v>0.09283636048016725</v>
      </c>
      <c r="F16" s="58">
        <v>0.11967045400050087</v>
      </c>
      <c r="G16" s="58">
        <v>0.14069278690985515</v>
      </c>
      <c r="H16" s="58">
        <v>0.16284975090922774</v>
      </c>
      <c r="I16" s="58">
        <v>0.18397104019184035</v>
      </c>
      <c r="J16" s="58">
        <v>0.20274123166357017</v>
      </c>
      <c r="K16" s="59">
        <v>0.2054140588780714</v>
      </c>
    </row>
    <row r="17" spans="1:11" ht="21" customHeight="1">
      <c r="A17" s="53"/>
      <c r="B17" s="54"/>
      <c r="C17" s="31" t="s">
        <v>25</v>
      </c>
      <c r="D17" s="39">
        <v>726917</v>
      </c>
      <c r="E17" s="33">
        <v>160187</v>
      </c>
      <c r="F17" s="34">
        <v>139543</v>
      </c>
      <c r="G17" s="34">
        <v>127814</v>
      </c>
      <c r="H17" s="34">
        <v>122900</v>
      </c>
      <c r="I17" s="34">
        <v>107485</v>
      </c>
      <c r="J17" s="34">
        <v>51029</v>
      </c>
      <c r="K17" s="35">
        <v>17959</v>
      </c>
    </row>
    <row r="18" spans="1:11" ht="21" customHeight="1">
      <c r="A18" s="76"/>
      <c r="B18" s="77"/>
      <c r="C18" s="78" t="s">
        <v>26</v>
      </c>
      <c r="D18" s="79">
        <v>0.12226534609500951</v>
      </c>
      <c r="E18" s="80">
        <v>0.12089995509281447</v>
      </c>
      <c r="F18" s="81">
        <v>0.12392432200093426</v>
      </c>
      <c r="G18" s="81">
        <v>0.11991856188546124</v>
      </c>
      <c r="H18" s="81">
        <v>0.12012264434021</v>
      </c>
      <c r="I18" s="81">
        <v>0.12344324952568207</v>
      </c>
      <c r="J18" s="81">
        <v>0.12863924090520643</v>
      </c>
      <c r="K18" s="82">
        <v>0.13009243161798795</v>
      </c>
    </row>
    <row r="19" spans="1:11" s="90" customFormat="1" ht="26.25" customHeight="1">
      <c r="A19" s="83" t="s">
        <v>27</v>
      </c>
      <c r="B19" s="84" t="s">
        <v>28</v>
      </c>
      <c r="C19" s="85" t="s">
        <v>29</v>
      </c>
      <c r="D19" s="86">
        <v>296697</v>
      </c>
      <c r="E19" s="87">
        <v>20490</v>
      </c>
      <c r="F19" s="88">
        <v>33484</v>
      </c>
      <c r="G19" s="88">
        <v>49594</v>
      </c>
      <c r="H19" s="88">
        <v>65545</v>
      </c>
      <c r="I19" s="88">
        <v>71753</v>
      </c>
      <c r="J19" s="88">
        <v>40378</v>
      </c>
      <c r="K19" s="89">
        <v>15453</v>
      </c>
    </row>
    <row r="20" spans="1:11" s="90" customFormat="1" ht="26.25" customHeight="1">
      <c r="A20" s="91"/>
      <c r="B20" s="92"/>
      <c r="C20" s="93" t="s">
        <v>30</v>
      </c>
      <c r="D20" s="94">
        <v>316386</v>
      </c>
      <c r="E20" s="95">
        <v>14581</v>
      </c>
      <c r="F20" s="96">
        <v>28080</v>
      </c>
      <c r="G20" s="96">
        <v>52363</v>
      </c>
      <c r="H20" s="96">
        <v>74265</v>
      </c>
      <c r="I20" s="96">
        <v>82193</v>
      </c>
      <c r="J20" s="96">
        <v>45739</v>
      </c>
      <c r="K20" s="97">
        <v>19165</v>
      </c>
    </row>
    <row r="21" spans="1:11" s="90" customFormat="1" ht="26.25" customHeight="1">
      <c r="A21" s="91"/>
      <c r="B21" s="98" t="s">
        <v>31</v>
      </c>
      <c r="C21" s="85" t="s">
        <v>29</v>
      </c>
      <c r="D21" s="86">
        <v>43398</v>
      </c>
      <c r="E21" s="99">
        <v>5436</v>
      </c>
      <c r="F21" s="88">
        <v>6617</v>
      </c>
      <c r="G21" s="88">
        <v>7618</v>
      </c>
      <c r="H21" s="88">
        <v>8958</v>
      </c>
      <c r="I21" s="88">
        <v>8928</v>
      </c>
      <c r="J21" s="88">
        <v>4422</v>
      </c>
      <c r="K21" s="89">
        <v>1419</v>
      </c>
    </row>
    <row r="22" spans="1:11" s="90" customFormat="1" ht="26.25" customHeight="1">
      <c r="A22" s="91"/>
      <c r="B22" s="92"/>
      <c r="C22" s="93" t="s">
        <v>30</v>
      </c>
      <c r="D22" s="94">
        <v>43444</v>
      </c>
      <c r="E22" s="95">
        <v>3324</v>
      </c>
      <c r="F22" s="96">
        <v>4478</v>
      </c>
      <c r="G22" s="96">
        <v>6552</v>
      </c>
      <c r="H22" s="96">
        <v>9736</v>
      </c>
      <c r="I22" s="96">
        <v>11351</v>
      </c>
      <c r="J22" s="96">
        <v>5909</v>
      </c>
      <c r="K22" s="97">
        <v>2094</v>
      </c>
    </row>
    <row r="23" spans="1:11" s="90" customFormat="1" ht="26.25" customHeight="1">
      <c r="A23" s="91"/>
      <c r="B23" s="98" t="s">
        <v>32</v>
      </c>
      <c r="C23" s="85" t="s">
        <v>29</v>
      </c>
      <c r="D23" s="86">
        <v>69643</v>
      </c>
      <c r="E23" s="99">
        <v>7456</v>
      </c>
      <c r="F23" s="100">
        <v>10066</v>
      </c>
      <c r="G23" s="101">
        <v>12623</v>
      </c>
      <c r="H23" s="101">
        <v>15080</v>
      </c>
      <c r="I23" s="101">
        <v>14524</v>
      </c>
      <c r="J23" s="101">
        <v>7183</v>
      </c>
      <c r="K23" s="102">
        <v>2711</v>
      </c>
    </row>
    <row r="24" spans="1:11" s="90" customFormat="1" ht="26.25" customHeight="1">
      <c r="A24" s="91"/>
      <c r="B24" s="92"/>
      <c r="C24" s="93" t="s">
        <v>30</v>
      </c>
      <c r="D24" s="94">
        <v>145523</v>
      </c>
      <c r="E24" s="95">
        <v>7980</v>
      </c>
      <c r="F24" s="96">
        <v>12059</v>
      </c>
      <c r="G24" s="96">
        <v>22677</v>
      </c>
      <c r="H24" s="96">
        <v>36428</v>
      </c>
      <c r="I24" s="96">
        <v>39127</v>
      </c>
      <c r="J24" s="96">
        <v>19631</v>
      </c>
      <c r="K24" s="97">
        <v>7621</v>
      </c>
    </row>
    <row r="25" spans="1:11" s="90" customFormat="1" ht="26.25" customHeight="1">
      <c r="A25" s="91"/>
      <c r="B25" s="98" t="s">
        <v>33</v>
      </c>
      <c r="C25" s="85" t="s">
        <v>29</v>
      </c>
      <c r="D25" s="86">
        <v>47288</v>
      </c>
      <c r="E25" s="99">
        <v>2760</v>
      </c>
      <c r="F25" s="88">
        <v>4742</v>
      </c>
      <c r="G25" s="88">
        <v>7409</v>
      </c>
      <c r="H25" s="88">
        <v>10550</v>
      </c>
      <c r="I25" s="88">
        <v>12275</v>
      </c>
      <c r="J25" s="88">
        <v>7015</v>
      </c>
      <c r="K25" s="89">
        <v>2537</v>
      </c>
    </row>
    <row r="26" spans="1:11" s="90" customFormat="1" ht="26.25" customHeight="1">
      <c r="A26" s="91"/>
      <c r="B26" s="98"/>
      <c r="C26" s="103" t="s">
        <v>30</v>
      </c>
      <c r="D26" s="104">
        <v>22879</v>
      </c>
      <c r="E26" s="95">
        <v>510</v>
      </c>
      <c r="F26" s="96">
        <v>1173</v>
      </c>
      <c r="G26" s="96">
        <v>2608</v>
      </c>
      <c r="H26" s="96">
        <v>4918</v>
      </c>
      <c r="I26" s="96">
        <v>7299</v>
      </c>
      <c r="J26" s="96">
        <v>4567</v>
      </c>
      <c r="K26" s="97">
        <v>1804</v>
      </c>
    </row>
    <row r="27" spans="1:11" s="90" customFormat="1" ht="26.25" customHeight="1">
      <c r="A27" s="91"/>
      <c r="B27" s="105" t="s">
        <v>34</v>
      </c>
      <c r="C27" s="106" t="s">
        <v>29</v>
      </c>
      <c r="D27" s="86">
        <v>117846</v>
      </c>
      <c r="E27" s="99">
        <v>5836</v>
      </c>
      <c r="F27" s="101">
        <v>10875</v>
      </c>
      <c r="G27" s="101">
        <v>18611</v>
      </c>
      <c r="H27" s="101">
        <v>27105</v>
      </c>
      <c r="I27" s="101">
        <v>30382</v>
      </c>
      <c r="J27" s="101">
        <v>17610</v>
      </c>
      <c r="K27" s="102">
        <v>7427</v>
      </c>
    </row>
    <row r="28" spans="1:11" s="90" customFormat="1" ht="26.25" customHeight="1">
      <c r="A28" s="91"/>
      <c r="B28" s="107"/>
      <c r="C28" s="93" t="s">
        <v>30</v>
      </c>
      <c r="D28" s="94">
        <v>100303</v>
      </c>
      <c r="E28" s="95">
        <v>1969</v>
      </c>
      <c r="F28" s="96">
        <v>4765</v>
      </c>
      <c r="G28" s="96">
        <v>11969</v>
      </c>
      <c r="H28" s="96">
        <v>22891</v>
      </c>
      <c r="I28" s="96">
        <v>30225</v>
      </c>
      <c r="J28" s="96">
        <v>19269</v>
      </c>
      <c r="K28" s="97">
        <v>9215</v>
      </c>
    </row>
    <row r="29" spans="1:11" s="90" customFormat="1" ht="26.25" customHeight="1">
      <c r="A29" s="91"/>
      <c r="B29" s="98" t="s">
        <v>35</v>
      </c>
      <c r="C29" s="106" t="s">
        <v>29</v>
      </c>
      <c r="D29" s="86">
        <v>19844</v>
      </c>
      <c r="E29" s="99">
        <v>1912</v>
      </c>
      <c r="F29" s="88">
        <v>2787</v>
      </c>
      <c r="G29" s="88">
        <v>3699</v>
      </c>
      <c r="H29" s="88">
        <v>4408</v>
      </c>
      <c r="I29" s="88">
        <v>4355</v>
      </c>
      <c r="J29" s="88">
        <v>2017</v>
      </c>
      <c r="K29" s="89">
        <v>666</v>
      </c>
    </row>
    <row r="30" spans="1:11" s="90" customFormat="1" ht="26.25" customHeight="1">
      <c r="A30" s="91"/>
      <c r="B30" s="92"/>
      <c r="C30" s="93" t="s">
        <v>30</v>
      </c>
      <c r="D30" s="94">
        <v>15813</v>
      </c>
      <c r="E30" s="95">
        <v>641</v>
      </c>
      <c r="F30" s="96">
        <v>1189</v>
      </c>
      <c r="G30" s="96">
        <v>2269</v>
      </c>
      <c r="H30" s="96">
        <v>3814</v>
      </c>
      <c r="I30" s="96">
        <v>4573</v>
      </c>
      <c r="J30" s="96">
        <v>2480</v>
      </c>
      <c r="K30" s="97">
        <v>847</v>
      </c>
    </row>
    <row r="31" spans="1:11" s="90" customFormat="1" ht="26.25" customHeight="1">
      <c r="A31" s="91"/>
      <c r="B31" s="98" t="s">
        <v>36</v>
      </c>
      <c r="C31" s="85" t="s">
        <v>29</v>
      </c>
      <c r="D31" s="86">
        <v>40934</v>
      </c>
      <c r="E31" s="99">
        <v>2045</v>
      </c>
      <c r="F31" s="88">
        <v>4010</v>
      </c>
      <c r="G31" s="88">
        <v>6459</v>
      </c>
      <c r="H31" s="88">
        <v>9293</v>
      </c>
      <c r="I31" s="88">
        <v>10709</v>
      </c>
      <c r="J31" s="88">
        <v>6093</v>
      </c>
      <c r="K31" s="89">
        <v>2325</v>
      </c>
    </row>
    <row r="32" spans="1:11" s="90" customFormat="1" ht="26.25" customHeight="1">
      <c r="A32" s="91"/>
      <c r="B32" s="92"/>
      <c r="C32" s="93" t="s">
        <v>30</v>
      </c>
      <c r="D32" s="94">
        <v>16821</v>
      </c>
      <c r="E32" s="95">
        <v>397</v>
      </c>
      <c r="F32" s="96">
        <v>806</v>
      </c>
      <c r="G32" s="96">
        <v>1813</v>
      </c>
      <c r="H32" s="96">
        <v>3619</v>
      </c>
      <c r="I32" s="96">
        <v>5328</v>
      </c>
      <c r="J32" s="96">
        <v>3358</v>
      </c>
      <c r="K32" s="97">
        <v>1500</v>
      </c>
    </row>
    <row r="33" spans="1:11" s="90" customFormat="1" ht="26.25" customHeight="1">
      <c r="A33" s="91"/>
      <c r="B33" s="84" t="s">
        <v>37</v>
      </c>
      <c r="C33" s="106" t="s">
        <v>29</v>
      </c>
      <c r="D33" s="86">
        <v>934564</v>
      </c>
      <c r="E33" s="99">
        <v>237256</v>
      </c>
      <c r="F33" s="88">
        <v>201715</v>
      </c>
      <c r="G33" s="88">
        <v>171757</v>
      </c>
      <c r="H33" s="88">
        <v>148576</v>
      </c>
      <c r="I33" s="88">
        <v>114747</v>
      </c>
      <c r="J33" s="88">
        <v>46735</v>
      </c>
      <c r="K33" s="89">
        <v>13778</v>
      </c>
    </row>
    <row r="34" spans="1:11" s="90" customFormat="1" ht="26.25" customHeight="1" thickBot="1">
      <c r="A34" s="108"/>
      <c r="B34" s="109"/>
      <c r="C34" s="110" t="s">
        <v>30</v>
      </c>
      <c r="D34" s="111">
        <v>3714022</v>
      </c>
      <c r="E34" s="112">
        <v>1012362</v>
      </c>
      <c r="F34" s="113">
        <v>799188</v>
      </c>
      <c r="G34" s="113">
        <v>687819</v>
      </c>
      <c r="H34" s="113">
        <v>577935</v>
      </c>
      <c r="I34" s="113">
        <v>422955</v>
      </c>
      <c r="J34" s="113">
        <v>164277</v>
      </c>
      <c r="K34" s="114">
        <v>49486</v>
      </c>
    </row>
    <row r="35" spans="3:4" ht="13.5">
      <c r="C35" s="115" t="s">
        <v>38</v>
      </c>
      <c r="D35" s="116"/>
    </row>
  </sheetData>
  <sheetProtection/>
  <mergeCells count="12">
    <mergeCell ref="B31:B32"/>
    <mergeCell ref="B33:B34"/>
    <mergeCell ref="A6:B10"/>
    <mergeCell ref="A11:B14"/>
    <mergeCell ref="A15:B18"/>
    <mergeCell ref="A19:A34"/>
    <mergeCell ref="B19:B20"/>
    <mergeCell ref="B21:B22"/>
    <mergeCell ref="B23:B24"/>
    <mergeCell ref="B25:B26"/>
    <mergeCell ref="B27:B28"/>
    <mergeCell ref="B29:B30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2015-08-21T00:26:59Z</dcterms:created>
  <dcterms:modified xsi:type="dcterms:W3CDTF">2015-08-21T00:27:34Z</dcterms:modified>
  <cp:category/>
  <cp:version/>
  <cp:contentType/>
  <cp:contentStatus/>
</cp:coreProperties>
</file>